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fox/Fox Group Dropbox/Projects/Evan Liechty/Outlines/1 Platform for Directed Evolution/Manuscripts/"/>
    </mc:Choice>
  </mc:AlternateContent>
  <xr:revisionPtr revIDLastSave="0" documentId="13_ncr:1_{8D9F3B91-53F6-A441-8E38-C13D449A9D7D}" xr6:coauthVersionLast="47" xr6:coauthVersionMax="47" xr10:uidLastSave="{00000000-0000-0000-0000-000000000000}"/>
  <bookViews>
    <workbookView xWindow="0" yWindow="500" windowWidth="22140" windowHeight="11940" xr2:uid="{00000000-000D-0000-FFFF-FFFF00000000}"/>
  </bookViews>
  <sheets>
    <sheet name="R2_extrapolated_publish" sheetId="1" r:id="rId1"/>
  </sheets>
  <calcPr calcId="0"/>
</workbook>
</file>

<file path=xl/sharedStrings.xml><?xml version="1.0" encoding="utf-8"?>
<sst xmlns="http://schemas.openxmlformats.org/spreadsheetml/2006/main" count="30489" uniqueCount="30346">
  <si>
    <t>ql</t>
  </si>
  <si>
    <t>id</t>
  </si>
  <si>
    <t>diffs</t>
  </si>
  <si>
    <t>qrowdots</t>
  </si>
  <si>
    <t>qseq</t>
  </si>
  <si>
    <t>reads_R2_0</t>
  </si>
  <si>
    <t>mutations</t>
  </si>
  <si>
    <t>freq_R2_0</t>
  </si>
  <si>
    <t>reads_R2_375</t>
  </si>
  <si>
    <t>freq_R2_375</t>
  </si>
  <si>
    <t>log2FC_0vs375</t>
  </si>
  <si>
    <t>reads_R2_75</t>
  </si>
  <si>
    <t>freq_R2_75</t>
  </si>
  <si>
    <t>log2FC_0vs75</t>
  </si>
  <si>
    <t>mutation_count</t>
  </si>
  <si>
    <t>I......................................................................................................................................................................................I...................................................G.................W...........................................................................</t>
  </si>
  <si>
    <t>IEMEKEFEQIDKSGSWAAIYQDIRHEASDFPCRVAKLPKNKNRNRYRDVSPFDHSRIKLHQEDNDYINASLIKMEEAQRSYILTQGPLPNTCGHFWEMVWEQKSRGVVMLNRVMEKGSLKCAQYWPQKEEKEMIFEDTNLKLTLISEDIKSYYTVRQLELENLTTQETREILHFHYTTWPDFGIPESPASFLNFLFKVRESGSLSPEHGPVVVHCSAGIGRSGTFCLADTCLLLMGKRKDPSSVDIKKVLLEMWKFRMGLIQTADQLRFSYLAVIEGAKFIMGDSSVQDQWKELSHEDLEPPPEHIPPPPRPPKRILEPHNLEHHHHHH</t>
  </si>
  <si>
    <t>['M1I', 'V184I', 'D236G', 'R254W']</t>
  </si>
  <si>
    <t>I........................................TEIGTETSV.L--TIVG.NYIKKIMTIST.V.WKKPKGVTF.PRALCLTHAVT.GRWCGSR.A------------.VSS.STE.RKVRNAHNTGHKKKK.RSLM.Q.NHSL.ISSHII.CD-S.WK.LQPKKLARSYIS.I.HGLTL..LNHQPHST.FS.SESQ.HSARST..LWCTA.QA...LEP.VWLIPASCWTRGK.L.P.ISRKCCKG.------------.GW.SR.PTSCASPTW.SKVPNSSW--.TLPCRISGRSFPTRTWS.H.SIS.HL.GH.NESWSHTISSIIII.I.</t>
  </si>
  <si>
    <t>IEMEKEFEQIDKSGSWAAIYQDIRHEASDFPCRVAKLPKNKTEIGTETSVPLTIVGLNYIKKIMTISTLVKWKKPKGVTFLPRALCLTHAVTFGRWCGSRKAGVSSCSTEWRKVRNAHNTGHKKKKKRSLMTQINHSLKISSHIIQCDSNWKTLQPKKLARSYISTIPHGLTLESLNHQPHSTFFSKSESQGHSARSTGPLWCTAVQASAGLEPSVWLIPASCWTRGKTLLPLISRKCCKGSFGWGSRQPTSCASPTWLSKVPNSSWGTLPCRISGRSFPTRTWSPHPSISPHLPGHPNESWSHTISSIIIIIIE</t>
  </si>
  <si>
    <t>['M1I',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'L144L', 'I145M',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</si>
  <si>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..................H................................D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</si>
  <si>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MEKEFEQIDKSGSWAAIYHDIRHEASDFPCRVAKLPKNKNRNRYRDVSPFDD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</si>
  <si>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['M1M', 'Y20H', 'D53D', 'G183I']</t>
  </si>
  <si>
    <t>M......-...............................................................................................T.........-....................................................................I..............................................F..................................................................................................</t>
  </si>
  <si>
    <t>MMEKEFEIDKSGSWAAIYQDIRHEASDFPCRVAKLPKNKNRNRYRDVSPFDHSRIKLHQEDNDYINASLIKMEEAQRSYILTQGPLPNTCGHFWEMVWEQKSTGVVMLNRVMKGSLKCAQYWPQKEEKEMIFEDTNLKLTLISEDIKSYYTVRQLELENLTTQETREILHFHYTTWPDFGIPESPASFLNFLFKVRESGSLSPEHGPVVVHCSAGIGRSGTFCLADTFLLLMDKRKDPSSVDIKKVLLEMRKFRMGLIQTADQLRFSYLAVIEGAKFIMGDSSVQDQWKELSHEDLEPPPEHIPPPPRPPKRILEPHNLEHHHHHH</t>
  </si>
  <si>
    <t>['M1M', 'E8-', 'S104T', 'M114-', 'G183I', 'T230F']</t>
  </si>
  <si>
    <t>M..........................................................................................................................C.H........................................................I.................................................................................................................................................</t>
  </si>
  <si>
    <t>MMEKEFEQIDKSGSWAAIYQDIRHEASDFPCRVAKLPKNKNRNRYRDVSPFDHSRIKLHQEDNDYINASLIKMEEAQRSYILTQGPLPNTCGHFWEMVWEQKSRGVVMLNRVMEKGSLKCAQYCPHKEEKEMIFEDTNLKLTLISEDIKSYYTVRQLELENLTTQETREILHFHYTTWPDFGIPESPASFLNFLFKVRESGSLSPEHGPVVVHCSAGIGRSGTFCLADTCLLLMDKRKDPSSVDIKKVLLEMRKFRMGLIQTADQLRFSYLAVIEGAKFIMGDSSVQDQWKELSHEDLEPPPEHIPPPPRPPKRILEPHNLEHHHHHH</t>
  </si>
  <si>
    <t>['M1M', 'Y124C', 'P126H', 'G183I']</t>
  </si>
  <si>
    <t>M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</si>
  <si>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</si>
  <si>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['M1M', 'G183I']</t>
  </si>
  <si>
    <t>M.....................................................................................................................................................................................I.........I............................................N..................T.......................................................................</t>
  </si>
  <si>
    <t>MMEKEFEQIDKSGSWAAIYQDIRHEASDFPCRVAKLPKNKNRNRYRDVSPFDHSRIKLHQEDNDYINASLIKMEEAQRSYILTQGPLPNTCGHFWEMVWEQKSRGVVMLNRVMEKGSLKCAQYWPQKEEKEMIFEDTNLKLTLISEDIKSYYTVRQLELENLTTQETREILHFHYTTWPDFGIPESPASFLNILFKVRESGSLSPEHGPVVVHCSAGIGRSGTFCLADTCLLLMDKRNDPSSVDIKKVLLEMRKFRTGLIQTADQLRFSYLAVIEGAKFIMGDSSVQDQWKELSHEDLEPPPEHIPPPPRPPKRILEPHNLEHHHHHH</t>
  </si>
  <si>
    <t>['M1M', 'G183I', 'N193I', 'R238N', 'R257T']</t>
  </si>
  <si>
    <t>.A..........................E...................................................C..............................................................S.........................G.............I...............................R.C..................................................................................................M............</t>
  </si>
  <si>
    <t>MAMEKEFEQIDKSGSWAAIYQDIRHEASEFPCRVAKLPKNKNRNRYRDVSPFDHSRIKLHQEDNDYINASLIKMEEAQRSCILTQGPLPNTCGHFWEMVWEQKSRGVVMLNRVMEKGSLKCAQYWPQKEEKEMIFEDTNLKLTSISEDIKSYYTVRQLELENLTTQETRGILHFHYTTWPDFGIPESPASFLNFLFKVRESGSLSPEHGPVVVHCRACIGRSGTFCLADTCLLLMDKRKDPSSVDIKKVLLEMRKFRMGLIQTADQLRFSYLAVIEGAKFIMGDSSVQDQWKELSHEDLEPPPEHIPPPPRPPKRIMEPHNLEHHHHHH</t>
  </si>
  <si>
    <t>['E2A', 'D29E', 'Y81C', 'L144S', 'E170G', 'V184I', 'S216R', 'G218C', 'L317M']</t>
  </si>
  <si>
    <t>M..........Y.......................F....................I.........................................................E............................................G...........Y..........I.............D...............................I....................................................................M..............................</t>
  </si>
  <si>
    <t>MMEKEFEQIDKYGSWAAIYQDIRHEASDFPCRVAKFPKNKNRNRYRDVSPFDHSRIILHQEDNDYINASLIKMEEAQRSYILTQGPLPNTCGHFWEMVWEQKSRGVVMLNRVMEEGSLKCAQYWPQKEEKEMIFEDTNLKLTLISEDIKSYYTVRQLELGNLTTQETREILYFHYTTWPDFGIPESPASFLNFLFKDRESGSLSPEHGPVVVHCSAGIGRSGTFCLADICLLLMDKRKDPSSVDIKKVLLEMRKFRMGLIQTADQLRFSYLAVIEGAKFIMGDSSVQDQWKELSHEDMEPPPEHIPPPPRPPKRILEPHNLEHHHHHH</t>
  </si>
  <si>
    <t>['M1M', 'K12Y', 'K36F', 'I57I', 'E115E', 'L160G', 'L172Y', 'G183I', 'K197D', 'D229I', 'D298M']</t>
  </si>
  <si>
    <t>.D........................................-.............................................................................W......................................F.......................I............................................Y............................................................K.......................................</t>
  </si>
  <si>
    <t>MDMEKEFEQIDKSGSWAAIYQDIRHEASDFPCRVAKLPKNKNNRYRDVSPFDHSRIKLHQEDNDYINASLIKMEEAQRSYILTQGPLPNTCGHFWEMVWEQKSRGVVMLNRVMEKGSLKWAQYWPQKEEKEMIFEDTNLKLTLISEDIKSYYTVRQLEFENLTTQETREILHFHYTTWPDFGIPESPASFLNFLFKVRESGSLSPEHGPVVVHCSAGIGRSGTFCLAYTCLLLMDKRKDPSSVDIKKVLLEMRKFRMGLIQTADQLRFSYLAVIEGAKFIMGDSSVQDKWKELSHEDLEPPPEHIPPPPRPPKRILEPHNLEHHHHHH</t>
  </si>
  <si>
    <t>['E2D', 'R43-', 'C121W', 'L160F', 'V184I', 'D229Y', 'Q290K']</t>
  </si>
  <si>
    <t>.D......................................................................I.....G...................................................................................................-.G..I..................................................I............................................I.................................................</t>
  </si>
  <si>
    <t>MDMEKEFEQIDKSGSWAAIYQDIRHEASDFPCRVAKLPKNKNRNRYRDVSPFDHSRIKLHQEDNDYINASLIIMEEAQGSYILTQGPLPNTCGHFWEMVWEQKSRGVVMLNRVMEKGSLKCAQYWPQKEEKEMIFEDTNLKLTLISEDIKSYYTVRQLELENLTTQETREILHFHYTTPGFGIPESPASFLNFLFKVRESGSLSPEHGPVVVHCSAGIGRSGTFCLADTCLLLIDKRKDPSSVDIKKVLLEMRKFRMGLIQTADQLRFSYLAVIEGAKIIMGDSSVQDQWKELSHEDLEPPPEHIPPPPRPPKRILEPHNLEHHHHHH</t>
  </si>
  <si>
    <t>['E2D', 'K73I', 'R79G', 'W179-', 'D181G', 'V184I', 'M235I', 'F280I']</t>
  </si>
  <si>
    <t>I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</si>
  <si>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I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</si>
  <si>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['M1I', 'R33I', 'V184I']</t>
  </si>
  <si>
    <t>.D......................................................................-...................................I..........................................................................I..............................................................................................................................W..................</t>
  </si>
  <si>
    <t>MDMEKEFEQIDKSGSWAAIYQDIRHEASDFPCRVAKLPKNKNRNRYRDVSPFDHSRIKLHQEDNDYINASLIMEEAQRSYILTQGPLPNTCGHFWEMVWEQKSRGVVILNRVMEKGSLKCAQYWPQKEEKEMIFEDTNLKLTLISEDIKSYYTVRQLELENLTTQETREILHFHYTTWPDFGIPESPASFLNFLFKVRESGSLSPEHGPVVVHCSAGIGRSGTFCLADTCLLLMDKRKDPSSVDIKKVLLEMRKFRMGLIQTADQLRFSYLAVIEGAKFIMGDSSVQDQWKELSHEDLEPPPEHIPPPPWPPKRILEPHNLEHHHHHH</t>
  </si>
  <si>
    <t>['E2D', 'K73-', 'M109I', 'V184I', 'R311W']</t>
  </si>
  <si>
    <t>.D......................................................................I.....G........................................................................................................I.................................................................................................................................................</t>
  </si>
  <si>
    <t>MDMEKEFEQIDKSGSWAAIYQDIRHEASDFPCRVAKLPKNKNRNRYRDVSPFDHSRIKLHQEDNDYINASLIIMEEAQG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</si>
  <si>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['E2D', 'K73I', 'R79G', 'V184I']</t>
  </si>
  <si>
    <t>..I.............................G.........................................................................F............................................................................I................................................................M................................................................................</t>
  </si>
  <si>
    <t>MEIEKEFEQIDKSGSWAAIYQDIRHEASDFPCGVAKLPKNKNRNRYRDVSPFDHSRIKLHQEDNDYINASLIKMEEAQRSYILTQGPLPNTCGHFWEMVWEQKSRGFVMLNRVMEKGSLKCAQYWPQKEEKEMIFEDTNLKLTLISEDIKSYYTVRQLELENLTTQETREILHFHYTTWPDFGIPESPASFLNFLFKVRESGSLSPEHGPVVVHCSAGIGRSGTFCLADTCLLLMDKRKDPSSVDIKKMLLEMRKFRMGLIQTADQLRFSYLAVIEGAKFIMGDSSVQDQWKELSHEDLEPPPEHIPPPPRPPKRILEPHNLEHHHHHH</t>
  </si>
  <si>
    <t>['M3I', 'R33G', 'V107F', 'V184I', 'V249M']</t>
  </si>
  <si>
    <t>.D.........................................................................................................................................................................I...........I..............................................................E.....................I............................................................</t>
  </si>
  <si>
    <t>MDMEKEFEQIDKSGSWAAIYQDIRHEASDFPCRVAKLPKNKNRNRYRDVSPFDHSRIKLHQEDNDYINASLIKMEEAQRSYILTQGPLPNTCGHFWEMVWEQKSRGVVMLNRVMEKGSLKCAQYWPQKEEKEMIFEDTNLKLTLISEDIKSYYTVRQLELENLTTQETREIIHFHYTTWPDFGIPESPASFLNFLFKVRESGSLSPEHGPVVVHCSAGIGRSGTFCLADTCLLLMDKRKDPSSVDIEKVLLEMRKFRMGLIQTADQLRISYLAVIEGAKFIMGDSSVQDQWKELSHEDLEPPPEHIPPPPRPPKRILEPHNLEHHHHHH</t>
  </si>
  <si>
    <t>['E2D', 'L172I', 'V184I', 'K247E', 'F269I']</t>
  </si>
  <si>
    <t>..I..................................................................C.................................G.........................................................I...................V.I.................................................................................................................................................</t>
  </si>
  <si>
    <t>MEIEKEFEQIDKSGSWAAIYQDIRHEASDFPCRVAKLPKNKNRNRYRDVSPFDHSRIKLHQEDNDYINACLIKMEEAQRSYILTQGPLPNTCGHFWEMVWEQKGRGVVMLNRVMEKGSLKCAQYWPQKEEKEMIFEDTNLKLTLISEDIKSYYTVRQLELEILTTQETREILHFHYTTWPDVGIPESPASFLNFLFKVRESGSLSPEHGPVVVHCSAGIGRSGTFCLADTCLLLMDKRKDPSSVDIKKVLLEMRKFRMGLIQTADQLRFSYLAVIEGAKFIMGDSSVQDQWKELSHEDLEPPPEHIPPPPRPPKRILEPHNLEHHHHHH</t>
  </si>
  <si>
    <t>['M3I', 'S70C', 'S104G', 'N162I', 'F182V', 'V184I']</t>
  </si>
  <si>
    <t>.D..................................................................................................SR.A------------.VSS.STE.RKVRNAHNTGHKKKK.RS.KTQ.NHSL.ISSHII.CD-S.WK.LQPKKLARSYIS.I.HGLTL..LNHQPHST.FS.SESQ.HSARST..LWCTA.QA...LEP.VWLIPASCWTRGK.L.P.ISRKCCKG.------------.GW.SR.PTSCASPTW.SKVPNSSW--.TLPCRISGRSFPTRTWS.H.SIS.HL.GH.NESWSHTISSIIII.I.</t>
  </si>
  <si>
    <t>MDMEKEFEQIDKSGSWAAIYQDIRHEASDFPCRVAKLPKNKNRNRYRDVSPFDHSRIKLHQEDNDYINASLIKMEEAQRSYILTQGPLPNTCGHFWEMVWSRKAGVSSCSTEWRKVRNAHNTGHKKKKKRSLKTQINHSLKISSHIIQCDSNWKTLQPKKLARSYISTIPHGLTLESLNHQPHSTFFSKSESQGHSARSTGPLWCTAVQASAGLEPSVWLIPASCWTRGKTLLPLISRKCCKGSFGWGSRQPTSCASPTWLSKVPNSSWGTLPCRISGRSFPTRTWSPHPSISPHLPGHPNESWSHTISSIIIIIIE</t>
  </si>
  <si>
    <t>['E2D',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</si>
  <si>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I......................................................................................................D................L.............G..............................................I.V.R...W......................S..............................N................R..................................................................</t>
  </si>
  <si>
    <t>MEIEKEFEQIDKSGSWAAIYQDIRHEASDFPCRVAKLPKNKNRNRYRDVSPFDHSRIKLHQEDNDYINASLIKMEEAQRSYILTQGPLPNTCGHFWEMVWEQKSRDVVMLNRVMEKGSLKCALYWPQKEEKEMIFEGTNLKLTLISEDIKSYYTVRQLELENLTTQETREILHFHYTTWPDFGIPVSRASFWNFLFKVRESGSLSPEHGPVVVHSSAGIGRSGTFCLADTCLLLMDKRKDPSSVDNKKVLLEMRKFRMGLIQRADQLRFSYLAVIEGAKFIMGDSSVQDQWKELSHEDLEPPPEHIPPPPRPPKRILEPHNLEHHHHHH</t>
  </si>
  <si>
    <t>['M3I', 'G106D', 'Q123L', 'D137G', 'V184I', 'E186V', 'P188R', 'L192W', 'C215S', 'I246N', 'T263R']</t>
  </si>
  <si>
    <t>M.......................................................................................I.............................................................................................I.........................................S....................N......................................................R...........................</t>
  </si>
  <si>
    <t>MMEKEFEQIDKSGSWAAIYQDIRHEASDFPCRVAKLPKNKNRNRYRDVSPFDHSRIKLHQEDNDYINASLIKMEEAQRSYILTQGPLPITCGHFWEMVWEQKSRGVVMLNRVMEKGSLKCAQYWPQKEEKEMIFEDTNLKLTLISEDIKSYYTVRQLELENLTTQETREILHFHYTTWPDFGIPESPASFLNFLFKVRESGSLSPEHGPVVVHCSAGIGRSGTFSLADTCLLLMDKRKDPSSVDINKVLLEMRKFRMGLIQTADQLRFSYLAVIEGAKFIMGDSSVQDQWKELSHEDLEPRPEHIPPPPRPPKRILEPHNLEHHHHHH</t>
  </si>
  <si>
    <t>['M1M', 'P89I', 'G183I', 'F225S', 'I246N', 'P301R']</t>
  </si>
  <si>
    <t>..I.............................................................................................................M......................................................................I.............................................I...................................................................................................</t>
  </si>
  <si>
    <t>MEIEKEFEQIDKSGSWAAIYQDIRHEASDFPCRVAKLPKNKNRNRYRDVSPFDHSRIKLHQEDNDYINASLIKMEEAQRSYILTQGPLPNTCGHFWEMVWEQKSRGVVMLNRMMEKGSLKCAQYWPQKEEKEMIFEDTNLKLTLISEDIKSYYTVRQLELENLTTQETREILHFHYTTWPDFGIPESPASFLNFLFKVRESGSLSPEHGPVVVHCSAGIGRSGTFCLADICLLLMDKRKDPSSVDIKKVLLEMRKFRMGLIQTADQLRFSYLAVIEGAKFIMGDSSVQDQWKELSHEDLEPPPEHIPPPPRPPKRILEPHNLEHHHHHH</t>
  </si>
  <si>
    <t>['M3I', 'V113M', 'V184I', 'T230I']</t>
  </si>
  <si>
    <t>..I...............................................................................................................................I....................................................I...........................M..............................................R.......................E..............................R...............</t>
  </si>
  <si>
    <t>MEIEKEFEQIDKSGSWAAIYQDIRHEASDFPCRVAKLPKNKNRNRYRDVSPFDHSRIKLHQEDNDYINASLIKMEEAQRSYILTQGPLPNTCGHFWEMVWEQKSRGVVMLNRVMEKGSLKCAQYWPQKEEIEMIFEDTNLKLTLISEDIKSYYTVRQLELENLTTQETREILHFHYTTWPDFGIPESPASFLNFLFKVRESGSLSPEHGPVMVHCSAGIGRSGTFCLADTCLLLMDKRKDPSSVDIKKVLLEMRKFRMRLIQTADQLRFSYLAVIEGAKFIMEDSSVQDQWKELSHEDLEPPPEHIPPPPRPPRRILEPHNLEHHHHHH</t>
  </si>
  <si>
    <t>['M3I', 'K131I', 'V184I', 'V212M', 'G259R', 'G283E', 'K314R']</t>
  </si>
  <si>
    <t>..I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...................</t>
  </si>
  <si>
    <t>MEI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RPPKRILEPHNLEHHHHHH</t>
  </si>
  <si>
    <t>['M3I', 'V184I', 'G277D']</t>
  </si>
  <si>
    <t>..I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</si>
  <si>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I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</si>
  <si>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['M3I', 'V184I']</t>
  </si>
  <si>
    <t>..I.............................................I.....................................LCLTHAVT.GRWCGSR.A------------.VSS.STE.RKVRNAHITGHKKKK.RS.NTQ.NHSL.ISSHII.CD-S.WK.LQPKKLARSYIS.I.HGLTL..LNHQPHST.FS.SESQ.HSARST..LWCTA.QA...LEP.VWLIPASCWTRGK.L.P.ISRKCCKG.------------.GW.SR.PTSCASPTW.SKVPNSSW--.TLPCRISGRSFPTRTWS.H.SIS.HL.GH.NESWSHTISSIIII.I.</t>
  </si>
  <si>
    <t>MEIEKEFEQIDKSGSWAAIYQDIRHEASDFPCRVAKLPKNKNRNRYRDISPFDHSRIKLHQEDNDYINASLIKMEEAQRSYILTQGLCLTHAVTFGRWCGSRKAGVSSCSTEWRKVRNAHITGHKKKKKRSLNTQINHSLKISSHIIQCDSNWKTLQPKKLARSYISTIPHGLTLESLNHQPHSTFFSKSESQGHSARSTGPLWCTAVQASAGLEPSVWLIPASCWTRGKTLLPLISRKCCKGSFGWGSRQPTSCASPTWLSKVPNSSWGTLPCRISGRSFPTRTWSPHPSISPHLPGHPNESWSHTISSIIIIIIE</t>
  </si>
  <si>
    <t>['M3I', 'V49I',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'M133I', 'I134T', 'F135G', 'E136H', 'D137K', 'T138K', 'N139K', 'L140K', 'L142R', 'T143S', 'I145N',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</si>
  <si>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KEK.....................R.............................................................................................T.........................................................S...I.......................................................................................Q...............H.........................................</t>
  </si>
  <si>
    <t>MEKEKFEQIDKSGSWAAIYQDIRHEARDFPCRVAKLPKNKNRNRYRDVSPFDHSRIKLHQEDNDYINASLIKMEEAQRSYILTQGPLPNTCGHFWEMVWEQKSRGVVMLNRVMEKGSLKCTQYWPQKEEKEMIFEDTNLKLTLISEDIKSYYTVRQLELENLTTQETREILHFHYTTWSDFGIPESPASFLNFLFKVRESGSLSPEHGPVVVHCSAGIGRSGTFCLADTCLLLMDKRKDPSSVDIKKVLLEMRKFRMGLIQTADQLRFSYQAVIEGAKFIMGDSSVHDQWKELSHEDLEPPPEHIPPPPRPPKRILEPHNLEHHHHHH</t>
  </si>
  <si>
    <t>['M1M', 'E2E', 'M3K', 'E4E', 'K5K', 'A27R', 'C121T', 'W179S', 'G183I', 'Y271Q', 'V287H']</t>
  </si>
  <si>
    <t>..I....G.............H........................................................................-F..............................................................................Q........I.....L..............................W........................................................T...................................................</t>
  </si>
  <si>
    <t>MEIEKEFGQIDKSGSWAAIYQHIRHEASDFPCRVAKLPKNKNRNRYRDVSPFDHSRIKLHQEDNDYINASLIKMEEAQRSYILTQGPLPNTCGHFEMVWEQKSRGVVMLNRVMEKGSLKCAQYWPQKEEKEMIFEDTNLKLTLISEDIKSYYTVRQLELENLTTQETREILHFQYTTWPDFGIPESPALFLNFLFKVRESGSLSPEHGPVVVHCSAGIGWSGTFCLADTCLLLMDKRKDPSSVDIKKVLLEMRKFRMGLIQTADQLRFSYLAVIEGTKFIMGDSSVQDQWKELSHEDLEPPPEHIPPPPRPPKRILEPHNLEHHHHHH</t>
  </si>
  <si>
    <t>['M3I', 'E8G', 'D22H', 'F95-', 'W96F', 'H175Q', 'V184I', 'S190L', 'R221W', 'A278T']</t>
  </si>
  <si>
    <t>..L...................................E..................................................T...........................................................................R.................I.................................................................................................................................................</t>
  </si>
  <si>
    <t>MELEKEFEQIDKSGSWAAIYQDIRHEASDFPCRVAKLPENKNRNRYRDVSPFDHSRIKLHQEDNDYINASLIKMEEAQRSYILTQGPLPTTCGHFWEMVWEQKSRGVVMLNRVMEKGSLKCAQYWPQKEEKEMIFEDTNLKLTLISEDIKSYYTVRQLELENLTTRETREILHFHYTTWPDFGIPESPASFLNFLFKVRESGSLSPEHGPVVVHCSAGIGRSGTFCLADTCLLLMDKRKDPSSVDIKKVLLEMRKFRMGLIQTADQLRFSYLAVIEGAKFIMGDSSVQDQWKELSHEDLEPPPEHIPPPPRPPKRILEPHNLEHHHHHH</t>
  </si>
  <si>
    <t>['M3L', 'K39E', 'N90T', 'Q166R', 'V184I']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</si>
  <si>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</si>
  <si>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</si>
  <si>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['M3L', 'V184I']</t>
  </si>
  <si>
    <t>..L................................................................K.............................V..................................................T..................................I........I.............................................N..........................................................................................</t>
  </si>
  <si>
    <t>MELEKEFEQIDKSGSWAAIYQDIRHEASDFPCRVAKLPKNKNRNRYRDVSPFDHSRIKLHQEDNDYIKASLIKMEEAQRSYILTQGPLPNTCGHFWEVVWEQKSRGVVMLNRVMEKGSLKCAQYWPQKEEKEMIFEDTNLKLTLISEDTKSYYTVRQLELENLTTQETREILHFHYTTWPDFGIPESPASFLIFLFKVRESGSLSPEHGPVVVHCSAGIGRSGTFCLADTCLLLMDKRNDPSSVDIKKVLLEMRKFRMGLIQTADQLRFSYLAVIEGAKFIMGDSSVQDQWKELSHEDLEPPPEHIPPPPRPPKRILEPHNLEHHHHHH</t>
  </si>
  <si>
    <t>['M3L', 'N68K', 'M98V', 'I149T', 'V184I', 'N193I', 'K239N']</t>
  </si>
  <si>
    <t>...-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.................................</t>
  </si>
  <si>
    <t>MEM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EDLEPPPEHIPPPPRPPKRILEPHNLEHHHHHH</t>
  </si>
  <si>
    <t>['E4-', 'G183V', 'V184I']</t>
  </si>
  <si>
    <t>...D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</si>
  <si>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D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</si>
  <si>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['E4D', 'V184I']</t>
  </si>
  <si>
    <t>...D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.....................</t>
  </si>
  <si>
    <t>MEMD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PPRPPKRILEPHNLEHHHHHH</t>
  </si>
  <si>
    <t>['E4D', 'S104N', 'V184I']</t>
  </si>
  <si>
    <t>..I...........................................................V................................................S..............-QK.EKEMIFEDTN...........................................I.................................................................................................................................................</t>
  </si>
  <si>
    <t>MEIEKEFEQIDKSGSWAAIYQDIRHEASDFPCRVAKLPKNKNRNRYRDVSPFDHSRIKLHQEVNDYINASLIKMEEAQRSYILTQGPLPNTCGHFWEMVWEQKSRGVVMLNSVMEKGSLKCAQYWPQKEEKEMIFEDTNKLTLISEDIKSYYTVRQLELENLTTQETREILHFHYTTWPDFGIPESPASFLNFLFKVRESGSLSPEHGPVVVHCSAGIGRSGTFCLADTCLLLMDKRKDPSSVDIKKVLLEMRKFRMGLIQTADQLRFSYLAVIEGAKFIMGDSSVQDQWKELSHEDLEPPPEHIPPPPRPPKRILEPHNLEHHHHHH</t>
  </si>
  <si>
    <t>['M3I', 'D63V', 'R112S', 'Q127-', 'K128Q', 'E129K', 'K131E', 'E132K', 'M133E', 'I134M', 'F135I', 'E136F', 'D137E', 'T138D', 'N139T', 'L140N', 'V184I']</t>
  </si>
  <si>
    <t>...D.................................S................................................................................................................P................................I............................M....................................................................................................................</t>
  </si>
  <si>
    <t>MEMDKEFEQIDKSGSWAAIYQDIRHEASDFPCRVAKLSKNKNRNRYRDVSPFDHSRIKLHQEDNDYINASLIKMEEAQRSYILTQGPLPNTCGHFWEMVWEQKSRGVVMLNRVMEKGSLKCAQYWPQKEEKEMIFEDTNLKLTLISEDIKPYYTVRQLELENLTTQETREILHFHYTTWPDFGIPESPASFLNFLFKVRESGSLSPEHGPVVMHCSAGIGRSGTFCLADTCLLLMDKRKDPSSVDIKKVLLEMRKFRMGLIQTADQLRFSYLAVIEGAKFIMGDSSVQDQWKELSHEDLEPPPEHIPPPPRPPKRILEPHNLEHHHHHH</t>
  </si>
  <si>
    <t>['E4D', 'P38S', 'S151P', 'V184I', 'V213M']</t>
  </si>
  <si>
    <t>...D..........T.........................................................N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</si>
  <si>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MEMDKEFEQIDKSGTWAAIYQDIRHEASDFPCRVAKLPKNKNRNRYRDVSPFDHSRIKLHQEDNDYINASLIN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</si>
  <si>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['E4D', 'S15T', 'K73N', 'V184I', 'G259E']</t>
  </si>
  <si>
    <t>...D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S...................</t>
  </si>
  <si>
    <t>MEMD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SRPPKRILEPHNLEHHHHHH</t>
  </si>
  <si>
    <t>['E4D', 'V184I', 'A228V', 'P310S']</t>
  </si>
  <si>
    <t>...D.........W...........................................-.............................................................................................................................I...........................E.....................................................................................................................</t>
  </si>
  <si>
    <t>MEMDKEFEQIDKSWSWAAIYQDIRHEASDFPCRVAKLPKNKNRNRYRDVSPFDHSRILHQEDNDYINASLIKMEEAQRSYILTQGPLPNTCGHFWEMVWEQKSRGVVMLNRVMEKGSLKCAQYWPQKEEKEMIFEDTNLKLTLISEDIKSYYTVRQLELENLTTQETREILHFHYTTWPDFGIPESPASFLNFLFKVRESGSLSPEHGPVEVHCSAGIGRSGTFCLADTCLLLMDKRKDPSSVDIKKVLLEMRKFRMGLIQTADQLRFSYLAVIEGAKFIMGDSSVQDQWKELSHEDLEPPPEHIPPPPRPPKRILEPHNLEHHHHHH</t>
  </si>
  <si>
    <t>['E4D', 'G14W', 'K58-', 'V184I', 'V212E']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</si>
  <si>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</si>
  <si>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</si>
  <si>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['M3K', 'V184I']</t>
  </si>
  <si>
    <t>...D...............D....................Q..........................................S...................N...............................................................................I.......................................................TLLPLISR.CC--KGS.GW.SR.PTSCASPTW.SKVPNSSW--.TLPCRISGRSFPTRTWS.H.SIS.HL.GH.NESWSHTISSIIII.I.</t>
  </si>
  <si>
    <t>MEMDKEFEQIDKSGSWAAIDQDIRHEASDFPCRVAKLPKNQNRNRYRDVSPFDHSRIKLHQEDNDYINASLIKMEEAQRSYILSQGPLPNTCGHFWEMVWEQKNRGVVMLNRVMEKGSLKCAQYWPQKEEKEMIFEDTNLKLTLISEDIKSYYTVRQLELENLTTQETREILHFHYTTWPDFGIPESPASFLNFLFKVRESGSLSPEHGPVVVHCSAGIGRSGTFCLADTCLLLMDKRKTLLPLISRKCCKGSFGWGSRQPTSCASPTWLSKVPNSSWGTLPCRISGRSFPTRTWSPHPSISPHLPGHPNESWSHTISSIIIIIIE</t>
  </si>
  <si>
    <t>['E4D', 'Y20D', 'K41Q', 'T84S', 'S104N', 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</si>
  <si>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D.........W..............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</si>
  <si>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DKEFEQIDKSWSWAAIYQDIRHEAS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</si>
  <si>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['E4D', 'G14W', 'K58-', 'V184I']</t>
  </si>
  <si>
    <t>...-E...................................................................................H..........................N...................................................................I.....................................................................................................Y................H..........................</t>
  </si>
  <si>
    <t>MEMEEFEQIDKSGSWAAIYQDIRHEASDFPCRVAKLPKNKNRNRYRDVSPFDHSRIKLHQEDNDYINASLIKMEEAQRSYILTQGPLHNTCGHFWEMVWEQKSRGVVMLNRVMENGSLKCAQYWPQKEEKEMIFEDTNLKLTLISEDIKSYYTVRQLELENLTTQETREILHFHYTTWPDFGIPESPASFLNFLFKVRESGSLSPEHGPVVVHCSAGIGRSGTFCLADTCLLLMDKRKDPSSVDIKKVLLEMRKFRMGLIQTADQLRFSYLAVIEGAKFIMGDSYVQDQWKELSHEDLEPPHEHIPPPPRPPKRILEPHNLEHHHHHH</t>
  </si>
  <si>
    <t>['E4-', 'K5E', 'P89H', 'K116N', 'V184I', 'S286Y', 'P303H']</t>
  </si>
  <si>
    <t>...-E................................................................R......................S..........N...................H...................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</si>
  <si>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RLIKMEEAQRSYILTQGPLPNTCSHFWEMVWEQKNRGVVMLNRVMEKGSLKCAQHWPQKEEKEMIFEDTNLKLTLISEDIKSYYTVRQLELENLTTQETREILHFHYTTWPDFGIPESPASFLNFLFKVRESGSLSPEHGPVVVHCSAGIGRSGTFCLADTCLLLMDKRKDPSSVDIKKVLLEMRKFRMGLIQTADQLRFSYLAVIEGAKFIMGDSSVQDQWKELSHEDLEPPPEHIPPPPRPPKRILEPHNLEHHHHHH</t>
  </si>
  <si>
    <t>['E4-', 'K5E', 'S70R', 'G93S', 'S104N', 'Y124H', 'V184I']</t>
  </si>
  <si>
    <t>...-E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</si>
  <si>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</si>
  <si>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['E4-', 'K5E', 'T143S', 'V184I']</t>
  </si>
  <si>
    <t>....-.................................E............L...............................................-...................................................................................T.................................................................................................................................................</t>
  </si>
  <si>
    <t>MEMEEFEQIDKSGSWAAIYQDIRHEASDFPCRVAKLPENKNRNRYRDVSPLDHSRIKLHQEDNDYINASLIKMEEAQRSYILTQGPLPNTCGHFWEMVEQKSRGVVMLNRVMEKGSLKCAQYWPQKEEKEMIFEDTNLKLTLISEDIKSYYTVRQLELENLTTQETREILHFHYTTWPDFGTPESPASFLNFLFKVRESGSLSPEHGPVVVHCSAGIGRSGTFCLADTCLLLMDKRKDPSSVDIKKVLLEMRKFRMGLIQTADQLRFSYLAVIEGAKFIMGDSSVQDQWKELSHEDLEPPPEHIPPPPRPPKRILEPHNLEHHHHHH</t>
  </si>
  <si>
    <t>['K5-', 'K39E', 'F52L', 'W100-', 'V184T']</t>
  </si>
  <si>
    <t>...-E..................................................................................................................................................................................I.........................................R............................................C...N......................................................</t>
  </si>
  <si>
    <t>MEMEEFEQIDKSGSWAAIYQDIRHEASDFPCRVAKLPKNKNRNRYRDVSPFDHSRIKLHQEDNDYINASLIKMEEAQRSYILTQGPLPNTCGHFWEMVWEQKSRGVVMLNRVMEKGSLKCAQYWPQKEEKEMIFEDTNLKLTLISEDIKSYYTVRQLELENLTTQETREILHFHYTTWPDFGIPESPASFLNFLFKVRESGSLSPEHGPVVVHCSAGIGRSGTFRLADTCLLLMDKRKDPSSVDIKKVLLEMRKFRMGLIQTADQLRFSCLAVNEGAKFIMGDSSVQDQWKELSHEDLEPPPEHIPPPPRPPKRILEPHNLEHHHHHH</t>
  </si>
  <si>
    <t>['E4-', 'K5E', 'V184I', 'C226R', 'Y271C', 'I275N']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</si>
  <si>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M..............RILEPHNLEH.....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</si>
  <si>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MEPPPEHIPPPPRPPRILEPHNLEHHHHHH</t>
  </si>
  <si>
    <t>['E4-', 'K5E', 'V184I', 'R268H', 'L299M', 'K314R', 'R315I', 'I316L', 'L317E', 'E318P', 'P319H', 'H320N', 'N321L', 'L322E', 'E323H']</t>
  </si>
  <si>
    <t>...-E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</si>
  <si>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</si>
  <si>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'S28R', 'V184I']</t>
  </si>
  <si>
    <t>...-E......M.............................S..............................................................................................................H.....................L........I.................W.............................................................V..................................................G..............</t>
  </si>
  <si>
    <t>MEMEEFEQIDMSGSWAAIYQDIRHEASDFPCRVAKLPKNKSRNRYRDVSPFDHSRIKLHQEDNDYINASLIKMEEAQRSYILTQGPLPNTCGHFWEMVWEQKSRGVVMLNRVMEKGSLKCAQYWPQKEEKEMIFEDTNLKLTLISEDIKSYHTVRQLELENLTTQETREILHFLYTTWPDFGIPESPASFLNFLFKVRESWSLSPEHGPVVVHCSAGIGRSGTFCLADTCLLLMDKRKDPSSVDIKKVLLEMRKFRMGLIQTVDQLRFSYLAVIEGAKFIMGDSSVQDQWKELSHEDLEPPPEHIPPPPRPPKGILEPHNLEHHHHHH</t>
  </si>
  <si>
    <t>['E4-', 'K5E', 'K12M', 'N42S', 'Y153H', 'H175L', 'V184I', 'G202W', 'A264V', 'R315G']</t>
  </si>
  <si>
    <t>.D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</si>
  <si>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D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</si>
  <si>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['E2D', 'V184I']</t>
  </si>
  <si>
    <t>....E...........V............................................................R........................................................I..........................Y.....................I............................E................................................................V..............................H....................</t>
  </si>
  <si>
    <t>MEMEEEFEQIDKSGSWVAIYQDIRHEASDFPCRVAKLPKNKNRNRYRDVSPFDHSRIKLHQEDNDYINASLIKMEEARRSYILTQGPLPNTCGHFWEMVWEQKSRGVVMLNRVMEKGSLKCAQYWPQKEEKEMIIEDTNLKLTLISEDIKSYYTVRQLELEYLTTQETREILHFHYTTWPDFGIPESPASFLNFLFKVRESGSLSPEHGPVVEHCSAGIGRSGTFCLADTCLLLMDKRKDPSSVDIKKVLLEMRKFRMGLIQTADQLRFSYLAVIEGVKFIMGDSSVQDQWKELSHEDLEPPPEHIPPHPRPPKRILEPHNLEHHHHHH</t>
  </si>
  <si>
    <t>['K5E', 'A17V', 'Q78R', 'F135I', 'N162Y', 'V184I', 'V213E', 'A278V', 'P309H']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</si>
  <si>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</si>
  <si>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</si>
  <si>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'V184I']</t>
  </si>
  <si>
    <t>....E.......T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</si>
  <si>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EFEQIDKT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</si>
  <si>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['K5E', 'S13T', 'V184I']</t>
  </si>
  <si>
    <t>...-E............D.............................................................................................G..............................................Q........................I...........................................................................................V.....................................................</t>
  </si>
  <si>
    <t>MEMEEFEQIDKSGSWADIYQDIRHEASDFPCRVAKLPKNKNRNRYRDVSPFDHSRIKLHQEDNDYINASLIKMEEAQRSYILTQGPLPNTCGHFWEMVWEQKSRGVVMLNGVMEKGSLKCAQYWPQKEEKEMIFEDTNLKLTLISEDIKSYYTVRQLQLENLTTQETREILHFHYTTWPDFGIPESPASFLNFLFKVRESGSLSPEHGPVVVHCSAGIGRSGTFCLADTCLLLMDKRKDPSSVDIKKVLLEMRKFRMGLIQTADQLRFSYLAVIVGAKFIMGDSSVQDQWKELSHEDLEPPPEHIPPPPRPPKRILEPHNLEHHHHHH</t>
  </si>
  <si>
    <t>['E4-', 'K5E', 'A18D', 'R112G', 'E159Q', 'V184I', 'E276V']</t>
  </si>
  <si>
    <t>...-E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</si>
  <si>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</si>
  <si>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'V184I']</t>
  </si>
  <si>
    <t>...-E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P.......</t>
  </si>
  <si>
    <t>MEME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PEHHHHHH</t>
  </si>
  <si>
    <t>['E4-', 'K5E', 'E6K', 'V184I', 'L322P']</t>
  </si>
  <si>
    <t>....-..........................................Y........................-..............................................................................................................I...........S.SESQVHSARST..LWCTA.QA...LEP.VWLIPASCWTRGK.L.P.ISRKCCKG.------------.GW.SR.PTSCASPTW.SKVPNSSW--.TLPCRISGRSFPTRTWS.H.SIS.HL.GH.NESWSHTISSIIII.I.</t>
  </si>
  <si>
    <t>MEMEEFEQIDKSGSWAAIYQDIRHEASDFPCRVAKLPKNKNRNRYRYVSPFDHSRIKLHQEDNDYINASLIMEEAQRSYILTQGPLPNTCGHFWEMVWEQKSRGVVMLNRVMEKGSLKCAQYWPQKEEKEMIFEDTNLKLTLISEDIKSYYTVRQLELENLTTQETREILHFHYTTWPDFGIPESPASFLNFLSKSESQVHSARSTGPLWCTAVQASAGLEPSVWLIPASCWTRGKTLLPLISRKCCKGSFGWGSRQPTSCASPTWLSKVPNSSWGTLPCRISGRSFPTRTWSPHPSISPHLPGHPNESWSHTISSIIIIIIE</t>
  </si>
  <si>
    <t>['K5-', 'D48Y', 'K73-', 'V184I', 'F196S', 'V198S', 'R199E', 'E200S', 'S201Q', 'G202V',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</si>
  <si>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-EK........................................................E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</si>
  <si>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CRVAKLPKNKNRNRYRDVSPFDHSRIKLHQEE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</si>
  <si>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'D63E', 'G93A', 'V184I']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</si>
  <si>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</si>
  <si>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</si>
  <si>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['E4-', 'K5E', 'E6K', 'D63E', 'G93A', 'V184I', 'A217V', 'P302H', 'E304S', 'H305I', 'I306S', 'P308H', 'P309L', 'R311G', 'P312H', 'K314N', 'R315-', 'I316-', 'L317-', 'E318-', 'P319-', 'H320-', 'N321-', 'L322-', 'H324S', 'H325R', 'H326S', 'H328T', 'H329I']</t>
  </si>
  <si>
    <t>...-E..........................Y..................L.....................................................G---VSSCST.RKVRNAHNTGHK.KK.RSLKTQI.HS.KIS.HI.QCD--------S.RK.LQPKKLARSYVS.I.HGLTL..LNHQPHST.FS.SESQ.HSARST..LWCTA.QA...LEP.VWLIPASCWTRGK.L.P.ISRKCCKG.------------.GW.SR.PTSCASPTW.SKVPNSSWGTLPCR.S.R.FPTRT.SHTISSIIIIII.RPRI.WYACRHQIKRKA</t>
  </si>
  <si>
    <t>MEMEEFEQIDKSGSWAAIYQDIRHEASDFPYRVAKLPKNKNRNRYRDVSLFDHSRIKLHQEDNDYINASLIKMEEAQRSYILTQGPLPNTCGHFWEMVWEQKSGVSSCSTERKVRNAHNTGHKKKKKRSLKTQINHSLKISSHIIQCDSNRKTLQPKKLARSYVSTIPHGLTLESLNHQPHSTFFSKSESQGHSARSTGPLWCTAVQASAGLEPSVWLIPASCWTRGKTLLPLISRKCCKGSFGWGSRQPTSCASPTWLSKVPNSSWGTLPCRISGRSFPTRTWSHTISSIIIIIIERPRIPWYACRHQIKRKA</t>
  </si>
  <si>
    <t>['E4-', 'K5E', 'C32Y', 'P51L', 'R105G', 'G106-', 'V107-', 'V108-', 'M109V', 'L110S', 'N111S', 'R112C', 'V113S', 'M114T',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'L163R', 'T164K', 'Q166L', 'E167Q', 'T168P', 'R169K', 'E170K', 'I171L', 'L172A', 'H173R', 'F174S', 'H175Y', 'Y176V',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</si>
  <si>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............................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</si>
  <si>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PPEHIPPPPRPPKRILEPHNLEHHHHHH</t>
  </si>
  <si>
    <t>['E4-', 'K5E', 'E6K', 'D63E', 'G93A', 'V184I', 'A217V']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</si>
  <si>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.......TSPATQTN.GATQS.ASSSSS.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</si>
  <si>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PPEHIPPTSPATQTNPGATQSRASSSSSL</t>
  </si>
  <si>
    <t>['E4-', 'K5E', 'E6K', 'D63E', 'G93A', 'V184I', 'A217V', 'P309T', 'P310S', 'R311P', 'P312A', 'P313T', 'K314Q', 'R315T', 'I316N', 'E318G', 'P319A', 'H320T', 'N321Q', 'L322S', 'H324A', 'H325S', 'H326S', 'H327S', 'H328S', 'H329S']</t>
  </si>
  <si>
    <t>..I........................................................................................................I...........................................................................I.................................D...............................................................................................................</t>
  </si>
  <si>
    <t>MEIEKEFEQIDKSGSWAAIYQDIRHEASDFPCRVAKLPKNKNRNRYRDVSPFDHSRIKLHQEDNDYINASLIKMEEAQRSYILTQGPLPNTCGHFWEMVWEQKSRGVIMLNRVMEKGSLKCAQYWPQKEEKEMIFEDTNLKLTLISEDIKSYYTVRQLELENLTTQETREILHFHYTTWPDFGIPESPASFLNFLFKVRESGSLSPEHGPVVVHCSADIGRSGTFCLADTCLLLMDKRKDPSSVDIKKVLLEMRKFRMGLIQTADQLRFSYLAVIEGAKFIMGDSSVQDQWKELSHEDLEPPPEHIPPPPRPPKRILEPHNLEHHHHHH</t>
  </si>
  <si>
    <t>['M3I', 'V108I', 'V184I', 'G218D']</t>
  </si>
  <si>
    <t>...-EK....................T............................................................................................................................................................I.......S.........................................................................................................................................</t>
  </si>
  <si>
    <t>MEMEKFEQIDKSGSWAAIYQDIRHETSDFPCRVAKLPKNKNRNRYRDVSPFDHSRIKLHQEDNDYINASLIKMEEAQRSYILTQGPLPNTCGHFWEMVWEQKSRGVVMLNRVMEKGSLKCAQYWPQKEEKEMIFEDTNLKLTLISEDIKSYYTVRQLELENLTTQETREILHFHYTTWPDFGIPESPASFSNFLFKVRESGSLSPEHGPVVVHCSAGIGRSGTFCLADTCLLLMDKRKDPSSVDIKKVLLEMRKFRMGLIQTADQLRFSYLAVIEGAKFIMGDSSVQDQWKELSHEDLEPPPEHIPPPPRPPKRILEPHNLEHHHHHH</t>
  </si>
  <si>
    <t>['E4-', 'K5E', 'E6K', 'A27T', 'V184I', 'L192S']</t>
  </si>
  <si>
    <t>I.............................................................................................................T---.WRKVRN.HNTGH.KK.KRSLK------.Q.NHSL.ISSHII.CD-S.WK.LQPKKLARSYIS.I.HGLTL..LNHQPHST.FS.SESQ.HSARST..LWCTA.QA...LEP.VWLIPASCWTRGK.L.P.ISRKCCKGSFGWGSRQ.T.CASPTW.SKVPNSSW..FRAGS---------V...-.PR.PGAPTRAYPPT.-------.ATQTN.GATQS.ASSSSS.S</t>
  </si>
  <si>
    <t>IEMEKEFEQIDKSGSWAAIYQDIRHEASDFPCRVAKLPKNKNRNRYRDVSPFDHSRIKLHQEDNDYINASLIKMEEAQRSYILTQGPLPNTCGHFWEMVWEQKSRGVVMLTEWRKVRNAHNTGHKKKKKRSLKTQINHSLKISSHIIQCDSNWKTLQPKKLARSYISTIPHGLTLESLNHQPHSTFFSKSESQGHSARSTGPLWCTAVQASAGLEPSVWLIPASCWTRGKTLLPLISRKCCKGSFGWGSRQPTSCASPTWLSKVPNSSWGLFRAGSVEGAFPRGPGAPTRAYPPTSPATQTNPGATQSRASSSSSLS</t>
  </si>
  <si>
    <t>['M1I',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'R254S', 'K255F', 'F256G', 'R257W', 'M258G', 'G259S', 'L260R', 'I261Q', 'T263T', 'D265C', 'Q266A', 'L267S', 'R268P', 'F269T', 'S270W', 'L272S', 'A273K', 'V274V', 'I275P', 'E276N', 'G277S', 'A278S', 'K279W', 'M282F', 'G283R', 'D284A', 'S285G', 'S286S', 'V287-', 'Q288-', 'D289-', 'Q290-', 'W291-', 'K292-', 'E293-', 'L294-', 'S295-', 'H296V', 'E300-', 'P302P', 'P303R', 'H305P', 'I306G', 'P307A', 'P308P', 'P309T', 'P310R', 'R311A', 'P312Y', 'P313P', 'K314P', 'R315T', 'L317-', 'E318-', 'P319-', 'H320-', 'N321-', 'L322-', 'E323-', 'H325A', 'H326T', 'H327Q', 'H328T', 'H329N', 'A331G', 'A332A', 'A333T', 'D334Q', 'P335S', 'V337A', 'R338S', 'V339S', 'L340S', 'E341S', 'A342S', 'NA']</t>
  </si>
  <si>
    <t>...-EK........................................................E.............................A...................................KK.RSLKTQI.HS.KIS.HI.QCVSNW.T.QPKK.ARSYIST.P.GLTLE----SLNHQ.H.--T.FS.SESQ.HSARST..LWCTAV.SA.LEPSVW.IPASCWTRG.TLL.----LISRKCCKGS.GW.SR.PTSCASPTW.SKVPNSSW----GTL.CRISGR.FPTRTWS.TRAY..TS.ATQTNPGATQSRASSSS</t>
  </si>
  <si>
    <t>MEMEKFEQIDKSGSWAAIYQDIRHEASDFPCRVAKLPKNKNRNRYRDVSPFDHSRIKLHQEENDYINASLIKMEEAQRSYILTQGPLPNTCAHFWEMVWEQKSRGVVMLNRVMEKGSLKCAQYWPQKKKKRSLKTQINHSLKISSHIIQCVSNWRTLQPKKLARSYISTIPHGLTLESLNHQPHSTFFSKSESQGHSARSTGPLWCTAVASAGLEPSVWLIPASCWTRGKTLLPLISRKCCKGSFGWGSRQPTSCASPTWLSKVPNSSWGTLQCRISGRSFPTRTWSPTRAYPPTSPATQTNPGATQSRASSSSSLS</t>
  </si>
  <si>
    <t>['E4-', 'K5E', 'E6K', 'D63E', 'G93A', 'E129K', 'E130K', 'E132R', 'M133S', 'I134L', 'F135K', 'E136T', 'D137Q', 'T138I', 'L140H', 'K141S', 'T143K', 'L144I', 'I145S', 'E147H', 'D148I', 'K150Q', 'S151C', 'Y152V', 'Y153S', 'T154N', 'V155W',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'G283-', 'D284-', 'S285G', 'S286T', 'V287L', 'D289C', 'Q290R', 'W291I', 'K292S', 'E293G', 'L294R', 'H296F', 'E297P', 'D298T', 'L299R', 'E300T', 'P301W', 'P302S', 'E304T', 'H305R', 'I306A', 'P307Y', 'P310T', 'R311S', 'P313A', 'K314T', 'R315Q', 'I316T', 'L317N', 'E318P', 'P319G', 'H320A', 'N321T', 'L322Q', 'E323S', 'H324R', 'H325A', 'H326S', 'H327S', 'H328S', 'H329S']</t>
  </si>
  <si>
    <t>....E.......T..........................................................................................................................................................................I......................D.....................................V............I.......................................................................</t>
  </si>
  <si>
    <t>MEMEEEFEQIDKTGSWAAIYQDIRHEASDFPCRVAKLPKNKNRNRYRDVSPFDHSRIKLHQEDNDYINASLIKMEEAQRSYILTQGPLPNTCGHFWEMVWEQKSRGVVMLNRVMEKGSLKCAQYWPQKEEKEMIFEDTNLKLTLISEDIKSYYTVRQLELENLTTQETREILHFHYTTWPDFGIPESPASFLNFLFKVRESGSLSPDHGPVVVHCSAGIGRSGTFCLADTCLLLMDKRKDPSSVVIKKVLLEMRKFRIGLIQTADQLRFSYLAVIEGAKFIMGDSSVQDQWKELSHEDLEPPPEHIPPPPRPPKRILEPHNLEHHHHHH</t>
  </si>
  <si>
    <t>['K5E', 'S13T', 'V184I', 'E207D', 'D245V', 'M258I']</t>
  </si>
  <si>
    <t>.....D.....................................I........................................R.........L........................................................-.YTV...........................I.................................................................................................................................................</t>
  </si>
  <si>
    <t>MEMEKDFEQIDKSGSWAAIYQDIRHEASDFPCRVAKLPKNKNRIRYRDVSPFDHSRIKLHQEDNDYINASLIKMEEAQRSYILTRGPLPNTCGHLWEMVWEQKSRGVVMLNRVMEKGSLKCAQYWPQKEEKEMIFEDTNLKLTLISEDIKSYYTVQLELENLTTQETREILHFHYTTWPDFGIPESPASFLNFLFKVRESGSLSPEHGPVVVHCSAGIGRSGTFCLADTCLLLMDKRKDPSSVDIKKVLLEMRKFRMGLIQTADQLRFSYLAVIEGAKFIMGDSSVQDQWKELSHEDLEPPPEHIPPPPRPPKRILEPHNLEHHHHHH</t>
  </si>
  <si>
    <t>['E6D', 'N44I', 'Q85R', 'F95L', 'Y152-', 'T154Y', 'V155T', 'R156V', 'V184I']</t>
  </si>
  <si>
    <t>.....D.................................................................................................R...............................................................................T.................................................................................................................................................</t>
  </si>
  <si>
    <t>MEMEKDFEQIDKSGSWAAIYQDIRHEASDFPCRVAKLPKNKNRNRYRDVSPFDHSRIKLHQEDNDYINASLIKMEEAQRSYILTQGPLPNTCGHFWEMVWEQKRRGVVMLNRVMEKGSLKCAQYWPQKEEKEMIFEDTNLKLTLISEDIKSYYTVRQLELENLTTQETREILHFHYTTWPDFGTPESPASFLNFLFKVRESGSLSPEHGPVVVHCSAGIGRSGTFCLADTCLLLMDKRKDPSSVDIKKVLLEMRKFRMGLIQTADQLRFSYLAVIEGAKFIMGDSSVQDQWKELSHEDLEPPPEHIPPPPRPPKRILEPHNLEHHHHHH</t>
  </si>
  <si>
    <t>['E6D', 'S104R', 'V184T']</t>
  </si>
  <si>
    <t>....E...................................................................N..............................................................................................................I..........P...................................Y........N..................................................KELSHEDLEP..EHIP...RP.KRILEPHNLEH.....</t>
  </si>
  <si>
    <t>MEMEEEFEQIDKSGSWAAIYQDIRHEASDFPCRVAKLPKNKNRNRYRDVSPFDHSRIKLHQEDNDYINASLINMEEAQRSYILTQGPLPNTCGHFWEMVWEQKSRGVVMLNRVMEKGSLKCAQYWPQKEEKEMIFEDTNLKLTLISEDIKSYYTVRQLELENLTTQETREILHFHYTTWPDFGIPESPASFLNFPFKVRESGSLSPEHGPVVVHCSAGIGRSGTFCLADTYLLLMDKRKNPSSVDIKKVLLEMRKFRMGLIQTADQLRFSYLAVIEGAKFIMGDSSVQDQKELSHEDLEPPPEHIPPPPRPPKRILEPHNLEHHHHHH</t>
  </si>
  <si>
    <t>['K5E', 'K73N', 'V184I', 'L195P', 'C231Y', 'D240N', 'W291K', 'K292E', 'E293L', 'L294S', 'S295H', 'H296E', 'E297D', 'D298L', 'L299E', 'E300P', 'P303E', 'E304H', 'H305I', 'I306P', 'P310R', 'R311P', 'P313K', 'K314R', 'R315I', 'I316L', 'L317E', 'E318P', 'P319H', 'H320N', 'N321L', 'L322E', 'E323H']</t>
  </si>
  <si>
    <t>.....D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T.HL.GH.NESWSHTISSIIII.I.</t>
  </si>
  <si>
    <t>MEMEKD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TPHLPGHPNESWSHTISSIIIIIIE</t>
  </si>
  <si>
    <t>['E6D', 'Y153F', 'V184I', 'L195P', 'I306T', 'P308H', 'P309L', 'R311G', 'P312H', 'K314N', 'R315E', 'I316S', 'L317W', 'E318S', 'P319H', 'H320T', 'N321I', 'L322S', 'E323S', 'H324I', 'H325I', 'H326I', 'H327I', 'H329I']</t>
  </si>
  <si>
    <t>...-EK..................................................................................................W.......................KK.RSLKTQI.HS.KIS.H--------IK.CDS.WK.LQPKKLARSYIS.I.HGLTL..LNHQPHST.FS.SESQ.HSARST..LWCTA.QA...LEP.VWLIPASCWTRGK.L.P.ISRKCCKG.------------.GW.SR.PTSCVSPTW.SKVPNSSW--.TLPCRISGRSFPTRTWS.H.SIS.HL.GH.NESWSHTISSIIII.I.</t>
  </si>
  <si>
    <t>MEMEKFEQIDKSGSWAAIYQDIRHEASDFPCRVAKLPKNKNRNRYRDVSPFDHSRIKLHQEDNDYINASLIKMEEAQRSYILTQGPLPNTCGHFWEMVWEQKSWGVVMLNRVMEKGSLKCAQYWPQKKKKRSLKTQINHSLKISSHIKLCDSNWKTLQPKKLARSYISTIPHGLTLESLNHQPHSTFFSKSESQGHSARSTGPLWCTAVQASAGLEPSVWLIPASCWTRGKTLLPLISRKCCKGSFGWGSRQPTSCVSPTWLSKVPNSSWGTLPCRISGRSFPTRTWSPHPSISPHLPGHPNESWSHTISSIIIIIIE</t>
  </si>
  <si>
    <t>['E4-', 'K5E', 'E6K', 'R105W', 'E129K', 'E130K', 'E132R', 'M133S', 'I134L', 'F135K', 'E136T', 'D137Q', 'T138I', 'L140H', 'K141S', 'T143K', 'L144I', 'I145S', 'E147H', 'D148-', 'I149-', 'K150-', 'S151-', 'Y152-', 'Y153-', 'T154-', 'V155-', 'R156I', 'Q157K', 'E159C', 'L160D',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'A278V',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</si>
  <si>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D...........................................................................................................................................T.....................................IS...............P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</si>
  <si>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TEDIKSYYTVRQLELENLTTQETREILHFHYTTWPDFGISESPASFLNFLFKVREPGSLSPEHGPVVVHCSAGIGRSGTFCLADTCLLLMDKRKDPSSVDIKKVLLEMRKFRMGLIQTADQLRFSYLAVIEGAKFIMGDSSVQDQWKELSHEDLEPPPEHIPPPPRPPKRILEPHNLEHHHHHH</t>
  </si>
  <si>
    <t>['E6D', 'S146T', 'V184I', 'P185S', 'S201P']</t>
  </si>
  <si>
    <t>.....D.D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</si>
  <si>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MEMEKDFD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</si>
  <si>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['E6D', 'E8D', 'Q166R', 'V184I']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</si>
  <si>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.........Q............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</si>
  <si>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PPPRPPKRIQEPHNLEHHHHHH</t>
  </si>
  <si>
    <t>['E4-', 'K5E', 'E6K', 'D63E', 'G93A', 'V184I', 'A217V', 'P302H', 'E304S', 'H305I', 'I306S', 'L317Q']</t>
  </si>
  <si>
    <t>.....D.......................................................Q.................................L.....................T.................................................................I-LNHQPHST.FS.SESQ.HSARST..LWCTA.QA...LEP.VWLIPASCWTRGK.L.P.ISRKCCKG.------------.GW.SR.PTSCASPTW.SKVPNSSW--.TLPCRISGRSFPTRTWS.H.SIS.HL.GH.NESWSHTISSIIII.I.</t>
  </si>
  <si>
    <t>MEMEKDFEQIDKSGSWAAIYQDIRHEASDFPCRVAKLPKNKNRNRYRDVSPFDHSRIKLHQQDNDYINASLIKMEEAQRSYILTQGPLPNTCGHFLEMVWEQKSRGVVMLNRVMEKGTLKCAQYWPQKEEKEMIFEDTNLKLTLISEDIKSYYTVRQLELENLTTQETREILHFHYTTWPDFGILNHQPHSTFFSKSESQGHSARSTGPLWCTAVQASAGLEPSVWLIPASCWTRGKTLLPLISRKCCKGSFGWGSRQPTSCASPTWLSKVPNSSWGTLPCRISGRSFPTRTWSPHPSISPHLPGHPNESWSHTISSIIIIIIE</t>
  </si>
  <si>
    <t>['E6D', 'E62Q', 'W96L', 'S118T',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</si>
  <si>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D.........C......................................................KW.KPKGVTFLP.ALC..HAVTFGRWCGCRKAGVSS.STE.RK.RNAHNT.----HKKKK.R...TQINHSL.ISSHI.QC.S.W.TLQPKKLAR..ISTIP---HG..LESLNHQP.STFFSKSESQGHSARSTGPLWCTE.QA.AG.E.SVWLIPAS.WTR-.KTLLPLISRK.CKGSSDGA..D.RPAALL.PGCDR---------------RCQIHH.GL.RA.S-------V.GAFPRGPGA.TRAY..TS.ATQTNPGATQARAS...</t>
  </si>
  <si>
    <t>MEMEKDFEQIDKSGSCAAIYQDIRHEASDFPCRVAKLPKNKNRNRYRDVSPFDHSRIKLHQEDNDYINASKWKKPKGVTFLPRALCLTHAVTFGRWCGCRKAGVSSCSTEWRKVRNAHNTGHKKKKKRSLKTQINHSLKISSHIIQCDSNWKTLQPKKLARSYISTIPHGLTLESLNHQPHSTFFSKSESQGHSARSTGPLWCTEVQASAGLEPSVWLIPASCWTRGKTLLPLISRKCCKGSSDGADPDSRPAALLLPGCDRRCQIHHGGLFRAGSVEGAFPRGPGAPTRAYPPTSPATQTNPGATQARASHHHHA</t>
  </si>
  <si>
    <t>['E6D', 'W16C', 'L71K', 'I72W', 'M74K', 'E75P', 'E76K', 'A77G', 'Q78V', 'R79T', 'S80F', 'Y81L', 'I82P', 'T84A', 'Q85L', 'G86C', 'P89H', 'N90A', 'T91V', 'C92T', 'G93F', 'H94G', 'F95R', 'W96W', 'E97C', 'M98G', 'V99C',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'V212E', 'H214Q', 'C215A', 'A217A', 'G218G', 'G220E', 'S222S', 'G223V', 'T224W', 'F225L', 'C226I', 'L227P', 'A228A', 'D229S', 'C231W', 'L232T', 'L233R', 'L234-', 'D236K', 'K237T', 'R238L', 'K239L', 'D240P', 'P241L', 'S242I', 'S243S', 'V244R', 'D245K', 'K247C', 'K248K', 'V249G', 'L250S', 'L251S', 'E252D', 'M253G', 'R254A', 'R257D', 'G259R', 'L260P', 'I261A', 'Q262A', 'T263L', 'A264L', 'Q266P', 'L267G', 'R268C', 'F269D', 'S270R', 'Y271-', 'L272-', 'A273-', 'V274-', 'I275-', 'E276-', 'G277-', 'A278-', 'K279-', 'F280-', 'I281-', 'M282-', 'G283-', 'D284-', 'S285-', 'S286R', 'V287C', 'Q288Q', 'D289I', 'Q290H', 'W291H', 'E293G', 'L294L', 'H296R', 'E297A', 'L299S', 'E300-', 'P301-', 'P302-', 'P303-', 'E304-', 'H305-', 'I306-', 'P307V', 'P309G', 'P310A', 'R311F', 'P312P', 'P313R', 'K314G', 'R315P', 'I316G', 'L317A', 'P319T', 'H320R', 'N321A', 'L322Y', 'H325T', 'H326S', 'H328A', 'H329T', '*330Q', 'A331T', 'A332N', 'A333P', 'D334G', 'P335A', 'M336T', 'V337Q', 'R338A', 'V339R', 'L340A', 'E341S']</t>
  </si>
  <si>
    <t>.....-...........GHLPG--YPT.QL.MSGQASEQKPKVQ.RQSLPSDTT..R..Y.RFD--------.NGRSPKELHSYP..FAHMRSLLGDG.GAE.QGCRHAQQSDG.RFVKMRTILATKRRKRDDLRHKFEINID.RYQV.LYSASA.IG.PY.PRNSRDLTFPLY.MAL.NPITSLILEL..QSPRVR.TQP.ARARCGALQCR.RQVWNLL..YLP..-------.GQEERPFFRYQESAVRNEEVSD.ADPDSRPAALLLPGCDRRCQIHH.GLFSAGSVEGAFPRGPGA...............Q............</t>
  </si>
  <si>
    <t>MEMEKFEQIDKSGSWAGHLPGYPTSQLPMSGQASEQKPKVQRRQSLPSDTTSRRKLYQRFDKNGRSPKELHSYPGPFAHMRSLLGDGVGAEKQGCRHAQQSDGERFVKMRTILATKRRKRDDLRHKFEINIDLRYQVILYSASARIGEPYNPRNSRDLTFPLYHMALWNPITSLILELSFQSPRVRVTQPGARARCGALQCRHRQVWNLLSGYLPLADGQEERPFFRYQESAVRNEEVSDGADPDSRPAALLLPGCDRRCQIHHGGLFSAGSVEGAFPRGPGAPPEHIPPPPRPPKRIQEPHNLEHHHHHH</t>
  </si>
  <si>
    <t>['E6-', 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'T154S', 'V155A', 'Q157I', 'L158G',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'V287S', 'Q288A', 'D289G', 'Q290S', 'W291V', 'K292E', 'E293G', 'L294A', 'S295F', 'H296P', 'E297R', 'D298G', 'L299P', 'E300G', 'P301A', 'L317Q']</t>
  </si>
  <si>
    <t>......C..............................................................................................................................................R.................................I....................G....................................T.......................................................................................</t>
  </si>
  <si>
    <t>MEMEKECEQIDKSGSWAAIYQDIRHEASDFPCRVAKLPKNKNRNRYRDVSPFDHSRIKLHQEDNDYINASLIKMEEAQRSYILTQGPLPNTCGHFWEMVWEQKSRGVVMLNRVMEKGSLKCAQYWPQKEEKEMIFEDTNLKLTLISEDIRSYYTVRQLELENLTTQETREILHFHYTTWPDFGIPESPASFLNFLFKVRESGSLGPEHGPVVVHCSAGIGRSGTFCLADTCLLLMDKRKDPTSVDIKKVLLEMRKFRMGLIQTADQLRFSYLAVIEGAKFIMGDSSVQDQWKELSHEDLEPPPEHIPPPPRPPKRILEPHNLEHHHHHH</t>
  </si>
  <si>
    <t>['F7C', 'K150R', 'V184I', 'S205G', 'S242T']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</si>
  <si>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</si>
  <si>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</si>
  <si>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['E6D', 'V184I']</t>
  </si>
  <si>
    <t>......C.........................................................................................K..................................................N...................................I......................................................................................................................R...................K......</t>
  </si>
  <si>
    <t>MEMEKECEQIDKSGSWAAIYQDIRHEASDFPCRVAKLPKNKNRNRYRDVSPFDHSRIKLHQEDNDYINASLIKMEEAQRSYILTQGPLPNTCGHFWKMVWEQKSRGVVMLNRVMEKGSLKCAQYWPQKEEKEMIFEDTNLKLTLISENIKSYYTVRQLELENLTTQETREILHFHYTTWPDFGIPESPASFLNFLFKVRESGSLSPEHGPVVVHCSAGIGRSGTFCLADTCLLLMDKRKDPSSVDIKKVLLEMRKFRMGLIQTADQLRFSYLAVIEGAKFIMGDSSVQDQWKELSHEDLEPPREHIPPPPRPPKRILEPHNLKHHHHHH</t>
  </si>
  <si>
    <t>['F7C', 'E97K', 'D148N', 'V184I', 'P303R', 'E323K']</t>
  </si>
  <si>
    <t>.....D.....................................I........................................R.........L........................................................-.YTV...........................I..........................................................................................................................R......................</t>
  </si>
  <si>
    <t>MEMEKDFEQIDKSGSWAAIYQDIRHEASDFPCRVAKLPKNKNRIRYRDVSPFDHSRIKLHQEDNDYINASLIKMEEAQRSYILTRGPLPNTCGHLWEMVWEQKSRGVVMLNRVMEKGSLKCAQYWPQKEEKEMIFEDTNLKLTLISEDIKSYYTVQLELENLTTQETREILHFHYTTWPDFGIPESPASFLNFLFKVRESGSLSPEHGPVVVHCSAGIGRSGTFCLADTCLLLMDKRKDPSSVDIKKVLLEMRKFRMGLIQTADQLRFSYLAVIEGAKFIMGDSSVQDQWKELSHEDLEPPPEHIRPPPRPPKRILEPHNLEHHHHHH</t>
  </si>
  <si>
    <t>['E6D', 'N44I', 'Q85R', 'F95L', 'Y152-', 'T154Y', 'V155T', 'R156V', 'V184I', 'P307R']</t>
  </si>
  <si>
    <t>.......-.........................................................H............M..........................................T....-QK......................................................I........................R............F........................................................................................LS.................</t>
  </si>
  <si>
    <t>MEMEKEFQIDKSGSWAAIYQDIRHEASDFPCRVAKLPKNKNRNRYRDVSPFDHSRIKLHQEDNDHINASLIKMEEAQMSYILTQGPLPNTCGHFWEMVWEQKSRGVVMLNRVMEKGSLKCTQYWPQKEKEMIFEDTNLKLTLISEDIKSYYTVRQLELENLTTQETREILHFHYTTWPDFGIPESPASFLNFLFKVRESGSLSPEHRPVVVHCSAGIGRFGTFCLADTCLLLMDKRKDPSSVDIKKVLLEMRKFRMGLIQTADQLRFSYLAVIEGAKFIMGDSSVQDQWKELSHEDLEPPPEHIPPPPLSPKRILEPHNLEHHHHHH</t>
  </si>
  <si>
    <t>['E8-', 'Y66H', 'R79M', 'A122T', 'Q127-', 'K128Q', 'E129K', 'V184I', 'G209R', 'S222F', 'R311L', 'P312S']</t>
  </si>
  <si>
    <t>......C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</si>
  <si>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C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</si>
  <si>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['F7C', 'V184I']</t>
  </si>
  <si>
    <t>.....D.......R..............E.......................................T..............S.....................------------VSS.STE.RKVRNAHNTGHKKKK.RS.KTQINH.QK.S.HIIQCDSNWKTYNPRNS.DLTFPLY.MAL.NPITSLILEL..QSPRVG.TQP.ARARCGALQCR.RQVWNLL..YLP...GQEERPFFRYQESAVRNEEVS.GADP.SRPAA.LLPGD.RCQ.HHGGLF.---AGSV...-.PR.PGAPTRAYPPT.-------.ATQTN.GGTQS.ASSSSS.S</t>
  </si>
  <si>
    <t>MEMEKDFEQIDKSRSWAAIYQDIRHEASEFPCRVAKLPKNKNRNRYRDVSPFDHSRIKLHQEDNDYINTSLIKMEEAQRSYILSQGPLPNTCGHFWEMVWEQKSRVSSCSTEWRKVRNAHNTGHKKKKKRSLKTQINHSQKISSHIIQCDSNWKTYNPRNSRDLTFPLYHMALWNPITSLILELSFQSPRVGVTQPGARARCGALQCRHRQVWNLLSGYLPLADGQEERPFFRYQESAVRNEEVSDGADPDSRPAALLLPGDRRCQIHHGGLFRAGSVEGAFPRGPGAPTRAYPPTSPATQTNPGGTQSRASSSSSLS</t>
  </si>
  <si>
    <t>['E6D', 'G14R', 'D29E', 'A69T', 'T84S', 'G106-', 'V107-', 'V108-', 'M109-', 'L110-', 'N111-', 'R112-', 'V113-', 'M114-', 'E115-', 'K116-', 'G117-', 'S118V', 'L119S', 'K120S', 'A122S', 'Q123T', 'Y124E', 'P126R', 'Q127K', 'K128V', 'E129R', 'E130N', 'K131A', 'E132H', 'M133N', 'I134T', 'F135G', 'E136H', 'D137K', 'T138K', 'N139K', 'L140K', 'L142R', 'T143S', 'I145K', 'S146T', 'E147Q', 'D148I', 'I149N', 'K150H', 'Y152Q', 'Y153K', 'V155S', 'Q157H', 'L158I', 'E159I', 'L160Q', 'E161C', 'N162D', 'L163S', 'T164N', 'T165W', 'Q166K', 'E167T', 'T168Y', 'R169N', 'E170P', 'I171R', 'L172N', 'H173S', 'H175D', 'Y176L', 'T177T', 'T178F', 'W179P', 'P180L', 'D181Y', 'G183M', 'V184A', 'P185L', 'S187N', 'P188P', 'A189I', 'S190T', 'F191S', 'L192L', 'N193I', 'F194L', 'L195E', 'F196L', 'R199Q', 'E200S', 'S201P', 'G202R', 'S203V', 'L204G',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'D245R', 'I246Y', 'K247Q', 'K248E', 'V249S', 'L250A', 'L251V', 'E252R', 'M253N', 'R254E', 'K255E', 'F256V', 'R257S', 'G259G', 'L260A', 'I261D', 'Q262P', 'A264S', 'D265R', 'Q266P', 'L267A', 'R268A', 'S270L', 'Y271L', 'L272P', 'A273G', 'V274D', 'E276R', 'G277C', 'A278Q', 'F280H', 'I281H', 'M282G', 'G283G', 'D284L', 'S285F', 'V287-', 'Q288-', 'D289-', 'Q290A', 'W291G', 'K292S', 'E293V', 'E297-', 'L299P', 'E300R', 'P302P', 'P303G', 'E304A', 'H305P', 'I306T', 'P307R', 'P308A', 'P309Y', 'P310P', 'R311P', 'P312T', 'K314-', 'R315-', 'I316-', 'L317-', 'E318-', 'P319-', 'H320-', 'L322A', 'E323T', 'H324Q', 'H325T', 'H326N', 'H328G', 'H329G', '*330T', 'A331Q', 'A332S', 'D334A', 'P335S', 'M336S', 'V337S', 'R338S', 'V339S', 'E341S']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</si>
  <si>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....................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</si>
  <si>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PPRPPKRILEPHNLEHHHHHH</t>
  </si>
  <si>
    <t>['E8A', 'T91I', 'M98K', 'V184I']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</si>
  <si>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-----GLFRAG.V.GAF.RGPGA.TRAY..TS.ATQTN.GATQSRASSS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</si>
  <si>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GLFRAGSVEGAFPRGPGAPTRAYPPTSPATQTNPGATQSRASSSSSL</t>
  </si>
  <si>
    <t>['E8A', 'T91I', 'M98K', 'V184I', 'I261F',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</si>
  <si>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A...........................................................................................R..................I................................................................I....................N...........................................L................................................................................</t>
  </si>
  <si>
    <t>MEMEKEFAQIDKSGSWAAIYQDIRHEASDFPCRVAKLPKNKNRNRYRDVSPFDHSRIKLHQEDNDYINASLIKMEEAQRSYILTQGPLPNTCGHFWEMVREQKSRGVVMLNRVMEKGSIKCAQYWPQKEEKEMIFEDTNLKLTLISEDIKSYYTVRQLELENLTTQETREILHFHYTTWPDFGIPESPASFLNFLFKVRESGSLNPEHGPVVVHCSAGIGRSGTFCLADTCLLLMDKRKDPSSVDIKKLLLEMRKFRMGLIQTADQLRFSYLAVIEGAKFIMGDSSVQDQWKELSHEDLEPPPEHIPPPPRPPKRILEPHNLEHHHHHH</t>
  </si>
  <si>
    <t>['E8A', 'W100R', 'L119I', 'V184I', 'S205N', 'V249L']</t>
  </si>
  <si>
    <t>.......A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</si>
  <si>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A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</si>
  <si>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['E8A', 'V184I']</t>
  </si>
  <si>
    <t>.......D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</si>
  <si>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MEMEKEFD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</si>
  <si>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['E8D', 'W16-', 'V184I', 'R315I', 'I316L', 'L317E', 'E318P', 'P319H', 'H320N', 'N321L', 'L322E', 'E323H']</t>
  </si>
  <si>
    <t>.......-........T...........................................................P.....P....................................................................................................I....................R.........................................E.......................H..........................................................</t>
  </si>
  <si>
    <t>MEMEKEFQIDKSGSWTAIYQDIRHEASDFPCRVAKLPKNKNRNRYRDVSPFDHSRIKLHQEDNDYINASLIKMEEPQRSYIPTQGPLPNTCGHFWEMVWEQKSRGVVMLNRVMEKGSLKCAQYWPQKEEKEMIFEDTNLKLTLISEDIKSYYTVRQLELENLTTQETREILHFHYTTWPDFGIPESPASFLNFLFKVRESGSLRPEHGPVVVHCSAGIGRSGTFCLADTCLLLMDKRKDPSSVDIEKVLLEMRKFRMGLIQTADQLRFSHLAVIEGAKFIMGDSSVQDQWKELSHEDLEPPPEHIPPPPRPPKRILEPHNLEHHHHHH</t>
  </si>
  <si>
    <t>['E8-', 'A17T', 'A77P', 'L83P', 'V184I', 'S205R', 'K247E', 'Y271H']</t>
  </si>
  <si>
    <t>.......D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</si>
  <si>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</si>
  <si>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'W16-', 'V184I']</t>
  </si>
  <si>
    <t>.....D.....M.............................KPKVQR.QSL.S.TTSRR.Y.RFD--------.NGRSPKELHSYP..FAHMRSLLGDG.GAD.QGCRHAQQSDG.RFVKMRTILATKRRKRDDLRHKFEINID.RYQV.LYSA.A.IGKPY.PRNSRDLTFPLY.MAL.NPITSLILEL..QSPRVR.TQP.ARARCGALQCR.RQVWNLL..YLP...GQEERPFF.YQE.A.RNEE.SDGADPDSRPAA.LLPGCDR.---CQIHH.GL.RA.SVEGAFPRGPGATTRAY..TS.ATQTN.GATQS.ASSSSS.</t>
  </si>
  <si>
    <t>MEMEKDFEQIDMSGSWAAIYQDIRHEASDFPCRVAKLPKNKKPKVQRRQSLPSDTTSRRLYQRFDKNGRSPKELHSYPGPFAHMRSLLGDGVGADKQGCRHAQQSDGERFVKMRTILATKRRKRDDLRHKFEINIDLRYQVILYSATARIGKPYNPRNSRDLTFPLYHMALWNPITSLILELSFQSPRVRVTQPGARARCGALQCRHRQVWNLLSGYLPLADGQEERPFFRYQESAVRNEEVSDGADPDSRPAALLLPGCDRRCQIHHGGLFRAGSVEGAFPRGPGATTRAYPPTSPATQTNPGATQSRASSSSSL</t>
  </si>
  <si>
    <t>['E6D', 'K12M',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'K103D',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</si>
  <si>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D....................................................................................................................YWPEKE.KE-.....S.........................-.TQETREI...........I......I...F........H.......M.............................................I.ADPDSRPAALLLPGCDRRCQIHH.-----GLFRAG.V.GAF.RGPGA.TRAY..TS.ATQTN.GATQSRASSS</t>
  </si>
  <si>
    <t>MEMEKDFEQIDKSGSWAAIYQDIRHEASDFPCRVAKLPKNKNRNRYRDVSPFDHSRIKLHQEDNDYINASLIKMEEAQRSYILTQGPLPNTCGHFWEMVWEQKSRGVVMLNRVMEKGSLKCAYWPEKEEKEMIFEDSNLKLTLISEDIKSYYTVRQLELENLTTQETREIHFHYTTWPDFGIPESPASILNFFFKVRESGSHSPEHGPVMVHCSAGIGRSGTFCLADTCLLLMDKRKDPSSVDIKKVLLEMRKFRIGADPDSRPAALLLPGCDRRCQIHHGGLFRAGSVEGAFPRGPGAPTRAYPPTSPATQTNPGATQSRASSSSSL</t>
  </si>
  <si>
    <t>['E6D', 'Q123Y', 'Y124W', 'W125P', 'P126E', 'Q127K', 'K128E', 'E130K', 'K131E', 'E132-', 'T138S', 'T164-', 'Q166T', 'E167Q', 'T168E', 'R169T', 'E170R', 'I171E', 'L172I', 'V184I', 'F191I', 'L195F', 'L204H', 'V212M',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</si>
  <si>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...............................................................................................................................................................................I............................................G..........................................Q.........................................................</t>
  </si>
  <si>
    <t>MEMEKEFQIDKSGSWAAIYQDIRHEASDFPCRVAKLPKNKNRNRYRDVSPFDHSRIKLHQEDNDYINASLIKMEEAQRSYILTQGPLPNTCGHFWEMVWEQKSRGVVMLNRVMEKGSLKCAQYWPQKEEKEMIFEDTNLKLTLISEDIKSYYTVRQLELENLTTQETREILHFHYTTWPDFGIPESPASFLNFLFKVRESGSLSPEHGPVVVHCSAGIGRSGTFCLAGTCLLLMDKRKDPSSVDIKKVLLEMRKFRMGLIQTADQLRFSYQAVIEGAKFIMGDSSVQDQWKELSHEDLEPPPEHIPPPPRPPKRILEPHNLEHHHHHH</t>
  </si>
  <si>
    <t>['E8-', 'V184I', 'D229G', 'L272Q']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</si>
  <si>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</si>
  <si>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</si>
  <si>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'V184I']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</si>
  <si>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V..L.....................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</si>
  <si>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VHILPPPRPPKRILEPHNLEHHHHHH</t>
  </si>
  <si>
    <t>['E8A', 'T91I', 'M98K', 'V184I', 'I261F', 'E304V', 'P307L']</t>
  </si>
  <si>
    <t>.......D...................................................................D.H............................................................H............................................I.................................................................................................................................................</t>
  </si>
  <si>
    <t>MEMEKEFDQIDKSGSWAAIYQDIRHEASDFPCRVAKLPKNKNRNRYRDVSPFDHSRIKLHQEDNDYINASLIKMEDAHRSYILTQGPLPNTCGHFWEMVWEQKSRGVVMLNRVMEKGSLKCAQYWPQKEEKEMIFEDTHLKLTLISEDIKSYYTVRQLELENLTTQETREILHFHYTTWPDFGIPESPASFLNFLFKVRESGSLSPEHGPVVVHCSAGIGRSGTFCLADTCLLLMDKRKDPSSVDIKKVLLEMRKFRMGLIQTADQLRFSYLAVIEGAKFIMGDSSVQDQWKELSHEDLEPPPEHIPPPPRPPKRILEPHNLEHHHHHH</t>
  </si>
  <si>
    <t>['E8D', 'E76D', 'Q78H', 'N139H', 'V184I']</t>
  </si>
  <si>
    <t>.......D........-.AIY..........................................................................................................................................S.....................V.I..........I.............................L.........................................................V..............................................</t>
  </si>
  <si>
    <t>MEMEKEFDQIDKSGSWAAIYDIRHEASDFPCRVAKLPKNKNRNRYRDVSPFDHSRIKLHQEDNDYINASLIKMEEAQRSYILTQGPLPNTCGHFWEMVWEQKSRGVVMLNRVMEKGSLKCAQYWPQKEEKEMIFEDTNLKLTLISEDIKSYYTVRQLESENLTTQETREILHFHYTTWPDVGIPESPASFLNFIFKVRESGSLSPEHGPVVVHCSAGIGRSGTLCLADTCLLLMDKRKDPSSVDIKKVLLEMRKFRMGLIQTADQLRFSYLAVIEGAKFIMVDSSVQDQWKELSHEDLEPPPEHIPPPPRPPKRILEPHNLEHHHHHH</t>
  </si>
  <si>
    <t>['E8D', 'A17-', 'I19A', 'Y20I', 'Q21Y', 'L160S', 'F182V', 'V184I', 'L195I', 'F225L', 'G283V']</t>
  </si>
  <si>
    <t>........-...F.......................F........................................R......................-EQ................................................................................N......................G............................................................................................................N.............</t>
  </si>
  <si>
    <t>MEMEKEFEIDKFGSWAAIYQDIRHEASDFPCRVAKFPKNKNRNRYRDVSPFDHSRIKLHQEDNDYINASLIKMEEARRSYILTQGPLPNTCGHFWEMVWEQSRGVVMLNRVMEKGSLKCAQYWPQKEEKEMIFEDTNLKLTLISEDIKSYYTVRQLELENLTTQETREILHFHYTTWPDFGNPESPASFLNFLFKVRESGSLSPGHGPVVVHCSAGIGRSGTFCLADTCLLLMDKRKDPSSVDIKKVLLEMRKFRMGLIQTADQLRFSYLAVIEGAKFIMGDSSVQDQWKELSHEDLEPPPEHIPPPPRPPKRNLEPHNLEHHHHHH</t>
  </si>
  <si>
    <t>['Q9-', 'S13F', 'L37F', 'Q78R', 'E101-', 'Q102E', 'K103Q', 'V184N', 'E207G', 'I316N']</t>
  </si>
  <si>
    <t>........-.......-.AIY..................................................................................................................................................................I..............................................................................K..................................................................</t>
  </si>
  <si>
    <t>MEMEKEFEIDKSGSWAAIYDIRHEASDFPCRVAKLPKNKNRNRYRDVSPFDHSRIKLHQEDNDYINASLIKMEEAQRSYILTQGPLPNTCGHFWEMVWEQKSRGVVMLNRVMEKGSLKCAQYWPQKEEKEMIFEDTNLKLTLISEDIKSYYTVRQLELENLTTQETREILHFHYTTWPDFGIPESPASFLNFLFKVRESGSLSPEHGPVVVHCSAGIGRSGTFCLADTCLLLMDKRKDPSSVDIKKVLLEMRKFRMGLIQKADQLRFSYLAVIEGAKFIMGDSSVQDQWKELSHEDLEPPPEHIPPPPRPPKRILEPHNLEHHHHHH</t>
  </si>
  <si>
    <t>['Q9-', 'A17-', 'I19A', 'Y20I', 'Q21Y', 'V184I', 'T263K']</t>
  </si>
  <si>
    <t>.......-E.............F.....................................L............................I..................................................................H..........................IS....................A............................................................................................Q..............................</t>
  </si>
  <si>
    <t>MEMEKEFEIDKSGSWAAIYQDFRHEASDFPCRVAKLPKNKNRNRYRDVSPFDHSRIKLHLEDNDYINASLIKMEEAQRSYILTQGPLPITCGHFWEMVWEQKSRGVVMLNRVMEKGSLKCAQYWPQKEEKEMIFEDTNLKLTLISEDIKSYYTVRHLELENLTTQETREILHFHYTTWPDFGISESPASFLNFLFKVRESGSLSAEHGPVVVHCSAGIGRSGTFCLADTCLLLMDKRKDPSSVDIKKVLLEMRKFRMGLIQTADQLRFSYLAVIEGAKFIMGDSSVQDQWKELSHEDQEPPPEHIPPPPRPPKRILEPHNLEHHHHHH</t>
  </si>
  <si>
    <t>['E8-', 'Q9E', 'I23F', 'Q61L', 'N90I', 'Q157H', 'V184I', 'P185S', 'P206A', 'L299Q']</t>
  </si>
  <si>
    <t>.......D...........................................................................I.....................................................................A.............................I........................................L..........N.............................................................................................</t>
  </si>
  <si>
    <t>MEMEKEFDQIDKSGSWAAIYQDIRHEASDFPCRVAKLPKNKNRNRYRDVSPFDHSRIKLHQEDNDYINASLIKMEEAQRSYILIQGPLPNTCGHFWEMVWEQKSRGVVMLNRVMEKGSLKCAQYWPQKEEKEMIFEDTNLKLTLISEDIKSYYAVRQLELENLTTQETREILHFHYTTWPDFGIPESPASFLNFLFKVRESGSLSPEHGPVVVHCSAGIGRSGTLCLADTCLLLMNKRKDPSSVDIKKVLLEMRKFRMGLIQTADQLRFSYLAVIEGAKFIMGDSSVQDQWKELSHEDLEPPPEHIPPPPRPPKRILEPHNLEHHHHHH</t>
  </si>
  <si>
    <t>['E8D', 'T84I', 'T154A', 'V184I', 'F225L', 'D236N']</t>
  </si>
  <si>
    <t>.......-E..............Q....................S..........................................................................................................................................I..A..........I...............N..G................................................................................................................</t>
  </si>
  <si>
    <t>MEMEKEFEIDKSGSWAAIYQDIQHEASDFPCRVAKLPKNKNRNSYRDVSPFDHSRIKLHQEDNDYINASLIKMEEAQRSYILTQGPLPNTCGHFWEMVWEQKSRGVVMLNRVMEKGSLKCAQYWPQKEEKEMIFEDTNLKLTLISEDIKSYYTVRQLELENLTTQETREILHFHYTTWPDFGIPEAPASFLNFLFKIRESGSLSPEHGPVVVNCSGGIGRSGTFCLADTCLLLMDKRKDPSSVDIKKVLLEMRKFRMGLIQTADQLRFSYLAVIEGAKFIMGDSSVQDQWKELSHEDLEPPPEHIPPPPRPPKRILEPHNLEHHHHHH</t>
  </si>
  <si>
    <t>['E8-', 'Q9E', 'R24Q', 'R45S', 'V184I', 'S187A', 'V198I', 'H214N', 'A217G']</t>
  </si>
  <si>
    <t>.......D...............................................................................................................................................................................I..I..............................................................................................................................................</t>
  </si>
  <si>
    <t>MEMEKEFDQIDKSGSWAAIYQDIRHEASDFPCRVAKLPKNKNRNRYRDVSPFDHSRIKLHQEDNDYINASLIKMEEAQRSYILTQGPLPNTCGHFWEMVWEQKSRGVVMLNRVMEKGSLKCAQYWPQKEEKEMIFEDTNLKLTLISEDIKSYYTVRQLELENLTTQETREILHFHYTTWPDFGIPEIPASFLNFLFKVRESGSLSPEHGPVVVHCSAGIGRSGTFCLADTCLLLMDKRKDPSSVDIKKVLLEMRKFRMGLIQTADQLRFSYLAVIEGAKFIMGDSSVQDQWKELSHEDLEPPPEHIPPPPRPPKRILEPHNLEHHHHHH</t>
  </si>
  <si>
    <t>['E8D', 'V184I', 'S187I']</t>
  </si>
  <si>
    <t>.......D..........................................................................................................V....................................................................I..........................................................Y......................................................................................</t>
  </si>
  <si>
    <t>MEMEKEFDQIDKSGSWAAIYQDIRHEASDFPCRVAKLPKNKNRNRYRDVSPFDHSRIKLHQEDNDYINASLIKMEEAQRSYILTQGPLPNTCGHFWEMVWEQKSRGVVMLNRVMVKGSLKCAQYWPQKEEKEMIFEDTNLKLTLISEDIKSYYTVRQLELENLTTQETREILHFHYTTWPDFGIPESPASFLNFLFKVRESGSLSPEHGPVVVHCSAGIGRSGTFCLADTCLLLMDKRKDPSYVDIKKVLLEMRKFRMGLIQTADQLRFSYLAVIEGAKFIMGDSSVQDQWKELSHEDLEPPPEHIPPPPRPPKRILEPHNLEHHHHHH</t>
  </si>
  <si>
    <t>['E8D', 'E115V', 'V184I', 'S243Y']</t>
  </si>
  <si>
    <t>.......-E...............................................................................H...........................C........................................................Y.........I............................E....................................................................................................................</t>
  </si>
  <si>
    <t>MEMEKEFEIDKSGSWAAIYQDIRHEASDFPCRVAKLPKNKNRNRYRDVSPFDHSRIKLHQEDNDYINASLIKMEEAQRSYILTQGPLHNTCGHFWEMVWEQKSRGVVMLNRVMEKCSLKCAQYWPQKEEKEMIFEDTNLKLTLISEDIKSYYTVRQLELENLTTQETREILHYHYTTWPDFGIPESPASFLNFLFKVRESGSLSPEHGPVVEHCSAGIGRSGTFCLADTCLLLMDKRKDPSSVDIKKVLLEMRKFRMGLIQTADQLRFSYLAVIEGAKFIMGDSSVQDQWKELSHEDLEPPPEHIPPPPRPPKRILEPHNLEHHHHHH</t>
  </si>
  <si>
    <t>['E8-', 'Q9E', 'P89H', 'G117C', 'F174Y', 'V184I', 'V213E']</t>
  </si>
  <si>
    <t>.......D..............................N.............................................................................................I.................................................VI...................................................................K-GS.GW.SR.PTSCASPTW.SKVPNSSWGTLPCR.S.R.FPTRT.SHTISSIIIIII.RPRI.WYACRHQIKRKA</t>
  </si>
  <si>
    <t>MEMEKEFDQIDKSGSWAAIYQDIRHEASDFPCRVAKLPNNKNRNRYRDVSPFDHSRIKLHQEDNDYINASLIKMEEAQRSYILTQGPLPNTCGHFWEMVWEQKSRGVVMLNRVMEKGSLKCAQYWPQKEEKEIIFEDTNLKLTLISEDIKSYYTVRQLELENLTTQETREILHFHYTTWPDFVIPESPASFLNFLFKVRESGSLSPEHGPVVVHCSAGIGRSGTFCLADTCLLLMDKRKDPSSVDIKKVLLKGSFGWGSRQPTSCASPTWLSKVPNSSWGTLPCRISGRSFPTRTWSHTISSIIIIIIERPRIPWYACRHQIKRKA</t>
  </si>
  <si>
    <t>['E8D', 'K39N', 'M133I', 'G183V', 'V184I', 'E252K', 'M253-',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</si>
  <si>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.......-E..................................................................................................I...............................................Q...........................I.................................................................................................................................................</t>
  </si>
  <si>
    <t>MEMEKEFEIDKSGSWAAIYQDIRHEASDFPCRVAKLPKNKNRNRYRDVSPFDHSRIKLHQEDNDYINASLIKMEEAQRSYILTQGPLPNTCGHFWEMVWEQKSRGVIMLNRVMEKGSLKCAQYWPQKEEKEMIFEDTNLKLTLISEDIKSYYTVQQLELENLTTQETREILHFHYTTWPDFGIPESPASFLNFLFKVRESGSLSPEHGPVVVHCSAGIGRSGTFCLADTCLLLMDKRKDPSSVDIKKVLLEMRKFRMGLIQTADQLRFSYLAVIEGAKFIMGDSSVQDQWKELSHEDLEPPPEHIPPPPRPPKRILEPHNLEHHHHHH</t>
  </si>
  <si>
    <t>['E8-', 'Q9E', 'V108I', 'R156Q', 'V184I']</t>
  </si>
  <si>
    <t>.......-E...................................................L.................................................................................................V................T.-.....I...................................................................................................................S.H.SIS.HL.GH.NESWSHTISSIIII.I.</t>
  </si>
  <si>
    <t>MEMEKEFEIDKSGSWAAIYQDIRHEASDFPCRVAKLPKNKNRNRYRDVSPFDHSRIKLHLEDNDYINASLIKMEEAQRSYILTQGPLPNTCGHFWEMVWEQKSRGVVMLNRVMEKGSLKCAQYWPQKEEKEMIFEDTNLKLTLISEDIKSYYTVRQLVLENLTTQETREILHFHTTWPDFGIPESPASFLNFLFKVRESGSLSPEHGPVVVHCSAGIGRSGTFCLADTCLLLMDKRKDPSSVDIKKVLLEMRKFRMGLIQTADQLRFSYLAVIEGAKFIMGDSSVQDQWKELSHEDLSPHPSISPHLPGHPNESWSHTISSIIIIIIE</t>
  </si>
  <si>
    <t>['E8-', 'Q9E', 'Q61L', 'E159V', 'Y176T', 'T178-', 'V184I', 'E300S', 'P302H', 'E304S', 'H305I', 'I306S', 'P308H', 'P309L', 'R311G', 'P312H', 'K314N', 'R315E', 'I316S', 'L317W', 'E318S', 'P319H', 'H320T', 'N321I', 'L322S', 'E323S', 'H324I', 'H325I', 'H326I', 'H327I', 'H329I']</t>
  </si>
  <si>
    <t>.......-E...............................................................................................................................................F..............................I.........................H............R......I...........................I.......................................................................</t>
  </si>
  <si>
    <t>MEMEKEFEIDKSGSWAAIYQDIRHEASDFPCRVAKLPKNKNRNRYRDVSPFDHSRIKLHQEDNDYINASLIKMEEAQRSYILTQGPLPNTCGHFWEMVWEQKSRGVVMLNRVMEKGSLKCAQYWPQKEEKEMIFEDTNLKLTLISEDIKSYFTVRQLELENLTTQETREILHFHYTTWPDFGIPESPASFLNFLFKVRESGSLSPEHGHVVVHCSAGIGRSRTFCLADICLLLMDKRKDPSSVDIKKVLLEMRKFRIGLIQTADQLRFSYLAVIEGAKFIMGDSSVQDQWKELSHEDLEPPPEHIPPPPRPPKRILEPHNLEHHHHHH</t>
  </si>
  <si>
    <t>['E8-', 'Q9E', 'Y153F', 'V184I', 'P210H', 'G223R', 'T230I', 'M258I']</t>
  </si>
  <si>
    <t>.......-E...............D..............................................................................................................................................................I.....................................................................................................-----FRAG.V.GAF.RGPGA.TRAY..TS.ATQTN.GATQSRASSS</t>
  </si>
  <si>
    <t>MEMEKEFEIDKSGSWAAIYQDIRDEASDFPCRVAKLPKNKNRNRYRDVSPFDHSRIKLHQEDNDYINASLIKMEEAQRSYILTQGPLPNTCGHFWEMVWEQKSRGVVMLNRVMEKGSLKCAQYWPQKEEKEMIFEDTNLKLTLISEDIKSYYTVRQLELENLTTQETREILHFHYTTWPDFGIPESPASFLNFLFKVRESGSLSPEHGPVVVHCSAGIGRSGTFCLADTCLLLMDKRKDPSSVDIKKVLLEMRKFRMGLIQTADQLRFSYLAVIEGAKFIMGDSFRAGSVEGAFPRGPGAPTRAYPPTSPATQTNPGATQSRASSSSSL</t>
  </si>
  <si>
    <t>['E8-', 'Q9E', 'H25D', 'V184I',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</si>
  <si>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E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</si>
  <si>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</si>
  <si>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'V184I']</t>
  </si>
  <si>
    <t>.......-E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...................</t>
  </si>
  <si>
    <t>MEMEKEFE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RPPKRILEPHNLEHHHHHH</t>
  </si>
  <si>
    <t>['E8-', 'Q9E', 'V184I', 'I261V']</t>
  </si>
  <si>
    <t>.......-E..........................................................................................................R.......................M...........................................I...............................I.........R................T.................M..................S..................M..............................</t>
  </si>
  <si>
    <t>MEMEKEFEIDKSGSWAAIYQDIRHEASDFPCRVAKLPKNKNRNRYRDVSPFDHSRIKLHQEDNDYINASLIKMEEAQRSYILTQGPLPNTCGHFWEMVWEQKSRGVVMLNRVMERGSLKCAQYWPQKEEKEMIFEDTNMKLTLISEDIKSYYTVRQLELENLTTQETREILHFHYTTWPDFGIPESPASFLNFLFKVRESGSLSPEHGPVVVHCIAGIGRSGTFRLADTCLLLMDKRKDPSTVDIKKVLLEMRKFRMGLMQTADQLRFSYLAVIEGAKSIMGDSSVQDQWKELSHEDMEPPPEHIPPPPRPPKRILEPHNLEHHHHHH</t>
  </si>
  <si>
    <t>['E8-', 'Q9E', 'K116R', 'L140M', 'V184I', 'S216I', 'C226R', 'S243T', 'I261M', 'F280S', 'L299M']</t>
  </si>
  <si>
    <t>.......A.........GHLPG--YPT.QL.MS-GQASEQ.PKVQR.QSL.S.TTSRR.Y.RFD--------.NGRSPKELHSYP..FAHMRSLLG.G.GAE.QGCRHAQQSDG.RFVKMRTILATKRRKRDDLRHKFEINID.RYQV.LYSA.A.IGKPY.PRNSRDLTFPLY.MAL.NPITSLILEL..QSPRVR.TQP.ARARCGALQCR.RQVWNLL..YLP...GQEERPFF.YQE.A.RNEEVSDGAVPDSRPAAL.LPGC.RRCQIHHGGLFR.GSVE.AFPRGPGAPTRAYPPTS.ATQ--TN.GATQS.ASSSSS.</t>
  </si>
  <si>
    <t>MEMEKEFAQIDKSGSWAGHLPGYPTSQLPMSGQASEQKPKVQRRQSLPSDTTSRRLYQRFDKNGRSPKELHSYPGPFAHMRSLLGEGVGAEKQGCRHAQQSDGERFVKMRTILATKRRKRDDLRHKFEINIDLRYQVILYSATARIGKPYNPRNSRDLTFPLYHMALWNPITSLILELSFQSPRVRVTQPGARARCGALQCRHRQVWNLLSGYLPLADGQEERPFFRYQESAVRNEEVSDGAVPDSRPAALLLPGCDRRCQIHHGGLFRAGSVEGAFPRGPGAPTRAYPPTSPATQTNPGATQSRASSSSSL</t>
  </si>
  <si>
    <t>['E8A',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'R254V',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</si>
  <si>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.......-E.........................................................................P............R..............................................................Q......................L.I..............................................S............................................................................Q.................IIII</t>
  </si>
  <si>
    <t>MEMEKEFEIDKSGSWAAIYQDIRHEASDFPCRVAKLPKNKNRNRYRDVSPFDHSRIKLHQEDNDYINASLIKMEEAQRSYIPTQGPLPNTCGHFREMVWEQKSRGVVMLNRVMEKGSLKCAQYWPQKEEKEMIFEDTNLKLTLISEDIKSYYTVRQLQLENLTTQETREILHFHYTTWPDLGIPESPASFLNFLFKVRESGSLSPEHGPVVVHCSAGIGRSGTFCLADTSLLLMDKRKDPSSVDIKKVLLEMRKFRMGLIQTADQLRFSYLAVIEGAKFIMGDSSVQDQWKELSHEDLEPPPEHIPQPPRPPKRILEPHNLEHHIIIII</t>
  </si>
  <si>
    <t>['E8-', 'Q9E', 'L83P', 'W96R', 'E159Q', 'F182L', 'V184I', 'C231S', 'P308Q', 'H326I', 'H327I', 'H328I', 'H329I']</t>
  </si>
  <si>
    <t>.......-E............................H.........................K...I.C...........V.........................I...........................................................................I......I...........T...........................................................S..................................................................</t>
  </si>
  <si>
    <t>MEMEKEFEIDKSGSWAAIYQDIRHEASDFPCRVAKLHKNKNRNRYRDVSPFDHSRIKLHQEDKDYIIACLIKMEEAQRSYVLTQGPLPNTCGHFWEMVWEQKSRGVIMLNRVMEKGSLKCAQYWPQKEEKEMIFEDTNLKLTLISEDIKSYYTVRQLELENLTTQETREILHFHYTTWPDFGIPESPASILNFLFKVRESGTLSPEHGPVVVHCSAGIGRSGTFCLADTCLLLMDKRKDPSSVDIKKVLLEMRKFRMGLIQSADQLRFSYLAVIEGAKFIMGDSSVQDQWKELSHEDLEPPPEHIPPPPRPPKRILEPHNLEHHHHHH</t>
  </si>
  <si>
    <t>['E8-', 'Q9E', 'P38H', 'N64K', 'N68I', 'S70C', 'I82V', 'V108I', 'V184I', 'F191I', 'S203T', 'T263S']</t>
  </si>
  <si>
    <t>.......-E............G.................................W...............................................................................................................................I........................................................................................................................R........................</t>
  </si>
  <si>
    <t>MEMEKEFEIDKSGSWAAIYQGIRHEASDFPCRVAKLPKNKNRNRYRDVSPFDHSWIKLHQEDNDYINASLIKMEEAQRSYILTQGPLPNTCGHFWEMVWEQKSRGVVMLNRVMEKGSLKCAQYWPQKEEKEMIFEDTNLKLTLISEDIKSYYTVRQLELENLTTQETREILHFHYTTWPDFGIPESPASFLNFLFKVRESGSLSPEHGPVVVHCSAGIGRSGTFCLADTCLLLMDKRKDPSSVDIKKVLLEMRKFRMGLIQTADQLRFSYLAVIEGAKFIMGDSSVQDQWKELSHEDLEPPPERIPPPPRPPKRILEPHNLEHHHHHH</t>
  </si>
  <si>
    <t>['E8-', 'Q9E', 'D22G', 'R56W', 'V184I', 'H305R']</t>
  </si>
  <si>
    <t>.......-E.................................................................N............................................................................................................I...............D......D.......................................................................N......................HNLEHHH.HHAAAD.MV.V..AS.KTKG</t>
  </si>
  <si>
    <t>MEMEKEFEIDKSGSWAAIYQDIRHEASDFPCRVAKLPKNKNRNRYRDVSPFDHSRIKLHQEDNDYINASLIKMNEAQRSYILTQGPLPNTCGHFWEMVWEQKSRGVVMLNRVMEKGSLKCAQYWPQKEEKEMIFEDTNLKLTLISEDIKSYYTVRQLELENLTTQETREILHFHYTTWPDFGIPESPASFLNFLFKVRDSGSLSPDHGPVVVHCSAGIGRSGTFCLADTCLLLMDKRKDPSSVDIKKVLLEMRKFRMGLIQTADQLRFSYLAVIEGANFIMGDSSVQDQWKELSHEDLEPHNLEHHHHHHAAADPMVRVLEASNKTKG</t>
  </si>
  <si>
    <t>['E8-', 'Q9E', 'E75N', 'V184I', 'E200D', 'E207D', 'K279N', 'P302H', 'P303N', 'E304L', 'H305E', 'I306H', 'P307H', 'P308H', 'P310H', 'R311H', 'P312A', 'P313A', 'K314A', 'R315D', 'L317M', 'E318V', 'H320V', 'E323A', 'H324S', 'H326K', 'H327T', 'H328K', 'H329G']</t>
  </si>
  <si>
    <t>........H..........F.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</si>
  <si>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MEMEKEFEHIDKSGSWAAIFQ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</si>
  <si>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['Q9H', 'Y20F', 'G86D', 'V184I']</t>
  </si>
  <si>
    <t>.......-E.....................................................................................................................................................G........................I..............................................F..................................................................................................</t>
  </si>
  <si>
    <t>MEMEKEFEIDKSGSWAAIYQDIRHEASDFPCRVAKLPKNKNRNRYRDVSPFDHSRIKLHQEDNDYINASLIKMEEAQRSYILTQGPLPNTCGHFWEMVWEQKSRGVVMLNRVMEKGSLKCAQYWPQKEEKEMIFEDTNLKLTLISEDIKSYYTVRQLGLENLTTQETREILHFHYTTWPDFGIPESPASFLNFLFKVRESGSLSPEHGPVVVHCSAGIGRSGTFCLADTFLLLMDKRKDPSSVDIKKVLLEMRKFRMGLIQTADQLRFSYLAVIEGAKFIMGDSSVQDQWKELSHEDLEPPPEHIPPPPRPPKRILEPHNLEHHHHHH</t>
  </si>
  <si>
    <t>['E8-', 'Q9E', 'E159G', 'V184I', 'C231F']</t>
  </si>
  <si>
    <t>........H.........................................................F...M..........................................................................................K.....................I....................................K................G...........................................................................................</t>
  </si>
  <si>
    <t>MEMEKEFEHIDKSGSWAAIYQDIRHEASDFPCRVAKLPKNKNRNRYRDVSPFDHSRIKLHQEDNDYFNASMIKMEEAQRSYILTQGPLPNTCGHFWEMVWEQKSRGVVMLNRVMEKGSLKCAQYWPQKEEKEMIFEDTNLKLTLISEDIKSYYTVRQLELEKLTTQETREILHFHYTTWPDFGIPESPASFLNFLFKVRESGSLSPEHGPVVVHCSAGIGKSGTFCLADTCLLLMDKGKDPSSVDIKKVLLEMRKFRMGLIQTADQLRFSYLAVIEGAKFIMGDSSVQDQWKELSHEDLEPPPEHIPPPPRPPKRILEPHNLEHHHHHH</t>
  </si>
  <si>
    <t>['Q9H', 'I67F', 'L71M', 'N162K', 'V184I', 'R221K', 'R238G']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</si>
  <si>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</si>
  <si>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</si>
  <si>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['Q9H', 'V184I', 'G259E']</t>
  </si>
  <si>
    <t>.......-E................D........V...............................................................................V..............................................S.....................I...........................L...................................................................Y..........R......................................</t>
  </si>
  <si>
    <t>MEMEKEFEIDKSGSWAAIYQDIRHDASDFPCRVVKLPKNKNRNRYRDVSPFDHSRIKLHQEDNDYINASLIKMEEAQRSYILTQGPLPNTCGHFWEMVWEQKSRGVVMLNRVMVKGSLKCAQYWPQKEEKEMIFEDTNLKLTLISEDIKSYYTVRQLELESLTTQETREILHFHYTTWPDFGIPESPASFLNFLFKVRESGSLSPEHGPVLVHCSAGIGRSGTFCLADTCLLLMDKRKDPSSVDIKKVLLEMRKFRMGLIQTADQLRFSYLAVIEGAKYIMGDSSVQDQRKELSHEDLEPPPEHIPPPPRPPKRILEPHNLEHHHHHH</t>
  </si>
  <si>
    <t>['E8-', 'Q9E', 'E26D', 'A35V', 'E115V', 'N162S', 'V184I', 'V212L', 'F280Y', 'W291R']</t>
  </si>
  <si>
    <t>........H..............................................................................................................................................................................I.....................T....................................Y...................................................................Q..................</t>
  </si>
  <si>
    <t>MEMEKEFEHIDKSGSWAAIYQDIRHEASDFPCRVAKLPKNKNRNRYRDVSPFDHSRIKLHQEDNDYINASLIKMEEAQRSYILTQGPLPNTCGHFWEMVWEQKSRGVVMLNRVMEKGSLKCAQYWPQKEEKEMIFEDTNLKLTLISEDIKSYYTVRQLELENLTTQETREILHFHYTTWPDFGIPESPASFLNFLFKVRESGSLSTEHGPVVVHCSAGIGRSGTFCLADTCLLLMDKRKDPSYVDIKKVLLEMRKFRMGLIQTADQLRFSYLAVIEGAKFIMGDSSVQDQWKELSHEDLEPPPEHIPPPPQPPKRILEPHNLEHHHHHH</t>
  </si>
  <si>
    <t>['Q9H', 'V184I', 'P206T', 'S243Y', 'R311Q']</t>
  </si>
  <si>
    <t>.......-E...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</si>
  <si>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</si>
  <si>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'E62V', 'V184I']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</si>
  <si>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</si>
  <si>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</si>
  <si>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['Q9H', 'V184I']</t>
  </si>
  <si>
    <t>........H..................................................................................R...........................................................................................I...................................................................................................................D.............................</t>
  </si>
  <si>
    <t>MEMEKEFEHIDKSGSWAAIYQDIRHEASDFPCRVAKLPKNKNRNRYRDVSPFDHSRIKLHQEDNDYINASLIKMEEAQRSYILTQGPLPNTRGHFWEMVWEQKSRGVVMLNRVMEKGSLKCAQYWPQKEEKEMIFEDTNLKLTLISEDIKSYYTVRQLELENLTTQETREILHFHYTTWPDFGIPESPASFLNFLFKVRESGSLSPEHGPVVVHCSAGIGRSGTFCLADTCLLLMDKRKDPSSVDIKKVLLEMRKFRMGLIQTADQLRFSYLAVIEGAKFIMGDSSVQDQWKELSHEDLDPPPEHIPPPPRPPKRILEPHNLEHHHHHH</t>
  </si>
  <si>
    <t>['Q9H', 'C92R', 'V184I', 'E300D']</t>
  </si>
  <si>
    <t>........H..............................................................................................................RS.........I....................N...............................I..........................................................................................................C..............................SSIIIIII.</t>
  </si>
  <si>
    <t>MEMEKEFEHIDKSGSWAAIYQDIRHEASDFPCRVAKLPKNKNRNRYRDVSPFDHSRIKLHQEDNDYINASLIKMEEAQRSYILTQGPLPNTCGHFWEMVWEQKSRGVVMLNRVMEKGSLRSAQYWPQKEEIEMIFEDTNLKLTLISEDIKSNYTVRQLELENLTTQETREILHFHYTTWPDFGIPESPASFLNFLFKVRESGSLSPEHGPVVVHCSAGIGRSGTFCLADTCLLLMDKRKDPSSVDIKKVLLEMRKFRMGLIQTADQLRFSYLAVIEGAKFIMGDSSVQDQCKELSHEDLEPPPEHIPPPPRPPKRILEPHNSSIIIIIIE</t>
  </si>
  <si>
    <t>['Q9H', 'K120R', 'C121S', 'K131I', 'Y152N', 'V184I', 'W291C', 'L322S', 'E323S', 'H324I', 'H325I', 'H326I', 'H327I', 'H328I', 'H329I']</t>
  </si>
  <si>
    <t>........H.......................................................................................................A..E.L............I...............D.............KT.---QPKKLARSYIS.I.HGLTL..LNHQPHST.FS.SESQ.HSARST..LWCTS.QA...LEP.VWLIPASCWTRGK.L.P.ISRKCCKG.------------.GW.SR.PTSCASPTW.SKVPNSSW--.TLPCRISGRSFPTRTWS.H.SIS.HL.GH.NESWSHTISSIIII.I.</t>
  </si>
  <si>
    <t>MEMEKEFEHIDKSGSWAAIYQDIRHEASDFPCRVAKLPKNKNRNRYRDVSPFDHSRIKLHQEDNDYINASLIKMEEAQRSYILTQGPLPNTCGHFWEMVWEQKSRGVVMLNRAMEEGLLKCAQYWPQKEEIEMIFEDTNLKLTLISDDIKSYYTVRQLELKTLQPKKLARSYISTIPHGLTLESLNHQPHSTFFSKSESQGHSARSTGPLWCTSVQASAGLEPSVWLIPASCWTRGKTLLPLISRKCCKGSFGWGSRQPTSCASPTWLSKVPNSSWGTLPCRISGRSFPTRTWSPHPSISPHLPGHPNESWSHTISSIIIIIIE</t>
  </si>
  <si>
    <t>['Q9H', 'V113A', 'K116E', 'S118L', 'K131I', 'E147D',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'A217S',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</si>
  <si>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L......R......................................................................L..................................................A.............................................I.V....................................................................R...................N......................................................</t>
  </si>
  <si>
    <t>MEMEKEFELIDKSGSRAAIYQDIRHEASDFPCRVAKLPKNKNRNRYRDVSPFDHSRIKLHQEDNDYINASLIKMEEAQRSYILTQGLLPNTCGHFWEMVWEQKSRGVVMLNRVMEKGSLKCAQYWPQKEEKEMIFEDANLKLTLISEDIKSYYTVRQLELENLTTQETREILHFHYTTWPDFGIPVSPASFLNFLFKVRESGSLSPEHGPVVVHCSAGIGRSGTFCLADTCLLLMDKRKDPSSVDIKKVLLEMRRFRMGLIQTADQLRFSYLAVNEGAKFIMGDSSVQDQWKELSHEDLEPPPEHIPPPPRPPKRILEPHNLEHHHHHHW</t>
  </si>
  <si>
    <t>['Q9L', 'W16R', 'P87L', 'T138A', 'V184I', 'E186V', 'K255R', 'I275N']</t>
  </si>
  <si>
    <t>........L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</si>
  <si>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L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</si>
  <si>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['Q9L', 'V184I']</t>
  </si>
  <si>
    <t>.......-E...................................................................................................................CHK.KK.RSLKTQI.HSPKIS.HI.QCDSKWKT.QPKK.ARSYIST.P.GLTLE----SLNHQ.H.--T.FS.SEIQ.HSARST..LWCTA.QA...LEP.VWLIP.SCRTRGKT..PLIS..CCKGI-----------.GW.SR.PTSCASPTW.SKVPNSSW--.TLPCRISGRSFPTRTWS.L.SIS.HL.GH.NESWSHTISSIIII.I.</t>
  </si>
  <si>
    <t>MEMEKEFEIDKSGSWAAIYQDIRHEASDFPCRVAKLPKNKNRNRYRDVSPFDHSRIKLHQEDNDYINASLIKMEEAQRSYILTQGPLPNTCGHFWEMVWEQKSRGVVMLNRVMEKGSLKCAQYCHKKKKKRSLKTQINHSPKISSHIIQCDSKWKTLQPKKLARSYISTIPHGLTLESLNHQPHSTFFSKSEIQGHSARSTGPLWCTAVQASAGLEPSVWLIPASCRTRGKTLLPLISRKCCKGIFGWGSRQPTSCASPTWLSKVPNSSWGTLPCRISGRSFPTRTWSPLPSISPHLPGHPNESWSHTISSIIIIIIE</t>
  </si>
  <si>
    <t>['E8-', 'Q9E', 'W125C', 'P126H', 'Q127K', 'E129K', 'E130K', 'E132R', 'M133S', 'I134L', 'F135K', 'E136T', 'D137Q', 'T138I', 'L140H', 'K141S', 'L142P',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'E200I', 'S201Q', 'S203H', 'L204S', 'S205A', 'P206R', 'E207S', 'H208T', 'V211L', 'V212W', 'V213C', 'H214T', 'C215A', 'A217Q', 'G218A', 'S222L', 'G223E', 'T224P', 'C226V', 'L227W', 'A228L', 'D229I', 'T230P', 'L232S', 'L233C', 'L234R', 'M235T', 'D236R', 'K237G', 'R238K', 'K239T', 'S242P', 'S243L', 'V244I', 'D245S', 'K248C', 'V249C', 'L250K', 'L251G', 'E252I',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'P310L', 'P312S', 'P313I', 'K314S', 'I316H', 'L317L', 'P319G', 'H320H', 'L322N', 'E323E', 'H324S', 'H325W', 'H326S', 'H327H', 'H328T', 'H329I', '*330S', 'A331S', 'A332I', 'A333I', 'D334I', 'P335I', 'V337I']</t>
  </si>
  <si>
    <t>.....D.....................................................................V...................C....D.....................................................................F............I.............................................I..............E..................................L......................A.......GH.NESWSHTISSIIII.I.</t>
  </si>
  <si>
    <t>MEMEKDFEQIDKSGSWAAIYQDIRHEASDFPCRVAKLPKNKNRNRYRDVSPFDHSRIKLHQEDNDYINASLIKMEVAQRSYILTQGPLPNTCGHFCEMVWDQKSRGVVMLNRVMEKGSLKCAQYWPQKEEKEMIFEDTNLKLTLISEDIKSYYTVRQLELENLTTQETREFLHFHYTTWPDFGIPESPASFLNFLFKVRESGSLSPEHGPVVVHCSAGIGRSGTFCLADICLLLMDKRKDPSSVEIKKVLLEMRKFRMGLIQTADQLRFSYLAVIEGAKLIMGDSSVQDQWKELSHEDLEPPAEHIPPPPGHPNESWSHTISSIIIIIIE</t>
  </si>
  <si>
    <t>['E6D', 'E76V', 'W96C', 'E101D', 'I171F', 'V184I', 'T230I', 'D245E', 'F280L', 'P303A', 'R311G', 'P312H', 'K314N', 'R315E', 'I316S', 'L317W', 'E318S', 'P319H', 'H320T', 'N321I', 'L322S', 'E323S', 'H324I', 'H325I', 'H326I', 'H327I', 'H329I']</t>
  </si>
  <si>
    <t>........L..............................................................................................................................................................................I.................................R...................................................................................HNLEHHH.HHAAAD.MV.V..AS.KTKG</t>
  </si>
  <si>
    <t>MEMEKEFELIDKSGSWAAIYQDIRHEASDFPCRVAKLPKNKNRNRYRDVSPFDHSRIKLHQEDNDYINASLIKMEEAQRSYILTQGPLPNTCGHFWEMVWEQKSRGVVMLNRVMEKGSLKCAQYWPQKEEKEMIFEDTNLKLTLISEDIKSYYTVRQLELENLTTQETREILHFHYTTWPDFGIPESPASFLNFLFKVRESGSLSPEHGPVVVHCSARIGRSGTFCLADTCLLLMDKRKDPSSVDIKKVLLEMRKFRMGLIQTADQLRFSYLAVIEGAKFIMGDSSVQDQWKELSHEDLEPHNLEHHHHHHAAADPMVRVLEASNKTKG</t>
  </si>
  <si>
    <t>['Q9L', 'V184I', 'G218R', 'P302H', 'P303N', 'E304L', 'H305E', 'I306H', 'P307H', 'P308H', 'P310H', 'R311H', 'P312A', 'P313A', 'K314A', 'R315D', 'L317M', 'E318V', 'H320V', 'E323A', 'H324S', 'H326K', 'H327T', 'H328K', 'H329G']</t>
  </si>
  <si>
    <t>........H..............P...........................................Y...................................................N...............................................................I....................................................N................M........K..................................................................</t>
  </si>
  <si>
    <t>MEMEKEFEHIDKSGSWAAIYQDIPHEASDFPCRVAKLPKNKNRNRYRDVSPFDHSRIKLHQEDNDYIYASLIKMEEAQRSYILTQGPLPNTCGHFWEMVWEQKSRGVVMLNRVMEKGSLNCAQYWPQKEEKEMIFEDTNLKLTLISEDIKSYYTVRQLELENLTTQETREILHFHYTTWPDFGIPESPASFLNFLFKVRESGSLSPEHGPVVVHCSAGIGRSGTFCLADTCLLLMDNRKDPSSVDIKKVLLEMMKFRMGLIQKADQLRFSYLAVIEGAKFIMGDSSVQDQWKELSHEDLEPPPEHIPPPPRPPKRILEPHNLEHHHHHH</t>
  </si>
  <si>
    <t>['Q9H', 'R24P', 'N68Y', 'K120N', 'V184I', 'K237N', 'R254M', 'T263K']</t>
  </si>
  <si>
    <t>........L.....................................................................................L............................-...................................................F.......I.......V...................................................................................-..............................L......................</t>
  </si>
  <si>
    <t>MEMEKEFELIDKSGSWAAIYQDIRHEASDFPCRVAKLPKNKNRNRYRDVSPFDHSRIKLHQEDNDYINASLIKMEEAQRSYILTQGPLPNTCGHLWEMVWEQKSRGVVMLNRVMEKGSLKCAQWPQKEEKEMIFEDTNLKLTLISEDIKSYYTVRQLELENLTTQETREILHFHFTTWPDFGIPESPASFVNFLFKVRESGSLSPEHGPVVVHCSAGIGRSGTFCLADTCLLLMDKRKDPSSVDIKKVLLEMRKFRMGLIQTADQLRFSYLAVIGAKFIMGDSSVQDQWKELSHEDLEPPPEHILPPPRPPKRILEPHNLEHHHHHH</t>
  </si>
  <si>
    <t>['Q9L', 'F95L', 'Y124-', 'Y176F', 'V184I', 'L192V', 'E276-', 'P307L']</t>
  </si>
  <si>
    <t>........P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</si>
  <si>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P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</si>
  <si>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['Q9P', 'V184I']</t>
  </si>
  <si>
    <t>........L......................................................................................L.......................................................................................I....................................................................................................................S............................</t>
  </si>
  <si>
    <t>MEMEKEFELIDKSGSWAAIYQDIRHEASDFPCRVAKLPKNKNRNRYRDVSPFDHSRIKLHQEDNDYINASLIKMEEAQRSYILTQGPLPNTCGHFLEMVWEQKSRGVVMLNRVMEKGSLKCAQYWPQKEEKEMIFEDTNLKLTLISEDIKSYYTVRQLELENLTTQETREILHFHYTTWPDFGIPESPASFLNFLFKVRESGSLSPEHGPVVVHCSAGIGRSGTFCLADTCLLLMDKRKDPSSVDIKKVLLEMRKFRMGLIQTADQLRFSYLAVIEGAKFIMGDSSVQDQWKELSHEDLESPPEHIPPPPRPPKRILEPHNLEHHHHHH</t>
  </si>
  <si>
    <t>['Q9L', 'W96L', 'V184I', 'P301S']</t>
  </si>
  <si>
    <t>........P..................N.........H.....................................................Y...........A------------.VSS.STE.RKVRNAHNTGHKRRKRDDLRHKFEINID.RYQV.LYSA.A.IGKPY.PRNSRDLTFPLY.MAL.NPITSLILEL..QSPRVR.TQP.ARARCGALQCR.RQVWNLL..YLP...------GQEER.FFRCYQESAVRNEEVSD.ADPDSRPAALLLPGCDRRCQIHH.GLFRAGSVEGAFPRGPGA.TQAY..TSPATQTN.GATQS.ASSSSS.S</t>
  </si>
  <si>
    <t>MEMEKEFEPIDKSGSWAAIYQDIRHEANDFPCRVAKLHKNKNRNRYRDVSPFDHSRIKLHQEDNDYINASLIKMEEAQRSYILTQGPLPNTYGHFWEMVWEQKAGVSSCSTEWRKVRNAHNTGHKRRKRDDLRHKFEINIDLRYQVILYSATARIGKPYNPRNSRDLTFPLYHMALWNPITSLILELSFQSPRVRVTQPGARARCGALQCRHRQVWNLLSGYLPLADGQEERPFFRCYQESAVRNEEVSDGADPDSRPAALLLPGCDRRCQIHHGGLFRAGSVEGAFPRGPGAPTQAYPPTSPATQTNPGATQSRASSSSSLS</t>
  </si>
  <si>
    <t>['Q9P', 'S28N', 'P38H', 'C92Y',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'D240-', 'P241-', 'S242-', 'S243-', 'V244-', 'D245-', 'I246G', 'K247Q', 'K248E', 'V249E', 'L250R', 'E252F', 'M253F', 'R254R', 'K255C', 'F256Y', 'R257Q', 'M258E', 'G259S', 'L260A', 'I261V', 'Q262R', 'T263N', 'A264E', 'D265E', 'Q266V', 'L267S', 'R268D', 'S270A', 'Y271D', 'L272P', 'A273D', 'V274S', 'I275R', 'E276P', 'G277A', 'A278A', 'K279L',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'K314Q', 'R315A', 'I316Y', 'P319T', 'H320S', 'N321P', 'L322A', 'E323T', 'H324Q', 'H325T', 'H326N', 'H328G', 'H329A', '*330T', 'A331Q', 'A332S', 'D334A', 'P335S', 'M336S', 'V337S', 'R338S', 'V339S', 'E341S']</t>
  </si>
  <si>
    <t>.......-E.......................................................................................................................D..V...................................................I.................................................................................................R...............................................</t>
  </si>
  <si>
    <t>MEMEKEFEIDKSGSWAAIYQDIRHEASDFPCRVAKLPKNKNRNRYRDVSPFDHSRIKLHQEDNDYINASLIKMEEAQRSYILTQGPLPNTCGHFWEMVWEQKSRGVVMLNRVMEKGSLKCAQYWPQKDEKVMIFEDTNLKLTLISEDIKSYYTVRQLELENLTTQETREILHFHYTTWPDFGIPESPASFLNFLFKVRESGSLSPEHGPVVVHCSAGIGRSGTFCLADTCLLLMDKRKDPSSVDIKKVLLEMRKFRMGLIQTADQLRFSYLAVIEGAKFIRGDSSVQDQWKELSHEDLEPPPEHIPPPPRPPKRILEPHNLEHHHHHH</t>
  </si>
  <si>
    <t>['E8-', 'Q9E', 'E129D', 'E132V', 'V184I', 'M282R']</t>
  </si>
  <si>
    <t>........L.....................................................................................................S........................................................................I.................................................................................................................................................</t>
  </si>
  <si>
    <t>MEMEKEFELIDKSGSWAAIYQDIRHEASDFPCRVAKLPKNKNRNRYRDVSPFDHSRIKLHQEDNDYINASLIKMEEAQRSYILTQGPLPNTCGHFWEMVWEQKSRGVVMLSRVMEKGSLKCAQYWPQKEEKEMIFEDTNLKLTLISEDIKSYYTVRQLELENLTTQETREILHFHYTTWPDFGIPESPASFLNFLFKVRESGSLSPEHGPVVVHCSAGIGRSGTFCLADTCLLLMDKRKDPSSVDIKKVLLEMRKFRMGLIQTADQLRFSYLAVIEGAKFIMGDSSVQDQWKELSHEDLEPPPEHIPPPPRPPKRILEPHNLEHHHHHH</t>
  </si>
  <si>
    <t>['Q9L', 'N111S', 'V184I']</t>
  </si>
  <si>
    <t>.........F....................................K........................................................................N..................K..................................L.........I..............................................................M.......................................M..........................................</t>
  </si>
  <si>
    <t>MEMEKEFEQFDKSGSWAAIYQDIRHEASDFPCRVAKLPKNKNRNRYKDVSPFDHSRIKLHQEDNDYINASLIKMEEAQRSYILTQGPLPNTCGHFWEMVWEQKSRGVVMLNRVMEKGSLNCAQYWPQKEEKEMIFEDTKLKLTLISEDIKSYYTVRQLELENLTTQETREILHLHYTTWPDFGIPESPASFLNFLFKVRESGSLSPEHGPVVVHCSAGIGRSGTFCLADTCLLLMDKRKDPSSVDIMKVLLEMRKFRMGLIQTADQLRFSYLAVIEGAKFIMGDSSMQDQWKELSHEDLEPPPEHIPPPPRPPKRILEPHNLEHHHHHH</t>
  </si>
  <si>
    <t>['I10F', 'R47K', 'K120N', 'N139K', 'F174L', 'V184I', 'K247M', 'V287M']</t>
  </si>
  <si>
    <t>........H......................................G.................F...................................................................................................................Y.IR..........................M......................................I..............................................................................</t>
  </si>
  <si>
    <t>MEMEKEFEHIDKSGSWAAIYQDIRHEASDFPCRVAKLPKNKNRNRYRGVSPFDHSRIKLHQEDNDFINASLIKMEEAQRSYILTQGPLPNTCGHFWEMVWEQKSRGVVMLNRVMEKGSLKCAQYWPQKEEKEMIFEDTNLKLTLISEDIKSYYTVRQLELENLTTQETREILHFHYTTWPDYGIRESPASFLNFLFKVRESGSLSPEHGPVMVHCSAGIGRSGTFCLADTCLLLMDKRKDPSSVDIKKVLIEMRKFRMGLIQTADQLRFSYLAVIEGAKFIMGDSSVQDQWKELSHEDLEPPPEHIPPPPRPPKRILEPHNLEHHHHHH</t>
  </si>
  <si>
    <t>['Q9H', 'D48G', 'Y66F', 'F182Y', 'V184I', 'P185R', 'V212M', 'L251I']</t>
  </si>
  <si>
    <t>.........F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</si>
  <si>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</si>
  <si>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'V184I']</t>
  </si>
  <si>
    <t>........H...................................................H....................F.....................................................................................................I...............................I....................................V............................................................................</t>
  </si>
  <si>
    <t>MEMEKEFEHIDKSGSWAAIYQDIRHEASDFPCRVAKLPKNKNRNRYRDVSPFDHSRIKLHHEDNDYINASLIKMEEAQRSYFLTQGPLPNTCGHFWEMVWEQKSRGVVMLNRVMEKGSLKCAQYWPQKEEKEMIFEDTNLKLTLISEDIKSYYTVRQLELENLTTQETREILHFHYTTWPDFGIPESPASFLNFLFKVRESGSLSPEHGPVVVHCIAGIGRSGTFCLADTCLLLMDKRKDPSSVDIKKVLLEVRKFRMGLIQTADQLRFSYLAVIEGAKFIMGDSSVQDQWKELSHEDLEPPPEHIPPPPRPPKRILEPHNLEHHHHHH</t>
  </si>
  <si>
    <t>['Q9H', 'Q61H', 'I82F', 'V184I', 'S216I', 'M253V']</t>
  </si>
  <si>
    <t>........P.........M....................................................................................................................................................S...............I.................................................................................................................................................</t>
  </si>
  <si>
    <t>MEMEKEFEPIDKSGSWAAMYQDIRHEASDFPCRVAKLPKNKNRNRYRDVSPFDHSRIKLHQEDNDYINASLIKMEEAQRSYILTQGPLPNTCGHFWEMVWEQKSRGVVMLNRVMEKGSLKCAQYWPQKEEKEMIFEDTNLKLTLISEDIKSYYTVRQLELENLTTQESREILHFHYTTWPDFGIPESPASFLNFLFKVRESGSLSPEHGPVVVHCSAGIGRSGTFCLADTCLLLMDKRKDPSSVDIKKVLLEMRKFRMGLIQTADQLRFSYLAVIEGAKFIMGDSSVQDQWKELSHEDLEPPPEHIPPPPRPPKRILEPHNLEHHHHHH</t>
  </si>
  <si>
    <t>['Q9P', 'I19M', 'T168S', 'V184I']</t>
  </si>
  <si>
    <t>.........F...............................................................................................V............I................................................................I.K..........I....................................................................................................................................</t>
  </si>
  <si>
    <t>MEMEKEFEQFDKSGSWAAIYQDIRHEASDFPCRVAKLPKNKNRNRYRDVSPFDHSRIKLHQEDNDYINASLIKMEEAQRSYILTQGPLPNTCGHFWEMVWEQKSRVVVMLNRVMEKGSIKCAQYWPQKEEKEMIFEDTNLKLTLISEDIKSYYTVRQLELENLTTQETREILHFHYTTWPDFGIPKSPASFLNFLFIVRESGSLSPEHGPVVVHCSAGIGRSGTFCLADTCLLLMDKRKDPSSVDIKKVLLEMRKFRMGLIQTADQLRFSYLAVIEGAKFIMGDSSVQDQWKELSHEDLEPPPEHIPPPPRPPKRILEPHNLEHHHHHH</t>
  </si>
  <si>
    <t>['I10F', 'G106V', 'L119I', 'V184I', 'E186K', 'K197I']</t>
  </si>
  <si>
    <t>.........F............................................................................S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</si>
  <si>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SLPNTCGHFWEMVWEQKSRGVVMLNRVMEKGSLKCAQYWPQKEEKEMIFEDTNLKLTLISEDIKSYYTVRQLELENLTTQETREILHFHYTTWPDFGIPESPASFLNFLFKVRESGSLSPEHGPVVVHCSAGIGRSGTFCLADTCLLLMDKRKDPSSVDIKKVLLEMRKFRMGLIQTADQLRFSYLAVIEGAKFIMGDSSVQDQWKELSHEDLEPPPEHIPPPPRPPKRILEPHNLEHHHHHH</t>
  </si>
  <si>
    <t>['I10F', 'P87S', 'V184I']</t>
  </si>
  <si>
    <t>.........F.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.............S....................</t>
  </si>
  <si>
    <t>MEMEKEFEQFD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HEDLEPPPEHIPPSPRPPKRILEPHNLEHHHHHH</t>
  </si>
  <si>
    <t>['I10F', 'W179-', 'V184I', 'P309S']</t>
  </si>
  <si>
    <t>.........F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</si>
  <si>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MEMEKEFEQF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</si>
  <si>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['I10F', 'V184I', 'K292M']</t>
  </si>
  <si>
    <t>.........F............................M................................................................................................................................................I..................-....................................................................................R.........................................</t>
  </si>
  <si>
    <t>MEMEKEFEQFDKSGSWAAIYQDIRHEASDFPCRVAKLPMNKNRNRYRDVSPFDHSRIKLHQEDNDYINASLIKMEEAQRSYILTQGPLPNTCGHFWEMVWEQKSRGVVMLNRVMEKGSLKCAQYWPQKEEKEMIFEDTNLKLTLISEDIKSYYTVRQLELENLTTQETREILHFHYTTWPDFGIPESPASFLNFLFKVRESGLSPEHGPVVVHCSAGIGRSGTFCLADTCLLLMDKRKDPSSVDIKKVLLEMRKFRMGLIQTADQLRFSYLAVIEGAKFIMGDSSVRDQWKELSHEDLEPPPEHIPPPPRPPKRILEPHNLEHHHHHH</t>
  </si>
  <si>
    <t>['I10F', 'K39M', 'V184I', 'S203-', 'Q288R']</t>
  </si>
  <si>
    <t>........P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</si>
  <si>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MEMEKEFEP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</si>
  <si>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['Q9P', 'S118T', 'V184I']</t>
  </si>
  <si>
    <t>..........A....................................................Y.......................................................................................................................I............................................................H....................................................................................</t>
  </si>
  <si>
    <t>MEMEKEFEQIAKSGSWAAIYQDIRHEASDFPCRVAKLPKNKNRNRYRDVSPFDHSRIKLHQEDYDYINASLIKMEEAQRSYILTQGPLPNTCGHFWEMVWEQKSRGVVMLNRVMEKGSLKCAQYWPQKEEKEMIFEDTNLKLTLISEDIKSYYTVRQLELENLTTQETREILHFHYTTWPDFGIPESPASFLNFLFKVRESGSLSPEHGPVVVHCSAGIGRSGTFCLADTCLLLMDKRKDPSSVHIKKVLLEMRKFRMGLIQTADQLRFSYLAVIEGAKFIMGDSSVQDQWKELSHEDLEPPPEHIPPPPRPPKRILEPHNLEHHHHHH</t>
  </si>
  <si>
    <t>['D11A', 'N64Y', 'V184I', 'D245H']</t>
  </si>
  <si>
    <t>........L...........................................Y........................H.................GRWCGSR.AG---VSSCST.WRKVRN.HNTGH.KK.KSLKTQI.HS.KIS.HI.QCD--------S.WK.LQPKKLARSYIS.I.HGLTL..LNHQPHSS.FS.SESQ.HSARST..LWCTA.QA...LEP.VWLIP.SCW------TRGKTLIPLISRKCSKGS.GW.SR.PTSCASPTW.SKVPNSSW--.TLPCRISGRSFPTRTWS.H.SIS.HL.GH.NESWSHTISSIIII.I.</t>
  </si>
  <si>
    <t>MEMEKEFELIDKSGSWAAIYQDIRHEASDFPCRVAKLPKNKNRNRYRDVSPFYHSRIKLHQEDNDYINASLIKMEEAHRSYILTQGPLPNTCGHFGRWCGSRKAGVSSCSTEWRKVRNAHNTGHKKKKKSLKTQINHSLKISSHIIQCDSNWKTLQPKKLARSYISTIPHGLTLESLNHQPHSSFFSKSESQGHSARSTGPLWCTAVQASAGLEPSVWLIPASCWTRGKTLIPLISRKCSKGSFGWGSRQPTSCASPTWLSKVPNSSWGTLPCRISGRSFPTRTWSPHPSISPHLPGHPNESWSHTISSIIIIIIE</t>
  </si>
  <si>
    <t>['Q9L', 'D53Y', 'Q78H',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'L195S',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'V249I', 'L250P', 'L251L', 'E252I', 'M253S', 'R254R', 'K255K', 'F256C', 'R257S',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</si>
  <si>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F.......................................................................N............................TEWRNVRNAHNTGHKKKK.R...TQINHSL.ISGHI.QC.S.W.TLQPKKLAR..ISTIPHG.T..S.NH.PLL.L------------------..QSPRVR.TQP.ARARCGALQCR.RQVWNLL..YLP...GQEERPFF.YQE.A.RNEE.SDGADPDSRPAA.LLPGCDR.---CQIHH.GL.RA.SVEGAFPRGPGAPSRAY..TS.ATQTN.GATQS.ASSSSS.S</t>
  </si>
  <si>
    <t>MEMEKEFEQFDKSGSWAAIYQDIRHEASDFPCRVAKLPKNKNRNRYRDVSPFDHSRIKLHQEDNDYINASLIKMEEAQRSYNLTQGPLPNTCGHFWEMVWEQKSRGVVMLTEWRNVRNAHNTGHKKKKKRSLKTQINHSLKISGHIIQCDSNWKTLQPKKLARSYISTIPHGLTLESLNHQPLLELSFQSPRVRVTQPGARARCGALQCRHRQVWNLLSGYLPLADGQEERPFFRYQESAVRNEEVSDGADPDSRPAALLLPGCDRRCQIHHGGLFRAGSVEGAFPRGPGAPSRAYPPTSPATQTNPGATQSRASSSSSLS</t>
  </si>
  <si>
    <t>['I10F', 'I82N', 'N111T', 'R112E', 'V113W', 'M114R', 'E115N', 'K116V', 'G117R', 'S118N', 'L119A', 'K120H', 'C121N', 'A122T', 'Q123G', 'Y124H', 'W125K', 'P126K', 'Q127K', 'K128K', 'E130R', 'I134T', 'F135Q', 'E136I', 'D137N', 'T138H', 'N139S', 'L140L', 'L142I', 'T143S', 'L144G', 'I145H', 'S146I', 'D148Q', 'I149C', 'S151S', 'Y153W', 'V155T', 'R156L', 'Q157Q', 'L158P', 'E159K', 'L160K', 'E161L', 'N162A', 'L163R', 'Q166I', 'E167S', 'T168T', 'R169I', 'E170P', 'I171H', 'L172G', 'F174T', 'T177S', 'W179N', 'P180H', 'F182P', 'G183L', 'V184L', 'E186L', 'S187-', 'P188-', 'A189-', 'S190-', 'F191-', 'L192-', 'N193-', 'F194-', 'L195-', 'F196-', 'K197-', 'V198-', 'R199-', 'E200-', 'S201-', 'G202-', 'S203-', 'L204-', 'E207Q', 'H208S', 'G209P', 'P210R', 'V211V', 'V212R', 'H214T', 'C215Q', 'S216P', 'G218A', 'I219R', 'G220A', 'R221R', 'S222C', 'G223G', 'T224A', 'F225L', 'C226Q', 'L227C', 'A228R', 'T230R', 'C231Q', 'L232V', 'L233W', 'L234N', 'M235L', 'D236L', 'K239Y', 'D240L', 'P241P', 'D245G', 'I246Q', 'K247E', 'K248E', 'V249R', 'L250P', 'L251F', 'E252F', 'R254Y', 'K255Q', 'F256E', 'M258A', 'L260R', 'I261N', 'Q262E', 'T263E', 'D265S', 'Q266D', 'L267G', 'R268A', 'F269D', 'S270P', 'Y271D', 'L272S', 'A273R', 'V274P', 'I275A', 'E276A', 'A278L', 'K279L', 'F280P', 'I281G', 'M282C', 'G283D', 'D284R', 'S286-', 'V287-', 'Q288-', 'D289C', 'Q290Q', 'W291I', 'K292H', 'E293H', 'S295G', 'H296L', 'D298R', 'L299A', 'P301S', 'P302V', 'P303E', 'E304G', 'H305A', 'I306F', 'P307P', 'P308R', 'P309G', 'P310P', 'R311G', 'P312A', 'P313P', 'K314S', 'R315R', 'I316A', 'L317Y', 'H320T', 'N321S', 'E323A', 'H324T', 'H325Q', 'H326T', 'H327N', 'H329G', '*330A', 'A331T', 'A332Q', 'A333S', 'P335A', 'M336S', 'V337S', 'R338S', 'V339S', 'L340S', 'A342S']</t>
  </si>
  <si>
    <t>...........-.........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</si>
  <si>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SGSWAAIYQ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</si>
  <si>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['K12-', 'R156Q', 'V184I']</t>
  </si>
  <si>
    <t>.........F...........................................................................................................................................................................I.I.............................................S.........G..............................................M..........................................</t>
  </si>
  <si>
    <t>MEMEKEFEQFDKSGSWAAIYQDIRHEASDFPCRVAKLPKNKNRNRYRDVSPFDHSRIKLHQEDNDYINASLIKMEEAQRSYILTQGPLPNTCGHFWEMVWEQKSRGVVMLNRVMEKGSLKCAQYWPQKEEKEMIFEDTNLKLTLISEDIKSYYTVRQLELENLTTQETREILHFHYTTWPDIGIPESPASFLNFLFKVRESGSLSPEHGPVVVHCSAGIGRSGTFCLADSCLLLMDKRKGPSSVDIKKVLLEMRKFRMGLIQTADQLRFSYLAVIEGAKFIMGDSSMQDQWKELSHEDLEPPPEHIPPPPRPPKRILEPHNLEHHHHHH</t>
  </si>
  <si>
    <t>['I10F', 'F182I', 'V184I', 'T230S', 'D240G', 'V287M']</t>
  </si>
  <si>
    <t>.........F.............................D...........................................................................................................V...................................I.................................................................Q......L......................................................L.................</t>
  </si>
  <si>
    <t>MEMEKEFEQFDKSGSWAAIYQDIRHEASDFPCRVAKLPKDKNRNRYRDVSPFDHSRIKLHQEDNDYINASLIKMEEAQRSYILTQGPLPNTCGHFWEMVWEQKSRGVVMLNRVMEKGSLKCAQYWPQKEEKEMIFEDTNLKLTLISEVIKSYYTVRQLELENLTTQETREILHFHYTTWPDFGIPESPASFLNFLFKVRESGSLSPEHGPVVVHCSAGIGRSGTFCLADTCLLLMDKRKDPSSVDIKKVQLEMRKFLMGLIQTADQLRFSYLAVIEGAKFIMGDSSVQDQWKELSHEDLEPPPEHIPPPPRLPKRILEPHNLEHHHHHH</t>
  </si>
  <si>
    <t>['I10F', 'N40D', 'D148V', 'V184I', 'L250Q', 'R257L', 'P312L']</t>
  </si>
  <si>
    <t>...........-..........................................................-...........................................................................................................R....I................................T.....................................................H..............................HNLEHHH.HHAAAD.MV.V..AS.KTKG</t>
  </si>
  <si>
    <t>MEMEKEFEQIDSGSWAAIYQDIRHEASDFPCRVAKLPKNKNRNRYRDVSPFDHSRIKLHQEDNDYINASIKMEEAQRSYILTQGPLPNTCGHFWEMVWEQKSRGVVMLNRVMEKGSLKCAQYWPQKEEKEMIFEDTNLKLTLISEDIKSYYTVRQLELENLTTQETREILHFHYTTRPDFGIPESPASFLNFLFKVRESGSLSPEHGPVVVHCSTGIGRSGTFCLADTCLLLMDKRKDPSSVDIKKVLLEMRKFRMGLIQTADQLRFSHLAVIEGAKFIMGDSSVQDQWKELSHEDLEPHNLEHHHHHHAAADPMVRVLEASNKTKG</t>
  </si>
  <si>
    <t>['K12-', 'L71-', 'W179R', 'V184I', 'A217T', 'Y271H', 'P302H', 'P303N', 'E304L', 'H305E', 'I306H', 'P307H', 'P308H', 'P310H', 'R311H', 'P312A', 'P313A', 'K314A', 'R315D', 'L317M', 'E318V', 'H320V', 'E323A', 'H324S', 'H326K', 'H327T', 'H328K', 'H329G']</t>
  </si>
  <si>
    <t>.........F...............K.......................................F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</si>
  <si>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KASDFPCRVAKLPKNKNRNRYRDVSPFDHSRIKLHQEDNDF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</si>
  <si>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'E26K', 'Y66F', 'M74I', 'V184I']</t>
  </si>
  <si>
    <t>...........-....................................................V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</si>
  <si>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SGSWAAIYQDIRHEASDFPCRVAKLPKNKNRNRYRDVSPFDHSRIKLHQEDNV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</si>
  <si>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['K12-', 'D65V', 'V184I', 'P302H', 'P303N', 'E304L', 'H305E', 'I306H', 'P307H', 'P308H', 'P310H', 'R311H', 'P312A', 'P313A', 'K314A', 'R315D', 'L317M', 'E318V', 'H320V', 'E323A', 'H324S', 'H326K', 'H327T', 'H328K', 'H329G']</t>
  </si>
  <si>
    <t>...........-.......................Q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</si>
  <si>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EQIDSGSWAAIYQDIRHEASDFPCRVAQ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</si>
  <si>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['K12-', 'K36Q', 'V184I', 'R311G', 'P312H', 'K314N', 'R315E', 'I316S', 'L317W', 'E318S', 'P319H', 'H320T', 'N321I', 'L322S', 'E323S', 'H324I', 'H325I', 'H326I', 'H327I', 'H329I']</t>
  </si>
  <si>
    <t>...........-......................................................................................L...................I...................K............................................I.................................................................................................................................................</t>
  </si>
  <si>
    <t>MEMEKEFEQIDSGSWAAIYQDIRHEASDFPCRVAKLPKNKNRNRYRDVSPFDHSRIKLHQEDNDYINASLIKMEEAQRSYILTQGPLPNTCGHFWEMLWEQKSRGVVMLNRVMEKGSIKCAQYWPQKEEKEMIFEDTKLKLTLISEDIKSYYTVRQLELENLTTQETREILHFHYTTWPDFGIPESPASFLNFLFKVRESGSLSPEHGPVVVHCSAGIGRSGTFCLADTCLLLMDKRKDPSSVDIKKVLLEMRKFRMGLIQTADQLRFSYLAVIEGAKFIMGDSSVQDQWKELSHEDLEPPPEHIPPPPRPPKRILEPHNLEHHHHHH</t>
  </si>
  <si>
    <t>['K12-', 'V99L', 'L119I', 'N139K', 'V184I']</t>
  </si>
  <si>
    <t>...........E............................................................I................................D.............................................................................I.............................................................................H.....................E.................HNLEHHH.HHAAAD.MV.V..AS.KTKG</t>
  </si>
  <si>
    <t>MEMEKEFEQIDESGSWAAIYQDIRHEASDFPCRVAKLPKNKNRNRYRDVSPFDHSRIKLHQEDNDYINASLIIMEEAQRSYILTQGPLPNTCGHFWEMVWEQKSRDVVMLNRVMEKGSLKCAQYWPQKEEKEMIFEDTNLKLTLISEDIKSYYTVRQLELENLTTQETREILHFHYTTWPDFGIPESPASFLNFLFKVRESGSLSPEHGPVVVHCSAGIGRSGTFCLADTCLLLMDKRKDPSSVDIKKVLLEMRKFRMGLIHTADQLRFSYLAVIEGAKFIMGESSVQDQWKELSHEDLEPHNLEHHHHHHAAADPMVRVLEASNKTKG</t>
  </si>
  <si>
    <t>['K12E', 'K73I', 'G106D', 'V184I', 'Q262H', 'D284E', 'P302H', 'P303N', 'E304L', 'H305E', 'I306H', 'P307H', 'P308H', 'P310H', 'R311H', 'P312A', 'P313A', 'K314A', 'R315D', 'L317M', 'E318V', 'H320V', 'E323A', 'H324S', 'H326K', 'H327T', 'H328K', 'H329G']</t>
  </si>
  <si>
    <t>...........E............................................................I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</si>
  <si>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YRDVSPFDHSRIKLHQEDNDYINASLII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</si>
  <si>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['K12E', 'K73I', 'G106D', 'V184I']</t>
  </si>
  <si>
    <t>...........E........................................................................K..................................................................................................I.........S..................L......................................................................................................V.............</t>
  </si>
  <si>
    <t>MEMEKEFEQIDESGSWAAIYQDIRHEASDFPCRVAKLPKNKNRNRYRDVSPFDHSRIKLHQEDNDYINASLIKMEEAQRSYILTKGPLPNTCGHFWEMVWEQKSRGVVMLNRVMEKGSLKCAQYWPQKEEKEMIFEDTNLKLTLISEDIKSYYTVRQLELENLTTQETREILHFHYTTWPDFGIPESPASFLNSLFKVRESGSLSPEHGPVVLHCSAGIGRSGTFCLADTCLLLMDKRKDPSSVDIKKVLLEMRKFRMGLIQTADQLRFSYLAVIEGAKFIMGDSSVQDQWKELSHEDLEPPPEHIPPPPRPPKRVLEPHNLEHHHHHH</t>
  </si>
  <si>
    <t>['K12E', 'Q85K', 'V184I', 'F194S', 'V213L', 'I316V']</t>
  </si>
  <si>
    <t>...........E..........................................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</si>
  <si>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YRDVSPFDH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</si>
  <si>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['K12E', 'W96G', 'V184I']</t>
  </si>
  <si>
    <t>...........E............................................................................L.....W-.......................R...............................................................I..............................................................-..........................................................N.......................</t>
  </si>
  <si>
    <t>MEMEKEFEQIDESGSWAAIYQDIRHEASDFPCRVAKLPKNKNRNRYRDVSPFDHSRIKLHQEDNDYINASLIKMEEAQRSYILTQGPLLNTCGHWEMVWEQKSRGVVMLNRVMEKGSLRCAQYWPQKEEKEMIFEDTNLKLTLISEDIKSYYTVRQLELENLTTQETREILHFHYTTWPDFGIPESPASFLNFLFKVRESGSLSPEHGPVVVHCSAGIGRSGTFCLADTCLLLMDKRKDPSSVDIKVLLEMRKFRMGLIQTADQLRFSYLAVIEGAKFIMGDSSVQDQWKELSHEDLEPPPEHNPPPPRPPKRILEPHNLEHHHHHH</t>
  </si>
  <si>
    <t>['K12E', 'P89L', 'F95W', 'W96-', 'K120R', 'V184I', 'K247-', 'I306N']</t>
  </si>
  <si>
    <t>...........E...........................................................................................................................................................................I..................................................................................................W..............................................</t>
  </si>
  <si>
    <t>MEMEKEFEQIDESGSWAAIYQDIRHEASDFPCRVAKLPKNKNRNRYRDVSPFDHSRIKLHQEDNDYINASLIKMEEAQRSYILTQGPLPNTCGHFWEMVWEQKSRGVVMLNRVMEKGSLKCAQYWPQKEEKEMIFEDTNLKLTLISEDIKSYYTVRQLELENLTTQETREILHFHYTTWPDFGIPESPASFLNFLFKVRESGSLSPEHGPVVVHCSAGIGRSGTFCLADTCLLLMDKRKDPSSVDIKKVLLEMRKFRMGLIQTADQLRFSYLAVIEGAKFIMWDSSVQDQWKELSHEDLEPPPEHIPPPPRPPKRILEPHNLEHHHHHH</t>
  </si>
  <si>
    <t>['K12E', 'V184I', 'G283W']</t>
  </si>
  <si>
    <t>...........E......................................T.N..................................................................................................................................I......................................................R................................................DQWKELSHEDLEP..EHIP..SRP.KRILEPHNLEH.....</t>
  </si>
  <si>
    <t>MEMEKEFEQIDESGSWAAIYQDIRHEASDFPCRVAKLPKNKNRNRYRDVSTFNHSRIKLHQEDNDYINASLIKMEEAQRSYILTQGPLPNTCGHFWEMVWEQKSRGVVMLNRVMEKGSLKCAQYWPQKEEKEMIFEDTNLKLTLISEDIKSYYTVRQLELENLTTQETREILHFHYTTWPDFGIPESPASFLNFLFKVRESGSLSPEHGPVVVHCSAGIGRSGTFCLADTCLLLMDKRRDPSSVDIKKVLLEMRKFRMGLIQTADQLRFSYLAVIEGAKFIMGDSSVDQWKELSHEDLEPPPEHIPPPSRPPKRILEPHNLEHHHHHH</t>
  </si>
  <si>
    <t>['K12E', 'P51T', 'D53N', 'V184I', 'K239R', 'Q288D', 'D289Q',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</si>
  <si>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...........-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............</t>
  </si>
  <si>
    <t>MEMEKEFEQID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EPHNLEHHHHHH</t>
  </si>
  <si>
    <t>['K12-', 'V184I', 'L317P']</t>
  </si>
  <si>
    <t>...........-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</si>
  <si>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</si>
  <si>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['K12-', 'V184I']</t>
  </si>
  <si>
    <t>............F.R..............................-.........................................................................................................................................I..........................D..Y...C........................................R.............................V........................................</t>
  </si>
  <si>
    <t>MEMEKEFEQIDKFGRWAAIYQDIRHEASDFPCRVAKLPKNKNRNRRDVSPFDHSRIKLHQEDNDYINASLIKMEEAQRSYILTQGPLPNTCGHFWEMVWEQKSRGVVMLNRVMEKGSLKCAQYWPQKEEKEMIFEDTNLKLTLISEDIKSYYTVRQLELENLTTQETREILHFHYTTWPDFGIPESPASFLNFLFKVRESGSLSPEHGPDVVYCSACIGRSGTFCLADTCLLLMDKRKDPSSVDIKKVLLEMRKFRMRLIQTADQLRFSYLAVIEGAKFIMGDSSVQVQWKELSHEDLEPPPEHIPPPPRPPKRILEPHNLEHHHHHH</t>
  </si>
  <si>
    <t>['S13F', 'S15R', 'Y46-', 'V184I', 'V211D', 'H214Y', 'G218C', 'G259R', 'D289V']</t>
  </si>
  <si>
    <t>............F.R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</si>
  <si>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FGR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</si>
  <si>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['S13F', 'S15R', 'Y46-', 'V184I']</t>
  </si>
  <si>
    <t>...........E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SGH.NESWSHTISSIIII.I.</t>
  </si>
  <si>
    <t>MEMEKEFEQIDE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SGHPNESWSHTISSIIIIIIE</t>
  </si>
  <si>
    <t>['K12E', 'V184I', 'V244I', 'P310S', 'R311G', 'P312H', 'K314N', 'R315E', 'I316S', 'L317W', 'E318S', 'P319H', 'H320T', 'N321I', 'L322S', 'E323S', 'H324I', 'H325I', 'H326I', 'H327I', 'H329I']</t>
  </si>
  <si>
    <t>............F...............................................................................................R..........................................................................I.................................................................................................................................................</t>
  </si>
  <si>
    <t>MEMEKEFEQIDKFGSWAAIYQDIRHEASDFPCRVAKLPKNKNRNRYRDVSPFDHSRIKLHQEDNDYINASLIKMEEAQRSYILTQGPLPNTCGHFWEMVWEQKSRGVVRLNRVMEKGSLKCAQYWPQKEEKEMIFEDTNLKLTLISEDIKSYYTVRQLELENLTTQETREILHFHYTTWPDFGIPESPASFLNFLFKVRESGSLSPEHGPVVVHCSAGIGRSGTFCLADTCLLLMDKRKDPSSVDIKKVLLEMRKFRMGLIQTADQLRFSYLAVIEGAKFIMGDSSVQDQWKELSHEDLEPPPEHIPPPPRPPKRILEPHNLEHHHHHH</t>
  </si>
  <si>
    <t>['S13F', 'M109R', 'V184I']</t>
  </si>
  <si>
    <t>...........-..N........................................................................................................................................................................I......S...........................................I....................Y.........L...............................................................</t>
  </si>
  <si>
    <t>MEMEKEFEQIDSGNWAAIYQDIRHEASDFPCRVAKLPKNKNRNRYRDVSPFDHSRIKLHQEDNDYINASLIKMEEAQRSYILTQGPLPNTCGHFWEMVWEQKSRGVVMLNRVMEKGSLKCAQYWPQKEEKEMIFEDTNLKLTLISEDIKSYYTVRQLELENLTTQETREILHFHYTTWPDFGIPESPASSLNFLFKVRESGSLSPEHGPVVVHCSAGIGRSGTFCLADTCLLLIDKRKDPSSVDIKKVLLEMRKYRMGLIQTADLLRFSYLAVIEGAKFIMGDSSVQDQWKELSHEDLEPPPEHIPPPPRPPKRILEPHNLEHHHHHH</t>
  </si>
  <si>
    <t>['K12-', 'S15N', 'V184I', 'F191S', 'M235I', 'F256Y', 'Q266L']</t>
  </si>
  <si>
    <t>............P......................................................................................R...................................................................................I.................................................................................................................................................</t>
  </si>
  <si>
    <t>MEMEKEFEQIDKPGSWAAIYQDIRHEASDFPCRVAKLPKNKNRNRYRDVSPFDHSRIKLHQEDNDYINASLIKMEEAQRSYILTQGPLPNTCGHFWEMVREQKSRGVVMLNRVMEKGSLKCAQYWPQKEEKEMIFEDTNLKLTLISEDIKSYYTVRQLELENLTTQETREILHFHYTTWPDFGIPESPASFLNFLFKVRESGSLSPEHGPVVVHCSAGIGRSGTFCLADTCLLLMDKRKDPSSVDIKKVLLEMRKFRMGLIQTADQLRFSYLAVIEGAKFIMGDSSVQDQWKELSHEDLEPPPEHIPPPPRPPKRILEPHNLEHHHHHH</t>
  </si>
  <si>
    <t>['S13P', 'W100R', 'V184I']</t>
  </si>
  <si>
    <t>............C..................S............................-QEDND.....................................................................Q........................D......................I.......................................................................................................................SIS.H--------.TG.PN.SWS.TI</t>
  </si>
  <si>
    <t>MEMEKEFEQIDKCGSWAAIYQDIRHEASDFPSRVAKLPKNKNRNRYRDVSPFDHSRIKLHQEDNDINASLIKMEEAQRSYILTQGPLPNTCGHFWEMVWEQKSRGVVMLNRVMEKGSLKCAQYWPQKEEKEMIFQDTNLKLTLISEDIKSYYTVRQLELDNLTTQETREILHFHYTTWPDFGIPESPASFLNFLFKVRESGSLSPEHGPVVVHCSAGIGRSGTFCLADTCLLLMDKRKDPSSVDIKKVLLEMRKFRMGLIQTADQLRFSYLAVIEGAKFIMGDSSVQDQWKELSHEDLEPPPSISPHLTGHPNESWSHTISSIIIIIIE</t>
  </si>
  <si>
    <t>['S13C', 'C32S', 'Q61-', 'E62Q', 'D63E', 'N64D', 'D65N', 'Y66D', 'E136Q', 'E161D', 'V184I', 'E304S', 'H305I', 'I306S', 'P308H', 'P309-', 'P310-', 'R311-', 'P312-', 'P313-', 'K314-', 'R315-', 'I316-', 'E318T', 'P319G', 'N321P', 'L322N', 'H324S', 'H325W', 'H326S', 'H328T', 'H329I']</t>
  </si>
  <si>
    <t>............P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</si>
  <si>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P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</si>
  <si>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['S13P', 'V184I']</t>
  </si>
  <si>
    <t>............P....................................................................................V....R................................................................................I...................................................................................................................................S.............</t>
  </si>
  <si>
    <t>MEMEKEFEQIDKPGSWAAIYQDIRHEASDFPCRVAKLPKNKNRNRYRDVSPFDHSRIKLHQEDNDYINASLIKMEEAQRSYILTQGPLPNTCGHFWEVVWEQRSRGVVMLNRVMEKGSLKCAQYWPQKEEKEMIFEDTNLKLTLISEDIKSYYTVRQLELENLTTQETREILHFHYTTWPDFGIPESPASFLNFLFKVRESGSLSPEHGPVVVHCSAGIGRSGTFCLADTCLLLMDKRKDPSSVDIKKVLLEMRKFRMGLIQTADQLRFSYLAVIEGAKFIMGDSSVQDQWKELSHEDLEPPPEHIPPPPRPPKRSLEPHNLEHHHHHH</t>
  </si>
  <si>
    <t>['S13P', 'M98V', 'K103R', 'V184I', 'I316S']</t>
  </si>
  <si>
    <t>............P..R...........................................................G..............................................................K.............-.....................QY.MAL.NPITSLILEL..QSPRVR.TQP.ARARCGALQCR.RQVWNLL..YLP...GQEERPFFRYQESA.RNEEVS.GADP.SRPAA.--------.LPGC.RRCQIHHGGLFR.GSVE.AFPRGPGAPTRAYPPTS.ATQSN.GATQSRASSSSSLS</t>
  </si>
  <si>
    <t>MEMEKEFEQIDKPGSRAAIYQDIRHEASDFPCRVAKLPKNKNRNRYRDVSPFDHSRIKLHQEDNDYINASLIKMEGAQRSYILTQGPLPNTCGHFWEMVWEQKSRGVVMLNRVMEKGSLKCAQYWPQKEEKEMIFEDTKLKLTLISEDIKSYTVRQLELENLTTQETREILHFQYHMALWNPITSLILELSFQSPRVRVTQPGARARCGALQCRHRQVWNLLSGYLPLADGQEERPFFRYQESALRNEEVSDGADPDSRPAALLLPGCDRRCQIHHGGLFRAGSVEGAFPRGPGAPTRAYPPTSPATQSNPGATQSRASSSSSLS</t>
  </si>
  <si>
    <t>['S13P', 'W16R', 'E76G', 'N139K', 'Y153-', 'H175Q',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'D240R', 'P241Y', 'S242Q', 'S243E', 'V244S', 'D245A',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'E318S', 'P319N', 'N321G', 'L322A', 'E323T', 'H324Q', 'H325S', 'H326R', 'H327A', 'H328S', 'H329S', '*330S', 'A331S', 'A332S', 'A333L', 'D334S']</t>
  </si>
  <si>
    <t>............P...............G...................................................................D......................................................................................I.................................................................................................V...........................S...................</t>
  </si>
  <si>
    <t>MEMEKEFEQIDKPGSWAAIYQDIRHEASGFPCRVAKLPKNKNRNRYRDVSPFDHSRIKLHQEDNDYINASLIKMEEAQRSYILTQGPLPNTCGHFWDMVWEQKSRGVVMLNRVMEKGSLKCAQYWPQKEEKEMIFEDTNLKLTLISEDIKSYYTVRQLELENLTTQETREILHFHYTTWPDFGIPESPASFLNFLFKVRESGSLSPEHGPVVVHCSAGIGRSGTFCLADTCLLLMDKRKDPSSVDIKKVLLEMRKFRMGLIQTADQLRFSYLAVIEGAKFIVGDSSVQDQWKELSHEDLEPPPEHIPPPSRPPKRILEPHNLEHHHHHH</t>
  </si>
  <si>
    <t>['S13P', 'D29G', 'E97D', 'V184I', 'M282V', 'P310S']</t>
  </si>
  <si>
    <t>.........F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</si>
  <si>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</si>
  <si>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['I10F', 'V184I', 'F191L']</t>
  </si>
  <si>
    <t>............F...............................................................................................R..........................................................................I...........................................................I.....................................................................................</t>
  </si>
  <si>
    <t>MEMEKEFEQIDKFGSWAAIYQDIRHEASDFPCRVAKLPKNKNRNRYRDVSPFDHSRIKLHQEDNDYINASLIKMEEAQRSYILTQGPLPNTCGHFWEMVWEQKSRGVVRLNRVMEKGSLKCAQYWPQKEEKEMIFEDTNLKLTLISEDIKSYYTVRQLELENLTTQETREILHFHYTTWPDFGIPESPASFLNFLFKVRESGSLSPEHGPVVVHCSAGIGRSGTFCLADTCLLLMDKRKDPSSIDIKKVLLEMRKFRMGLIQTADQLRFSYLAVIEGAKFIMGDSSVQDQWKELSHEDLEPPPEHIPPPPRPPKRILEPHNLEHHHHHH</t>
  </si>
  <si>
    <t>['S13F', 'M109R', 'V184I', 'V244I']</t>
  </si>
  <si>
    <t>.............E................................................................K...............................................................................................N........I...................F.............................................................SCASPTW.SKVPNSSW--.TLPCRISGRSFPTRTWS.H.SIS.HL.GH.NESWSHTISSIIII.I.</t>
  </si>
  <si>
    <t>MEMEKEFEQIDKSESWAAIYQDIRHEASDFPCRVAKLPKNKNRNRYRDVSPFDHSRIKLHQEDNDYINASLIKMEEAQKSYILTQGPLPNTCGHFWEMVWEQKSRGVVMLNRVMEKGSLKCAQYWPQKEEKEMIFEDTNLKLTLISEDIKSYYTVRQLELENLTTQETREILHFNYTTWPDFGIPESPASFLNFLFKVRESGSFSPEHGPVVVHCSAGIGRSGTFCLADTCLLLMDKRKDPSSVDIKKVLLEMRKFRMGLIQTADSCASPTWLSKVPNSSWGTLPCRISGRSFPTRTWSPHPSISPHLPGHPNESWSHTISSIIIIIIE</t>
  </si>
  <si>
    <t>['G14E', 'R79K', 'H175N', 'V184I', 'L204F',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</si>
  <si>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E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</si>
  <si>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E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</si>
  <si>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['G14E', 'V184I']</t>
  </si>
  <si>
    <t>.............E................................................G.............................................................................................L................L.........I...................V............................M................................................................................................</t>
  </si>
  <si>
    <t>MEMEKEFEQIDKSESWAAIYQDIRHEASDFPCRVAKLPKNKNRNRYRDVSPFDHSRIKLHQEGNDYINASLIKMEEAQRSYILTQGPLPNTCGHFWEMVWEQKSRGVVMLNRVMEKGSLKCAQYWPQKEEKEMIFEDTNLKLTLISEDIKSYYTVRLLELENLTTQETREILHLHYTTWPDFGIPESPASFLNFLFKVRESGSVSPEHGPVVVHCSAGIGRSGTFCLADTCLMLMDKRKDPSSVDIKKVLLEMRKFRMGLIQTADQLRFSYLAVIEGAKFIMGDSSVQDQWKELSHEDLEPPPEHIPPPPRPPKRILEPHNLEHHHHHH</t>
  </si>
  <si>
    <t>['G14E', 'D63G', 'Q157L', 'F174L', 'V184I', 'L204V', 'L233M']</t>
  </si>
  <si>
    <t>............C...................I.....................................................S...................................................................M....F.......................I..............KSQ.HSARST..LWCTA.QA...LEP.VWLIPASCWTRGK.L.P.ISRKCCKG.FGWGSRQPTSCASPTW.SKVPNSS.GTLPCR.S.RS.--------------------------.TRTWS.HPSIS..L.G.PNESW</t>
  </si>
  <si>
    <t>MEMEKEFEQIDKCGSWAAIYQDIRHEASDFPCIVAKLPKNKNRNRYRDVSPFDHSRIKLHQEDNDYINASLIKMEEAQRSYILTQGSLPNTCGHFWEMVWEQKSRGVVMLNRVMEKGSLKCAQYWPQKEEKEMIFEDTNLKLTLISEDIKSYYTMRQLEFENLTTQETREILHFHYTTWPDFGIPESPASFLNFLFKVKSQGHSARSTGPLWCTAVQASAGLEPSVWLIPASCWTRGKTLLPLISRKCCKGSFGWGSRQPTSCASPTWLSKVPNSSRGTLPCRISGRSFPTRTWSPHPSISPHLLGHPNESWSHTISSIIIIIIE</t>
  </si>
  <si>
    <t>['S13C', 'R33I', 'P87S', 'V155M', 'L160F', 'V184I', 'R199K',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'P310-', 'R311-', 'P312-', 'P313-', 'K314-', 'R315-', 'L317T', 'E318R', 'P319T', 'H320W', 'N321S', 'E323H', 'H324P', 'H325S', 'H326I', 'H327S', '*330L', 'A332G', 'D334P', 'P335N', 'M336E', 'V337S', 'R338W']</t>
  </si>
  <si>
    <t>.............E...T.............................................................................................................N.....N.................................................I............I....................................................................................................................................</t>
  </si>
  <si>
    <t>MEMEKEFEQIDKSESWATIYQDIRHEASDFPCRVAKLPKNKNRNRYRDVSPFDHSRIKLHQEDNDYINASLIKMEEAQRSYILTQGPLPNTCGHFWEMVWEQKSRGVVMLNRVMEKGSLKCAQYWPQNEEKEMNFEDTNLKLTLISEDIKSYYTVRQLELENLTTQETREILHFHYTTWPDFGIPESPASFLNFLFIVRESGSLSPEHGPVVVHCSAGIGRSGTFCLADTCLLLMDKRKDPSSVDIKKVLLEMRKFRMGLIQTADQLRFSYLAVIEGAKFIMGDSSVQDQWKELSHEDLEPPPEHIPPPPRPPKRILEPHNLEHHHHHH</t>
  </si>
  <si>
    <t>['G14E', 'A18T', 'K128N', 'I134N', 'V184I', 'K197I']</t>
  </si>
  <si>
    <t>...........E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</si>
  <si>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</si>
  <si>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['K12E', 'V184I']</t>
  </si>
  <si>
    <t>............P..R...........................................................G..............................................................K.............-.....................QY.MAL.NPITSLILEL..QSPRVR.TQP.ARARCGALQCR.RQVWNLL..YLP...GQEERPFFRYQESA.RNEEVS.GADP.SRPAA.--------.LPGC.RRCQIHHGGLFR.GSVE.AFPRGPGAPTRAYPPTS.ATQTN.GATQSRASSSSSLS</t>
  </si>
  <si>
    <t>MEMEKEFEQIDKPGSRAAIYQDIRHEASDFPCRVAKLPKNKNRNRYRDVSPFDHSRIKLHQEDNDYINASLIKMEGAQRSYILTQGPLPNTCGHFWEMVWEQKSRGVVMLNRVMEKGSLKCAQYWPQKEEKEMIFEDTKLKLTLISEDIKSYTVRQLELENLTTQETREILHFQYHMALWNPITSLILELSFQSPRVRVTQPGARARCGALQCRHRQVWNLLSGYLPLADGQEERPFFRYQESALRNEEVSDGADPDSRPAALLLPGCDRRCQIHHGGLFRAGSVEGAFPRGPGAPTRAYPPTSPATQTNPGATQSRASSSSSLS</t>
  </si>
  <si>
    <t>['S13P', 'W16R', 'E76G', 'N139K', 'Y153-', 'H175Q',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'D240R', 'P241Y', 'S242Q', 'S243E', 'V244S', 'D245A',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'H325S', 'H326R', 'H327A', 'H328S', 'H329S', '*330S', 'A331S', 'A332S', 'A333L', 'D334S']</t>
  </si>
  <si>
    <t>..............C.........................................................I..V...........-..............R................................................................................N............................................................................................................LSHEDLEP..EHIP...RP.KRILEPHSLEH.....</t>
  </si>
  <si>
    <t>MEMEKEFEQIDKSGCWAAIYQDIRHEASDFPCRVAKLPKNKNRNRYRDVSPFDHSRIKLHQEDNDYINASLIIMEVAQRSYILTQGPPNTCGHFWEMVWEQRSRGVVMLNRVMEKGSLKCAQYWPQKEEKEMIFEDTNLKLTLISEDIKSYYTVRQLELENLTTQETREILHFHYTTWPDFGNPESPASFLNFLFKVRESGSLSPEHGPVVVHCSAGIGRSGTFCLADTCLLLMDKRKDPSSVDIKKVLLEMRKFRMGLIQTADQLRFSYLAVIEGAKFIMGDSSVQDQWKLSHEDLEPPPEHIPPPPRPPKRILEPHSLEHHHHHH</t>
  </si>
  <si>
    <t>['S15C', 'K73I', 'E76V', 'L88-', 'K103R', 'V184N', 'E293L', 'L294S', 'S295H', 'H296E', 'E297D', 'D298L', 'L299E', 'E300P', 'P303E', 'E304H', 'H305I', 'I306P', 'P310R', 'R311P', 'P313K', 'K314R', 'R315I', 'I316L', 'L317E', 'E318P', 'P319H', 'H320S', 'N321L', 'L322E', 'E323H']</t>
  </si>
  <si>
    <t>.............A............S........................................................................................I...................................................................I...............K..................................L......................................................L........P..............................</t>
  </si>
  <si>
    <t>MEMEKEFEQIDKSASWAAIYQDIRHESSDFPCRVAKLPKNKNRNRYRDVSPFDHSRIKLHQEDNDYINASLIKMEEAQRSYILTQGPLPNTCGHFWEMVWEQKSRGVVMLNRVMEIGSLKCAQYWPQKEEKEMIFEDTNLKLTLISEDIKSYYTVRQLELENLTTQETREILHFHYTTWPDFGIPESPASFLNFLFKVRKSGSLSPEHGPVVVHCSAGIGRSGTFCLADTCLLLLDKRKDPSSVDIKKVLLEMRKFRMGLIQTADQLRFSYLAVIEGAKFIMGDSSVQDLWKELSHEDPEPPPEHIPPPPRPPKRILEPHNLEHHHHHH</t>
  </si>
  <si>
    <t>['G14A', 'A27S', 'K116I', 'V184I', 'E200K', 'M235L', 'Q290L', 'L299P']</t>
  </si>
  <si>
    <t>..............C........................................................................................................................................................................I.......................................................................................M....D....................................................</t>
  </si>
  <si>
    <t>MEMEKEFEQIDKSGCWAAIYQDIRHEASDFPCRVAKLPKNKNRNRYRDVSPFDHSRIKLHQEDNDYINASLIKMEEAQRSYILTQGPLPNTCGHFWEMVWEQKSRGVVMLNRVMEKGSLKCAQYWPQKEEKEMIFEDTNLKLTLISEDIKSYYTVRQLELENLTTQETREILHFHYTTWPDFGIPESPASFLNFLFKVRESGSLSPEHGPVVVHCSAGIGRSGTFCLADTCLLLMDKRKDPSSVDIKKVLLEMRKFRMGLIQTADQLRFSYMAVIEDAKFIMGDSSVQDQWKELSHEDLEPPPEHIPPPPRPPKRILEPHNLEHHHHHH</t>
  </si>
  <si>
    <t>['S15C', 'V184I', 'L272M', 'G277D']</t>
  </si>
  <si>
    <t>..............C........................................................................................................................................................................I..................................M............I...................................C.....L.........G.......................A.....................</t>
  </si>
  <si>
    <t>MEMEKEFEQIDKSGCWAAIYQDIRHEASDFPCRVAKLPKNKNRNRYRDVSPFDHSRIKLHQEDNDYINASLIKMEEAQRSYILTQGPLPNTCGHFWEMVWEQKSRGVVMLNRVMEKGSLKCAQYWPQKEEKEMIFEDTNLKLTLISEDIKSYYTVRQLELENLTTQETREILHFHYTTWPDFGIPESPASFLNFLFKVRESGSLSPEHGPVVVHCSAGMGRSGTFCLADTCILLMDKRKDPSSVDIKKVLLEMRKFRMGLIQTADQLCFSYLALIEGAKFIMGGSSVQDQWKELSHEDLEPPPEHIPAPPRPPKRILEPHNLEHHHHHH</t>
  </si>
  <si>
    <t>['S15C', 'V184I', 'I219M', 'L232I', 'R268C', 'V274L', 'D284G', 'P308A']</t>
  </si>
  <si>
    <t>.............E...GHLPG--YPT.QL.MS-GQASEQ.PKVQR.QSL.S.TTSRR.Y.RFD--------.NGRSPKELHSYP..FAHMRSLLGDG.GAE.QGCRHAQQSDG.RFVKMRTILATKRRKRDDLRHKFEINID.RYQV.LYSA.A.IGKPY.PRNSRDLTSPLY.MAL.NPITSLILEL..QSPRVR.SQP.ARARCGALQCR.RQVWNLL..YLPH..GQEERPFF.YQE.A.RNEE.SDGADPDSRPAA.LLPGCDR.---CQIHH.GL.RA.SVEGAFPRGPGAPTRAY..TS.ATQTN.GATQS.ASSSSS.</t>
  </si>
  <si>
    <t>MEMEKEFEQIDKSESWAGHLPGYPTSQLPMSGQASEQKPKVQRRQSLPSDTTSRRLYQRFDKNGRSPKELHSYPGPFAHMRSLLGDGVGAEKQGCRHAQQSDGERFVKMRTILATKRRKRDDLRHKFEINIDLRYQVILYSATARIGKPYNPRNSRDLTSPLYHMALWNPITSLILELSFQSPRVRVSQPGARARCGALQCRHRQVWNLLSGYLPHADGQEERPFFRYQESAVRNEEVSDGADPDSRPAALLLPGCDRRCQIHHGGLFRAGSVEGAFPRGPGAPTRAYPPTSPATQTNPGATQSRASSSSSL</t>
  </si>
  <si>
    <t>['G14E',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'L227H',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</si>
  <si>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C..........................TEIGTGTSV.L--TIVG.NYIKKIMTIST.V.WKKPKGVTF.PRALCLTHAVT.L..............................-Q.......................................................I.................................................................................................................................................</t>
  </si>
  <si>
    <t>MEMEKEFEQIDKSGCWAAIYQDIRHEASDFPCRVAKLPKNKTEIGTGTSVPLTIVGLNYIKKIMTISTLVKWKKPKGVTFLPRALCLTHAVTFLEMVWEQKSRGVVMLNRVMEKGSLKCAQYWPQEEKEMIFEDTNLKLTLISEDIKSYYTVRQLELENLTTQETREILHFHYTTWPDFGIPESPASFLNFLFKVRESGSLSPEHGPVVVHCSAGIGRSGTFCLADTCLLLMDKRKDPSSVDIKKVLLEMRKFRMGLIQTADQLRFSYLAVIEGAKFIMGDSSVQDQWKELSHEDLEPPPEHIPPPPRPPKRILEPHNLEHHHHHH</t>
  </si>
  <si>
    <t>['S15C', 'N42T', 'R43E', 'N44I', 'R45G', 'Y46T', 'R47G',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'W96L', 'Q127-', 'K128Q', 'V184I']</t>
  </si>
  <si>
    <t>..............C....................M.....................................T.............................................................................................................I....................................................M............................K..........................................S....................</t>
  </si>
  <si>
    <t>MEMEKEFEQIDKSGCWAAIYQDIRHEASDFPCRVAMLPKNKNRNRYRDVSPFDHSRIKLHQEDNDYINASLIKTEEAQRSYILTQGPLPNTCGHFWEMVWEQKSRGVVMLNRVMEKGSLKCAQYWPQKEEKEMIFEDTNLKLTLISEDIKSYYTVRQLELENLTTQETREILHFHYTTWPDFGIPESPASFLNFLFKVRESGSLSPEHGPVVVHCSAGIGRSGTFCLADTCLLLMDMRKDPSSVDIKKVLLEMRKFRMGLIQTADKLRFSYLAVIEGAKFIMGDSSVQDQWKELSHEDLEPPPEHIPPSPRPPKRILEPHNLEHHHHHH</t>
  </si>
  <si>
    <t>['S15C', 'K36M', 'M74T', 'V184I', 'K237M', 'Q266K', 'P309S']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</si>
  <si>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</si>
  <si>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</si>
  <si>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['S15G', 'V184I']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</si>
  <si>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N...L............................................................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</si>
  <si>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NQLRLSYLAVIEGAKFIMGDSSVQDQWKELSHEDLEPPPEHIPPPPRPPKRILEPHNLEHHHHHH</t>
  </si>
  <si>
    <t>['S15G', 'V184I', 'D265N', 'F269L']</t>
  </si>
  <si>
    <t>.............E.-..........................Q........................................S..........................................................................DWKT.---QPKKLARSYIS.I.HGLTL..LNHQPHST.FS.SESQ.HSARST..LWCTA.QA...LEP.VWLIPASCWTRGK.L.P.ISRKCCKG.------------.GW.SR.PTNCASPTW.SKVPNSSW--.TLPCRISGRSFPTRTWS.H.SIS.HL.GH.NESWSHTISSIIII.I.</t>
  </si>
  <si>
    <t>MEMEKEFEQIDKSESAAIYQDIRHEASDFPCRVAKLPKNKNQNRYRDVSPFDHSRIKLHQEDNDYINASLIKMEEAQRSYILSQGPLPNTCGHFWEMVWEQKSRGVVMLNRVMEKGSLKCAQYWPQKEEKEMIFEDTNLKLTLISEDIKSYYTVRQLDWKTLQPKKLARSYISTIPHGLTLESLNHQPHSTFFSKSESQGHSARSTGPLWCTAVQASAGLEPSVWLIPASCWTRGKTLLPLISRKCCKGSFGWGSRQPTNCASPTWLSKVPNSSWGTLPCRISGRSFPTRTWSPHPSISPHLPGHPNESWSHTISSIIIIIIE</t>
  </si>
  <si>
    <t>['G14E', 'W16-', 'R43Q', 'T84S',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'E276N',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</si>
  <si>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G.............................................................T........S.................................................................................................I..........................................................................................................................S......................</t>
  </si>
  <si>
    <t>MEMEKEFEQIDKSGGWAAIYQDIRHEASDFPCRVAKLPKNKNRNRYRDVSPFDHSRIKLHQEDNDYINASLIKMEETQRSYILTQSPLPNTCGHFWEMVWEQKSRGVVMLNRVMEKGSLKCAQYWPQKEEKEMIFEDTNLKLTLISEDIKSYYTVRQLELENLTTQETREILHFHYTTWPDFGIPESPASFLNFLFKVRESGSLSPEHGPVVVHCSAGIGRSGTFCLADTCLLLMDKRKDPSSVDIKKVLLEMRKFRMGLIQTADQLRFSYLAVIEGAKFIMGDSSVQDQWKELSHEDLEPPPEHISPPPRPPKRILEPHNLEHHHHHH</t>
  </si>
  <si>
    <t>['S15G', 'A77T', 'G86S', 'V184I', 'P307S']</t>
  </si>
  <si>
    <t>..............I.......................................................F.........F................................................................P.....................................I............................................................................N................................H...................................</t>
  </si>
  <si>
    <t>MEMEKEFEQIDKSGIWAAIYQDIRHEASDFPCRVAKLPKNKNRNRYRDVSPFDHSRIKLHQEDNDYINASFIKMEEAQRSFILTQGPLPNTCGHFWEMVWEQKSRGVVMLNRVMEKGSLKCAQYWPQKEEKEMIFEDTNLKLTLIPEDIKSYYTVRQLELENLTTQETREILHFHYTTWPDFGIPESPASFLNFLFKVRESGSLSPEHGPVVVHCSAGIGRSGTFCLADTCLLLMDKRKDPSSVDIKKVLLEMRKFRMGLNQTADQLRFSYLAVIEGAKFIMGDSSVQDQWKEHSHEDLEPPPEHIPPPPRPPKRILEPHNLEHHHHHH</t>
  </si>
  <si>
    <t>['S15I', 'L71F', 'Y81F', 'S146P', 'V184I', 'I261N', 'L294H']</t>
  </si>
  <si>
    <t>..............I..........................................................................................................T...................................................L.........I.........................S....................................................I......F...........................................................</t>
  </si>
  <si>
    <t>MEMEKEFEQIDKSGIWAAIYQDIRHEASDFPCRVAKLPKNKNRNRYRDVSPFDHSRIKLHQEDNDYINASLIKMEEAQRSYILTQGPLPNTCGHFWEMVWEQKSRGVVMLNRVMEKGSLKCTQYWPQKEEKEMIFEDTNLKLTLISEDIKSYYTVRQLELENLTTQETREILHLHYTTWPDFGIPESPASFLNFLFKVRESGSLSPEHGSVVVHCSAGIGRSGTFCLADTCLLLMDKRKDPSSVDIKKVLLEMRKFRMGLIQIADQLRFFYLAVIEGAKFIMGDSSVQDQWKELSHEDLEPPPEHIPPPPRPPKRILEPHNLEHHHHHH</t>
  </si>
  <si>
    <t>['S15I', 'A122T', 'F174L', 'V184I', 'P210S', 'T263I', 'S270F']</t>
  </si>
  <si>
    <t>..............N.....H........................H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</si>
  <si>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NWAAIYHDIRHEASDFPCRVAKLPKNKNRNRH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</si>
  <si>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['S15N', 'Q21H', 'Y46H', 'V184I']</t>
  </si>
  <si>
    <t>..............I.V...............S.........................I............................................................................................................................I.............F..................................................................................................K...............................I</t>
  </si>
  <si>
    <t>MEMEKEFEQIDKSGIWVAIYQDIRHEASDFPCSVAKLPKNKNRNRYRDVSPFDHSRIKIHQEDNDYINASLIKMEEAQRSYILTQGPLPNTCGHFWEMVWEQKSRGVVMLNRVMEKGSLKCAQYWPQKEEKEMIFEDTNLKLTLISEDIKSYYTVRQLELENLTTQETREILHFHYTTWPDFGIPESPASFLNFLFKFRESGSLSPEHGPVVVHCSAGIGRSGTFCLADTCLLLMDKRKDPSSVDIKKVLLEMRKFRMGLIQTADQLRFSYLAVIEGAKFIMGDSSVQDQWKELSHKDLEPPPEHIPPPPRPPKRILEPHNLEHHHHHIE</t>
  </si>
  <si>
    <t>['S15I', 'A17V', 'R33S', 'L59I', 'V184I', 'V198F', 'E297K', 'H329I']</t>
  </si>
  <si>
    <t>..............N..................A....................................................................N...........................R....................................................I..........................DM.....S..G.......Y....................................................................................................</t>
  </si>
  <si>
    <t>MEMEKEFEQIDKSGNWAAIYQDIRHEASDFPCRAAKLPKNKNRNRYRDVSPFDHSRIKLHQEDNDYINASLIKMEEAQRSYILTQGPLPNTCGHFWEMVWEQNSRGVVMLNRVMEKGSLKCAQYWPQKEEREMIFEDTNLKLTLISEDIKSYYTVRQLELENLTTQETREILHFHYTTWPDFGIPESPASFLNFLFKVRESGSLSPEHGPDMVHCSASIGGSGTFCLAYTCLLLMDKRKDPSSVDIKKVLLEMRKFRMGLIQTADQLRFSYLAVIEGAKFIMGDSSVQDQWKELSHEDLEPPPEHIPPPPRPPKRILEPHNLEHHHHHH</t>
  </si>
  <si>
    <t>['S15N', 'V34A', 'K103N', 'K131R', 'V184I', 'V211D', 'V212M', 'G218S', 'R221G', 'D229Y']</t>
  </si>
  <si>
    <t>..............N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</si>
  <si>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N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</si>
  <si>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['S15N', 'S80I', 'V184I']</t>
  </si>
  <si>
    <t>..............C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</si>
  <si>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C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</si>
  <si>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['S15C', 'V184I']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</si>
  <si>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</si>
  <si>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</si>
  <si>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['S15N', 'V184I']</t>
  </si>
  <si>
    <t>..............N...............................................................W.......T.........................L.............................................V........................IT................................................................................................................E...............................</t>
  </si>
  <si>
    <t>MEMEKEFEQIDKSGNWAAIYQDIRHEASDFPCRVAKLPKNKNRNRYRDVSPFDHSRIKLHQEDNDYINASLIKMEEAQWSYILTQGTLPNTCGHFWEMVWEQKSRGVVMLNRLMEKGSLKCAQYWPQKEEKEMIFEDTNLKLTLISEDIKSYYTVRQLVLENLTTQETREILHFHYTTWPDFGITESPASFLNFLFKVRESGSLSPEHGPVVVHCSAGIGRSGTFCLADTCLLLMDKRKDPSSVDIKKVLLEMRKFRMGLIQTADQLRFSYLAVIEGAKFIMGDSSVQDQWKELSHEELEPPPEHIPPPPRPPKRILEPHNLEHHHHHH</t>
  </si>
  <si>
    <t>['S15N', 'R79W', 'P87T', 'V113L', 'E159V', 'V184I', 'P185T', 'D298E']</t>
  </si>
  <si>
    <t>..............N........................................................L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</si>
  <si>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MEMEKEFEQIDKSGNWAAIYQDIRHEASDFPCRVAKLPKNKNRNRYRDVSPFDHSRIKLHQEDNDYINASLL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</si>
  <si>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['S15N', 'I72L', 'E129D', 'V184I']</t>
  </si>
  <si>
    <t>..............N............................................................................................................................................................V.---S.I.HGLTL..LNHQPHST.FS.SESQ.HSARST..LWCTA.QA...LEP.VWLIPASCWTRGK.L.P.ISRKCCKG.------------.GW.SR.PTSCASPTW.SKVPNSSWGTLPCR.S.R.FPTRT.S--T.PSIS.---.L.GH.NESWSHTISSIIII.I.</t>
  </si>
  <si>
    <t>MEMEKEFEQIDKSGNWAAIYQDIRHEASDFPCRVAKLPKNKNRNRYRDVSPFDHSRIKLHQEDNDYINASLIKMEEAQRSYILTQGPLPNTCGHFWEMVWEQKSRGVVMLNRVMEKGSLKCAQYWPQKEEKEMIFEDTNLKLTLISEDIKSYYTVRQLELENLTTQETREIVHSTIPHGLTLESLNHQPHSTFFSKSESQGHSARSTGPLWCTAVQASAGLEPSVWLIPASCWTRGKTLLPLISRKCCKGSFGWGSRQPTSCASPTWLSKVPNSSWGTLPCRISGRSFPTRTWSTHPSISPHLPGHPNESWSHTISSIIIIIIE</t>
  </si>
  <si>
    <t>['S15N', 'L172V',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'P319-', 'H320-', 'N321-', 'E323L', 'H325G', 'H326H', 'H328N', 'H329E', '*330S', 'A331W', 'A332S', 'A333H', 'D334T', 'P335I', 'M336S', 'V337S', 'R338I', 'V339I', 'L340I', 'E341I', 'NA']</t>
  </si>
  <si>
    <t>..............N..........................T................Q................................Y.......................N............D......................................................I......................G........N.........................P.............................M....................................L....................</t>
  </si>
  <si>
    <t>MEMEKEFEQIDKSGNWAAIYQDIRHEASDFPCRVAKLPKNKTRNRYRDVSPFDHSRIKQHQEDNDYINASLIKMEEAQRSYILTQGPLPNTYGHFWEMVWEQKSRGVVMLNRVMENGSLKCAQYWPQKDEKEMIFEDTNLKLTLISEDIKSYYTVRQLELENLTTQETREILHFHYTTWPDFGIPESPASFLNFLFKVRESGSLSPGHGPVVVHCNAGIGRSGTFCLADTCLLLMDKRKDPPSVDIKKVLLEMRKFRMGLIQTADQLRFSYMAVIEGAKFIMGDSSVQDQWKELSHEDLEPPPEHIPPLPRPPKRILEPHNLEHHHHHH</t>
  </si>
  <si>
    <t>['S15N', 'N42T', 'L59Q', 'C92Y', 'K116N', 'E129D', 'V184I', 'E207G', 'S216N', 'S242P', 'L272M', 'P309L']</t>
  </si>
  <si>
    <t>..........A...........................................................................T..............................L...................I.............................................I.......................................................N.........................................................................................</t>
  </si>
  <si>
    <t>MEMEKEFEQIAKSGSWAAIYQDIRHEASDFPCRVAKLPKNKNRNRYRDVSPFDHSRIKLHQEDNDYINASLIKMEEAQRSYILTQGTLPNTCGHFWEMVWEQKSRGVVMLNRVMEKGLLKCAQYWPQKEEKEMIFEDINLKLTLISEDIKSYYTVRQLELENLTTQETREILHFHYTTWPDFGIPESPASFLNFLFKVRESGSLSPEHGPVVVHCSAGIGRSGTFCLADTCLLLMDKRKNPSSVDIKKVLLEMRKFRMGLIQTADQLRFSYLAVIEGAKFIMGDSSVQDQWKELSHEDLEPPPEHIPPPPRPPKRILEPHNLEHHHHHH</t>
  </si>
  <si>
    <t>['D11A', 'P87T', 'S118L', 'T138I', 'V184I', 'D240N']</t>
  </si>
  <si>
    <t>..............N..T..................................................................................................................................T..........................-.I.....I...................................................................G.............................................................................</t>
  </si>
  <si>
    <t>MEMEKEFEQIDKSGNWATIYQDIRHEASDFPCRVAKLPKNKNRNRYRDVSPFDHSRIKLHQEDNDYINASLIKMEEAQRSYILTQGPLPNTCGHFWEMVWEQKSRGVVMLNRVMEKGSLKCAQYWPQKEEKEMIFEDTNLKLTLISEDTKSYYTVRQLELENLTTQETREILHFHTIWPDFGIPESPASFLNFLFKVRESGSLSPEHGPVVVHCSAGIGRSGTFCLADTCLLLMDKRKDPSSVDIKKVLLGMRKFRMGLIQTADQLRFSYLAVIEGAKFIMGDSSVQDQWKELSHEDLEPPPEHIPPPPRPPKRILEPHNLEHHHHHH</t>
  </si>
  <si>
    <t>['S15N', 'A18T', 'I149T', 'Y176-', 'T178I', 'V184I', 'E252G']</t>
  </si>
  <si>
    <t>..............C...................................................................................M...........................L.............................................L..........I...............K.................................................................L.................G.............................................</t>
  </si>
  <si>
    <t>MEMEKEFEQIDKSGCWAAIYQDIRHEASDFPCRVAKLPKNKNRNRYRDVSPFDHSRIKLHQEDNDYINASLIKMEEAQRSYILTQGPLPNTCGHFWEMMWEQKSRGVVMLNRVMEKGSLKCAQYWPLKEEKEMIFEDTNLKLTLISEDIKSYYTVRQLELENLTTQETREILLFHYTTWPDFGIPESPASFLNFLFKVRKSGSLSPEHGPVVVHCSAGIGRSGTFCLADTCLLLMDKRKDPSSVDIKKVLLEMRKFRMGLIQTADLLRFSYLAVIEGAKFIMGGSSVQDQWKELSHEDLEPPPEHIPPPPRPPKRILEPHNLEHHHHHH</t>
  </si>
  <si>
    <t>['S15C', 'V99M', 'Q127L', 'H173L', 'V184I', 'E200K', 'Q266L', 'D284G']</t>
  </si>
  <si>
    <t>..............R.-.AIY................................Q......................................C...................L............................................................Y......E..I.................................................................................................................................................</t>
  </si>
  <si>
    <t>MEMEKEFEQIDKSGRWAAIYDIRHEASDFPCRVAKLPKNKNRNRYRDVSPFDQSRIKLHQEDNDYINASLIKMEEAQRSYILTQGPLPNTCCHFWEMVWEQKSRGVVMLNRLMEKGSLKCAQYWPQKEEKEMIFEDTNLKLTLISEDIKSYYTVRQLELENLTTQETREILHYHYTTWPEFGIPESPASFLNFLFKVRESGSLSPEHGPVVVHCSAGIGRSGTFCLADTCLLLMDKRKDPSSVDIKKVLLEMRKFRMGLIQTADQLRFSYLAVIEGAKFIMGDSSVQDQWKELSHEDLEPPPEHIPPPPRPPKRILEPHNLEHHHHHH</t>
  </si>
  <si>
    <t>['S15R', 'A17-', 'I19A', 'Y20I', 'Q21Y', 'H54Q', 'G93C', 'V113L', 'F174Y', 'D181E', 'V184I']</t>
  </si>
  <si>
    <t>..............N..........................................................................K..................................................................H..........................I.................................................................................................................................................</t>
  </si>
  <si>
    <t>MEMEKEFEQIDKSGNWAAIYQDIRHEASDFPCRVAKLPKNKNRNRYRDVSPFDHSRIKLHQEDNDYINASLIKMEEAQRSYILTQGPLPKTCGHFWEMVWEQKSRGVVMLNRVMEKGSLKCAQYWPQKEEKEMIFEDTNLKLTLISEDIKSYYTVRHLELENLTTQETREILHFHYTTWPDFGIPESPASFLNFLFKVRESGSLSPEHGPVVVHCSAGIGRSGTFCLADTCLLLMDKRKDPSSVDIKKVLLEMRKFRMGLIQTADQLRFSYLAVIEGAKFIMGDSSVQDQWKELSHEDLEPPPEHIPPPPRPPKRILEPHNLEHHHHHH</t>
  </si>
  <si>
    <t>['S15N', 'N90K', 'Q157H', 'V184I']</t>
  </si>
  <si>
    <t>..............R............................I.......................S............................-.............................................................................N........I.....................................................G...........................................................................................</t>
  </si>
  <si>
    <t>MEMEKEFEQIDKSGRWAAIYQDIRHEASDFPCRVAKLPKNKNRIRYRDVSPFDHSRIKLHQEDNDYISASLIKMEEAQRSYILTQGPLPNTCGHFWMVWEQKSRGVVMLNRVMEKGSLKCAQYWPQKEEKEMIFEDTNLKLTLISEDIKSYYTVRQLELENLTTQETREILHFNYTTWPDFGIPESPASFLNFLFKVRESGSLSPEHGPVVVHCSAGIGRSGTFCLADTCLLLMDKGKDPSSVDIKKVLLEMRKFRMGLIQTADQLRFSYLAVIEGAKFIMGDSSVQDQWKELSHEDLEPPPEHIPPPPRPPKRILEPHNLEHHHHHH</t>
  </si>
  <si>
    <t>['S15R', 'N44I', 'N68S', 'E97-', 'H175N', 'V184I', 'R238G']</t>
  </si>
  <si>
    <t>..............G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</si>
  <si>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G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</si>
  <si>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['S15G', 'K41I', 'V184I']</t>
  </si>
  <si>
    <t>..............R.......................................................................L.......L....................................D..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</si>
  <si>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LLPNTCGHLWEMVWEQKSRGVVMLNRVMEKGSLKCAQYWPQKEEKDMIFEDTNLKLTLISEDIKSYYTVRQLELENLTTQETREILHFHYTTWPDFGIPESPASFLNFLFKVRESGSLSPEHGPVVVHCSAGIGRSGTFCLADTCLLLMDKRKDPSSVDIKKVLLEMRKFRMGLIQTADQLRFSYLAVIEGAKFIMGDSSVQDQWKELSHEDLEPPPEHIPPPPRPPKRILEPHNLEHHHHHH</t>
  </si>
  <si>
    <t>['S15R', 'P87L', 'F95L', 'E132D', 'V184I']</t>
  </si>
  <si>
    <t>..............I-.............................................................................................................Q.N.......................................................I......................D..................................................K.................................................L.....................</t>
  </si>
  <si>
    <t>MEMEKEFEQIDKSGIAAIYQDIRHEASDFPCRVAKLPKNKNRNRYRDVSPFDHSRIKLHQEDNDYINASLIKMEEAQRSYILTQGPLPNTCGHFWEMVWEQKSRGVVMLNRVMEKGSLKCAQYWQQNEEKEMIFEDTNLKLTLISEDIKSYYTVRQLELENLTTQETREILHFHYTTWPDFGIPESPASFLNFLFKVRESGSLSPDHGPVVVHCSAGIGRSGTFCLADTCLLLMDKRKDPSSVDIKKVLLEMRKFRKGLIQTADQLRFSYLAVIEGAKFIMGDSSVQDQWKELSHEDLEPPPEHIPLPPRPPKRILEPHNLEHHHHHH</t>
  </si>
  <si>
    <t>['S15I', 'W16-', 'P126Q', 'K128N', 'V184I', 'E207D', 'M258K', 'P308L']</t>
  </si>
  <si>
    <t>..............R......................................................................................................................N.................................................I...........V.............................................C...........................................................................V...........</t>
  </si>
  <si>
    <t>MEMEKEFEQIDKSGRWAAIYQDIRHEASDFPCRVAKLPKNKNRNRYRDVSPFDHSRIKLHQEDNDYINASLIKMEEAQRSYILTQGPLPNTCGHFWEMVWEQKSRGVVMLNRVMEKGSLKCAQYWPQKEEKEMNFEDTNLKLTLISEDIKSYYTVRQLELENLTTQETREILHFHYTTWPDFGIPESPASFLNFLVKVRESGSLSPEHGPVVVHCSAGIGRSGTFCLADTCLLLMDKRKDPCSVDIKKVLLEMRKFRMGLIQTADQLRFSYLAVIEGAKFIMGDSSVQDQWKELSHEDLEPPPEHIPPPPRPPKRILVPHNLEHHHHHH</t>
  </si>
  <si>
    <t>['S15R', 'I134N', 'V184I', 'F196V', 'S242C', 'E318V']</t>
  </si>
  <si>
    <t>..............N..V..............I.V....................................................................................................................................................I...........L..............................M...............................E......................................................................</t>
  </si>
  <si>
    <t>MEMEKEFEQIDKSGNWAVIYQDIRHEASDFPCIVVKLPKNKNRNRYRDVSPFDHSRIKLHQEDNDYINASLIKMEEAQRSYILTQGPLPNTCGHFWEMVWEQKSRGVVMLNRVMEKGSLKCAQYWPQKEEKEMIFEDTNLKLTLISEDIKSYYTVRQLELENLTTQETREILHFHYTTWPDFGIPESPASFLNFLLKVRESGSLSPEHGPVVVHCSAGIGRSGTFCMADTCLLLMDKRKDPSSVDIKKVLLEMRKFRMELIQTADQLRFSYLAVIEGAKFIMGDSSVQDQWKELSHEDLEPPPEHIPPPPRPPKRILEPHNLEHHHHHH</t>
  </si>
  <si>
    <t>['S15N', 'A18V', 'R33I', 'A35V', 'V184I', 'F196L', 'L227M', 'G259E']</t>
  </si>
  <si>
    <t>..............R...............................................................................S.........K.......................D....................E.................................I.............................................S............................................................................R......................</t>
  </si>
  <si>
    <t>MEMEKEFEQIDKSGRWAAIYQDIRHEASDFPCRVAKLPKNKNRNRYRDVSPFDHSRIKLHQEDNDYINASLIKMEEAQRSYILTQGPLPNTCGHSWEMVWEQKSKGVVMLNRVMEKGSLKCAQYWPQKDEKEMIFEDTNLKLTLISEDIESYYTVRQLELENLTTQETREILHFHYTTWPDFGIPESPASFLNFLFKVRESGSLSPEHGPVVVHCSAGIGRSGTFCLADSCLLLMDKRKDPSSVDIKKVLLEMRKFRMGLIQTADQLRFSYLAVIEGAKFIMGDSSVQDQWKELSHEDLEPPPEHIRPPPRPPKRILEPHNLEHHHHHH</t>
  </si>
  <si>
    <t>['S15R', 'F95S', 'R105K', 'E129D', 'K150E', 'V184I', 'T230S', 'P307R']</t>
  </si>
  <si>
    <t>...............-....H......................................L...........................-T................................T.............................................................I.................E.....Y.......................................E........................................................D........................</t>
  </si>
  <si>
    <t>MEMEKEFEQIDKSGSAAIYHDIRHEASDFPCRVAKLPKNKNRNRYRDVSPFDHSRIKLLQEDNDYINASLIKMEEAQRSYILTQGPTNTCGHFWEMVWEQKSRGVVMLNRVMEKGSLKCTQYWPQKEEKEMIFEDTNLKLTLISEDIKSYYTVRQLELENLTTQETREILHFHYTTWPDFGIPESPASFLNFLFKVRESESLSPEYGPVVVHCSAGIGRSGTFCLADTCLLLMDKRKDPSSVDIKEVLLEMRKFRMGLIQTADQLRFSYLAVIEGAKFIMGDSSVQDQWKELSHEDLEPPPEDIPPPPRPPKRILEPHNLEHHHHHH</t>
  </si>
  <si>
    <t>['W16-', 'Q21H', 'H60L', 'L88-', 'P89T', 'A122T', 'V184I', 'G202E', 'H208Y', 'K248E', 'H305D']</t>
  </si>
  <si>
    <t>..............R.......T................................L..................................................A......................KE-...............................-.TQETREI...........I............-.Q...............................................-..................................................................................</t>
  </si>
  <si>
    <t>MEMEKEFEQIDKSGRWAAIYQDTRHEASDFPCRVAKLPKNKNRNRYRDVSPFDHSLIKLHQEDNDYINASLIKMEEAQRSYILTQGPLPNTCGHFWEMVWEQKSRGAVMLNRVMEKGSLKCAQYWPQKEKEMIFEDTNLKLTLISEDIKSYYTVRQLELENLTTQETREIHFHYTTWPDFGIPESPASFLNFLFVQESGSLSPEHGPVVVHCSAGIGRSGTFCLADTCLLLMDKRKDPSSVDIKVLLEMRKFRMGLIQTADQLRFSYLAVIEGAKFIMGDSSVQDQWKELSHEDLEPPPEHIPPPPRPPKRILEPHNLEHHHHHH</t>
  </si>
  <si>
    <t>['S15R', 'I23T', 'R56L', 'V107A', 'E130K', 'K131E', 'E132-', 'T164-', 'Q166T', 'E167Q', 'T168E', 'R169T', 'E170R', 'I171E', 'L172I', 'V184I', 'K197-', 'R199Q', 'K247-']</t>
  </si>
  <si>
    <t>...............-................-...........................................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</si>
  <si>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MEMEKEFEQIDKSGSAAIYQDIRHEASDFPCVAKLPKNKNRNRYRDVSPFDHSRIKLHQEDNDYINASLIKMEE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</si>
  <si>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['W16-', 'R33-', 'V184I', 'I281F']</t>
  </si>
  <si>
    <t>..............R............................I.......................S............................-.............................................................................N........I.....................................................G..........................................................................F................</t>
  </si>
  <si>
    <t>MEMEKEFEQIDKSGRWAAIYQDIRHEASDFPCRVAKLPKNKNRIRYRDVSPFDHSRIKLHQEDNDYISASLIKMEEAQRSYILTQGPLPNTCGHFWMVWEQKSRGVVMLNRVMEKGSLKCAQYWPQKEEKEMIFEDTNLKLTLISEDIKSYYTVRQLELENLTTQETREILHFNYTTWPDFGIPESPASFLNFLFKVRESGSLSPEHGPVVVHCSAGIGRSGTFCLADTCLLLMDKGKDPSSVDIKKVLLEMRKFRMGLIQTADQLRFSYLAVIEGAKFIMGDSSVQDQWKELSHEDLEPPPEHIPPPPRPFKRILEPHNLEHHHHHH</t>
  </si>
  <si>
    <t>['S15R', 'N44I', 'N68S', 'E97-', 'H175N', 'V184I', 'R238G', 'P313F']</t>
  </si>
  <si>
    <t>..............R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</si>
  <si>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PPRPPKRILEPHNLEHHHHHH</t>
  </si>
  <si>
    <t>['S15R', 'G106C', 'V184I']</t>
  </si>
  <si>
    <t>...............A.-......................................................-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</si>
  <si>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AAIYQDIRHEASDFPCRVAKLPKNKNRNRYRDVSPFDHSRIKLHQEDNDYINASL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</si>
  <si>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['W16A', 'A18-', 'K73-', 'V184I']</t>
  </si>
  <si>
    <t>...............-.........................................................L..................S.......................S....................................................K.............I..........................................................................................F......................................................</t>
  </si>
  <si>
    <t>MEMEKEFEQIDKSGSAAIYQDIRHEASDFPCRVAKLPKNKNRNRYRDVSPFDHSRIKLHQEDNDYINASLIKLEEAQRSYILTQGPLPNTCSHFWEMVWEQKSRGVVMLNRVMEKSSLKCAQYWPQKEEKEMIFEDTNLKLTLISEDIKSYYTVRQLELENLTTQETRKILHFHYTTWPDFGIPESPASFLNFLFKVRESGSLSPEHGPVVVHCSAGIGRSGTFCLADTCLLLMDKRKDPSSVDIKKVLLEMRKFRMGLIQTADQLRFSYLAVFEGAKFIMGDSSVQDQWKELSHEDLEPPPEHIPPPPRPPKRILEPHNLEHHHHHH</t>
  </si>
  <si>
    <t>['W16-', 'M74L', 'G93S', 'G117S', 'E170K', 'V184I', 'I275F']</t>
  </si>
  <si>
    <t>...............-...............................................................N......L.............................................................................N..................I...............V............................................V......................................................G.............................</t>
  </si>
  <si>
    <t>MEMEKEFEQIDKSGSAAIYQDIRHEASDFPCRVAKLPKNKNRNRYRDVSPFDHSRIKLHQEDNDYINASLIKMEEAQRNYILTQGLLPNTCGHFWEMVWEQKSRGVVMLNRVMEKGSLKCAQYWPQKEEKEMIFEDTNLKLTLISEDIKSYYTVRQLELENLTNQETREILHFHYTTWPDFGIPESPASFLNFLFKVRVSGSLSPEHGPVVVHCSAGIGRSGTFCLADTCLLLMDKRKDPSSVVIKKVLLEMRKFRMGLIQTADQLRFSYLAVIEGAKFIMGDSSVQDQWKELSHEDLGPPPEHIPPPPRPPKRILEPHNLEHHHHHH</t>
  </si>
  <si>
    <t>['W16-', 'S80N', 'P87L', 'T165N', 'V184I', 'E200V', 'D245V', 'E300G']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</si>
  <si>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</si>
  <si>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</si>
  <si>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['S15R', 'V184I']</t>
  </si>
  <si>
    <t>...............-.......................................................................-...............................................................................................IS................................................................................................................................................</t>
  </si>
  <si>
    <t>MEMEKEFEQIDKSGSAAIYQDIRHEASDFPCRVAKLPKNKNRNRYRDVSPFDHSRIKLHQEDNDYINASLIKMEEAQRSYILTQGPPNTCGHFWEMVWEQKSRGVVMLNRVMEKGSLKCAQYWPQKEEKEMIFEDTNLKLTLISEDIKSYYTVRQLELENLTTQETREILHFHYTTWPDFGISESPASFLNFLFKVRESGSLSPEHGPVVVHCSAGIGRSGTFCLADTCLLLMDKRKDPSSVDIKKVLLEMRKFRMGLIQTADQLRFSYLAVIEGAKFIMGDSSVQDQWKELSHEDLEPPPEHIPPPPRPPKRILEPHNLEHHHHHH</t>
  </si>
  <si>
    <t>['W16-', 'L88-', 'V184I', 'P185S']</t>
  </si>
  <si>
    <t>..............N.........................N......................I.......................................................CAQYWPQKE.KE-...........................-......................WN.ITSLILELSFQ..RVRVTQPGARARC.A.QCR.RQ.WNLL.GYLPLAD.QERP.FRYQESAVRNEEVS.GADP.SRPAA.--------.LPGC.RRCQIHHGGLFR.GSVE.AFPRGPGAPTRAYPPTS.ATQ--TN.GATQS.ASSSSS.</t>
  </si>
  <si>
    <t>MEMEKEFEQIDKSGNWAAIYQDIRHEASDFPCRVAKLPKNNNRNRYRDVSPFDHSRIKLHQEDIDYINASLIKMEEAQRSYILTQGPLPNTCGHFWEMVWEQKSRGVVMLNRVMEKGSLCAQYWPQKEEKEMIFEDTNLKLTLISEDIKSYYTVRQLEENLTTQETREILHFHYTTWPDFWNPITSLILELSFQSPRVRVTQPGARARCGALQCRHRQVWNLLSGYLPLADGQERPFFRYQESAVRNEEVSDGADPDSRPAALLLPGCDRRCQIHHGGLFRAGSVEGAFPRGPGAPTRAYPPTSPATQTNPGATQSRASSSSSL</t>
  </si>
  <si>
    <t>['S15N', 'K41N', 'N64I', 'K120C', 'C121A', 'A122Q', 'Q123Y', 'Y124W', 'W125P', 'P126Q', 'Q127K', 'K128E', 'E130K', 'K131E', 'E132-', 'L160-', 'G183W', 'V184N', 'E186I', 'S187T', 'P188S', 'A189L', 'S190I', 'F191L', 'L192E', 'N193L', 'F194S', 'L195F', 'F196Q', 'R199R', 'E200V', 'S201R', 'G202V', 'S203T', 'L204Q', 'S205P', 'P206G', 'E207A', 'H208R', 'G209A', 'P210R', 'V211C', 'V213A', 'C215Q', 'S216C', 'A217R', 'I219R', 'G220Q', 'S222W', 'G223N', 'T224L', 'F225L', 'L227G', 'A228Y', 'D229L', 'T230P', 'C231L', 'L232A', 'L233D', 'M235Q', 'D236E', 'K237R', 'R238P', 'D240F', 'P241R', 'S242Y', 'S243Q', 'V244E', 'D245S', 'I246A', 'K247V', 'K248R', 'V249N', 'L250E', 'L251E', 'E252V', 'M253S', 'K255G', 'F256A', 'R257D', 'M258P', 'L260S', 'I261R', 'Q262P', 'T263A', 'A264A', 'Q266-', 'L267-', 'R268-', 'F269-', 'S270-', 'Y271-', 'L272-', 'A273-', 'I275L', 'E276P', 'G277G', 'A278C', 'F280R', 'I281R', 'M282C', 'G283Q', 'D284I', 'S285H', 'S286H', 'V287G', 'Q288G', 'D289L', 'Q290F', 'W291R', 'E293G', 'L294S', 'S295V', 'H296E', 'D298A', 'L299F', 'E300P', 'P301R', 'P302G', 'P303P', 'E304G', 'H305A', 'I306P', 'P307T', 'P308R', 'P309A', 'P310Y', 'R311P', 'P312P', 'P313T', 'K314S', 'I316A', 'L317T', 'E318Q', 'P319-', 'H320-', 'N321T', 'L322N', 'H324G', 'H325A', 'H326T', 'H327Q', 'H328S', '*330A', 'A331S', 'A332S', 'A333S', 'D334S', 'P335S']</t>
  </si>
  <si>
    <t>...............-...............................................................................................................................F.......................................I..-...........................................................................R...........................................................SIIIIII</t>
  </si>
  <si>
    <t>MEMEKEFEQIDKSGSAAIYQDIRHEASDFPCRVAKLPKNKNRNRYRDVSPFDHSRIKLHQEDNDYINASLIKMEEAQRSYILTQGPLPNTCGHFWEMVWEQKSRGVVMLNRVMEKGSLKCAQYWPQKEEKEMIFEDTNLKLTFISEDIKSYYTVRQLELENLTTQETREILHFHYTTWPDFGIPEPASFLNFLFKVRESGSLSPEHGPVVVHCSAGIGRSGTFCLADTCLLLMDKRKDPSSVDIKKVLLEMRKFRMGLIQRADQLRFSYLAVIEGAKFIMGDSSVQDQWKELSHEDLEPPPEHIPPPPRPPKRILEPHNLSIIIIIIE</t>
  </si>
  <si>
    <t>['W16-', 'L144F', 'V184I', 'S187-', 'T263R', 'E323S', 'H324I', 'H325I', 'H326I', 'H327I', 'H328I', 'H329I']</t>
  </si>
  <si>
    <t>...............-.......................................................................................................................................................................I....................................G.R.....................................................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</si>
  <si>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GSRTFCLADTCLLLMDKRKDPSSVDIKKVLLEMRKFRMGLIQTADQLRFSYLAVIEGAKFIMGDSSVQDQWKELSHEDLEPPPEHIPPPPRPPKRILEPHNLEHHHHHH</t>
  </si>
  <si>
    <t>['W16-', 'V184I', 'R221G', 'G223R']</t>
  </si>
  <si>
    <t>...............-..............................-.....................................................................................................F..................................I.................................................................................................................................................</t>
  </si>
  <si>
    <t>MEMEKEFEQIDKSGSAAIYQDIRHEASDFPCRVAKLPKNKNRNRYDVSPFDHSRIKLHQEDNDYINASLIKMEEAQRSYILTQGPLPNTCGHFWEMVWEQKSRGVVMLNRVMEKGSLKCAQYWPQKEEKEMIFEDTNLKLTLISEDFKSYYTVRQLELENLTTQETREILHFHYTTWPDFGIPESPASFLNFLFKVRESGSLSPEHGPVVVHCSAGIGRSGTFCLADTCLLLMDKRKDPSSVDIKKVLLEMRKFRMGLIQTADQLRFSYLAVIEGAKFIMGDSSVQDQWKELSHEDLEPPPEHIPPPPRPPKRILEPHNLEHHHHHH</t>
  </si>
  <si>
    <t>['W16-', 'R47-', 'I149F', 'V184I']</t>
  </si>
  <si>
    <t>...............-............................................................................C........................................................................................LESLNHQ.H.--T.FS.SESQ.HSARST..LWCTA.QA...LEP.VWLIPASCWTRGK.L.P.ISRKCCKG.------------.GW.SR.PTSCASPTW.SKVPNSSW--.TLPCRISGRSFPTRTWS.H.SIS.HL.GH.NESWSHTISSIIII.I.</t>
  </si>
  <si>
    <t>MEMEKEFEQIDKSGSAAIYQDIRHEASDFPCRVAKLPKNKNRNRYRDVSPFDHSRIKLHQEDNDYINASLIKMEEAQRSYILTQGPLPNTCCHFWEMVWEQKSRGVVMLNRVMEKGSLKCAQYWPQKEEKEMIFEDTNLKLTLISEDIKSYYTVRQLELENLTTQETREILHFHYTTWPDLESLNHQPHSTFFSKSESQGHSARSTGPLWCTAVQASAGLEPSVWLIPASCWTRGKTLLPLISRKCCKGSFGWGSRQPTSCASPTWLSKVPNSSWGTLPCRISGRSFPTRTWSPHPSISPHLPGHPNESWSHTISSIIIIIIE</t>
  </si>
  <si>
    <t>['W16-', 'G93C',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</si>
  <si>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-.................................................F........................................................L..............................S.............................I............................................V....................................................................................................</t>
  </si>
  <si>
    <t>MEMEKEFEQIDKSGSAAIYQDIRHEASDFPCRVAKLPKNKNRNRYRDVSPFDHSRIKLHQEDNDFINASLIKMEEAQRSYILTQGPLPNTCGHFWEMVWEQKSRGVVMLNRVMEKGSLKCALYWPQKEEKEMIFEDTNLKLTLISEDIKSYYSVRQLELENLTTQETREILHFHYTTWPDFGIPESPASFLNFLFKVRESGSLSPEHGPVVVHCSAGIGRSGTFCLAVTCLLLMDKRKDPSSVDIKKVLLEMRKFRMGLIQTADQLRFSYLAVIEGAKFIMGDSSVQDQWKELSHEDLEPPPEHIPPPPRPPKRILEPHNLEHHHHHH</t>
  </si>
  <si>
    <t>['W16-', 'Y66F', 'Q123L', 'T154S', 'V184I', 'D229V']</t>
  </si>
  <si>
    <t>...............-.......................................................................................................................................................................I..................................................................-.........................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</si>
  <si>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RSGTFCLADTCLLLMDKRKDPSSVDIKKVLEMRKFRMGLIQTADQLRFSYLAVIEGAKFIMGDSSVQDQWKELSHEDLEPPPEHIPPPPRPPKRILEPHNLEHHHHHH</t>
  </si>
  <si>
    <t>['W16-', 'V184I', 'L251-']</t>
  </si>
  <si>
    <t>...............-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</si>
  <si>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MEMEKEFEQIDKSGS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</si>
  <si>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['W16-', 'F135Y', 'V184I']</t>
  </si>
  <si>
    <t>...............-...........................................Q.......................................................................................V...................................I....................................................M.................................................L............................F...Q.........</t>
  </si>
  <si>
    <t>MEMEKEFEQIDKSGSAAIYQDIRHEASDFPCRVAKLPKNKNRNRYRDVSPFDHSRIKLQQEDNDYINASLIKMEEAQRSYILTQGPLPNTCGHFWEMVWEQKSRGVVMLNRVMEKGSLKCAQYWPQKEEKEMIFEDTNLKLTLISEVIKSYYTVRQLELENLTTQETREILHFHYTTWPDFGIPESPASFLNFLFKVRESGSLSPEHGPVVVHCSAGIGRSGTFCLADTCLLLMDMRKDPSSVDIKKVLLEMRKFRMGLIQTADQLRFSYLAVIEGAKFIMGDSSLQDQWKELSHEDLEPPPEHIPPPPRPPKRFLEPQNLEHHHHHH</t>
  </si>
  <si>
    <t>['W16-', 'H60Q', 'D148V', 'V184I', 'K237M', 'V287L', 'I316F', 'H320Q']</t>
  </si>
  <si>
    <t>...............-...............................................K.........WKKPKGVTF.PRALCLTHAVT.GRWSGSR.A------------.VSS.STE.RKVRNAHNTGHKKKK.RS.KTQ.NHSL.ISSHII.CD-S.WK.LQPKKLSRSYIS.I.HGLTL..LNHQPHST.FS.SESQ.HSARST..LWCTA.QA...LEP.VWLIPASCWTRGK.L.P.ISRKCCKG.------------.GW.SR.PTSCASPTW.SKVPNSSW--.TLPCRISGRSFPTRTWS.H.SIS.HL.GH.NESWSHTISSIIII.I.</t>
  </si>
  <si>
    <t>MEMEKEFEQIDKSGSAAIYQDIRHEASDFPCRVAKLPKNKNRNRYRDVSPFDHSRIKLHQEDKDYINASLIKWKKPKGVTFLPRALCLTHAVTFGRWSGSRKAGVSSCSTEWRKVRNAHNTGHKKKKKRSLKTQINHSLKISSHIIQCDSNWKTLQPKKLSRSYISTIPHGLTLESLNHQPHSTFFSKSESQGHSARSTGPLWCTAVQASAGLEPSVWLIPASCWTRGKTLLPLISRKCCKGSFGWGSRQPTSCASPTWLSKVPNSSWGTLPCRISGRSFPTRTWSPHPSISPHLPGHPNESWSHTISSIIIIIIE</t>
  </si>
  <si>
    <t>['W16-', 'N64K', 'M74W', 'E75K', 'E76K', 'A77P', 'Q78K', 'R79G', 'S80V', 'Y81T', 'I82F', 'T84P', 'Q85R', 'G86A', 'P87L', 'L88C', 'P89L', 'N90T', 'T91H', 'C92A', 'G93V', 'H94T', 'W96G', 'E97R', 'M98W', 'V99S',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'H175S',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</si>
  <si>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R............................I.......................S............................-......................................................................................I.................................................................................................................................................</t>
  </si>
  <si>
    <t>MEMEKEFEQIDKSGRWAAIYQDIRHEASDFPCRVAKLPKNKNRIRYRDVSPFDHSRIKLHQEDNDYISASLIKMEEAQRSYILTQGPLPNTCGHFWMVWEQKSRGVVMLNRVMEKGSLKCAQYWPQKEEKEMIFEDTNLKLTLISEDIKSYYTVRQLELENLTTQETREILHFHYTTWPDFGIPESPASFLNFLFKVRESGSLSPEHGPVVVHCSAGIGRSGTFCLADTCLLLMDKRKDPSSVDIKKVLLEMRKFRMGLIQTADQLRFSYLAVIEGAKFIMGDSSVQDQWKELSHEDLEPPPEHIPPPPRPPKRILEPHNLEHHHHHH</t>
  </si>
  <si>
    <t>['S15R', 'N44I', 'N68S', 'E97-', 'V184I']</t>
  </si>
  <si>
    <t>........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</si>
  <si>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</si>
  <si>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['W16-', 'V184I']</t>
  </si>
  <si>
    <t>...............C................I.......................................................................K..............................................................................I......................................................................................................................................S..........</t>
  </si>
  <si>
    <t>MEMEKEFEQIDKSGSCAAIYQDIRHEASDFPCIVAKLPKNKNRNRYRDVSPFDHSRIKLHQEDNDYINASLIKMEEAQRSYILTQGPLPNTCGHFWEMVWEQKSKGVVMLNRVMEKGSLKCAQYWPQKEEKEMIFEDTNLKLTLISEDIKSYYTVRQLELENLTTQETREILHFHYTTWPDFGIPESPASFLNFLFKVRESGSLSPEHGPVVVHCSAGIGRSGTFCLADTCLLLMDKRKDPSSVDIKKVLLEMRKFRMGLIQTADQLRFSYLAVIEGAKFIMGDSSVQDQWKELSHEDLEPPPEHIPPPPRPPKRILESHNLEHHHHHH</t>
  </si>
  <si>
    <t>['W16C', 'R33I', 'R105K', 'V184I', 'P319S']</t>
  </si>
  <si>
    <t>.............E...........................................................L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</si>
  <si>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ESWAAIYQDIRHEASDFPCRVAKLPKNKNRNRYRDVSPFDHSRIKLHQEDNDYINASLIKL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</si>
  <si>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['G14E', 'M74L', 'P89L', 'V184I']</t>
  </si>
  <si>
    <t>...............-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H............................</t>
  </si>
  <si>
    <t>MEMEKEFEQIDKSGS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HPPEHIPPPPRPPKRILEPHNLEHHHHHH</t>
  </si>
  <si>
    <t>['W16-', 'F135Y', 'V184I', 'P301H']</t>
  </si>
  <si>
    <t>...............G.........................................................................................C.............................................................................I....................................................................L....................E..............E............Q...........................</t>
  </si>
  <si>
    <t>MEMEKEFEQIDKSGSGAAIYQDIRHEASDFPCRVAKLPKNKNRNRYRDVSPFDHSRIKLHQEDNDYINASLIKMEEAQRSYILTQGPLPNTCGHFWEMVWEQKSRCVVMLNRVMEKGSLKCAQYWPQKEEKEMIFEDTNLKLTLISEDIKSYYTVRQLELENLTTQETREILHFHYTTWPDFGIPESPASFLNFLFKVRESGSLSPEHGPVVVHCSAGIGRSGTFCLADTCLLLMDKRKDPSSVDIKKVLLELRKFRMGLIQTADQLRFSYLAEIEGAKFIMGDSSVQEQWKELSHEDLEPQPEHIPPPPRPPKRILEPHNLEHHHHHH</t>
  </si>
  <si>
    <t>['W16G', 'G106C', 'V184I', 'M253L', 'V274E', 'D289E', 'P302Q']</t>
  </si>
  <si>
    <t>...............R.................................................................F...............I.....................................................................................I.......................................A......................................................Q..................................................</t>
  </si>
  <si>
    <t>MEMEKEFEQIDKSGSRAAIYQDIRHEASDFPCRVAKLPKNKNRNRYRDVSPFDHSRIKLHQEDNDYINASLIKMEEAQRSYFLTQGPLPNTCGHFWEIVWEQKSRGVVMLNRVMEKGSLKCAQYWPQKEEKEMIFEDTNLKLTLISEDIKSYYTVRQLELENLTTQETREILHFHYTTWPDFGIPESPASFLNFLFKVRESGSLSPEHGPVVVHCSAGIGRSGAFCLADTCLLLMDKRKDPSSVDIKKVLLEMRKFRMGLIQTADQLRFSYLAVIEGAQFIMGDSSVQDQWKELSHEDLEPPPEHIPPPPRPPKRILEPHNLEHHHHHH</t>
  </si>
  <si>
    <t>['W16R', 'I82F', 'M98I', 'V184I', 'T224A', 'K279Q']</t>
  </si>
  <si>
    <t>...............R..........................Q..........................................................................................................M.................................I.............................................................................................................I..................................I</t>
  </si>
  <si>
    <t>MEMEKEFEQIDKSGSRAAIYQDIRHEASDFPCRVAKLPKNKNQNRYRDVSPFDHSRIKLHQEDNDYINASLIKMEEAQRSYILTQGPLPNTCGHFWEMVWEQKSRGVVMLNRVMEKGSLKCAQYWPQKEEKEMIFEDTNLKLTLISEDIMSYYTVRQLELENLTTQETREILHFHYTTWPDFGIPESPASFLNFLFKVRESGSLSPEHGPVVVHCSAGIGRSGTFCLADTCLLLMDKRKDPSSVDIKKVLLEMRKFRMGLIQTADQLRFSYLAVIEGAKFIMGDSSVQDQWKEISHEDLEPPPEHIPPPPRPPKRILEPHNLEHHHHHIE</t>
  </si>
  <si>
    <t>['W16R', 'R43Q', 'K150M', 'V184I', 'L294I', 'H329I']</t>
  </si>
  <si>
    <t>...............R...................................................................................................E.........................S.........................................I...........................................V.....................................................................................................</t>
  </si>
  <si>
    <t>MEMEKEFEQIDKSGSRAAIYQDIRHEASDFPCRVAKLPKNKNRNRYRDVSPFDHSRIKLHQEDNDYINASLIKMEEAQRSYILTQGPLPNTCGHFWEMVWEQKSRGVVMLNRVMEEGSLKCAQYWPQKEEKEMIFEDTNLKSTLISEDIKSYYTVRQLELENLTTQETREILHFHYTTWPDFGIPESPASFLNFLFKVRESGSLSPEHGPVVVHCSAGIGRSGTFCLVDTCLLLMDKRKDPSSVDIKKVLLEMRKFRMGLIQTADQLRFSYLAVIEGAKFIMGDSSVQDQWKELSHEDLEPPPEHIPPPPRPPKRILEPHNLEHHHHHH</t>
  </si>
  <si>
    <t>['W16R', 'K116E', 'L142S', 'V184I', 'A228V']</t>
  </si>
  <si>
    <t>...............R....................................................................H..............R......................................K............................................I.................................................................................................................................................</t>
  </si>
  <si>
    <t>MEMEKEFEQIDKSGSRAAIYQDIRHEASDFPCRVAKLPKNKNRNRYRDVSPFDHSRIKLHQEDNDYINASLIKMEEAQRSYILTHGPLPNTCGHFWEMVREQKSRGVVMLNRVMEKGSLKCAQYWPQKEEKEMIFEDTKLKLTLISEDIKSYYTVRQLELENLTTQETREILHFHYTTWPDFGIPESPASFLNFLFKVRESGSLSPEHGPVVVHCSAGIGRSGTFCLADTCLLLMDKRKDPSSVDIKKVLLEMRKFRMGLIQTADQLRFSYLAVIEGAKFIMGDSSVQDQWKELSHEDLEPPPEHIPPPPRPPKRILEPHNLEHHHHHH</t>
  </si>
  <si>
    <t>['W16R', 'Q85H', 'W100R', 'N139K', 'V184I']</t>
  </si>
  <si>
    <t>...............R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</si>
  <si>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R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</si>
  <si>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['W16R', 'V184I']</t>
  </si>
  <si>
    <t>...............C.....................S.................................................................................................................................................I......L..........W........................................................................................KELSHEDLEP..EHIP...RP.KRILEPHNLEH.....</t>
  </si>
  <si>
    <t>MEMEKEFEQIDKSGSCAAIYQDIRHEASDFPCRVAKLSKNKNRNRYRDVSPFDHSRIKLHQEDNDYINASLIKMEEAQRSYILTQGPLPNTCGHFWEMVWEQKSRGVVMLNRVMEKGSLKCAQYWPQKEEKEMIFEDTNLKLTLISEDIKSYYTVRQLELENLTTQETREILHFHYTTWPDFGIPESPASLLNFLFKVRESWSLSPEHGPVVVHCSAGIGRSGTFCLADTCLLLMDKRKDPSSVDIKKVLLEMRKFRMGLIQTADQLRFSYLAVIEGAKFIMGDSSVQDQKELSHEDLEPPPEHIPPPPRPPKRILEPHNLEHHHHHH</t>
  </si>
  <si>
    <t>['W16C', 'P38S', 'V184I', 'F191L', 'G202W',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</si>
  <si>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R...................................................................................................E.........................S.........................................I...........................................V................................................................................................IIIII</t>
  </si>
  <si>
    <t>MEMEKEFEQIDKSGSRAAIYQDIRHEASDFPCRVAKLPKNKNRNRYRDVSPFDHSRIKLHQEDNDYINASLIKMEEAQRSYILTQGPLPNTCGHFWEMVWEQKSRGVVMLNRVMEEGSLKCAQYWPQKEEKEMIFEDTNLKSTLISEDIKSYYTVRQLELENLTTQETREILHFHYTTWPDFGIPESPASFLNFLFKVRESGSLSPEHGPVVVHCSAGIGRSGTFCLVDTCLLLMDKRKDPSSVDIKKVLLEMRKFRMGLIQTADQLRFSYLAVIEGAKFIMGDSSVQDQWKELSHEDLEPPPEHIPPPPRPPKRILEPHNLEHIIIIIE</t>
  </si>
  <si>
    <t>['W16R', 'K116E', 'L142S', 'V184I', 'A228V', 'H325I', 'H326I', 'H327I', 'H328I', 'H329I']</t>
  </si>
  <si>
    <t>...............R............................................................................................................................................................L..........I.................................................................................................................................................</t>
  </si>
  <si>
    <t>MEMEKEFEQIDKSGSRAAIYQDIRHEASDFPCRVAKLPKNKNRNRYRDVSPFDHSRIKLHQEDNDYINASLIKMEEAQRSYILTQGPLPNTCGHFWEMVWEQKSRGVVMLNRVMEKGSLKCAQYWPQKEEKEMIFEDTNLKLTLISEDIKSYYTVRQLELENLTTQETREILLFHYTTWPDFGIPESPASFLNFLFKVRESGSLSPEHGPVVVHCSAGIGRSGTFCLADTCLLLMDKRKDPSSVDIKKVLLEMRKFRMGLIQTADQLRFSYLAVIEGAKFIMGDSSVQDQWKELSHEDLEPPPEHIPPPPRPPKRILEPHNLEHHHHHH</t>
  </si>
  <si>
    <t>['W16R', 'H173L', 'V184I']</t>
  </si>
  <si>
    <t>...............R.......................T.........C.....................K.....H....................A....................................................................................I.........L..................................................................................D........T.................D.........................</t>
  </si>
  <si>
    <t>MEMEKEFEQIDKSGSRAAIYQDIRHEASDFPCRVAKLPKTKNRNRYRDVCPFDHSRIKLHQEDNDYINASLKKMEEAHRSYILTQGPLPNTCGHFWEMAWEQKSRGVVMLNRVMEKGSLKCAQYWPQKEEKEMIFEDTNLKLTLISEDIKSYYTVRQLELENLTTQETREILHFHYTTWPDFGIPESPASFLNLLFKVRESGSLSPEHGPVVVHCSAGIGRSGTFCLADTCLLLMDKRKDPSSVDIKKVLLEMRKFRMGLIQTADQLRFSYLAVIEDAKFIMGDSTVQDQWKELSHEDLEPPPDHIPPPPRPPKRILEPHNLEHHHHHH</t>
  </si>
  <si>
    <t>['W16R', 'N40T', 'S50C', 'I72K', 'Q78H', 'V99A', 'V184I', 'F194L', 'G277D', 'S286T', 'E304D']</t>
  </si>
  <si>
    <t>...............C.................................................................................................................................................................A.....L.............................Y...................................................................................................................</t>
  </si>
  <si>
    <t>MEMEKEFEQIDKSGSCAAIYQDIRHEASDFPCRVAKLPKNKNRNRYRDVSPFDHSRIKLHQEDNDYINASLIKMEEAQRSYILTQGPLPNTCGHFWEMVWEQKSRGVVMLNRVMEKGSLKCAQYWPQKEEKEMIFEDTNLKLTLISEDIKSYYTVRQLELENLTTQETREILHFHYTAWPDFGLPESPASFLNFLFKVRESGSLSPEHGPVVVYCSAGIGRSGTFCLADTCLLLMDKRKDPSSVDIKKVLLEMRKFRMGLIQTADQLRFSYLAVIEGAKFIMGDSSVQDQWKELSHEDLEPPPEHIPPPPRPPKRILEPHNLEHHHHHH</t>
  </si>
  <si>
    <t>['W16C', 'T178A', 'V184L', 'H214Y']</t>
  </si>
  <si>
    <t>...............-.........................................NYIKKIMTI--ST.V.WKKPKGVTF.PRALCLTHAVT.GRWCGSR.A------------.VSS.STE.RKVRNAHNTGHKKKK.RS.KTQ.NHSL.ISSHII.CD-S.WK.LQPKKLARSYIS.I.HGLTL..LNHQPHST.FS.SESQ.HSARST..LWCTA..A...LEP.VWLIPAS.WTRGT..PLIS..CCKG-----------S.GW.SR.PTSCASPTW.SKVPNSSW--.TLPCRISGRSFPTRTWS.H.SIS.HL.GH.NESWSHTISSIIII.I.</t>
  </si>
  <si>
    <t>MEMEKEFEQIDKSGSAAIYQDIRHEASDFPCRVAKLPKNKNRNRYRDVSPFDHSRINYIKKIMTISTLVKWKKPKGVTFLPRALCLTHAVTFGRWCGSRKAGVSSCSTEWRKVRNAHNTGHKKKKKRSLKTQINHSLKISSHIIQCDSNWKTLQPKKLARSYISTIPHGLTLESLNHQPHSTFFSKSESQGHSARSTGPLWCTAVHASAGLEPSVWLIPASCWTRGTLLPLISRKCCKGSFGWGSRQPTSCASPTWLSKVPNSSWGTLPCRISGRSFPTRTWSPHPSISPHLPGHPNESWSHTISSIIIIIIE</t>
  </si>
  <si>
    <t>['W16-',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'G223A', 'L227L', 'A228E', 'D229P', 'C231V', 'L232W', 'L233L', 'L234I', 'M235P', 'D236A', 'K237S', 'K239W', 'D240T', 'P241R', 'S242G',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</si>
  <si>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F....................................................................................................................................................................I...........................................................F..............E...................................................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</si>
  <si>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FDIKKVLLEMRKFRMELIQTADQLRFSYLAVIEGAKFIMGDSSVQDQWKELSHEDLEPPPEHIPPPPRPPKRILEPHNLEHHHHHH</t>
  </si>
  <si>
    <t>['I19F', 'V184I', 'V244F', 'G259E']</t>
  </si>
  <si>
    <t>..................F...............T....D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</si>
  <si>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TKLPKD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</si>
  <si>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['I19F', 'A35T', 'N40D', 'L88M', 'V184I']</t>
  </si>
  <si>
    <t>...............C............................................-Q............................................................H.......E....................................................I.................................................................................................................................................</t>
  </si>
  <si>
    <t>MEMEKEFEQIDKSGSCAAIYQDIRHEASDFPCRVAKLPKNKNRNRYRDVSPFDHSRIKLHQDNDYINASLIKMEEAQRSYILTQGPLPNTCGHFWEMVWEQKSRGVVMLNRVMEKGSLKCAHYWPQKEEEEMIFEDTNLKLTLISEDIKSYYTVRQLELENLTTQETREILHFHYTTWPDFGIPESPASFLNFLFKVRESGSLSPEHGPVVVHCSAGIGRSGTFCLADTCLLLMDKRKDPSSVDIKKVLLEMRKFRMGLIQTADQLRFSYLAVIEGAKFIMGDSSVQDQWKELSHEDLEPPPEHIPPPPRPPKRILEPHNLEHHHHHH</t>
  </si>
  <si>
    <t>['W16C', 'Q61-', 'E62Q', 'Q123H', 'K131E', 'V184I']</t>
  </si>
  <si>
    <t>...............R...............-.........................................................................A.....................................................................N.......I.................................................................................P...................................HNLEHHH.HHAAAD.MV.V..AS.KTKG</t>
  </si>
  <si>
    <t>MEMEKEFEQIDKSGSRAAIYQDIRHEASDFPRVAKLPKNKNRNRYRDVSPFDHSRIKLHQEDNDYINASLIKMEEAQRSYILTQGPLPNTCGHFWEMVWEQKSRAVVMLNRVMEKGSLKCAQYWPQKEEKEMIFEDTNLKLTLISEDIKSYYTVRQLELENLTTQETREILHFHNTTWPDFGIPESPASFLNFLFKVRESGSLSPEHGPVVVHCSAGIGRSGTFCLADTCLLLMDKRKDPSSVDIKKVLLEMRKFRMGLIQTADPLRFSYLAVIEGAKFIMGDSSVQDQWKELSHEDLEPHNLEHHHHHHAAADPMVRVLEASNKTKG</t>
  </si>
  <si>
    <t>['W16R', 'C32-', 'G106A', 'Y176N', 'V184I', 'Q266P', 'P302H', 'P303N', 'E304L', 'H305E', 'I306H', 'P307H', 'P308H', 'P310H', 'R311H', 'P312A', 'P313A', 'K314A', 'R315D', 'L317M', 'E318V', 'H320V', 'E323A', 'H324S', 'H326K', 'H327T', 'H328K', 'H329G']</t>
  </si>
  <si>
    <t>..................F............Y.................................................................................................................................................R.....I.................................................................................................................................................</t>
  </si>
  <si>
    <t>MEMEKEFEQIDKSGSWAAFYQDIRHEASDFPYRVAKLPKNKNRNRYRDVSPFDHSRIKLHQEDNDYINASLIKMEEAQRSYILTQGPLPNTCGHFWEMVWEQKSRGVVMLNRVMEKGSLKCAQYWPQKEEKEMIFEDTNLKLTLISEDIKSYYTVRQLELENLTTQETREILHFHYTRWPDFGIPESPASFLNFLFKVRESGSLSPEHGPVVVHCSAGIGRSGTFCLADTCLLLMDKRKDPSSVDIKKVLLEMRKFRMGLIQTADQLRFSYLAVIEGAKFIMGDSSVQDQWKELSHEDLEPPPEHIPPPPRPPKRILEPHNLEHHHHHH</t>
  </si>
  <si>
    <t>['I19F', 'C32Y', 'T178R', 'V184I']</t>
  </si>
  <si>
    <t>..................F...............T..............................................................I....N................................................................................I.....L...........................................................................................................................................</t>
  </si>
  <si>
    <t>MEMEKEFEQIDKSGSWAAFYQDIRHEASDFPCRVTKLPKNKNRNRYRDVSPFDHSRIKLHQEDNDYINASLIKMEEAQRSYILTQGPLPNTCGHFWEIVWEQNSRGVVMLNRVMEKGSLKCAQYWPQKEEKEMIFEDTNLKLTLISEDIKSYYTVRQLELENLTTQETREILHFHYTTWPDFGIPESPALFLNFLFKVRESGSLSPEHGPVVVHCSAGIGRSGTFCLADTCLLLMDKRKDPSSVDIKKVLLEMRKFRMGLIQTADQLRFSYLAVIEGAKFIMGDSSVQDQWKELSHEDLEPPPEHIPPPPRPPKRILEPHNLEHHHHHH</t>
  </si>
  <si>
    <t>['I19F', 'A35T', 'M98I', 'K103N', 'V184I', 'S190L']</t>
  </si>
  <si>
    <t>..................F..........................................................................................H................................................DWKT.---QPKKLARSYIS.I.HGLTL..LNHQPHST.FS.SESQ.HSARST..LWCTA.QA...LEP.VWLIPASCWTRGK.L.P.ISRKCCKG.------------.GW.SR.PTSCASPTW.SKMPNSSW--.TLPCRISGRSFPTRTWS.H.SIS.HL.GH.NESWSHTISSIIII.I.</t>
  </si>
  <si>
    <t>MEMEKEFEQIDKSGSWAAFYQDIRHEASDFPCRVAKLPKNKNRNRYRDVSPFDHSRIKLHQEDNDYINASLIKMEEAQRSYILTQGPLPNTCGHFWEMVWEQKSRGVVMHNRVMEKGSLKCAQYWPQKEEKEMIFEDTNLKLTLISEDIKSYYTVRQLDWKTLQPKKLARSYISTIPHGLTLESLNHQPHSTFFSKSESQGHSARSTGPLWCTAVQASAGLEPSVWLIPASCWTRGKTLLPLISRKCCKGSFGWGSRQPTSCASPTWLSKMPNSSWGTLPCRISGRSFPTRTWSPHPSISPHLPGHPNESWSHTISSIIIIIIE</t>
  </si>
  <si>
    <t>['I19F', 'L110H',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'S286M',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</si>
  <si>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F......K.........................................................................................N...................................................................I................GH.-ARST..LWCTA.QA...LEP.VWLIPASCWTRGK.L.P.ISRKCCKG.------------.GW.SR.PTSCASPTW.SKVPNSSW--.TLPCRISGRSFPTRTWS.H.SIS.HL.GH.NESWSHTISSIIII.I.</t>
  </si>
  <si>
    <t>MEMEKEFEQIDKSGSWAAFYQDIRHKASDFPCRVAKLPKNKNRNRYRDVSPFDHSRIKLHQEDNDYINASLIKMEEAQRSYILTQGPLPNTCGHFWEMVWEQKSRGVVMLNRVMENGSLKCAQYWPQKEEKEMIFEDTNLKLTLISEDIKSYYTVRQLELENLTTQETREILHFHYTTWPDFGIPESPASFLNFLFKVREGHSARSTGPLWCTAVQASAGLEPSVWLIPASCWTRGKTLLPLISRKCCKGSFGWGSRQPTSCASPTWLSKVPNSSWGTLPCRISGRSFPTRTWSPHPSISPHLPGHPNESWSHTISSIIIIIIE</t>
  </si>
  <si>
    <t>['I19F', 'E26K', 'K116N', 'V184I', 'S201G', 'G202H', 'L204-',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</si>
  <si>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F........................Y...........................................................................................................................................I..........................I......................................................................................................................</t>
  </si>
  <si>
    <t>MEMEKEFEQIDKSGSWAAFYQDIRHEASDFPCRVAKLPKNKNRYRYRDVSPFDHSRIKLHQEDNDYINASLIKMEEAQRSYILTQGPLPNTCGHFWEMVWEQKSRGVVMLNRVMEKGSLKCAQYWPQKEEKEMIFEDTNLKLTLISEDIKSYYTVRQLELENLTTQETREILHFHYTTWPDFGIPESPASFLNFLFKVRESGSLSPEHGPIVVHCSAGIGRSGTFCLADTCLLLMDKRKDPSSVDIKKVLLEMRKFRMGLIQTADQLRFSYLAVIEGAKFIMGDSSVQDQWKELSHEDLEPPPEHIPPPPRPPKRILEPHNLEHHHHHH</t>
  </si>
  <si>
    <t>['I19F', 'N44Y', 'V184I', 'V211I']</t>
  </si>
  <si>
    <t>................-.AI................................................................................................................L...........................................I......I.................................................................................................................................................</t>
  </si>
  <si>
    <t>MEMEKEFEQIDKSGSWAAIQDIRHEASDFPCRVAKLPKNKNRNRYRDVSPFDHSRIKLHQEDNDYINASLIKMEEAQRSYILTQGPLPNTCGHFWEMVWEQKSRGVVMLNRVMEKGSLKCAQYWPQKEEKELIFEDTNLKLTLISEDIKSYYTVRQLELENLTTQETREILHFHYITWPDFGIPESPASFLNFLFKVRESGSLSPEHGPVVVHCSAGIGRSGTFCLADTCLLLMDKRKDPSSVDIKKVLLEMRKFRMGLIQTADQLRFSYLAVIEGAKFIMGDSSVQDQWKELSHEDLEPPPEHIPPPPRPPKRILEPHNLEHHHHHH</t>
  </si>
  <si>
    <t>['A17-', 'I19A', 'Y20I', 'M133L', 'T177I', 'V184I']</t>
  </si>
  <si>
    <t>................-.AI.....................................................................................................................................R.............................I.-.................P.............................................................................................................................</t>
  </si>
  <si>
    <t>MEMEKEFEQIDKSGSWAAIQDIRHEASDFPCRVAKLPKNKNRNRYRDVSPFDHSRIKLHQEDNDYINASLIKMEEAQRSYILTQGPLPNTCGHFWEMVWEQKSRGVVMLNRVMEKGSLKCAQYWPQKEEKEMIFEDTNLKLTLISEDIKSYYRVRQLELENLTTQETREILHFHYTTWPDFGIPSPASFLNFLFKVRESGSPSPEHGPVVVHCSAGIGRSGTFCLADTCLLLMDKRKDPSSVDIKKVLLEMRKFRMGLIQTADQLRFSYLAVIEGAKFIMGDSSVQDQWKELSHEDLEPPPEHIPPPPRPPKRILEPHNLEHHHHHH</t>
  </si>
  <si>
    <t>['A17-', 'I19A', 'Y20I', 'T154R', 'V184I', 'E186-', 'L204P']</t>
  </si>
  <si>
    <t>................-.AI.....................Y...........................C..........................G....HN................................................................................I...........................................................................................................N....................S................</t>
  </si>
  <si>
    <t>MEMEKEFEQIDKSGSWAAIQDIRHEASDFPCRVAKLPKNKYRNRYRDVSPFDHSRIKLHQEDNDYINACLIKMEEAQRSYILTQGPLPNTCGHFWGMVWEHNSRGVVMLNRVMEKGSLKCAQYWPQKEEKEMIFEDTNLKLTLISEDIKSYYTVRQLELENLTTQETREILHFHYTTWPDFGIPESPASFLNFLFKVRESGSLSPEHGPVVVHCSAGIGRSGTFCLADTCLLLMDKRKDPSSVDIKKVLLEMRKFRMGLIQTADQLRFSYLAVIEGAKFIMGDSSVQDQWNELSHEDLEPPPEHIPPPPRPSKRILEPHNLEHHHHHH</t>
  </si>
  <si>
    <t>['A17-', 'I19A', 'Y20I', 'N42Y', 'S70C', 'E97G', 'Q102H', 'K103N', 'V184I', 'K292N', 'P313S']</t>
  </si>
  <si>
    <t>...................C...................................................................................G...............................................................................I...................I.......................................................................................................L.....................</t>
  </si>
  <si>
    <t>MEMEKEFEQIDKSGSWAAICQDIRHEASDFPCRVAKLPKNKNRNRYRDVSPFDHSRIKLHQEDNDYINASLIKMEEAQRSYILTQGPLPNTCGHFWEMVWEQKGRGVVMLNRVMEKGSLKCAQYWPQKEEKEMIFEDTNLKLTLISEDIKSYYTVRQLELENLTTQETREILHFHYTTWPDFGIPESPASFLNFLFKVRESGSISPEHGPVVVHCSAGIGRSGTFCLADTCLLLMDKRKDPSSVDIKKVLLEMRKFRMGLIQTADQLRFSYLAVIEGAKFIMGDSSVQDQWKELSHEDLEPPPEHIPLPPRPPKRILEPHNLEHHHHHH</t>
  </si>
  <si>
    <t>['Y20C', 'S104G', 'V184I', 'L204I', 'P308L']</t>
  </si>
  <si>
    <t>...................C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</si>
  <si>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C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</si>
  <si>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['Y20C', 'V184I']</t>
  </si>
  <si>
    <t>...................-......................................................................................................-.......................................................R....I..........P..............................Y.....................................................................Q.................................</t>
  </si>
  <si>
    <t>MEMEKEFEQIDKSGSWAAIQDIRHEASDFPCRVAKLPKNKNRNRYRDVSPFDHSRIKLHQEDNDYINASLIKMEEAQRSYILTQGPLPNTCGHFWEMVWEQKSRGVVMLNRVMEKGSLKCAYWPQKEEKEMIFEDTNLKLTLISEDIKSYYTVRQLELENLTTQETREILHFHYTTRPDFGIPESPASFLNFPFKVRESGSLSPEHGPVVVHCSAGIGRSGTFYLADTCLLLMDKRKDPSSVDIKKVLLEMRKFRMGLIQTADQLRFSYLAVIEGAKFIMGDSSVQDQWKELSQEDLEPPPEHIPPPPRPPKRILEPHNLEHHHHHH</t>
  </si>
  <si>
    <t>['Y20-', 'Q123-', 'W179R', 'V184I', 'L195P', 'C226Y', 'H296Q']</t>
  </si>
  <si>
    <t>................-.AI..................................G..........................N......................................................................F..............................I.................R............SVQA...LEP.VWLIPASCWTRGK.L.P.ISRKCCKG.------------.GW.SR.PTSCASPTWVSKVPNSSW--.TLPCRTSGRSFPTRTWS.H.SIS.TS.ATQTNPGATQSRASSSSSL</t>
  </si>
  <si>
    <t>MEMEKEFEQIDKSGSWAAIQDIRHEASDFPCRVAKLPKNKNRNRYRDVSPFDHGRIKLHQEDNDYINASLIKMEEAQRSYNLTQGPLPNTCGHFWEMVWEQKSRGVVMLNRVMEKGSLKCAQYWPQKEEKEMIFEDTNLKLTLISEDIKSYFTVRQLELENLTTQETREILHFHYTTWPDFGIPESPASFLNFLFKVRESRSLSPEHGPVVVHSVQASAGLEPSVWLIPASCWTRGKTLLPLISRKCCKGSFGWGSRQPTSCASPTWVSKVPNSSWGTLPCRTSGRSFPTRTWSPHPSISPTSPATQTNPGATQSRASSSSSLS</t>
  </si>
  <si>
    <t>['A17-', 'I19A', 'Y20I', 'S55G', 'I82N', 'Y153F', 'V184I', 'G202R',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'I281V', 'M282S', 'G283K', 'D284V', 'S285P', 'S286N', 'V287S', 'Q288S', 'D289W', 'Q290-', 'W291-', 'E293T', 'L294L', 'S295P', 'H296C', 'E297R', 'D298T', 'L299S', 'E300G', 'P301R', 'P302S', 'P303F', 'E304P', 'H305T', 'I306R', 'P307T', 'P308W', 'P309S', 'R311H', 'P313S', 'K314I', 'R315S', 'L317T', 'E318S', 'H320A', 'N321T', 'L322Q', 'E323T', 'H324N', 'H325P', 'H326G', 'H327A', 'H328T', 'H329Q', '*330S', 'A331R', 'A332A', 'A333S', 'D334S', 'P335S', 'M336S', 'V337S', 'R338L']</t>
  </si>
  <si>
    <t>...................F...................................................................................................................................................................I............................................E.................................................-..................................................</t>
  </si>
  <si>
    <t>MEMEKEFEQIDKSGSWAAIFQDIRHEASDFPCRVAKLPKNKNRNRYRDVSPFDHSRIKLHQEDNDYINASLIKMEEAQRSYILTQGPLPNTCGHFWEMVWEQKSRGVVMLNRVMEKGSLKCAQYWPQKEEKEMIFEDTNLKLTLISEDIKSYYTVRQLELENLTTQETREILHFHYTTWPDFGIPESPASFLNFLFKVRESGSLSPEHGPVVVHCSAGIGRSGTFCLAETCLLLMDKRKDPSSVDIKKVLLEMRKFRMGLIQTADQLRFSYLAVIEGAFIMGDSSVQDQWKELSHEDLEPPPEHIPPPPRPPKRILEPHNLEHHHHHH</t>
  </si>
  <si>
    <t>['Y20F', 'V184I', 'D229E', 'K279-']</t>
  </si>
  <si>
    <t>...................F.......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</si>
  <si>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FQDIRHEA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</si>
  <si>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['Y20F', 'S70T', 'V184I']</t>
  </si>
  <si>
    <t>...................F..................N......N.........................................................................................................................................I.....................................F.....................F...............................................................HL.GH.NESWSHTISSIIII.I.</t>
  </si>
  <si>
    <t>MEMEKEFEQIDKSGSWAAIFQDIRHEASDFPCRVAKLPNNKNRNRNRDVSPFDHSRIKLHQEDNDYINASLIKMEEAQRSYILTQGPLPNTCGHFWEMVWEQKSRGVVMLNRVMEKGSLKCAQYWPQKEEKEMIFEDTNLKLTLISEDIKSYYTVRQLELENLTTQETREILHFHYTTWPDFGIPESPASFLNFLFKVRESGSLSPEHGPVVVHCSAGIGRFGTFCLADTCLLLMDKRKDPSSFDIKKVLLEMRKFRMGLIQTADQLRFSYLAVIEGAKFIMGDSSVQDQWKELSHEDLEPPPEHIPHLPGHPNESWSHTISSIIIIIIE</t>
  </si>
  <si>
    <t>['Y20F', 'K39N', 'Y46N', 'V184I', 'S222F', 'V244F', 'P308H', 'P309L', 'R311G', 'P312H', 'K314N', 'R315E', 'I316S', 'L317W', 'E318S', 'P319H', 'H320T', 'N321I', 'L322S', 'E323S', 'H324I', 'H325I', 'H326I', 'H327I', 'H329I']</t>
  </si>
  <si>
    <t>...................H....................................................E..............................................................................................................I.........................................R.....................................T............C...........................................S.......I</t>
  </si>
  <si>
    <t>MEMEKEFEQIDKSGSWAAIHQDIRHEASDFPCRVAKLPKNKNRNRYRDVSPFDHSRIKLHQEDNDYINASLIEMEEAQRSYILTQGPLPNTCGHFWEMVWEQKSRGVVMLNRVMEKGSLKCAQYWPQKEEKEMIFEDTNLKLTLISEDIKSYYTVRQLELENLTTQETREILHFHYTTWPDFGIPESPASFLNFLFKVRESGSLSPEHGPVVVHCSAGIGRSGTFRLADTCLLLMDKRKDPSSVDIKKVLLEMRKFRMGLIQTTDQLRFSYLAVIECAKFIMGDSSVQDQWKELSHEDLEPPPEHIPPPPRPPKRILEPHSLEHHHHHIE</t>
  </si>
  <si>
    <t>['Y20H', 'K73E', 'V184I', 'C226R', 'A264T', 'G277C', 'N321S', 'H329I']</t>
  </si>
  <si>
    <t>...................H......................................................................................L..................................-.........................................I......................................................................M.............L...................................................S........</t>
  </si>
  <si>
    <t>MEMEKEFEQIDKSGSWAAIHQDIRHEASDFPCRVAKLPKNKNRNRYRDVSPFDHSRIKLHQEDNDYINASLIKMEEAQRSYILTQGPLPNTCGHFWEMVWEQKSRGLVMLNRVMEKGSLKCAQYWPQKEEKEMIFEDTNLKTLISEDIKSYYTVRQLELENLTTQETREILHFHYTTWPDFGIPESPASFLNFLFKVRESGSLSPEHGPVVVHCSAGIGRSGTFCLADTCLLLMDKRKDPSSVDIKKVLLEMRMFRMGLIQTADQLRLSYLAVIEGAKFIMGDSSVQDQWKELSHEDLEPPPEHIPPPPRPPKRILEPHSLEHHHHHH</t>
  </si>
  <si>
    <t>['Y20H', 'V107L', 'L142-', 'V184I', 'K255M', 'F269L', 'N321S']</t>
  </si>
  <si>
    <t>...............-...........................................................................................................................M...........................................I...........................................................A.....................................................................................</t>
  </si>
  <si>
    <t>MEMEKEFEQIDKSGSAAIYQDIRHEASDFPCRVAKLPKNKNRNRYRDVSPFDHSRIKLHQEDNDYINASLIKMEEAQRSYILTQGPLPNTCGHFWEMVWEQKSRGVVMLNRVMEKGSLKCAQYWPQKEEKEMIFEDTNMKLTLISEDIKSYYTVRQLELENLTTQETREILHFHYTTWPDFGIPESPASFLNFLFKVRESGSLSPEHGPVVVHCSAGIGRSGTFCLADTCLLLMDKRKDPSSADIKKVLLEMRKFRMGLIQTADQLRFSYLAVIEGAKFIMGDSSVQDQWKELSHEDLEPPPEHIPPPPRPPKRILEPHNLEHHHHHH</t>
  </si>
  <si>
    <t>['W16-', 'L140M', 'V184I', 'V244A']</t>
  </si>
  <si>
    <t>...................H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</si>
  <si>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H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</si>
  <si>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['Y20H', 'V184I']</t>
  </si>
  <si>
    <t>..................F......................TEIGTETSV.L--TIVG.NYIKKIMTIST.V.WKKPKGVTFLP.ALC..HAVTFGRWCGSRKAGVSS.STE.RK.RNAHNT.----HKKKK.R...TQINHSL.ISSHI.QC.S.W.TLQPKKLAR..ISTIPHG.T..S.NH.P-------.S.LFSKSESQGHS.RSTGP.WCTAVQA.AGL.PSVWLIPA.CWTRGKTLLP.ISRKCCRNEEVS.GADP.SRPAA.--------.LPGC.RRCQIHHGGVFR.GSVE.----------AFPRGPGA...Y........................</t>
  </si>
  <si>
    <t>MEMEKEFEQIDKSGSWAAFYQDIRHEASDFPCRVAKLPKNKTEIGTETSVPLTIVGLNYIKKIMTISTLVKWKKPKGVTFLPRALCLTHAVTFGRWCGSRKAGVSSCSTEWRKVRNAHNTGHKKKKKRSLKTQINHSLKISSHIIQCDSNWKTLQPKKLARSYISTIPHGLTLESLNHQPHSTLFSKSESQGHSARSTGPLWCTAVQASAGLEPSVWLIPASCWTRGKTLLPLISRKCCRNEEVSDGADPDSRPAALLLPGCDRRCQIHHGGVFRAGSVEGAFPRGPGAPPEYIPPPPRPPKRILEPHNLEHHHHHHA</t>
  </si>
  <si>
    <t>['I19F',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'E186P', 'S187-', 'P188-', 'A189-', 'S190-', 'F191-', 'L192-', 'N193-', 'L195S', 'K197L', 'V198F', 'R199S', 'E200K', 'S201S', 'G202E', 'S203S', 'L204Q', 'S205G', 'P206H', 'E207S', 'G209R', 'P210S', 'V211T', 'V212G', 'V213P', 'C215W', 'S216C', 'A217T', 'G218A', 'I219V', 'G220Q', 'R221A', 'G223A', 'T224G', 'F225L', 'L227P', 'A228S', 'D229V', 'T230W', 'C231L', 'L232I', 'L233P', 'L234A', 'D236C', 'K237W', 'R238T', 'K239R', 'D240G', 'P241K', 'S242T', 'S243L', 'V244L', 'D245P', 'K247I', 'K248S', 'V249R', 'L250K', 'L251C', 'E252C', 'M253R', 'R254N', 'K255E', 'F256E', 'R257V', 'M258S', 'L260G', 'I261A', 'Q262D', 'T263P', 'D265S', 'Q266R', 'L267P', 'R268A', 'F269A', 'Y271-', 'L272-', 'A273-', 'V274-', 'I275-', 'E276-', 'G277-', 'A278-', 'F280L', 'I281P', 'M282G', 'G283C', 'S285R', 'S286R', 'V287C', 'Q288Q', 'D289I', 'Q290H', 'W291H', 'K292G', 'E293G', 'L294V', 'S295F', 'H296R', 'D298G', 'L299S', 'E300V', 'P301E', 'P303-', 'E304-', 'H305-', 'I306-', 'P307-', 'P308-', 'P309-', 'P310-', 'R311-', 'P312-', 'P313A', 'K314F', 'R315P', 'I316R', 'L317G', 'E318P', 'P319G', 'H320A', 'H324Y']</t>
  </si>
  <si>
    <t>...................H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</si>
  <si>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H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</si>
  <si>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['Y20H', 'V184I', 'P309T', 'P310S', 'R311P', 'P312A', 'P313T', 'K314Q', 'R315T', 'I316N', 'E318G', 'P319A', 'H320T', 'N321Q', 'L322S', 'H324A', 'H325S', 'H326S', 'H327S', 'H328S', 'H329S']</t>
  </si>
  <si>
    <t>...................H.............................................................................T.....N...............................................................................I............E.................F..................................................................................................................</t>
  </si>
  <si>
    <t>MEMEKEFEQIDKSGSWAAIHQDIRHEASDFPCRVAKLPKNKNRNRYRDVSPFDHSRIKLHQEDNDYINASLIKMEEAQRSYILTQGPLPNTCGHFWETVWEQKNRGVVMLNRVMEKGSLKCAQYWPQKEEKEMIFEDTNLKLTLISEDIKSYYTVRQLELENLTTQETREILHFHYTTWPDFGIPESPASFLNFLFEVRESGSLSPEHGPVVVHFSAGIGRSGTFCLADTCLLLMDKRKDPSSVDIKKVLLEMRKFRMGLIQTADQLRFSYLAVIEGAKFIMGDSSVQDQWKELSHEDLEPPPEHIPPPPRPPKRILEPHNLEHHHHHH</t>
  </si>
  <si>
    <t>['Y20H', 'M98T', 'S104N', 'V184I', 'K197E', 'C215F']</t>
  </si>
  <si>
    <t>...................H.......................................................................F...........................................................................................I...................................................Y.............................................................................................</t>
  </si>
  <si>
    <t>MEMEKEFEQIDKSGSWAAIHQDIRHEASDFPCRVAKLPKNKNRNRYRDVSPFDHSRIKLHQEDNDYINASLIKMEEAQRSYILTQGPLPNTFGHFWEMVWEQKSRGVVMLNRVMEKGSLKCAQYWPQKEEKEMIFEDTNLKLTLISEDIKSYYTVRQLELENLTTQETREILHFHYTTWPDFGIPESPASFLNFLFKVRESGSLSPEHGPVVVHCSAGIGRSGTFCLADTCLLLMYKRKDPSSVDIKKVLLEMRKFRMGLIQTADQLRFSYLAVIEGAKFIMGDSSVQDQWKELSHEDLEPPPEHIPPPPRPPKRILEPHNLEHHHHHH</t>
  </si>
  <si>
    <t>['Y20H', 'C92F', 'V184I', 'D236Y']</t>
  </si>
  <si>
    <t>................-.AI..........S.............................................D..................................................................M..............DWKT.---QPKKLARSYIS.I.HGLTL..LNHQPHST.FS.SESQ.HSARST..LWCTAVQAA.LEPSVW.IPASCWTRG.TLL.------LISRKCC.GSF.WGSRQPTSCA.PTWLSKVP.SSW.TLPCRISGRSFPTRTWS.H.SIS.HL.GH.NESWSHTISSIIII.I.</t>
  </si>
  <si>
    <t>MEMEKEFEQIDKSGSWAAIQDIRHEASDFSCRVAKLPKNKNRNRYRDVSPFDHSRIKLHQEDNDYINASLIKMEEDQRSYILTQGPLPNTCGHFWEMVWEQKSRGVVMLNRVMEKGSLKCAQYWPQKEEKEMIFEDTNLKLTMISEDIKSYYTVRQLDWKTLQPKKLARSYISTIPHGLTLESLNHQPHSTFFSKSESQGHSARSTGPLWCTAVQAAGLEPSVWLIPASCWTRGKTLLPLISRKCCKGSFGWGSRQPTSCASPTWLSKVPKSSWGTLPCRISGRSFPTRTWSPHPSISPHLPGHPNESWSHTISSIIIIIIE</t>
  </si>
  <si>
    <t>['A17-', 'I19A', 'Y20I', 'P31S', 'A77D', 'L144M',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'I219Q', 'G220A', 'R221A', 'G223L', 'T224E', 'F225P', 'C226S', 'L227V', 'A228W', 'T230I', 'C231P', 'L232A', 'L233S', 'L234C', 'M235W', 'D236T', 'K237R', 'R238G', 'D240T', 'P241L', 'S242L', 'V244-', 'D245-', 'I246-', 'K247-', 'K248-', 'V249-', 'L250L', 'L251I', 'E252S', 'M253R', 'R254K', 'K255C', 'F256C', 'M258G', 'G259S', 'L260F', 'Q262W', 'T263G', 'A264S', 'D265R', 'Q266Q', 'L267P', 'R268T', 'F269S', 'S270C', 'Y271A', 'A273P', 'V274T', 'I275W', 'E276L', 'G277S', 'A278K', 'K279V', 'F280P',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</si>
  <si>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N...........Y..................................T........................................I.........................N.................................................I.................................................................................................................................................</t>
  </si>
  <si>
    <t>MEMEKEFEQIDKSGSWAAINQDIRHEASDFPYRVAKLPKNKNRNRYRDVSPFDHSRIKLHQEDNDYTNASLIKMEEAQRSYILTQGPLPNTCGHFWEMVWEQKSRGVIMLNRVMEKGSLKCAQYWPQKEEKEMNFEDTNLKLTLISEDIKSYYTVRQLELENLTTQETREILHFHYTTWPDFGIPESPASFLNFLFKVRESGSLSPEHGPVVVHCSAGIGRSGTFCLADTCLLLMDKRKDPSSVDIKKVLLEMRKFRMGLIQTADQLRFSYLAVIEGAKFIMGDSSVQDQWKELSHEDLEPPPEHIPPPPRPPKRILEPHNLEHHHHHH</t>
  </si>
  <si>
    <t>['Y20N', 'C32Y', 'I67T', 'V108I', 'I134N', 'V184I']</t>
  </si>
  <si>
    <t>...................C...................................................................................................................................................................I...................................................E..................M.........................................................H................</t>
  </si>
  <si>
    <t>MEMEKEFEQIDKSGSWAAICQDIRHEASDFPCRVAKLPKNKNRNRYRDVSPFDHSRIKLHQEDNDYINASLIKMEEAQRSYILTQGPLPNTCGHFWEMVWEQKSRGVVMLNRVMEKGSLKCAQYWPQKEEKEMIFEDTNLKLTLISEDIKSYYTVRQLELENLTTQETREILHFHYTTWPDFGIPESPASFLNFLFKVRESGSLSPEHGPVVVHCSAGIGRSGTFCLADTCLLLMEKRKDPSSVDIKKVLLEMRMFRMGLIQTADQLRFSYLAVIEGAKFIMGDSSVQDQWKELSHEDLEPPPEHIPPPPRPHKRILEPHNLEHHHHHH</t>
  </si>
  <si>
    <t>['Y20C', 'V184I', 'D236E', 'K255M', 'P313H']</t>
  </si>
  <si>
    <t>................-.AI......................................Q.........................................................C..................................................................I..............L..................................................................................................................................</t>
  </si>
  <si>
    <t>MEMEKEFEQIDKSGSWAAIQDIRHEASDFPCRVAKLPKNKNRNRYRDVSPFDHSRIKQHQEDNDYINASLIKMEEAQRSYILTQGPLPNTCGHFWEMVWEQKSRGVVMLNRVMEKCSLKCAQYWPQKEEKEMIFEDTNLKLTLISEDIKSYYTVRQLELENLTTQETREILHFHYTTWPDFGIPESPASFLNFLFKVLESGSLSPEHGPVVVHCSAGIGRSGTFCLADTCLLLMDKRKDPSSVDIKKVLLEMRKFRMGLIQTADQLRFSYLAVIEGAKFIMGDSSVQDQWKELSHEDLEPPPEHIPPPPRPPKRILEPHNLEHHHHHH</t>
  </si>
  <si>
    <t>['A17-', 'I19A', 'Y20I', 'L59Q', 'G117C', 'V184I', 'R199L']</t>
  </si>
  <si>
    <t>...................H......................................................................................L................................M................E..........................I....................................W.................................-....................................................................IIIIII</t>
  </si>
  <si>
    <t>MEMEKEFEQIDKSGSWAAIHQDIRHEASDFPCRVAKLPKNKNRNRYRDVSPFDHSRIKLHQEDNDYINASLIKMEEAQRSYILTQGPLPNTCGHFWEMVWEQKSRGLVMLNRVMEKGSLKCAQYWPQKEEKEMIFEDTNMKLTLISEDIKSYYTVRELELENLTTQETREILHFHYTTWPDFGIPESPASFLNFLFKVRESGSLSPEHGPVVVHCSAGIGWSGTFCLADTCLLLMDKRKDPSSVDIKKVLLEMRFRMGLIQTADQLRFSYLAVIEGAKFIMGDSSVQDQWKELSHEDLEPPPEHIPPPPRPPKRILEPHNLEIIIIIIE</t>
  </si>
  <si>
    <t>['Y20H', 'V107L', 'L140M', 'Q157E', 'V184I', 'R221W', 'K255-', 'H324I', 'H325I', 'H326I', 'H327I', 'H328I', 'H329I']</t>
  </si>
  <si>
    <t>...................H.............................................................................T.....N...............................................................................I............E.................F.....................................................................................S............................</t>
  </si>
  <si>
    <t>MEMEKEFEQIDKSGSWAAIHQDIRHEASDFPCRVAKLPKNKNRNRYRDVSPFDHSRIKLHQEDNDYINASLIKMEEAQRSYILTQGPLPNTCGHFWETVWEQKNRGVVMLNRVMEKGSLKCAQYWPQKEEKEMIFEDTNLKLTLISEDIKSYYTVRQLELENLTTQETREILHFHYTTWPDFGIPESPASFLNFLFEVRESGSLSPEHGPVVVHFSAGIGRSGTFCLADTCLLLMDKRKDPSSVDIKKVLLEMRKFRMGLIQTADQLRFSYLAVIEGAKFIMGDSSVQDQWKELSHEDLESPPEHIPPPPRPPKRILEPHNLEHHHHHH</t>
  </si>
  <si>
    <t>['Y20H', 'M98T', 'S104N', 'V184I', 'K197E', 'C215F', 'P301S']</t>
  </si>
  <si>
    <t>...............R.............................................K......................................................R......................................................S...........I...............................C...............................................TY......................................N......L..................</t>
  </si>
  <si>
    <t>MEMEKEFEQIDKSGSRAAIYQDIRHEASDFPCRVAKLPKNKNRNRYRDVSPFDHSRIKLHQKDNDYINASLIKMEEAQRSYILTQGPLPNTCGHFWEMVWEQKSRGVVMLNRVMEKRSLKCAQYWPQKEEKEMIFEDTNLKLTLISEDIKSYYTVRQLELENLTTQETREISHFHYTTWPDFGIPESPASFLNFLFKVRESGSLSPEHGPVVVHCCAGIGRSGTFCLADTCLLLMDKRKDPSSVDIKKVLLEMRKFRMGLIQTTYQLRFSYLAVIEGAKFIMGDSSVQDQWKELSHEDLEPPPNHIPPPPLPPKRILEPHNLEHHHHHH</t>
  </si>
  <si>
    <t>['W16R', 'E62K', 'G117R', 'L172S', 'V184I', 'S216C', 'A264T', 'D265Y', 'E304N', 'R311L']</t>
  </si>
  <si>
    <t>...................N............................A........NYIKK--IVTIST.V.WKKPK.VTF.PRALCLTHAVT.GRWCGSR.A------------.VSS.STE.RKVRNAHNTGHKKKK.RS.KTQ.NHSL.ISSHII.CD-SKWK.LQPKKLARSYIS.I.HGLTL..LNHQPHST.FS.SESQ.HSARST..LWCTA.QA...LEP.VWLIPASCWTRGK.L.P.ISRKCCKG.------------.GW.SR.PTSCASPTW.SKVPNSSW--.TLPCRISGRSFPTRTWS.H.SIS.HL.GH.NESWSHTISSIIII.I.</t>
  </si>
  <si>
    <t>MEMEKEFEQIDKSGSWAAINQDIRHEASDFPCRVAKLPKNKNRNRYRDASPFDHSRINYIKKIVTISTLVKWKKPKRVTFLPRALCLTHAVTFGRWCGSRKAGVSSCSTEWRKVRNAHNTGHKKKKKRSLKTQINHSLKISSHIIQCDSKWKTLQPKKLARSYISTIPHGLTLESLNHQPHSTFFSKSESQGHSARSTGPLWCTAVQASAGLEPSVWLIPASCWTRGKTLLPLISRKCCKGSFGWGSRQPTSCASPTWLSKVPNSSWGTLPCRISGRSFPTRTWSPHPSISPHLPGHPNESWSHTISSIIIIIIE</t>
  </si>
  <si>
    <t>['Y20N', 'V49A', 'K58N', 'L59Y', 'H60I', 'Q61K', 'E62K', 'D63-', 'N64-', 'D65I', 'Y66V', 'I67T', 'N68I', 'A69S', 'S70T', 'I72V', 'M74W', 'E75K', 'E76K', 'A77P', 'Q78K',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'T165K',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</si>
  <si>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-............................................................................................................................I.................-........................I.D.....................Q.................R.......................................................................................................</t>
  </si>
  <si>
    <t>MEMEKEFEQIDKSGSAAIYQDIRHEASDFPCRVAKLPKNKNRNRYRDVSPFDHSRIKLHQEDNDYINASLIKMEEAQRSYILTQGPLPNTCGHFWEMVWEQKSRGVVMLNRVMEKGSLKCAQYWPQKEEKEMIFEDTNLILTLISEDIKSYYTVRQLLENLTTQETREILHFHYTTWPDFGIPDSPASFLNFLFKVRESGSLSPEQGPVVVHCSAGIGRSGTFRLADTCLLLMDKRKDPSSVDIKKVLLEMRKFRMGLIQTADQLRFSYLAVIEGAKFIMGDSSVQDQWKELSHEDLEPPPEHIPPPPRPPKRILEPHNLEHHHHHH</t>
  </si>
  <si>
    <t>['W16-', 'K141I', 'E159-', 'V184I', 'E186D', 'H208Q', 'C226R']</t>
  </si>
  <si>
    <t>...................S...................................-----DTTSRRLYQRFD.NGRSPKELHSYP..FAYHMRSLLGDGVGAEKQ.CRHAQQSDGERFV.MRTILAT.RR.RDDLRHKFEINID.RYQV.LYSA.A.IGKPY.PRNSRDLTFPLY.MAL.NPITSHILDL..QSPRVR.TQP.ARARCGALQCR.RQVWNLL..YLP...GQEERPFFRYQESAVRNEEVS.GADP.SPAA..LPGCD.RCQ.HHGGLF.---AGSV...-.PR.PGAPTRAYPPT.-------.ATQTN.GATQS.ASSSSS.</t>
  </si>
  <si>
    <t>MEMEKEFEQIDKSGSWAAISQDIRHEASDFPCRVAKLPKNKNRNRYRDVSPFDHSDTTSRRLYQRFDKNGRSPKELHSYPGPFAYHMRSLLGDGVGAEKQGCRHAQQSDGERFVKMRTILATKRRKRDDLRHKFEINIDLRYQVILYSATARIGKPYNPRNSRDLTFPLYHMALWNPITSHILDLSFQSPRVRVTQPGARARCGALQCRHRQVWNLLSGYLPLADGQEERPFFRYQESAVRNEEVSDGADPDSPAALLLPGCDRRCQIHHGGLFRAGSVEGAFPRGPGAPTRAYPPTSPATQTNPGATQSRASSSSSL</t>
  </si>
  <si>
    <t>['Y20S', 'R56-', 'I57-', 'K58-', 'L59-', 'H60-', 'Q61D', 'E62T', 'D63T', 'N64S', 'D65R', 'Y66R', 'I67L', 'N68Y', 'A69Q', 'S70R', 'L71F', 'I72D', 'M74N', 'E75G', 'E76R', 'A77S', 'Q78P', 'R79K', 'S80E', 'Y81L', 'I82H', 'L83S', 'T84Y', 'Q85P', 'L88F', 'P89A', 'N90Y',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'E186H', 'S187I', 'P188L', 'A189D',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'K239R', 'D240Y', 'P241Q', 'S242E', 'S243S', 'V244A', 'D245V', 'I246R', 'K247N', 'K248E', 'V249E', 'L250V', 'L251S', 'M253G', 'R254A', 'K255D', 'F256P', 'M258S', 'G259P', 'L260A', 'I261A', 'A264L', 'D265P', 'Q266G', 'L267C', 'R268D', 'S270R', 'Y271C', 'L272Q',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</si>
  <si>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..TRISDMKPE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</si>
  <si>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E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</si>
  <si>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['Y20T', 'Q21R', 'D22I', 'I23S', 'R24D', 'H25M', 'E26K', 'A27P', 'S28E',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</si>
  <si>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---------------TRISDM.PLTSHVEWPS.LRTKTEIGT.TS--VPLTIVGLNYIKKMMTIS------------TL.KWK.PK..TF.P.ALCLTHAVTFGRWCGSRKA.VSS.STE.RKVRKAHNTGHKMKK.RS.KTQ.NHSL.ISSHII.CD-S.WK.LQPKKLARSYIS.I.HGLTL..LNHQPHST..S.SESQ.HSARST..LWCTA.QA...LEP.VWLIPASCWTRGK.L.P.ISRKCCKG.------------.GW.SR.PTSCASPTW.SKVPNSSW--.TLPCRISGRSFPTRTWS.H.SIS.HL.GH.NESWSHTISSIIII.I.</t>
  </si>
  <si>
    <t>MEMEKEFEQIDKSGSWAAITRISDMKPLTSHVEWPSFLRTKTEIGTETSVPLTIVGLNYIKKMMTISTLVKWKKPKGVTFLPRALCLTHAVTFGRWCGSRKAGVSSCSTEWRKVRKAHNTGHKMKKKRSLKTQINHSLKISSHIIQCDSNWKTLQPKKLARSYISTIPHGLTLESLNHQPHSTFL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</si>
  <si>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'A35T', 'K36R', 'L37I', 'P38S', 'K39D', 'N40M', 'N42P', 'R43L', 'N44T', 'R45S', 'Y46H', 'R47V', 'D48E', 'V49W', 'S50P', 'P51S', 'D53L', 'H54R', 'S55T', 'R56K', 'I57T', 'K58E', 'L59I', 'H60G', 'Q61T', 'D63T', 'N64S', 'D65-', 'Y66-', 'I67V', 'N68P', 'A69L', 'S70T', 'L71I', 'I72V', 'K73G', 'M74L', 'E75N', 'E76Y', 'A77I', 'Q78K', 'R79K', 'S80M', 'Y81M', 'I82T', 'L83I', 'T84S', 'Q85-', 'G86-', 'P87-', 'L88-', 'P89-', 'N90-', 'T91-', 'C92-', 'G93-', 'H94-', 'F95-', 'W96-',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'I145K', 'S146A', 'E147H', 'D148N', 'I149T', 'K150G', 'S151H', 'Y152K', 'Y153M',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</si>
  <si>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-.AIY...........................I...................................L..................................I...............................................................I..............-.....................M.........................N..................................................V..............S.......Y........</t>
  </si>
  <si>
    <t>MEMEKEFEQIDKSGSWAAIYDIRHEASDFPCRVAKLPKNKNRNRYRDISPFDHSRIKLHQEDNDYINASLIKMEEAQRSYILTLGPLPNTCGHFWEMVWEQKSRGVVMLNRVMEKGSLICAQYWPQKEEKEMIFEDTNLKLTLISEDIKSYYTVRQLELENLTTQETREILHFHYTTWPDFGIPESPASFLNFLFKVESGSLSPEHGPVVVHCSAGIGMSGTFCLADTCLLLMDKRKDPSSVDINKVLLEMRKFRMGLIQTADQLRFSYLAVIEGAKFIMGDSSVQDQWKELSHEVLEPPPEHIPPPPRPSKRILEPHYLEHHHHHH</t>
  </si>
  <si>
    <t>['A17-', 'I19A', 'Y20I', 'Q21Y', 'V49I', 'Q85L', 'K120I', 'V184I', 'R199-', 'R221M', 'K247N', 'D298V', 'P313S', 'N321Y']</t>
  </si>
  <si>
    <t>................-.AIY...................................F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</si>
  <si>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DIRHEASDFPCRVAKLPKNKNRNRYRDVSPFDHSRF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</si>
  <si>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'Q21Y', 'I57F', 'V184I']</t>
  </si>
  <si>
    <t>...................------------------------T.IS.MK.-----VTS.V.WPSFLRTKTEIC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</si>
  <si>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VTSHVEWPSFLRTKTEIC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</si>
  <si>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'M74C',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</si>
  <si>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TRISDMKPVTSHVEWPSFLRT.TEIGTETSV.L--TIVG.IYIKKIMTIST.V.WKKPKGVTFLP.ALC..HAVTFG.WCGSRKAGVSS.STE.RK.RNAHNT.----HKKKK.R...TQINHSL.ISSHI.QC.S.W.TLQPNKLAR..ISTIPHG.T.DS.NH.P-------.S.FFSKSESQGHS.RSTGP.WCTAVQA.AGL.PSVWLIPA.CWTRGKTLLP.ISRNAVRNEEVS.GADP.SRPAA.--------.LPGC.RRCQIHHGGLFR.GSVE.AFPRGPGAPTRAYPPTS.ATQTN.GATQSRASSSSSLS</t>
  </si>
  <si>
    <t>MEMEKEFEQIDKSGSWAAITRISDMKPVTSHVEWPSFLRTKTEIGTETSVPLTIVGLIYIKKIMTISTLVKWKKPKGVTFLPRALCLTHAVTFGTWCGSRKAGVSSCSTEWRKVRNAHNTGHKKKKKRSLKTQINHSLKISSHIIQCDSNWKTLQPNKLARSYISTIPHGLTLDSLNHQPHSTFFSKSESQGHSARSTGPLWCTAVQASAGLEPSVWLIPASCWTRGKTLLPLISRNAVRNEEVSDGADPDSRPAALLLPGCDRRCQIHHGGLFRAGSVEGAFPRGPGAPTRAYPPTSPATQTNPGATQSRASSSSSL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</si>
  <si>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'H60I', 'Q61Y', 'E62I', 'D63K', 'N64K', 'D65I', 'Y66M', 'I67T', 'N68I', 'A69S', 'S70T', 'I72V', 'M74W', 'E75K', 'E76K', 'A77P', 'Q78K', 'R79G', 'S80V', 'Y81T', 'I82F', 'L83L', 'T84P', 'G86A', 'P87L', 'L88C', 'T91H', 'C92A', 'G93V', 'H94T', 'F95F', 'W96G',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'L163N', 'T164K', 'T165L', 'Q166A', 'E167R', 'E170I', 'I171S', 'L172T', 'H173I', 'F174P', 'H175H', 'Y176G', 'T178T', 'P180D', 'D181S', 'G183N', 'V184H', 'E186P', 'S187-', 'P188-', 'A189-', 'S190-', 'F191-', 'L192-', 'N193-', 'L195S', 'K197F', 'V198F', 'R199S', 'E200K', 'S201S', 'G202E', 'S203S', 'L204Q', 'S205G', 'P206H', 'E207S', 'G209R', 'P210S', 'V211T', 'V212G', 'V213P', 'C215W', 'S216C', 'A217T', 'G218A', 'I219V', 'G220Q', 'R221A', 'G223A', 'T224G', 'F225L', 'L227P', 'A228S', 'D229V', 'T230W', 'C231L', 'L232I', 'L233P', 'L234A', 'D236C', 'K237W', 'R238T', 'K239R', 'D240G', 'P241K', 'S242T', 'S243L', 'V244L', 'D245P', 'K247I', 'K248S', 'V249R', 'L250N', 'L251A', 'E252V', 'M253R', 'R254N', 'K255E', 'F256E', 'R257V', 'M258S', 'L260G', 'I261A', 'Q262D', 'T263P', 'D265S', 'Q266R', 'L267P', 'R268A', 'F269A', 'Y271-', 'L272-', 'A273-', 'V274-', 'I275-', 'E276-', 'G277-', 'A278-', 'F280L', 'I281P', 'M282G', 'G283C', 'S285R', 'S286R', 'V287C', 'Q288Q', 'D289I', 'Q290H', 'W291H', 'K292G', 'E293G', 'L294L', 'S295F', 'H296R', 'D298G', 'L299S', 'E300V', 'P301E', 'P303A', 'E304F', 'H305P', 'I306R', 'P307G', 'P308P', 'P309G', 'P310A', 'R311P', 'P312T', 'P313R', 'K314A', 'R315Y', 'I316P', 'L317P', 'E318T', 'P319S', 'N321A', 'L322T', 'E323Q', 'H324T', 'H325N', 'H327G', 'H328A', 'H329T', '*330Q', 'A331S', 'A332R', 'A333A', 'D334S', 'P335S', 'M336S', 'V337S', 'R338S', 'V339L', 'L340S']</t>
  </si>
  <si>
    <t>...................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</si>
  <si>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</si>
  <si>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</si>
  <si>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-.AIY......................................D...........................................................................................................................I..............................S.................................M.............................................F......HNLEHHH.HHAAAD.MV.V..AS.KTKG</t>
  </si>
  <si>
    <t>MEMEKEFEQIDKSGSWAAIYDIRHEASDFPCRVAKLPKNKNRNRYRDVSPFDHSRIKLDQEDNDYINASLIKMEEAQRSYILTQGPLPNTCGHFWEMVWEQKSRGVVMLNRVMEKGSLKCAQYWPQKEEKEMIFEDTNLKLTLISEDIKSYYTVRQLELENLTTQETREILHFHYTTWPDFGIPESPASFLNFLFKVRESGSLSPEHGPVVVHSSAGIGRSGTFCLADTCLLLMDKRKDPSSVDIKKMLLEMRKFRMGLIQTADQLRFSYLAVIEGAKFIMGDSSVQDQWKELFHEDLEPHNLEHHHHHHAAADPMVRVLEASNKTKG</t>
  </si>
  <si>
    <t>['A17-', 'I19A', 'Y20I', 'Q21Y', 'H60D', 'V184I', 'C215S', 'V249M', 'S295F', 'P302H', 'P303N', 'E304L', 'H305E', 'I306H', 'P307H', 'P308H', 'P310H', 'R311H', 'P312A', 'P313A', 'K314A', 'R315D', 'L317M', 'E318V', 'H320V', 'E323A', 'H324S', 'H326K', 'H327T', 'H328K', 'H329G']</t>
  </si>
  <si>
    <t>...................TRIS.MKPVT.HVEWQAS---EQ.PKVQR.QSL.S.TTSRR.Y.RFD--------.NGRSPKELHSYP..FAHMRSLLGDG.GAE.QGCRHAQQSDG.RFVKMRTILATKRRKRDDLRHKFEINID.RYQV.LYSAIA.IGKPY.PRNSRDLTFPLY.MAL.IPITSLILEL..QSPRVR.TQP.ARARCGALQCR.RQVWNLL..YLP...------------GQEERPFFRYQE.AV.NEEVSDGADPDSRPA.LLLPGCDRRCQIHHGGLFRAG.V.GAF.RGPGA.TRAY..TS.ATQTN.GATQSRASSS</t>
  </si>
  <si>
    <t>MEMEKEFEQIDKSGSWAAITRISDMKPVTSHVEWQASEQKPKVQRRQSLPSDTTSRRLYQRFDKNGRSPKELHSYPGPFAHMRSLLGDGVGAEKQGCRHAQQSDGERFVKMRTILATKRRKRDDLRHKFEINIDLRYQVILYSAIARIGKPYNPRNSRDLTFPLYHMALWIPITSLILELSFQSPRVRVTQPGARARCGALQCRHRQVWNLLSGYLPLADGQEERPFFRYQERAVRNEEVSDGADPDSRPAALLLPGCDRRCQIHHGGLFRAGSVEGAFPRGPGAPTRAYPPTSPATQTNPGATQSRASSSSSLS</t>
  </si>
  <si>
    <t>['Y20T', 'Q21R', 'D22I', 'I23S', 'H25M', 'E26K', 'A27P', 'S28V', 'D29T', 'P31H', 'C32V', 'R33E', 'V34W', 'A35Q', 'K36A', 'L37S', 'P38-', 'K39-', 'N40-', 'K41E', 'N42Q', 'N44P', 'R45K', 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'R156I', 'Q157A', 'E159I', 'L160G', 'E161K', 'N162P', 'L163Y', 'T165P', 'Q166R', 'E167N', 'T168S', 'R169R', 'E170D', 'I171L', 'L172T', 'H173F', 'F174P', 'H175L', 'Y176Y', 'T178M', 'W179A', 'P180L', 'F182I',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'L232-', 'L233-', 'L234-', 'M235-', 'D236-', 'K237-', 'R238-', 'K239-', 'D240-', 'P241-', 'S242-', 'S243-', 'V244G', 'D245Q', 'I246E', 'K247E', 'K248R', 'V249P', 'L250F', 'L251F', 'E252R', 'M253Y', 'R254Q', 'K255E', 'R257A', 'M258V', 'L260N', 'I261E', 'Q262E', 'T263V', 'A264S', 'D265D', 'Q266G', 'L267A', 'R268D', 'F269P', 'S270D', 'Y271S', 'L272R', 'A273P', 'V274A', 'E276L', 'G277L', 'A278L', 'K279P', 'F280G', 'I281C', 'M282D', 'G283R', 'D284R', 'S285C', 'S286Q', 'V287I', 'Q288H', 'D289H', 'Q290G',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</si>
  <si>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....................E.....................................................................................................H............................................................I............................................................E...............................................................R....................</t>
  </si>
  <si>
    <t>MEMEKEFEQIDKSGSWAAIYEDIRHEASDFPCRVAKLPKNKNRNRYRDVSPFDHSRIKLHQEDNDYINASLIKMEEAQRSYILTQGPLPNTCGHFWEMVWEQKSRGVVMLNRVMEKGSLKCAHYWPQKEEKEMIFEDTNLKLTLISEDIKSYYTVRQLELENLTTQETREILHFHYTTWPDFGIPESPASFLNFLFKVRESGSLSPEHGPVVVHCSAGIGRSGTFCLADTCLLLMDKRKDPSSVEIKKVLLEMRKFRMGLIQTADQLRFSYLAVIEGAKFIMGDSSVQDQWKELSHEDLEPPPEHIPPRPRPPKRILEPHNLEHHHHHH</t>
  </si>
  <si>
    <t>['Q21E', 'Q123H', 'V184I', 'D245E', 'P309R']</t>
  </si>
  <si>
    <t>................-.AIY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</si>
  <si>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</si>
  <si>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'Q21Y', 'V184I']</t>
  </si>
  <si>
    <t>...................TRISDMKPETSHVEWPSFLRT.TEIGTETSV.L--TIVG.NYIKKIMTIST.V.WKKPKGVTF.PRALCLTHAVT.GRWCGSR.A------------.VSS.STE.RKVRNAHNTGHKKKK.RS.KTQ.NHSL.ISSHII.CD-S.WK.LQPKKLARSYIS.L.HGLTL..LNHQPHST.FS.SESQ.HSARST..LWCTA.QA...LEP.VWLIPASCWTRGK.L.P.ISRCCKG.-------------.GW.SR.PTSCASPTW.SKVPNSSWGTLPCRIIGR---------SF.TRTS.H.SIS.HLPGH.NESWS.TISS</t>
  </si>
  <si>
    <t>MEMEKEFEQIDKSGSWAAITRISDMKPETSHVEWPSFLRTKTEIGTETSVPLTIVGLNYIKKIMTISTLVKWKKPKGVTFLPRALCLTHAVTFGRWCGSRKAGVSSCSTEWRKVRNAHNTGHKKKKKRSLKTQINHSLKISSHIIQCDSNWKTLQPKKLARSYISTLPHGLTLESLNHQPHSTFFSKSESQGHSARSTGPLWCTAVQASAGLEPSVWLIPASCWTRGKTLLPLISRCCKGSFGWGSRQPTSCASPTWLSKVPNSSWGTLPCRIIGRSFPTRTSPHPSISPHLPGHPNESWSHTISSIIIIIIE</t>
  </si>
  <si>
    <t>['Y20T', 'Q21R', 'D22I', 'I23S', 'R24D', 'H25M', 'E26K', 'A27P', 'S28E',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'F182L',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'P302I', 'P303G', 'E304R', 'H305-', 'I306-', 'P307-', 'P308-', 'P309-', 'P310-', 'R311-', 'P312-', 'P313-', 'K314S', 'R315F', 'L317T', 'E318R', 'P319T', 'H320S', 'L322H', 'H324S', 'H325I', 'H326S', 'H328H', 'H329L', '*330P', 'A331G', 'A332H', 'D334N', 'P335E', 'M336S', 'V337W', 'R338S', 'L340T', 'E341I', 'A342S', 'NA']</t>
  </si>
  <si>
    <t>....................E.........................................................................I...........................................K............................................I..TS...-.........................................................................................................................................</t>
  </si>
  <si>
    <t>MEMEKEFEQIDKSGSWAAIYEDIRHEASDFPCRVAKLPKNKNRNRYRDVSPFDHSRIKLHQEDNDYINASLIKMEEAQRSYILTQGPLPNTCGHIWEMVWEQKSRGVVMLNRVMEKGSLKCAQYWPQKEEKEMIFEDTKLKLTLISEDIKSYYTVRQLELENLTTQETREILHFHYTTWPDFGIPETSASFNFLFKVRESGSLSPEHGPVVVHCSAGIGRSGTFCLADTCLLLMDKRKDPSSVDIKKVLLEMRKFRMGLIQTADQLRFSYLAVIEGAKFIMGDSSVQDQWKELSHEDLEPPPEHIPPPPRPPKRILEPHNLEHHHHHH</t>
  </si>
  <si>
    <t>['Q21E', 'F95I', 'N139K', 'V184I', 'S187T', 'P188S', 'L192-']</t>
  </si>
  <si>
    <t>....................H..................D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</si>
  <si>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FPCRVAKLPKD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</si>
  <si>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'N40D', 'H54Y', 'V184I']</t>
  </si>
  <si>
    <t>....................E..............................L...............................................................N.......................................................F...........I......L.............................................R............................................................................................</t>
  </si>
  <si>
    <t>MEMEKEFEQIDKSGSWAAIYEDIRHEASDFPCRVAKLPKNKNRNRYRDVSPLDHSRIKLHQEDNDYINASLIKMEEAQRSYILTQGPLPNTCGHFWEMVWEQKSRGVVMLNRVMENGSLKCAQYWPQKEEKEMIFEDTNLKLTLISEDIKSYYTVRQLELENLTTQETREIFHFHYTTWPDFGIPESPASLLNFLFKVRESGSLSPEHGPVVVHCSAGIGRSGTFCLADTCLLLMDRRKDPSSVDIKKVLLEMRKFRMGLIQTADQLRFSYLAVIEGAKFIMGDSSVQDQWKELSHEDLEPPPEHIPPPPRPPKRILEPHNLEHHHHHH</t>
  </si>
  <si>
    <t>['Q21E', 'F52L', 'K116N', 'L172F', 'V184I', 'F191L', 'K237R']</t>
  </si>
  <si>
    <t>...................TRISDMKPVTSHVEWQSFLRT.TEIGTETSV.L--TIVG.NYIKKIMTIST.V.WKKPKGVTF.PRALCLTHAVT.GRWCGSR.AGCRHAQQSDG.RFVKMRTILATKRRKRDDLRHKFEINID.RYQV.LYSA.A.IGKPY.PRNSRDLTFPLY.MAL.NPITSLILEL..QSPRVR.TQP.ARARCGALQCR.RQVWNLL..YLP...GQEERPFF.YQE.A.RNEE.SDGADPDSRPAA.LLPGCDR.---CQIHH.GL.RA.SVEGAFPRGPGAPTRAY..TS.ATQTN.GATQS.ASSSSS.S</t>
  </si>
  <si>
    <t>MEMEKEFEQIDKSGSWAAITRISDMKPVTSHVEWQSFLRTKTEIGTETSVPLTIVGLNYIKKIMTISTLVKWKKPKGVTFLPRALCLTHAVTFGRWCGSRKAGCRHAQQSDGERFVKMRTILATKRRKRDDLRHKFEINIDLRYQVILYSATARIGKPYNPRNSRDLTFPLYHMALWNPITSLILELSFQSPRVRVTQPGARARCGALQCRHRQVWNLLSGYLPLADGQEERPFFRYQESAVRNEEVSDGADPDSRPAALLLPGCDRRCQIHHGGLFRAGSVEGAFPRGPGAPTRAYPPTSPATQTNPGATQSRASSSSSLS</t>
  </si>
  <si>
    <t>['Y20T', 'Q21R', 'D22I', 'I23S', 'R24D', 'H25M', 'E26K', 'A27P', 'S28V', 'D29T', 'F30S', 'P31H', 'C32V', 'R33E', 'V34W', 'A35Q',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</si>
  <si>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H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......................</t>
  </si>
  <si>
    <t>MEMEKEFEQIDKSGSWAAIYH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PPPRPPKRILEPHNLEHHHHHH</t>
  </si>
  <si>
    <t>['Q21H', 'N90K', 'V99A', 'A122T', 'V184I']</t>
  </si>
  <si>
    <t>................-.AIY....................................NYIKKIMTI--ST.V.WKKPKGVTF.PRALCLTHAVT.GRWCGSR.A------------.VSS.STE.RKVRTAHNTGHK.KK.RSLKTQI.HS.KIS.HI.QCDSNGKPYNPR.---SRDLTFPLY.MAL.NPITSLILEL..QSPRVR.TQP.ARARCGALQCR.RQVWNLL..YLP...GQEERPFF.YQE.A.RNEE.SDGADPDSRPAA.LLPGCDR.---CQIHH.GL.RA.SVEGAFPRGPGAPTRAY..TS.ATQTN.GATQS.ASSSSS.S</t>
  </si>
  <si>
    <t>MEMEKEFEQIDKSGSWAAIYDIRHEASDFPCRVAKLPKNKNRNRYRDVSPFDHSRINYIKKIMTISTLVKWKKPKGVTFLPRALCLTHAVTFGRWCGSRKAGVSSCSTEWRKVRTAHNTGHKKKKKRSLKTQINHSLKISSHIIQCDSNGKPYNPRNSRDLTFPLYHMALWNPITSLILELSFQSPRVRVTQPGARARCGALQCRHRQVWNLLSGYLPLADGQEERPFFRYQESAVRNEEVSDGADPDSRPAALLLPGCDRRCQIHHGGLFRAGSVEGAFPRGPGAPTRAYPPTSPATQTNPGATQSRASSSSSLS</t>
  </si>
  <si>
    <t>['A17-', 'I19A', 'Y20I', 'Q21Y',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'E130T', 'K131A', 'E132H', 'M133N', 'I134T', 'F135G', 'E136H', 'D137K', 'N139K', 'L140K', 'L142R', 'T143S', 'L144L', 'I145K', 'S146T', 'E147Q', 'D148I', 'K150H', 'S151S', 'Y153K', 'T154I', 'V155S', 'Q157H', 'L158I', 'L160Q', 'E161C', 'N162D', 'L163S', 'T164N', 'T165G', 'Q166K', 'E167P', 'T168Y', 'R169N', 'E170P', 'I171R', 'H173-', 'F174-', 'H175-',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</si>
  <si>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H..................................................................................................................................................................I...............Q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</si>
  <si>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NLKLTLISEDIKSYYTVRQLELENLTTQETREILHFHYTTWPDFGIPESPASFLNFLFKVRQSGSLSPEHGPVVVHCSAGIGRSGTFCLADTCLLLMDKRKDPSSVDIKKVLLEMRKFRMGLIQTADQLRFSYLAVIEGAKFIMGDSSVQDQWKELSHEDLEPPPEHIPPPPRPPKRILEPHNLEHHHHHH</t>
  </si>
  <si>
    <t>['Q21H', 'V184I', 'E200Q']</t>
  </si>
  <si>
    <t>....................H................................................................................................................N.........................................N.......I.............................................................M.............P.................................................S...................</t>
  </si>
  <si>
    <t>MEMEKEFEQIDKSGSWAAIYHDIRHEASDFPCRVAKLPKNKNRNRYRDVSPFDHSRIKLHQEDNDYINASLIKMEEAQRSYILTQGPLPNTCGHFWEMVWEQKSRGVVMLNRVMEKGSLKCAQYWPQKEEKEMNFEDTNLKLTLISEDIKSYYTVRQLELENLTTQETREILHFHNTTWPDFGIPESPASFLNFLFKVRESGSLSPEHGPVVVHCSAGIGRSGTFCLADTCLLLMDKRKDPSSVDMKKVLLEMRKFRMGPIQTADQLRFSYLAVIEGAKFIMGDSSVQDQWKELSHEDLEPPPEHIPPPSRPPKRILEPHNLEHHHHHH</t>
  </si>
  <si>
    <t>['Q21H', 'I134N', 'Y176N', 'V184I', 'I246M', 'L260P', 'P310S']</t>
  </si>
  <si>
    <t>....................H....D.......................................C.....................................................NAHNTGHK.KK.RSLKTQI.HS.KIS.HI.QCDSNWKT.QPKK.ARSYIST.P.GLTLE----SLNHQ.H.--T.FS.SESQ.HSARST..LWCTA.QA...LEP.-VWLIPAS.RWTRG.TLL.----LISRKCCKGS.GW.TR.PTSCASPTW.SKVPNSSW--.TLPCRISGRSFPTRTWS.H.SIS.HL.GH.NESWSHTISSIIII.I.</t>
  </si>
  <si>
    <t>MEMEKEFEQIDKSGSWAAIYHDIRHDASDFPCRVAKLPKNKNRNRYRDVSPFDHSRIKLHQEDNDCINASLIKMEEAQRSYILTQGPLPNTCGHFWEMVWEQKSRGVVMLNRVMEKGSLNAHNTGHKKKKKRSLKTQINHSLKISSHIIQCDSNWKTLQPKKLARSYISTIPHGLTLESLNHQPHSTFFSKSESQGHSARSTGPLWCTAVQASAGLEPSVWLIPASCRWTRGKTLLPLISRKCCKGSFGWGTRQPTSCASPTWLSKVPNSSWGTLPCRISGRSFPTRTWSPHPSISPHLPGHPNESWSHTISSIIIIIIE</t>
  </si>
  <si>
    <t>['Q21H', 'E26D', 'Y66C',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'M235R', 'D236W', 'K237T', 'R238R', 'K239G', 'P241T', 'S242L', 'S243L', 'D245-', 'I246-', 'K247-', 'K248-', 'V249L', 'L250I', 'L251S', 'E252R', 'M253K', 'R254C', 'K255C', 'F256K', 'R257G', 'M258S', 'L260G', 'I261W', 'T263T',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</si>
  <si>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H............................I...............................................................................................................................K.....I.....................................................................................T.......................................T...................</t>
  </si>
  <si>
    <t>MEMEKEFEQIDKSGSWAAIYHDIRHEASDFPCRVAKLPKNKNRNRYRDVIPFDHSRIKLHQEDNDYINASLIKMEEAQRSYILTQGPLPNTCGHFWEMVWEQKSRGVVMLNRVMEKGSLKCAQYWPQKEEKEMIFEDTNLKLTLISEDIKSYYTVRQLELENLTTQETREILHFHYTKWPDFGIPESPASFLNFLFKVRESGSLSPEHGPVVVHCSAGIGRSGTFCLADTCLLLMDKRKDPSSVDIKKVLLEMRKFRMGLIQTADQLRFTYLAVIEGAKFIMGDSSVQDQWKELSHEDLEPPPEHIPPPTRPPKRILEPHNLEHHHHHH</t>
  </si>
  <si>
    <t>['Q21H', 'S50I', 'T178K', 'V184I', 'S270T', 'P310T']</t>
  </si>
  <si>
    <t>....................H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HL.GH.NESWSHTISSIIII.I.</t>
  </si>
  <si>
    <t>MEMEKEFEQIDKSGSWAAIYH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HLPGHPNESWSHTISSIIIIIIE</t>
  </si>
  <si>
    <t>['Q21H', 'N90K', 'V99A', 'A122T', 'V184I', 'P308H', 'P309L', 'R311G', 'P312H', 'K314N', 'R315E', 'I316S', 'L317W', 'E318S', 'P319H', 'H320T', 'N321I', 'L322S', 'E323S', 'H324I', 'H325I', 'H326I', 'H327I', 'H329I']</t>
  </si>
  <si>
    <t>................-.AIY..................................................................-............D..................................................................................I........................................................................................................V......TRTWS.H.SIS.HL.GH.NESWSHTISSIIII.I.</t>
  </si>
  <si>
    <t>MEMEKEFEQIDKSGSWAAIYDIRHEASDFPCRVAKLPKNKNRNRYRDVSPFDHSRIKLHQEDNDYINASLIKMEEAQRSYILTQGPPNTCGHFWEMVWDQKSRGVVMLNRVMEKGSLKCAQYWPQKEEKEMIFEDTNLKLTLISEDIKSYYTVRQLELENLTTQETREILHFHYTTWPDFGIPESPASFLNFLFKVRESGSLSPEHGPVVVHCSAGIGRSGTFCLADTCLLLMDKRKDPSSVDIKKVLLEMRKFRMGLIQTADQLRFSYLAVIEGAKFIMGDSSVQVQWKELSTRTWSPHPSISPHLPGHPNESWSHTISSIIIIIIE</t>
  </si>
  <si>
    <t>['A17-', 'I19A', 'Y20I', 'Q21Y', 'L88-', 'E101D', 'V184I', 'D289V',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</si>
  <si>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K.......................................................................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</si>
  <si>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KGLIQTADQLRFSYLAVIEGAKFIMGDSSVQDQWKELSHEDLEPPPEHIPPPPRPPKRILEPHNLEHHHHHH</t>
  </si>
  <si>
    <t>['Q21H', 'D22V', 'V184I', 'M258K']</t>
  </si>
  <si>
    <t>....................H.............T..................................................S................................................................................D................IA.................................--HRQVWN.LSGY.P.A.GQEERPFFRYQESAVRNEEVSD.ADPDSRPAALLLPGCDRRCQIHH.GLFRAGSVEGAFSRGPGA.TRAY--..TS.ATQTN.GATQFRASSS</t>
  </si>
  <si>
    <t>MEMEKEFEQIDKSGSWAAIYHDIRHEASDFPCRVTKLPKNKNRNRYRDVSPFDHSRIKLHQEDNDYINASLIKMEEAQRSYILTQSPLPNTCGHFWEMVWEQKSRGVVMLNRVMEKGSLKCAQYWPQKEEKEMIFEDTNLKLTLISEDIKSYYTVRQLELENLTTQDTREILHFHYTTWPDFGIAESPASFLNFLFKVRESGSLSPEHGPVVVHCSAGHRQVWNLLSGYLPLADGQEERPFFRYQESAVRNEEVSDGADPDSRPAALLLPGCDRRCQIHHGGLFRAGSVEGAFSRGPGAPTRAYPPTSPATQTNPGATQFRASSSSSL</t>
  </si>
  <si>
    <t>['Q21H', 'A35T', 'G86S', 'E167D', 'V184I', 'P185A',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'H296S', 'E297R', 'D298G', 'L299P', 'E300G', 'P301A', 'P303T', 'E304R', 'H305A', 'I306Y', 'P307-', 'P308-', 'R311T', 'P312S', 'K314A', 'R315T', 'I316Q', 'L317T', 'E318N', 'H320G', 'N321A', 'L322T', 'E323Q', 'H324F', 'H325R', 'H326A', 'H327S', 'H328S', 'H329S']</t>
  </si>
  <si>
    <t>....................H..............................L................................................................................................................PKK---LARSYIS.I.HGLTL..LNHQPHST.FP.SESQ.HSARST..LWCTA.QA...LEP.VWLIP.SCW------TRGKTLLPLISRMCCKGS.GW.SR.PTSCASPTW.SKVPNSSW--.TLPCRISGRSFPTRTWS.H.SIS.HL.GH.NESWSHTISSIIII.I.</t>
  </si>
  <si>
    <t>MEMEKEFEQIDKSGSWAAIYHDIRHEASDFPCRVAKLPKNKNRNRYRDVSPLDHSRIKLHQEDNDYINASLIKMEEAQRSYILTQGPLPNTCGHFWEMVWEQKSRGVVMLNRVMEKGSLKCAQYWPQKEEKEMIFEDTNLKLTLISEDIKSYYTVRQLELENLTPKKLARSYISTIPHGLTLESLNHQPHSTFFPKSESQGHSARSTGPLWCTAVQASAGLEPSVWLIPASCWTRGKTLLPLISRMCCKGSFGWGSRQPTSCASPTWLSKVPNSSWGTLPCRISGRSFPTRTWSPHPSISPHLPGHPNESWSHTISSIIIIIIE</t>
  </si>
  <si>
    <t>['Q21H', 'F52L', 'T165P', 'Q166K', 'E167K', 'T168-', 'R169-', 'E170-', 'I171L', 'L172A', 'H173R', 'F174S', 'H175Y', 'Y176I', 'T177S', 'W179I', 'D181H', 'F182G', 'G183L', 'V184T', 'P185L', 'P188L', 'A189N', 'S190H', 'F191Q', 'L192P', 'N193H', 'F194S', 'L195T', 'K197F', 'V198P',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'R254R', 'K255M',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</si>
  <si>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L...........-.....................I..........................................................................................Y.....................................I..................P......................................................................................................................F.......</t>
  </si>
  <si>
    <t>MEMEKEFEQIDKSGSWAAIYLDIRHEASDFPCVAKLPKNKNRNRYRDVSPFDHIRIKLHQEDNDYINASLIKMEEAQRSYILTQGPLPNTCGHFWEMVWEQKSRGVVMLNRVMEKGSLKCAQYWPQKEEKEMIFEDTNLKLTLIYEDIKSYYTVRQLELENLTTQETREILHFHYTTWPDFGIPESPASFLNFLFKVRESGPLSPEHGPVVVHCSAGIGRSGTFCLADTCLLLMDKRKDPSSVDIKKVLLEMRKFRMGLIQTADQLRFSYLAVIEGAKFIMGDSSVQDQWKELSHEDLEPPPEHIPPPPRPPKRILEPHNFEHHHHHH</t>
  </si>
  <si>
    <t>['Q21L', 'R33-', 'S55I', 'S146Y', 'V184I', 'S203P', 'L322F']</t>
  </si>
  <si>
    <t>....................H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</si>
  <si>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</si>
  <si>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'V184I']</t>
  </si>
  <si>
    <t>....................L.....................................................................S............................................................................................I.......................................................V.........................................................................................</t>
  </si>
  <si>
    <t>MEMEKEFEQIDKSGSWAAIYLDIRHEASDFPCRVAKLPKNKNRNRYRDVSPFDHSRIKLHQEDNDYINASLIKMEEAQRSYILTQGPLPNSCGHFWEMVWEQKSRGVVMLNRVMEKGSLKCAQYWPQKEEKEMIFEDTNLKLTLISEDIKSYYTVRQLELENLTTQETREILHFHYTTWPDFGIPESPASFLNFLFKVRESGSLSPEHGPVVVHCSAGIGRSGTFCLADTCLLLMDKRKVPSSVDIKKVLLEMRKFRMGLIQTADQLRFSYLAVIEGAKFIMGDSSVQDQWKELSHEDLEPPPEHIPPPPRPPKRILEPHNLEHHHHHH</t>
  </si>
  <si>
    <t>['Q21L', 'T91S', 'V184I', 'D240V']</t>
  </si>
  <si>
    <t>....................H...................................................................................W..............................................................................I...........................M..............................................................................L......................................</t>
  </si>
  <si>
    <t>MEMEKEFEQIDKSGSWAAIYHDIRHEASDFPCRVAKLPKNKNRNRYRDVSPFDHSRIKLHQEDNDYINASLIKMEEAQRSYILTQGPLPNTCGHFWEMVWEQKSWGVVMLNRVMEKGSLKCAQYWPQKEEKEMIFEDTNLKLTLISEDIKSYYTVRQLELENLTTQETREILHFHYTTWPDFGIPESPASFLNFLFKVRESGSLSPEHGPVMVHCSAGIGRSGTFCLADTCLLLMDKRKDPSSVDIKKVLLEMRKFRMGLIQTADQLRFSYLAVIEGAKFIMGDSSVQDQLKELSHEDLEPPPEHIPPPPRPPKRILEPHNLEHHHHHH</t>
  </si>
  <si>
    <t>['Q21H', 'R105W', 'V184I', 'V212M', 'W291L']</t>
  </si>
  <si>
    <t>....................L..................................................................................G..............V...-.........K..........................................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</si>
  <si>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GRGVVMLNRVMEKGSVKCAYWPQKEEKEKIFEDTNLKLTLISEDIKSYYTVRQLELENLTTQETREILHFHYTTWPDFGIPESPASFLNFLFKVRESGSLSPEHGPVVVHCSAGIGRSGTFCLADTCLLLMDKRKDPSSVDIKKVLLEMRKFRMGLIQTADQLRFSYLAVIEGAKFIMGDSSVQDQWKELSHEDLEPPPEHIPPPPRPPKRILEPHNLEHHHHHH</t>
  </si>
  <si>
    <t>['Q21L', 'S104G', 'L119V', 'Q123-', 'M133K', 'V184I']</t>
  </si>
  <si>
    <t>....................H.....................................................G.....................................................................N...............................I......I............E....W.........................................G..............................................KELSHEDLEP..EHIP...RP.KRILEPHNLEH.....</t>
  </si>
  <si>
    <t>MEMEKEFEQIDKSGSWAAIYHDIRHEASDFPCRVAKLPKNKNRNRYRDVSPFDHSRIKLHQEDNDYINASLIKMGEAQRSYILTQGPLPNTCGHFWEMVWEQKSRGVVMLNRVMEKGSLKCAQYWPQKEEKEMIFEDTNLKLTLNSEDIKSYYTVRQLELENLTTQETREILHFHYITWPDFGIPESPASFLNFLFEVRESWSLSPEHGPVVVHCSAGIGRSGTFCLADTCLLLMDKRKDPSSGDIKKVLLEMRKFRMGLIQTADQLRFSYLAVIEGAKFIMGDSSVQDQKELSHEDLEPPPEHIPPPPRPPKRILEPHNLEHHHHHH</t>
  </si>
  <si>
    <t>['Q21H', 'E75G', 'I145N', 'T177I', 'V184I', 'K197E', 'G202W', 'V244G',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</si>
  <si>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L......................................................................................................-...................................................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</si>
  <si>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SRGVVMLNRVMEKGSLKCAQWPQKEEKEMIFEDTNLKLTLISEDIKSYYTVRQLELENLTTQETREILHFHYTTWPDFGIPESPASFLNFLFKVRESGSLSPEHGPVVVHCSAGIGRSGTFCLADTCLLLMDKRKDPSSVDIKKVLLEMRKFRMGLIQTADQLRFSYLAVIEGAKFIMGDSSVQDQWKELSHEDLEPPPEHIPPPPRPPKRILEPHNLEHHHHHH</t>
  </si>
  <si>
    <t>['Q21L', 'Y124-', 'V184I']</t>
  </si>
  <si>
    <t>....................L..................................................................................................................................................................I....................................................RKDPS.-.....................................................................................A</t>
  </si>
  <si>
    <t>MEMEKEFEQIDKSGSWAAIYLDIRHEASDFPCRVAKLPKNKNRNRYRDVSPFDHSRIKLHQEDNDYINASLIKMEEAQRSYILTQGPLPNTCGHFWEMVWEQKSRGVVMLNRVMEKGSLKCAQYWPQKEEKEMIFEDTNLKLTLISEDIKSYYTVRQLELENLTTQETREILHFHYTTWPDFGIPESPASFLNFLFKVRESGSLSPEHGPVVVHCSAGIGRSGTFCLADTCLLLMDRKDPSSVDIKKVLLEMRKFRMGLIQTADQLRFSYLAVIEGAKFIMGDSSVQDQWKELSHEDLEPPPEHIPPPPRPPKRILEPHNLEHHHHHA</t>
  </si>
  <si>
    <t>['Q21L', 'V184I', 'K237R', 'R238K', 'K239D', 'D240P', 'P241S', 'S243-', 'H329A']</t>
  </si>
  <si>
    <t>....................L.....................................................................................................-...................................................Q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</si>
  <si>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SRGVVMLNRVMEKGSLKCAYWPQKEEKEMIFEDTNLKLTLISEDIKSYYTVRQLELENLTTQETREILHFQYTTWPDFGIPESPASFLNFLFKVRESGSLSPEHGPVVVHCSAGIGRSGTFCLADTCLLLMDKRKDPSSVDIKKVLLEMRKFRMGLIQTADQLRFSYLAVIEGAKFIMGDSSVQDQWKELSHEDLEPPPEHIPPPPRPPKRILEPHNLEHHHHHH</t>
  </si>
  <si>
    <t>['Q21L', 'Q123-', 'H175Q', 'V184I']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</si>
  <si>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</si>
  <si>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</si>
  <si>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['Q21K', 'V184I']</t>
  </si>
  <si>
    <t>....................L...N................................................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</si>
  <si>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MEMEKEFEQIDKSGSWAAIYLDIRNEASDFPCRVAKLPKNKNRNRYRDVSPFDHSRIKLHQEDNDYINASLIK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</si>
  <si>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['Q21L', 'H25N', 'V184I', 'E297V']</t>
  </si>
  <si>
    <t>....................K..................................................................................................................................-...............................I....................N............................................................................................................................</t>
  </si>
  <si>
    <t>MEMEKEFEQIDKSGSWAAIYKDIRHEASDFPCRVAKLPKNKNRNRYRDVSPFDHSRIKLHQEDNDYINASLIKMEEAQRSYILTQGPLPNTCGHFWEMVWEQKSRGVVMLNRVMEKGSLKCAQYWPQKEEKEMIFEDTNLKLTLISEDIKSYTVRQLELENLTTQETREILHFHYTTWPDFGIPESPASFLNFLFKVRESGSLNPEHGPVVVHCSAGIGRSGTFCLADTCLLLMDKRKDPSSVDIKKVLLEMRKFRMGLIQTADQLRFSYLAVIEGAKFIMGDSSVQDQWKELSHEDLEPPPEHIPPPPRPPKRILEPHNLEHHHHHH</t>
  </si>
  <si>
    <t>['Q21K', 'Y152-', 'V184I', 'S205N']</t>
  </si>
  <si>
    <t>....................P..........................V......C.................................................................Y....Q.........................................................I..............................................................N...............................................................................III</t>
  </si>
  <si>
    <t>MEMEKEFEQIDKSGSWAAIYPDIRHEASDFPCRVAKLPKNKNRNRYRVVSPFDHCRIKLHQEDNDYINASLIKMEEAQRSYILTQGPLPNTCGHFWEMVWEQKSRGVVMLNRVMEKGSLKYAQYWQQKEEKEMIFEDTNLKLTLISEDIKSYYTVRQLELENLTTQETREILHFHYTTWPDFGIPESPASFLNFLFKVRESGSLSPEHGPVVVHCSAGIGRSGTFCLADTCLLLMDKRKDPSSVDINKVLLEMRKFRMGLIQTADQLRFSYLAVIEGAKFIMGDSSVQDQWKELSHEDLEPPPEHIPPPPRPPKRILEPHNLEHHHIIIE</t>
  </si>
  <si>
    <t>['Q21P', 'D48V', 'S55C', 'C121Y', 'P126Q', 'V184I', 'K247N', 'H327I', 'H328I', 'H329I']</t>
  </si>
  <si>
    <t>...................------------------------T.IS.MK.-----VTS.V.WPSFLRTKTEIGT.TSVPLTIVGLNYIMKIMTISTI.KWK.PK.I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</si>
  <si>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VTSHVEWPSFLRTKTEIGTETSVPLTIVGLNYIMKIMTISTIVKWKKPKGITFLPRALCLTHAVTFGRWCGSRKAGVSSCSTEWRKVRNAHNTGHKKKKKRSLKTQI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</si>
  <si>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'N90M', 'T91K', 'C92I', 'G93M', 'H94T', 'F95I', 'W96S', 'E97T', 'M98I', 'W100K', 'E101W', 'Q102K', 'S104P', 'R105K', 'V107I',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</si>
  <si>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.L...........................I.................................................................................................D....................................I..................................................................................................................I...H..........................</t>
  </si>
  <si>
    <t>MEMEKEFEQIDKSGSWAAIYLDIRHEASDFPCRVAKLPKNKNRNRYRDISPFDHSRIKLHQEDNDYINASLIKMEEAQRSYILTQGPLPNTCGHFWEMVWEQKSRGVVMLNRVMEKGSLKCAQYWPQKEEKEMIFEDTNLKLTLISDDIKSYYTVRQLELENLTTQETREILHFHYTTWPDFGIPESPASFLNFLFKVRESGSLSPEHGPVVVHCSAGIGRSGTFCLADTCLLLMDKRKDPSSVDIKKVLLEMRKFRMGLIQTADQLRFSYLAVIEGAKFIMGDSSVQDQWKELSHEDIEPPHEHIPPPPRPPKRILEPHNLEHHHHHH</t>
  </si>
  <si>
    <t>['Q21L', 'V49I', 'E147D', 'V184I', 'L299I', 'P303H']</t>
  </si>
  <si>
    <t>......................F.........................F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</si>
  <si>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FRHEASDFPCRVAKLPKNKNRNRYRDF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</si>
  <si>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['I23F', 'V49F', 'K141N', 'V184I']</t>
  </si>
  <si>
    <t>......................F.............................................................L.............................................N........M............F..............................I..........................................................................R......................................................................</t>
  </si>
  <si>
    <t>MEMEKEFEQIDKSGSWAAIYQDFRHEASDFPCRVAKLPKNKNRNRYRDVSPFDHSRIKLHQEDNDYINASLIKMEEAQRSYILTLGPLPNTCGHFWEMVWEQKSRGVVMLNRVMEKGSLKCAQYWPQKEENEMIFEDTNMKLTLISEDIKSYFTVRQLELENLTTQETREILHFHYTTWPDFGIPESPASFLNFLFKVRESGSLSPEHGPVVVHCSAGIGRSGTFCLADTCLLLMDKRKDPSSVDIKKVLLEMRKFRMRLIQTADQLRFSYLAVIEGAKFIMGDSSVQDQWKELSHEDLEPPPEHIPPPPRPPKRILEPHNLEHHHHHH</t>
  </si>
  <si>
    <t>['I23F', 'Q85L', 'K131N', 'L140M', 'Y153F', 'V184I', 'G259R']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</si>
  <si>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</si>
  <si>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</si>
  <si>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['I23F', 'V184I']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</si>
  <si>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</si>
  <si>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</si>
  <si>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['I23F', 'V184I', 'I275N']</t>
  </si>
  <si>
    <t>.......................-..................................I................................S.....................................................................................I.....I...................................C.............................................................................................................</t>
  </si>
  <si>
    <t>MEMEKEFEQIDKSGSWAAIYQDIHEASDFPCRVAKLPKNKNRNRYRDVSPFDHSRIKIHQEDNDYINASLIKMEEAQRSYILTQGPLPNTSGHFWEMVWEQKSRGVVMLNRVMEKGSLKCAQYWPQKEEKEMIFEDTNLKLTLISEDIKSYYTVRQLELENLTTQETREILHFHYTIWPDFGIPESPASFLNFLFKVRESGSLSPEHGPVVVHCSAGICRSGTFCLADTCLLLMDKRKDPSSVDIKKVLLEMRKFRMGLIQTADQLRFSYLAVIEGAKFIMGDSSVQDQWKELSHEDLEPPPEHIPPPPRPPKRILEPHNLEHHHHHH</t>
  </si>
  <si>
    <t>['R24-', 'L59I', 'C92S', 'T178I', 'V184I', 'G220C']</t>
  </si>
  <si>
    <t>....................L..................................................................................................................................................................I........................................L.........V..............................................................................................</t>
  </si>
  <si>
    <t>MEMEKEFEQIDKSGSWAAIYLDIRHEASDFPCRVAKLPKNKNRNRYRDVSPFDHSRIKLHQEDNDYINASLIKMEEAQRSYILTQGPLPNTCGHFWEMVWEQKSRGVVMLNRVMEKGSLKCAQYWPQKEEKEMIFEDTNLKLTLISEDIKSYYTVRQLELENLTTQETREILHFHYTTWPDFGIPESPASFLNFLFKVRESGSLSPEHGPVVVHCSAGIGRSGTLCLADTCLLLVDKRKDPSSVDIKKVLLEMRKFRMGLIQTADQLRFSYLAVIEGAKFIMGDSSVQDQWKELSHEDLEPPPEHIPPPPRPPKRILEPHNLEHHHHHH</t>
  </si>
  <si>
    <t>['Q21L', 'V184I', 'F225L', 'M235V']</t>
  </si>
  <si>
    <t>.......................-.................................................................................................................................................D.............I................................................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</si>
  <si>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ENLTTQETRDILHFHYTTWPDFGIPESPASFLNFLFKVRESGSLSPEHGPVVVHCSAGIGRSGTFCLADTCLLLMDKRKDPSSVDIKKVLLEMRKFRMGLIQTADQLRFSYLAVIEGAKFIMGDSSVQDQWKELSHEDLEPPPEHIPPPPRPPKRILEPHNLEHHHHHH</t>
  </si>
  <si>
    <t>['R24-', 'E170D', 'V184I']</t>
  </si>
  <si>
    <t>....................L..................................W....L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</si>
  <si>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LDIRHEASDFPCRVAKLPKNKNRNRYRDVSPFDHSWIKLHL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</si>
  <si>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['Q21L', 'R56W', 'Q61L', 'V184I']</t>
  </si>
  <si>
    <t>.......................-.................................................................................................................A.............................................I...........S.SESQSHSARSA..LWCTA.QT...LEP.VWLIPASCWTRGK.L.P.ISRKCCKG.------------.GWVSR.PTSCASPTW.SMVPNSSW--.TLPCRISGRSFPTRTWS.H.SIS.HL.SH.NESWSHTISSIIII.I.</t>
  </si>
  <si>
    <t>MEMEKEFEQIDKSGSWAAIYQDIHEASDFPCRVAKLPKNKNRNRYRDVSPFDHSRIKLHQEDNDYINASLIKMEEAQRSYILTQGPLPNTCGHFWEMVWEQKSRGVVMLNRVMEKGSLKCAQYWPQKEEKEMIFEDANLKLTLISEDIKSYYTVRQLELENLTTQETREILHFHYTTWPDFGIPESPASFLNFLSKSESQSHSARSAGPLWCTAVQTSAGLEPSVWLIPASCWTRGKTLLPLISRKCCKGSFGWVSRQPTSCASPTWLSMVPNSSWGTLPCRISGRSFPTRTWSPHPSISPHLPSHPNESWSHTISSIIIIIIE</t>
  </si>
  <si>
    <t>['R24-', 'T138A', 'V184I', 'F196S', 'V198S', 'R199E', 'E200S', 'S201Q', 'G202S', 'S203H', 'L204S', 'S205A', 'P206R', 'E207S', 'H208A', 'V211L', 'V212W', 'V213C', 'H214T', 'C215A', 'A217Q', 'G218T',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'R268V', 'F269S', 'S270R', 'L272P', 'A273T', 'V274S', 'I275C', 'E276A', 'G277S', 'A278P', 'K279T', 'F280W', 'M282S', 'G283M',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'H320S', 'N321H', 'E323N', 'H324E', 'H325S', 'H326W', 'H327S', 'H328H', 'H329T', '*330I', 'A331S', 'A332S', 'A333I', 'D334I', 'P335I', 'M336I', 'R338I']</t>
  </si>
  <si>
    <t>.......................-..........................................V........................F...........................................................................................I...L.P...............T................................................................................M........Q.................................</t>
  </si>
  <si>
    <t>MEMEKEFEQIDKSGSWAAIYQDIHEASDFPCRVAKLPKNKNRNRYRDVSPFDHSRIKLHQEDNDYVNASLIKMEEAQRSYILTQGPLPNTFGHFWEMVWEQKSRGVVMLNRVMEKGSLKCAQYWPQKEEKEMIFEDTNLKLTLISEDIKSYYTVRQLELENLTTQETREILHFHYTTWPDFGIPESLAPFLNFLFKVRESGSLSTEHGPVVVHCSAGIGRSGTFCLADTCLLLMDKRKDPSSVDIKKVLLEMRKFRMGLIQTADQLRFSYLAVIEGAKFIMGDSSMQDQWKELSQEDLEPPPEHIPPPPRPPKRILEPHNLEHHHHHH</t>
  </si>
  <si>
    <t>['R24-', 'I67V', 'C92F', 'V184I', 'P188L', 'S190P', 'P206T', 'V287M', 'H296Q']</t>
  </si>
  <si>
    <t>....................H..................D.............Y..........................................................................................N......C...............................I......................................................................................LAVI-......................................................</t>
  </si>
  <si>
    <t>MEMEKEFEQIDKSGSWAAIYHDIRHEASDFPCRVAKLPKDKNRNRYRDVSPFDYSRIKLHQEDNDYINASLIKMEEAQRSYILTQGPLPNTCGHFWEMVWEQKSRGVVMLNRVMEKGSLKCAQYWPQKEEKEMIFEDTNLKLTLNSEDIKSCYTVRQLELENLTTQETREILHFHYTTWPDFGIPESPASFLNFLFKVRESGSLSPEHGPVVVHCSAGIGRSGTFCLADTCLLLMDKRKDPSSVDIKKVLLEMRKFRMGLIQTADQLRFSLAVIEGAKFIMGDSSVQDQWKELSHEDLEPPPEHIPPPPRPPKRILEPHNLEHHHHHH</t>
  </si>
  <si>
    <t>['Q21H', 'N40D', 'H54Y', 'I145N', 'Y152C', 'V184I', 'Y271L', 'L272A', 'A273V', 'V274I', 'I275-']</t>
  </si>
  <si>
    <t>....................PG--YPT.QL.MS-GQASEQ.PKVQR.QSL.S.TTSRR.Y.RFD--------.NGRSPKELHSYP..FAHMRSLLGDG.GAE.QGCRHAQQSDG.RFVKMRTILATKRRKRDDLRRHKFEINID.RYQV.LYSA.A.IGKPY.PRNSRDLTFPLY.MAL.NPITSLILEL..QSPRVR.TQP.ARARCGALQCR.RQVWNLL..YLP..-------.GQEERPFFRYQESAVRNEEVSD.ADPDSRPAALLLPGCDRRCQIQH.GLFRAGSVEGAFPRG.GA.TRAY..TSPATQTN.GASQS.ASSSSS.</t>
  </si>
  <si>
    <t>MEMEKEFEQIDKSGSWAAIYPGYPTSQLPMSGQASEQKPKVQRRQSLPSDTTSRRLYQRFDKNGRSPKELHSYPGPFAHMRSLLGDGVGAEKQGCRHAQQSDGERFVKMRTILATKRRKRDDLRRHKFEINIDLRYQVILYSATARIGKPYNPRNSRDLTFPLYHMALWNPITSLILELSFQSPRVRVTQPGARARCGALQCRHRQVWNLLSGYLPLADGQEERPFFRYQESAVRNEEVSDGADPDSRPAALLLPGCDRRCQIQHGGLFRAGSVEGAFPRGLGAPTRAYPPTSPATQTNPGASQSRASSSSSL</t>
  </si>
  <si>
    <t>['Q21P',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'M282Q', 'G283H', 'S285G', 'S286L', 'V287F', 'Q288R', 'D289A', 'Q290G', 'W291S', 'K292V', 'E293E', 'L294G', 'S295A', 'H296F', 'E297P', 'D298R', 'L299G', 'P301G', 'P302A', 'E304T', 'H305R', 'I306A', 'P307Y', 'P310T', 'R311S', 'P312P', 'P313A', 'K314T', 'R315Q', 'I316T', 'L317N', 'P319G', 'H320A', 'N321S', 'L322Q', 'E323S', 'H325A', 'H326S', 'H327S', 'H328S', 'H329S', '*330S']</t>
  </si>
  <si>
    <t>.......................-..........................................V........................F...........................................................................................I...L.P...............T...........................................................................................................................</t>
  </si>
  <si>
    <t>MEMEKEFEQIDKSGSWAAIYQDIHEASDFPCRVAKLPKNKNRNRYRDVSPFDHSRIKLHQEDNDYVNASLIKMEEAQRSYILTQGPLPNTFGHFWEMVWEQKSRGVVMLNRVMEKGSLKCAQYWPQKEEKEMIFEDTNLKLTLISEDIKSYYTVRQLELENLTTQETREILHFHYTTWPDFGIPESLAPFLNFLFKVRESGSLSTEHGPVVVHCSAGIGRSGTFCLADTCLLLMDKRKDPSSVDIKKVLLEMRKFRMGLIQTADQLRFSYLAVIEGAKFIMGDSSVQDQWKELSHEDLEPPPEHIPPPPRPPKRILEPHNLEHHHHHH</t>
  </si>
  <si>
    <t>['R24-', 'I67V', 'C92F', 'V184I', 'P188L', 'S190P', 'P206T']</t>
  </si>
  <si>
    <t>....................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</si>
  <si>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</si>
  <si>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</si>
  <si>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G...............................................................................................Q...............................................................I..............................-........................................C....F.......L.....................-......................................</t>
  </si>
  <si>
    <t>MEMEKEFEQIDKSGSWAAIYQDIGHEASDFPCRVAKLPKNKNRNRYRDVSPFDHSRIKLHQEDNDYINASLIKMEEAQRSYILTQGPLPNTCGHFWEMVWEQKSRGVVMLNRVMEKGSLQCAQYWPQKEEKEMIFEDTNLKLTLISEDIKSYYTVRQLELENLTTQETREILHFHYTTWPDFGIPESPASFLNFLFKVRESGSLSPEHGPVVVHSAGIGRSGTFCLADTCLLLMDKRKDPSSVDIKKVLLEMRKCRMGLFQTADQLRLSYLAVIEGAKFIMGDSSVQDQKELSHEDLEPPPEHIPPPPRPPKRILEPHNLEHHHHHHG</t>
  </si>
  <si>
    <t>['R24G', 'K120Q', 'V184I', 'C215-', 'F256C', 'I261F', 'F269L', 'W291-']</t>
  </si>
  <si>
    <t>.......................-........................................................................................................................................K......................I.............................L..................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</si>
  <si>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KNLTTQETREILHFHYTTWPDFGIPESPASFLNFLFKVRESGSLSPEHGPVVVLCSAGIGRSGTFCLADTCLLLMDKRKDPSSVDIKKVLLEMRKFRMGLIQTADQLRFSYLAVIEGAKFIMGDSSVQDQWKELSHEDLEPPPEHIPPPPRPPKRILEPHNLEHHHHHH</t>
  </si>
  <si>
    <t>['R24-', 'E161K', 'V184I', 'H214L']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</si>
  <si>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M.......K..................................................................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</si>
  <si>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MKFRMGLIKTADQLRFSYLAVIEGAKFIMGDSSVQDQWKELSHEDLEPPPEHIPPPPRPPKRILEPHNLEHHHHHH</t>
  </si>
  <si>
    <t>['R24L', 'V184I', 'R254M', 'Q262K']</t>
  </si>
  <si>
    <t>.......................L....................................H...........................................S..............................................-...............................I.................................................................................................................................................</t>
  </si>
  <si>
    <t>MEMEKEFEQIDKSGSWAAIYQDILHEASDFPCRVAKLPKNKNRNRYRDVSPFDHSRIKLHHEDNDYINASLIKMEEAQRSYILTQGPLPNTCGHFWEMVWEQKSSGVVMLNRVMEKGSLKCAQYWPQKEEKEMIFEDTNLKLTLISEDIKSYTVRQLELENLTTQETREILHFHYTTWPDFGIPESPASFLNFLFKVRESGSLSPEHGPVVVHCSAGIGRSGTFCLADTCLLLMDKRKDPSSVDIKKVLLEMRKFRMGLIQTADQLRFSYLAVIEGAKFIMGDSSVQDQWKELSHEDLEPPPEHIPPPPRPPKRILEPHNLEHHHHHH</t>
  </si>
  <si>
    <t>['R24L', 'Q61H', 'R105S', 'Y152-', 'V184I']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</si>
  <si>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</si>
  <si>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</si>
  <si>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['R24L', 'V184I', 'P309T', 'P310S', 'R311P', 'P312A', 'P313T', 'K314Q', 'R315T', 'I316N', 'E318G', 'P319A', 'H320T', 'N321Q', 'L322S', 'H324A', 'H325S', 'H326S', 'H327S', 'H328S', 'H329S']</t>
  </si>
  <si>
    <t>....................P...............P..................................................................R..............................S.................................C..............I...............................................I............................................D..............R.....................................</t>
  </si>
  <si>
    <t>MEMEKEFEQIDKSGSWAAIYPDIRHEASDFPCRVAKPPKNKNRNRYRDVSPFDHSRIKLHQEDNDYINASLIKMEEAQRSYILTQGPLPNTCGHFWEMVWEQKRRGVVMLNRVMEKGSLKCAQYWPQKEEKEMISEDTNLKLTLISEDIKSYYTVRQLELENLTTQETCEILHFHYTTWPDFGIPESPASFLNFLFKVRESGSLSPEHGPVVVHCSAGIGRSGTFCLADTCILLMDKRKDPSSVDIKKVLLEMRKFRMGLIQTADQLRFSYLAVIEDAKFIMGDSSVQDQWRELSHEDLEPPPEHIPPPPRPPKRILEPHNLEHHHHHH</t>
  </si>
  <si>
    <t>['Q21P', 'L37P', 'S104R', 'F135S', 'R169C', 'V184I', 'L232I', 'G277D', 'K292R']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</si>
  <si>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</si>
  <si>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</si>
  <si>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['R24L', 'V184I', 'P303T', 'E304R', 'H305A', 'I306Y', 'P309H', 'P310-', 'R311-', 'P312-', 'P313-', 'K314-', 'R315-', 'I316-', 'E318P', 'P319G', 'N321P', 'L322N', 'H324S', 'H325W', 'H326S', 'H328T', 'H329I']</t>
  </si>
  <si>
    <t>.......................L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</si>
  <si>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PPRPPKRILEPHNLEHHHHHH</t>
  </si>
  <si>
    <t>['R24L', 'V184I', 'S187T']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</si>
  <si>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</si>
  <si>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</si>
  <si>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['R24L', 'V184I']</t>
  </si>
  <si>
    <t>.......................P..............................................................................................F.................................F..............................I...........................E..........................N.............................I...............................T............................</t>
  </si>
  <si>
    <t>MEMEKEFEQIDKSGSWAAIYQDIPHEASDFPCRVAKLPKNKNRNRYRDVSPFDHSRIKLHQEDNDYINASLIKMEEAQRSYILTQGPLPNTCGHFWEMVWEQKSRGVVMLNRVMEKGSFKCAQYWPQKEEKEMIFEDTNLKLTLISEDIKSYFTVRQLELENLTTQETREILHFHYTTWPDFGIPESPASFLNFLFKVRESGSLSPEHGPVEVHCSAGIGRSGTFCLADTCLLLMDKRNDPSSVDIKKVLLEMRKFRMGLIQTADQLRISYLAVIEGAKFIMGDSSVQDQWKELSHEDLETPPEHIPPPPRPPKRILEPHNLEHHHHHH</t>
  </si>
  <si>
    <t>['R24P', 'L119F', 'Y153F', 'V184I', 'V212E', 'K239N', 'F269I', 'P301T']</t>
  </si>
  <si>
    <t>.......................Q...C..................................................................................KEWRKVRNAHITGH--K.KK.RSLKTQI.HS.KIS.HI.QCD--------S.WK.LQPKKLARS.IS.I.HGLTL..LNHQPHST.FS.SESQ.HSARST..LWCTA.QA...LEP.VWLIPASCWTRGK.L.P.ISRKCCKG.------------.GW.SR.PTSCASPTW.SKVPNSSW--.TLPCRISGRSFPTRTWS.H.SIS.HL.GH.NESWSHTISSIIII.I.</t>
  </si>
  <si>
    <t>MEMEKEFEQIDKSGSWAAIYQDIQHEACDFPCRVAKLPKNKNRNRYRDVSPFDHSRIKLHQEDNDYINASLIKMEEAQRSYILTQGPLPNTCGHFWEMVWEQKSRGVVMLKEWRKVRNAHITGHKKKKKRSLKTQINHSLKISSHIIQCDSNWKTLQPKKLARSHISTIPHGLTLESLNHQPHSTFFSKSESQGHSARSTGPLWCTAVQASAGLEPSVWLIPASCWTRGKTLLPLISRKCCKGSFGWGSRQPTSCASPTWLSKVPNSSWGTLPCRISGRSFPTRTWSPHPSISPHLPGHPNESWSHTISSIIIIIIE</t>
  </si>
  <si>
    <t>['R24Q', 'S28C', 'N111K', 'R112E', 'V113W', 'M114R', 'E115K', 'K116V', 'G117R', 'S118N', 'L119A', 'K120H', 'C121I', 'A122T', 'Q123G', 'Y124H', 'W125-', 'P126-',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</si>
  <si>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L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</si>
  <si>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</si>
  <si>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['Q21L', 'V184I']</t>
  </si>
  <si>
    <t>.......................DMKPVTSHVEWPSFLRT.TEIGTETSV.L--TIVG.NYIKKIMTIST.V.WKKPKGVTF.PRALCLTHAVT.GRWCGSRKAGVSSCSTE.RKVRNAHNTDHKKKK.R...TQINHSL.LSSHI.QC.S.W.TLQPKKHAR..ISTIP---HG..LESLNHQP.STFFSKSESQGHSARSTGPLWCTA.QA.AG.V.SVWLIPAS.---------WTRGK.L.P.ISRKCCKG.------------.GW.SR.PTSCASPTW.SKVPNSSW--.TLPCRISGRSFPTRTWS.H.SIS.HL.GH.NESWSHTISSIIII.I.</t>
  </si>
  <si>
    <t>MEMEKEFEQIDKSGSWAAIYQDIDMKPVTSHVEWPSFLRTKTEIGTETSVPLTIVGLNYIKKIMTISTLVKWKKPKGVTFLPRALCLTHAVTFGRWCGSRKAGVSSCSTEWRKVRNAHNTDHKKKKKRSLKTQINHSLKLSSHIIQCDSNWKTLQPKKHARSYISTIPHGLTLESLNHQPHSTFFSKSESQGHSARSTGPLWCTAVQASAGLVPSVWLIPASCWTRGKTLLPLISRKCCKGSFGWGSRQPTSCASPTWLSKVPNSSWGTLPCRISGRSFPTRTWSPHPSISPHLPGHPNESWSHTISSIIIIIIE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</si>
  <si>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'Q123D', 'Y124H', 'W125K', 'P126K', 'Q127K', 'K128K', 'E130R', 'I134T', 'F135Q', 'E136I', 'D137N', 'T138H', 'N139S', 'L140L', 'L142L', 'T143S', 'L144S', 'I145H', 'S146I', 'D148Q', 'I149C', 'S151S', 'Y153W', 'V155T', 'R156L', 'Q157Q', 'L158P', 'E159K', 'L160K', 'E161H',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'G218V',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</si>
  <si>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Q......................................................................I........................................................................................I.............................Y................................N............................................N.....................................</t>
  </si>
  <si>
    <t>MEMEKEFEQIDKSGSWAAIYQDIQHEASDFPCRVAKLPKNKNRNRYRDVSPFDHSRIKLHQEDNDYINASLIKMEEAQRSYILTQGPLPNTCGHIWEMVWEQKSRGVVMLNRVMEKGSLKCAQYWPQKEEKEMIFEDTNLKLTLISEDIKSYYTVRQLELENLTTQETREILHFHYTTWPDFGIPESPASFLNFLFKVRESGSLSPEHGPVVVYCSAGIGRSGTFCLADTCLLLMDKRKDPSSVDINKVLLEMRKFRMGLIQTADQLRFSYLAVIEGAKFIMGDSSVQDQWNELSHEDLEPPPEHIPPPPRPPKRILEPHNLEHHHHHH</t>
  </si>
  <si>
    <t>['R24Q', 'F95I', 'V184I', 'H214Y', 'K247N', 'K292N']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</si>
  <si>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Q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</si>
  <si>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QH</t>
  </si>
  <si>
    <t>['R24L', 'V184I', 'H328Q']</t>
  </si>
  <si>
    <t>.......................G................................................E..............................................................................................................I...........................................................................................G........................T............................</t>
  </si>
  <si>
    <t>MEMEKEFEQIDKSGSWAAIYQDIGHEASDFPCRVAKLPKNKNRNRYRDVSPFDHSRIKLHQEDNDYINASLIEMEEAQRSYILTQGPLPNTCGHFWEMVWEQKSRGVVMLNRVMEKGSLKCAQYWPQKEEKEMIFEDTNLKLTLISEDIKSYYTVRQLELENLTTQETREILHFHYTTWPDFGIPESPASFLNFLFKVRESGSLSPEHGPVVVHCSAGIGRSGTFCLADTCLLLMDKRKDPSSVDIKKVLLEMRKFRMGLIQTADQLRFSYLAVIGGAKFIMGDSSVQDQWKELSHEDLETPPEHIPPPPRPPKRILEPHNLEHHHHHH</t>
  </si>
  <si>
    <t>['R24G', 'K73E', 'V184I', 'E276G', 'P301T']</t>
  </si>
  <si>
    <t>.........................-.................................................................................................N...........................................................I........S................................................................................A............................R.....H....................</t>
  </si>
  <si>
    <t>MEMEKEFEQIDKSGSWAAIYQDIRHASDFPCRVAKLPKNKNRNRYRDVSPFDHSRIKLHQEDNDYINASLIKMEEAQRSYILTQGPLPNTCGHFWEMVWEQKSRGVVMLNRVMEKGSLKCAQNWPQKEEKEMIFEDTNLKLTLISEDIKSYYTVRQLELENLTTQETREILHFHYTTWPDFGIPESPASFLSFLFKVRESGSLSPEHGPVVVHCSAGIGRSGTFCLADTCLLLMDKRKDPSSVDIKKVLLEMRKFRMGLIQTADQLRFSYLAAIEGAKFIMGDSSVQDQWKELSHEDLEPPREHIPPHPRPPKRILEPHNLEHHHHHH</t>
  </si>
  <si>
    <t>['E26-', 'Y124N', 'V184I', 'N193S', 'V274A', 'P303R', 'P309H']</t>
  </si>
  <si>
    <t>.......................Q.................................................L.......................................T........................Y.....................D...S..................I...........................................................A....M............................V...................................................</t>
  </si>
  <si>
    <t>MEMEKEFEQIDKSGSWAAIYQDIQHEASDFPCRVAKLPKNKNRNRYRDVSPFDHSRIKLHQEDNDYINASLIKLEEAQRSYILTQGPLPNTCGHFWEMVWEQKSRGVVMLNRVTEKGSLKCAQYWPQKEEKEMIFEDTYLKLTLISEDIKSYYTVRQLELDNLTSQETREILHFHYTTWPDFGIPESPASFLNFLFKVRESGSLSPEHGPVVVHCSAGIGRSGTFCLADTCLLLMDKRKDPSSADIKKMLLEMRKFRMGLIQTADQLRFSYLAVIEGVKFIMGDSSVQDQWKELSHEDLEPPPEHIPPPPRPPKRILEPHNLEHHHHHH</t>
  </si>
  <si>
    <t>['R24Q', 'M74L', 'M114T', 'N139Y', 'E161D', 'T165S', 'V184I', 'V244A', 'V249M', 'A278V']</t>
  </si>
  <si>
    <t>.......................L...............T............................................RALCLTHAVT.GRWCGSR.A------------.VSS.STE.RKLRNAHNTGHKKKK.RS.KTQ.NHSL.ISSHII.CD-S.WK.LQPKKLARSYIS.I.HGLTL..LNHQPHST.FS.SESQ.HSARST..LWCTA.QA...LES.VWLIPASCWTRGK.L.P.ISRKCCKG.------------.GW.SR.PTSCASPTW.SEVPNSSW--.TLPCRISGRSFPTRTWS.H.SIS.HL.GH.NESWSHTISSIIII.I.</t>
  </si>
  <si>
    <t>MEMEKEFEQIDKSGSWAAIYQDILHEASDFPCRVAKLPKTKNRNRYRDVSPFDHSRIKLHQEDNDYINASLIKMEEAQRSYILTRALCLTHAVTFGRWCGSRKAGVSSCSTEWRKLRNAHNTGHKKKKKRSLKTQINHSLKISSHIIQCDSNWKTLQPKKLARSYISTIPHGLTLESLNHQPHSTFFSKSESQGHSARSTGPLWCTAVQASAGLESSVWLIPASCWTRGKTLLPLISRKCCKGSFGWGSRQPTSCASPTWLSEVPNSSWGTLPCRISGRSFPTRTWSPHPSISPHLPGHPNESWSHTISSIIIIIIE</t>
  </si>
  <si>
    <t>['R24L', 'N40T',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'K128L',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'Q288E',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</si>
  <si>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-.....................V...............................................C.......................................................................................I.............................................................................H...................................................................</t>
  </si>
  <si>
    <t>MEMEKEFEQIDKSGSWAAIYQDIRHASDFPCRVAKLPKNKNRNRYRVVSPFDHSRIKLHQEDNDYINASLIKMEEAQRSYILTQGPLPNTCGHFCEMVWEQKSRGVVMLNRVMEKGSLKCAQYWPQKEEKEMIFEDTNLKLTLISEDIKSYYTVRQLELENLTTQETREILHFHYTTWPDFGIPESPASFLNFLFKVRESGSLSPEHGPVVVHCSAGIGRSGTFCLADTCLLLMDKRKDPSSVDIKKVLLEMRKFRMGLIHTADQLRFSYLAVIEGAKFIMGDSSVQDQWKELSHEDLEPPPEHIPPPPRPPKRILEPHNLEHHHHHH</t>
  </si>
  <si>
    <t>['E26-', 'D48V', 'W96C', 'V184I', 'Q262H']</t>
  </si>
  <si>
    <t>.......................-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</si>
  <si>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</si>
  <si>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['R24-', 'V184I']</t>
  </si>
  <si>
    <t>.......................Q..................................................-.EAQRS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</si>
  <si>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</si>
  <si>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['R24Q', 'E75-', 'A77E', 'Q78A', 'R79Q', 'S80R', 'Y81S', 'V184I']</t>
  </si>
  <si>
    <t>.........................-V.................................................................................K.......................................N..................................I....................NT.......Y...........PADTCL..MDKRKDPS.-.........................................................D............................</t>
  </si>
  <si>
    <t>MEMEKEFEQIDKSGSWAAIYQDIRHVSDFPCRVAKLPKNKNRNRYRDVSPFDHSRIKLHQEDNDYINASLIKMEEAQRSYILTQGPLPNTCGHFWEMVWEQKSRGVVKLNRVMEKGSLKCAQYWPQKEEKEMIFEDTNLKLTLISEDNKSYYTVRQLELENLTTQETREILHFHYTTWPDFGIPESPASFLNFLFKVRESGSLNTEHGPVVVYCSAGIGRSGTFPADTCLLLMDKRKDPSSVDIKKVLLEMRKFRMGLIQTADQLRFSYLAVIEGAKFIMGDSSVQDQWKELSHEDLEDPPEHIPPPPRPPKRILEPHNLEHHHHHH</t>
  </si>
  <si>
    <t>['E26-', 'A27V', 'M109K', 'I149N', 'V184I', 'S205N', 'P206T', 'H214Y', 'C226P', 'L227A', 'A228D', 'D229T', 'T230C', 'C231L', 'L234M', 'M235D', 'D236K', 'K237R', 'R238K', 'K239D', 'D240P', 'P241S', 'S243-', 'P301D']</t>
  </si>
  <si>
    <t>.........................D....................................................................................................................................K........................I.................................................................................................I...............................................</t>
  </si>
  <si>
    <t>MEMEKEFEQIDKSGSWAAIYQDIRHDASDFPCRVAKLPKNKNRNRYRDVSPFDHSRIKLHQEDNDYINASLIKMEEAQRSYILTQGPLPNTCGHFWEMVWEQKSRGVVMLNRVMEKGSLKCAQYWPQKEEKEMIFEDTNLKLTLISEDIKSYYTVRQLKLENLTTQETREILHFHYTTWPDFGIPESPASFLNFLFKVRESGSLSPEHGPVVVHCSAGIGRSGTFCLADTCLLLMDKRKDPSSVDIKKVLLEMRKFRMGLIQTADQLRFSYLAVIEGAKFIIGDSSVQDQWKELSHEDLEPPPEHIPPPPRPPKRILEPHNLEHHHHHH</t>
  </si>
  <si>
    <t>['E26D', 'E159K', 'V184I', 'M282I']</t>
  </si>
  <si>
    <t>........................D............................................................................................................................................................I.I...............................................................................................................Q.................................</t>
  </si>
  <si>
    <t>MEMEKEFEQIDKSGSWAAIYQDIRDEASDFPCRVAKLPKNKNRNRYRDVSPFDHSRIKLHQEDNDYINASLIKMEEAQRSYILTQGPLPNTCGHFWEMVWEQKSRGVVMLNRVMEKGSLKCAQYWPQKEEKEMIFEDTNLKLTLISEDIKSYYTVRQLELENLTTQETREILHFHYTTWPDIGIPESPASFLNFLFKVRESGSLSPEHGPVVVHCSAGIGRSGTFCLADTCLLLMDKRKDPSSVDIKKVLLEMRKFRMGLIQTADQLRFSYLAVIEGAKFIMGDSSVQDQWKELSQEDLEPPPEHIPPPPRPPKRILEPHNLEHHHHHH</t>
  </si>
  <si>
    <t>['H25D', 'F182I', 'V184I', 'H296Q']</t>
  </si>
  <si>
    <t>.........................-......................................................................GWCGSR.A------------.VSS.STE.RKVRNAHNTGHKKKK.RS.KTQINH.LKISSHIICDS.WK.LQPKKLARSYIS.I.HGLTL..LNHQPHST.FSKSESQCHSARSTGPLW.T.VQASA.---.EPSVW.IPASCWTRGKTLLPLISRKCC.GSF.WGSRQPTCCA.PTWLSKVPNSSW.TLPCRISGRSFPTRTWS.H.SIT.HL.GH.NESWSHTISSIIII.I.</t>
  </si>
  <si>
    <t>MEMEKEFEQIDKSGSWAAIYQDIRHASDFPCRVAKLPKNKNRNRYRDVSPFDHSRIKLHQEDNDYINASLIKMEEAQRSYILTQGPLPNTCGHFWGWCGSRKAGVSSCSTEWRKVRNAHNTGHKKKKKRSLKTQINHSLKISSHIICDSNWKTLQPKKLARSYISTIPHGLTLESLNHQPHSTFFSKSESQCHSARSTGPLWCTAVQASAGLEPSVWLIPASCWTRGKTLLPLISRKCCKGSFGWGSRQPTCCASPTWLSKVPNSSWGTLPCRISGRSFPTRTWSPHPSITPHLPGHPNESWSHTISSIIIIIIE</t>
  </si>
  <si>
    <t>['E26-', 'E97G',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'E200K', 'S201S', 'G202E', 'S203S', 'L204Q', 'S205C', 'P206H', 'E207S', 'H208A', 'G209R', 'P210S', 'V211T', 'V212G', 'V213P', 'H214L', 'C215W', 'A217T', 'I219V', 'G220Q', 'R221A', 'S222S', 'G223A', 'F225-', 'C226-', 'L227-', 'D229E', 'T230P', 'C231S', 'L232V', 'L233W', 'M235I', 'D236P', 'K237A', 'R238S', 'K239C', 'D240W', 'P241T', 'S242R', 'S243G', 'V244K', 'D245T', 'I246L', 'K247L', 'K248P', 'V249L', 'L250I', 'L251S', 'E252R', 'M253K', 'R254C', 'K255C', 'R257G', 'M258S', 'G259F', 'I261W', 'Q262G', 'T263S', 'A264R', 'D265Q', 'Q266P', 'L267T', 'R268C', 'F269C', 'S270A', 'L272P', 'A273T', 'V274W', 'I275L', 'E276S', 'G277K', 'A278V', 'K279P', 'F280N', 'I281S', 'M282S', 'G283W', 'S285T', 'S286L', 'V287P', 'Q288C', 'D289R', 'Q290I', 'W291S', 'K292G', 'E293R', 'L294S', 'S295F', 'H296P', 'E297T', 'D298R', 'L299T', 'E300W', 'P301S', 'P303H', 'H305S', 'I306I', 'P307T', 'P309H', 'P310L', 'P312G', 'P313H', 'R315N', 'I316E', 'L317S', 'E318W', 'P319S', 'H320H', 'N321T', 'L322I', 'E323S', 'H324S', 'H325I', 'H326I', 'H327I', 'H328I', '*330I']</t>
  </si>
  <si>
    <t>.........................D..........................G.....................G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</si>
  <si>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MEMEKEFEQIDKSGSWAAIYQDIRHDASDFPCRVAKLPKNKNRNRYRDVSPFGHSRIKLHQEDNDYINASLIKMG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</si>
  <si>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['E26D', 'D53G', 'E75G', 'M133K', 'V184I']</t>
  </si>
  <si>
    <t>.........................-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</si>
  <si>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</si>
  <si>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['E26-', 'V184I']</t>
  </si>
  <si>
    <t>...........................C.................H...............................H.............................F...........................................................................I...............................................................................G....................................S............................</t>
  </si>
  <si>
    <t>MEMEKEFEQIDKSGSWAAIYQDIRHEACDFPCRVAKLPKNKNRNRHRDVSPFDHSRIKLHQEDNDYINASLIKMEEAHRSYILTQGPLPNTCGHFWEMVWEQKSRGVFMLNRVMEKGSLKCAQYWPQKEEKEMIFEDTNLKLTLISEDIKSYYTVRQLELENLTTQETREILHFHYTTWPDFGIPESPASFLNFLFKVRESGSLSPEHGPVVVHCSAGIGRSGTFCLADTCLLLMDKRKDPSSVDIKKVLLEMRKFRMGLIQTGDQLRFSYLAVIEGAKFIMGDSSVQDQWKELSHEDLESPPEHIPPPPRPPKRILEPHNLEHHHHHH</t>
  </si>
  <si>
    <t>['S28C', 'Y46H', 'Q78H', 'V108F', 'V184I', 'A264G', 'P301S']</t>
  </si>
  <si>
    <t>...........................C...........................................................................................................................................................I......................................-............................................................N................H............................</t>
  </si>
  <si>
    <t>MEMEKEFEQIDKSGSWAAIYQDIRHEACDFPCRVAKLPKNKNRNRYRDVSPFDHSRIKLHQEDNDYINASLIKMEEAQRSYILTQGPLPNTCGHFWEMVWEQKSRGVVMLNRVMEKGSLKCAQYWPQKEEKEMIFEDTNLKLTLISEDIKSYYTVRQLELENLTTQETREILHFHYTTWPDFGIPESPASFLNFLFKVRESGSLSPEHGPVVVHCSAGIGRSTFCLADTCLLLMDKRKDPSSVDIKKVLLEMRKFRMGLIQTADQLRFSYLAVIEGAKFIMGNSSVQDQWKELSHEDLEHPPEHIPPPPRPPKRILEPHNLEHHHHHH</t>
  </si>
  <si>
    <t>['S28C', 'V184I', 'G223-', 'D284N', 'P301H']</t>
  </si>
  <si>
    <t>.......................L..............................................................................................V...............................................D................I............................................................V.......................................................H...D...................SSSSS</t>
  </si>
  <si>
    <t>MEMEKEFEQIDKSGSWAAIYQDILHEASDFPCRVAKLPKNKNRNRYRDVSPFDHSRIKLHQEDNDYINASLIKMEEAQRSYILTQGPLPNTCGHFWEMVWEQKSRGVVMLNRVMEKGSVKCAQYWPQKEEKEMIFEDTNLKLTLISEDIKSYYTVRQLELENLTTQDTREILHFHYTTWPDFGIPESPASFLNFLFKVRESGSLSPEHGPVVVHCSAGIGRSGTFCLADTCLLLMDKRKDPSSVVIKKVLLEMRKFRMGLIQTADQLRFSYLAVIEGAKFIMGDSSVQDQWKELSHEDLEHPPEDIPPPPRPPKRILEPHNLEHSSSSSL</t>
  </si>
  <si>
    <t>['R24L', 'L119V', 'E167D', 'V184I', 'D245V', 'P301H', 'H305D', 'H325S', 'H326S', 'H327S', 'H328S', 'H329S']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</si>
  <si>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</si>
  <si>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</si>
  <si>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['S28C', 'V184I']</t>
  </si>
  <si>
    <t>...........................C........................................T..........R............................................................I...F......................................I..................P..............................................................................................................................</t>
  </si>
  <si>
    <t>MEMEKEFEQIDKSGSWAAIYQDIRHEACDFPCRVAKLPKNKNRNRYRDVSPFDHSRIKLHQEDNDYINTSLIKMEEAQRRYILTQGPLPNTCGHFWEMVWEQKSRGVVMLNRVMEKGSLKCAQYWPQKEEKEMIFEDTNLILTLFSEDIKSYYTVRQLELENLTTQETREILHFHYTTWPDFGIPESPASFLNFLFKVRESGPLSPEHGPVVVHCSAGIGRSGTFCLADTCLLLMDKRKDPSSVDIKKVLLEMRKFRMGLIQTADQLRFSYLAVIEGAKFIMGDSSVQDQWKELSHEDLEPPPEHIPPPPRPPKRILEPHNLEHHHHHH</t>
  </si>
  <si>
    <t>['S28C', 'A69T', 'S80R', 'K141I', 'I145F', 'V184I', 'S203P']</t>
  </si>
  <si>
    <t>.........................D..................................................D..........................................................................................................I.........................................................................................................H.......................................</t>
  </si>
  <si>
    <t>MEMEKEFEQIDKSGSWAAIYQDIRHDASDFPCRVAKLPKNKNRNRYRDVSPFDHSRIKLHQEDNDYINASLIKMEEDQRSYILTQGPLPNTCGHFWEMVWEQKSRGVVMLNRVMEKGSLKCAQYWPQKEEKEMIFEDTNLKLTLISEDIKSYYTVRQLELENLTTQETREILHFHYTTWPDFGIPESPASFLNFLFKVRESGSLSPEHGPVVVHCSAGIGRSGTFCLADTCLLLMDKRKDPSSVDIKKVLLEMRKFRMGLIQTADQLRFSYLAVIEGAKFIMGDSSVQDHWKELSHEDLEPPPEHIPPPPRPPKRILEPHNLEHHHHHH</t>
  </si>
  <si>
    <t>['E26D', 'A77D', 'V184I', 'Q290H']</t>
  </si>
  <si>
    <t>...........................G..............................................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</si>
  <si>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GDFPCRVAKLPKNKNRNRYRDVSPFDHSRIKLHQEDNDYINASLIKM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</si>
  <si>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['S28G', 'P89L', 'V184I']</t>
  </si>
  <si>
    <t>...........................G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</si>
  <si>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G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</si>
  <si>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['S28G', 'V184I']</t>
  </si>
  <si>
    <t>.........................A....................S........................................................................................................................................I..................................................................V..............................................................................</t>
  </si>
  <si>
    <t>MEMEKEFEQIDKSGSWAAIYQDIRHAASDFPCRVAKLPKNKNRNRYSDVSPFDHSRIKLHQEDNDYINASLIKMEEAQRSYILTQGPLPNTCGHFWEMVWEQKSRGVVMLNRVMEKGSLKCAQYWPQKEEKEMIFEDTNLKLTLISEDIKSYYTVRQLELENLTTQETREILHFHYTTWPDFGIPESPASFLNFLFKVRESGSLSPEHGPVVVHCSAGIGRSGTFCLADTCLLLMDKRKDPSSVDIKKVLVEMRKFRMGLIQTADQLRFSYLAVIEGAKFIMGDSSVQDQWKELSHEDLEPPPEHIPPPPRPPKRILEPHNLEHHHHHH</t>
  </si>
  <si>
    <t>['E26A', 'R47S', 'V184I', 'L251V']</t>
  </si>
  <si>
    <t>...........................G...........................................................................................................................................................I..............................................S........................................R.........................................................</t>
  </si>
  <si>
    <t>MEMEKEFEQIDKSGSWAAIYQDIRHEAGDFPCRVAKLPKNKNRNRYRDVSPFDHSRIKLHQEDNDYINASLIKMEEAQRSYILTQGPLPNTCGHFWEMVWEQKSRGVVMLNRVMEKGSLKCAQYWPQKEEKEMIFEDTNLKLTLISEDIKSYYTVRQLELENLTTQETREILHFHYTTWPDFGIPESPASFLNFLFKVRESGSLSPEHGPVVVHCSAGIGRSGTFCLADTSLLLMDKRKDPSSVDIKKVLLEMRKFRMGLIQTADQLRFSYRAVIEGAKFIMGDSSVQDQWKELSHEDLEPPPEHIPPPPRPPKRILEPHNLEHHHHHH</t>
  </si>
  <si>
    <t>['S28G', 'V184I', 'C231S', 'L272R']</t>
  </si>
  <si>
    <t>...........................C.........................................I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</si>
  <si>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ACDFPCRVAKLPKNKNRNRYRDVSPFDHSRIKLHQEDNDYINAI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</si>
  <si>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['S28C', 'S70I', 'V184I', 'V244D']</t>
  </si>
  <si>
    <t>...........................G................................................................................................G.................................................PLY.MAL.NPITSLILKL..QSPRVR.TQP.ARARCGALQCR.RQVWNLL..YLP...GQEERPFF.YQE.A.RNEE.-----------SDG..PDSRPAALLLP.C----------.RRCQIH.GG.FRAGSVEGAF.RG.GA.T.AYP.TSPATQSNPG</t>
  </si>
  <si>
    <t>MEMEKEFEQIDKSGSWAAIYQDIRHEAGDFPCRVAKLPKNKNRNRYRDVSPFDHSRIKLHQEDNDYINASLIKMEEAQRSYILTQGPLPNTCGHFWEMVWEQKSRGVVMLNRVMEKGSLKCAQYGPQKEEKEMIFEDTNLKLTLISEDIKSYYTVRQLELENLTTQETREILHFPLYHMALWNPITSLILKLSFQSPRVRVTQPGARARCGALQCRHRQVWNLLSGYLPLADGQEERPFFRYQESAVRNEEVSDGADPDSRPAALLLPGCDRRCQIHHGGLFRAGSVEGAFPRGPGAPTRAYPPTSPATQSNPGATQSRASSSSSL</t>
  </si>
  <si>
    <t>['S28G', 'W125G', 'H175P', 'Y176L', 'T177Y', 'W179M', 'P180A', 'D181L', 'G183N', 'V184P', 'P185I', 'E186T', 'S187S', 'P188L', 'A189I', 'S190L', 'F191K',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'H326T', 'H327S', 'H328P', 'H329A', '*330T', 'A331Q', 'A332S', 'A333N', 'D334P', 'P335G']</t>
  </si>
  <si>
    <t>.........................D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</si>
  <si>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D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</si>
  <si>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['E26D', 'V184I']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</si>
  <si>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........E.....................................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</si>
  <si>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DSSVQDQWEELSHEDLEPPPEHIPPPPRPPKRILEPHNLEHHHHHH</t>
  </si>
  <si>
    <t>['S28C', 'V184I', 'K292E']</t>
  </si>
  <si>
    <t>...........................G..................................V............................Y................................................NHS.-----.ISSHII.CD-S.WK.LQPKKLARSCIS.I.HGLTL..LNHQPHST.FS.SESQ.HSARST..LWCTA.QA...LEP.VWLIPASCWTRGK.L.P.ISRKCCKG.------------.GW.SR.PTSCASPTW.SKVPNSSW--.TLPCRISGRSFPTRTWS.H.SIS.HL.GH..ESWSHTISSIIII.I.</t>
  </si>
  <si>
    <t>MEMEKEFEQIDKSGSWAAIYQDIRHEAGDFPCRVAKLPKNKNRNRYRDVSPFDHSRIKLHQEVNDYINASLIKMEEAQRSYILTQGPLPNTYGHFWEMVWEQKSRGVVMLNRVMEKGSLKCAQYWPQKEEKEMIFEDTNLNHSLKISSHIIQCDSNWKTLQPKKLARSCISTIPHGLTLESLNHQPHSTFFSKSESQGHSARSTGPLWCTAVQASAGLEPSVWLIPASCWTRGKTLLPLISRKCCKGSFGWGSRQPTSCASPTWLSKVPNSSWGTLPCRISGRSFPTRTWSPHPSISPHLPGHPKESWSHTISSIIIIIIE</t>
  </si>
  <si>
    <t>['S28G', 'D63V', 'C92Y', 'K141N', 'L142H', 'T143S', 'I145-', 'S146-', 'E147-', 'D148-', 'I149-', 'S151I', 'Y152S', 'Y153S', 'T154H', 'V155I', 'R156I', 'L158C', 'E159D', 'L160-', 'E161S', 'L163W', 'T164K', 'Q166L', 'E167Q', 'T168P', 'R169K', 'E170K', 'I171L', 'L172A', 'H173R', 'F174S', 'H175C',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'H326E', 'H327S', 'H328W', 'H329S', '*330H', 'A331T', 'A332I', 'A333S', 'D334S', 'P335I', 'M336I', 'V337I', 'R338I', 'L340I']</t>
  </si>
  <si>
    <t>...........................I.................F.......................................................................T............................D.......................T............I...........L.....................................MDKRKDPS.-......................................................................................</t>
  </si>
  <si>
    <t>MEMEKEFEQIDKSGSWAAIYQDIRHEAIDFPCRVAKLPKNKNRNRFRDVSPFDHSRIKLHQEDNDYINASLIKMEEAQRSYILTQGPLPNTCGHFWEMVWEQKSRGVVMLNRVMEKGTLKCAQYWPQKEEKEMIFEDTNLKLTLISDDIKSYYTVRQLELENLTTQETRETLHFHYTTWPDFGIPESPASFLNFLLKVRESGSLSPEHGPVVVHCSAGIGRSGTFCLADTCLLMDKRKDPSSVDIKKVLLEMRKFRMGLIQTADQLRFSYLAVIEGAKFIMGDSSVQDQWKELSHEDLEPPPEHIPPPPRPPKRILEPHNLEHHHHHH</t>
  </si>
  <si>
    <t>['S28I', 'Y46F', 'S118T', 'E147D', 'I171T', 'V184I', 'F196L', 'L234M', 'M235D', 'D236K', 'K237R', 'R238K', 'K239D', 'D240P', 'P241S', 'S243-']</t>
  </si>
  <si>
    <t>...........................I.........................................G.................................C...............................................................................I...................................R.............................................................................................................</t>
  </si>
  <si>
    <t>MEMEKEFEQIDKSGSWAAIYQDIRHEAIDFPCRVAKLPKNKNRNRYRDVSPFDHSRIKLHQEDNDYINAGLIKMEEAQRSYILTQGPLPNTCGHFWEMVWEQKCRGVVMLNRVMEKGSLKCAQYWPQKEEKEMIFEDTNLKLTLISEDIKSYYTVRQLELENLTTQETREILHFHYTTWPDFGIPESPASFLNFLFKVRESGSLSPEHGPVVVHCSAGIRRSGTFCLADTCLLLMDKRKDPSSVDIKKVLLEMRKFRMGLIQTADQLRFSYLAVIEGAKFIMGDSSVQDQWKELSHEDLEPPPEHIPPPPRPPKRILEPHNLEHHHHHH</t>
  </si>
  <si>
    <t>['S28I', 'S70G', 'S104C', 'V184I', 'G220R']</t>
  </si>
  <si>
    <t>...........................I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</si>
  <si>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I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</si>
  <si>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['S28I', 'V184I']</t>
  </si>
  <si>
    <t>...........................I...........................................................................................................................................................N...................................C........................V.........................................................................Q..........</t>
  </si>
  <si>
    <t>MEMEKEFEQIDKSGSWAAIYQDIRHEAIDFPCRVAKLPKNKNRNRYRDVSPFDHSRIKLHQEDNDYINASLIKMEEAQRSYILTQGPLPNTCGHFWEMVWEQKSRGVVMLNRVMEKGSLKCAQYWPQKEEKEMIFEDTNLKLTLISEDIKSYYTVRQLELENLTTQETREILHFHYTTWPDFGNPESPASFLNFLFKVRESGSLSPEHGPVVVHCSAGICRSGTFCLADTCLLLMDKRKDPSSVVIKKVLLEMRKFRMGLIQTADQLRFSYLAVIEGAKFIMGDSSVQDQWKELSHEDLEPPPEHIPPPPRPPKRILEQHNLEHHHHHH</t>
  </si>
  <si>
    <t>['S28I', 'V184N', 'G220C', 'D245V', 'P319Q']</t>
  </si>
  <si>
    <t>...........................N.....L..............................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</si>
  <si>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MEMEKEFEQIDKSGSWAAIYQDIRHEANDFPCRLAKLPKNKNRNRYRDVSPFDHSRIKLHQEDN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</si>
  <si>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['S28N', 'V34L', 'V184I', 'T224S']</t>
  </si>
  <si>
    <t>...........................N.....L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</si>
  <si>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NDFPCRL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</si>
  <si>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['S28N', 'V34L', 'V184I']</t>
  </si>
  <si>
    <t>...........................I......................LY.....................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</si>
  <si>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MEMEKEFEQIDKSGSWAAIYQDIRHEAIDFPCRVAKLPKNKNRNRYRDVSLYDHSRIKLHQEDNDYINASLIK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</si>
  <si>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['S28I', 'P51L', 'F52Y', 'V184I', 'E186-']</t>
  </si>
  <si>
    <t>...........................G..................................V............................Y................................................NHS.-----.ISSHII.CD-S.WK.LQPKKLARSCIS.I.HGLTL..LNHQPHST.FS.SESQ.HSARST..LWCTA.QA...LEP.VWLIPASCWTRGK.L.P.ISRKCCKG.------------.GW.SR.PTSCASPTW.SKVPNSSW--.TLPCRISGRSFPTRTWS.H.SIS.HL.GH.NESWSHTISSIIII.I.</t>
  </si>
  <si>
    <t>MEMEKEFEQIDKSGSWAAIYQDIRHEAGDFPCRVAKLPKNKNRNRYRDVSPFDHSRIKLHQEVNDYINASLIKMEEAQRSYILTQGPLPNTYGHFWEMVWEQKSRGVVMLNRVMEKGSLKCAQYWPQKEEKEMIFEDTNLNHSLKISSHIIQCDSNWKTLQPKKLARSCISTIPHGLTLESLNHQPHSTFFSKSESQGHSARSTGPLWCTAVQASAGLEPSVWLIPASCWTRGKTLLPLISRKCCKGSFGWGSRQPTSCASPTWLSKVPNSSWGTLPCRISGRSFPTRTWSPHPSISPHLPGHPNESWSHTISSIIIIIIE</t>
  </si>
  <si>
    <t>['S28G', 'D63V', 'C92Y', 'K141N', 'L142H', 'T143S', 'I145-', 'S146-', 'E147-', 'D148-', 'I149-', 'S151I', 'Y152S', 'Y153S', 'T154H', 'V155I', 'R156I', 'L158C', 'E159D', 'L160-', 'E161S', 'L163W', 'T164K', 'Q166L', 'E167Q', 'T168P', 'R169K', 'E170K', 'I171L', 'L172A', 'H173R', 'F174S', 'H175C',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</si>
  <si>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N....................................................S.........A........................I..........-I...............................V.......................I.........................H...................................................-.............................................S............K........</t>
  </si>
  <si>
    <t>MEMEKEFEQIDKSGSWAAIYQDIRHEANDFPCRVAKLPKNKNRNRYRDVSPFDHSRIKLHQEDNDYINASLIKMEEAQRSSILTQGPLPNACGHFWEMVWEQKSRGVVMLNRVMEIGSLKCAQYWPIEEKEMIFEDTNLKLTLISEDIKSYYTVRQLEVENLTTQETREILHFHYTTWPDFGIPESPASFLNFLFKVRESGSLSPEHGHVVVHCSAGIGRSGTFCLADTCLLLMDKRKDPSSVDIKKVLLEMRKFRMGLITADQLRFSYLAVIEGAKFIMGDSSVQDQWKELSHEDLEPPPEHIPSPPRPPKRILEPHKLEHHHHHH</t>
  </si>
  <si>
    <t>['S28N', 'Y81S', 'T91A', 'K116I', 'Q127-', 'K128I', 'L160V', 'V184I', 'P210H', 'Q262-', 'P308S', 'N321K']</t>
  </si>
  <si>
    <t>.........................</t>
  </si>
  <si>
    <t>MEMEKEFEQIDKSGSWAAIYQDIRH</t>
  </si>
  <si>
    <t>[]</t>
  </si>
  <si>
    <t>...........................N...............................................................................................................................QH..........................I....................G.HGPV..-.................S......S...........................................................................................</t>
  </si>
  <si>
    <t>MEMEKEFEQIDKSGSWAAIYQDIRHEANDFPCRVAKLPKNKNRNRYRDVSPFDHSRIKLHQEDNDYINASLIKMEEAQRSYILTQGPLPNTCGHFWEMVWEQKSRGVVMLNRVMEKGSLKCAQYWPQKEEKEMIFEDTNLKLTLISEDIKSYYTVQHLELENLTTQETREILHFHYTTWPDFGIPESPASFLNFLFKVRESGSLGPHGPVVVHCSAGIGRSGTFCLADTSLLLMDKSKDPSSVDIKKVLLEMRKFRMGLIQTADQLRFSYLAVIEGAKFIMGDSSVQDQWKELSHEDLEPPPEHIPPPPRPPKRILEPHNLEHHHHHH</t>
  </si>
  <si>
    <t>['S28N', 'R156Q', 'Q157H', 'V184I', 'S205G', 'E207H', 'H208G', 'G209P', 'P210V', 'V213-', 'C231S', 'R238S']</t>
  </si>
  <si>
    <t>...........................I..............................................D..........V.........................................R.......................................................I......Y....................................................................................D..................................Q..................</t>
  </si>
  <si>
    <t>MEMEKEFEQIDKSGSWAAIYQDIRHEAIDFPCRVAKLPKNKNRNRYRDVSPFDHSRIKLHQEDNDYINASLIKMDEAQRSYILTQVPLPNTCGHFWEMVWEQKSRGVVMLNRVMEKGSLKCAQYWPQREEKEMIFEDTNLKLTLISEDIKSYYTVRQLELENLTTQETREILHFHYTTWPDFGIPESPASYLNFLFKVRESGSLSPEHGPVVVHCSAGIGRSGTFCLADTCLLLMDKRKDPSSVDIKKVLLEMRKFRMGLIQTADQLRFSYLAVIDGAKFIMGDSSVQDQWKELSHEDLEPPPEHIPPPPQPPKRILEPHNLEHHHHHH</t>
  </si>
  <si>
    <t>['S28I', 'E75D', 'G86V', 'K128R', 'V184I', 'F191Y', 'E276D', 'R311Q']</t>
  </si>
  <si>
    <t>...........................R....................I.....................................S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</si>
  <si>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ISPFDHSRIKLHQEDNDYINASLIKMEEAQRSYILTQGSLPNTCGHFWEMVWEQKSRGVVMLNRVMEKGSLICAQYWPQKEEKEMIFEDTNLKLTLISEDIKSYYTVRQLELENLTTQETREILHFHYTTWPDFGIPESPASFLNFLFKVRESGSLSPEHGPVVVHCSAGIGRSGTFCLADTCLLLMDKRKDPSSVDIKKVLLEMRKFRMGLIQTADQLRFSYLAVIEGAKFIMGDSSVQDQWKELSHEDLEPPPEHIPPPPRPPKRILEPHNLEHHHHHH</t>
  </si>
  <si>
    <t>['S28R', 'V49I', 'P87S', 'K120I', 'V184I']</t>
  </si>
  <si>
    <t>...........................G............Q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</si>
  <si>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GDFPCRVAKLPKNQ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</si>
  <si>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['S28G', 'K41Q', 'V184I']</t>
  </si>
  <si>
    <t>...........................R.................H..............R..................................GRWCGSR.A------------.VSS.STE.RKVRNAHNTGHKKKK.RS.KTQFNHSL.ISSHII.CD-S.WK.LQPKKLARSYIS.I.HGLTL..LNHQPHST.FS.SESQ.HSARST..LWCTP.QA...LEP.VWLIP.-------------.CWTRG.I..QLIS..CCK.SFGWGSRQPT.CASPTLSKVPNSSW.TLPCRISGRSFPTRTWS.H.SIS.HL.GH.NESWSHTISSIIII.I.</t>
  </si>
  <si>
    <t>MEMEKEFEQIDKSGSWAAIYQDIRHEARDFPCRVAKLPKNKNRNRHRDVSPFDHSRIKLHREDNDYINASLIKMEEAQRSYILTQGPLPNTCGHFGRWCGSRKAGVSSCSTEWRKVRNAHNTGHKKKKKRSLKTQFNHSLKISSHIIQCDSNWKTLQPKKLARSYISTIPHGLTLESLNHQPHSTFFSKSESQGHSARSTGPLWCTPVQASAGLEPSVWLIPASCWTRGKILLQLISRKCCKGSFGWGSRQPTSCASPTLSKVPNSSWGTLPCRISGRSFPTRTWSPHPSISPHLPGHPNESWSHTISSIIIIIIE</t>
  </si>
  <si>
    <t>['S28R', 'Y46H', 'Q61R',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'D148F',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'G220P', 'S222Q', 'G223A', 'L227L', 'A228E', 'D229P', 'C231V', 'L232W', 'L233L', 'L234I', 'M235P', 'K237-', 'R238-', 'K239-', 'D240-', 'P241-', 'S242-', 'S243-', 'V244-', 'D245-', 'I246-', 'K247-', 'K248-', 'V249-', 'L251C', 'E252W', 'M253T', 'R254R', 'K255G', 'R257I', 'L260Q', 'I261L', 'Q262I', 'T263S', 'Q266C', 'L267C', 'R268K', 'S270S', 'Y271F', 'L272G', 'A273W', 'V274G', 'I275S', 'E276R', 'G277Q', 'A278P', 'K279T', 'I281C', 'M282A', 'G283S', 'D284P', 'S285T', 'S286L', 'V287S', 'Q288K', 'D289V', 'Q290P', 'W291N', 'K292S', 'E293S', 'L294W',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</si>
  <si>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I.....A............................................................................................................................Q........................I..L.....................V........................................................................................................................</t>
  </si>
  <si>
    <t>MEMEKEFEQIDKSGSWAAIYQDIRHEAIDFPCRAAKLPKNKNRNRYRDVSPFDHSRIKLHQEDNDYINASLIKMEEAQRSYILTQGPLPNTCGHFWEMVWEQKSRGVVMLNRVMEKGSLKCAQYWPQKEEKEMIFEDTNLKLTLISEDIKSYYTVRQLQLENLTTQETREILHFHYTTWPDFGIPELPASFLNFLFKVRESGSLSPEHVPVVVHCSAGIGRSGTFCLADTCLLLMDKRKDPSSVDIKKVLLEMRKFRMGLIQTADQLRFSYLAVIEGAKFIMGDSSVQDQWKELSHEDLEPPPEHIPPPPRPPKRILEPHNLEHHHHHH</t>
  </si>
  <si>
    <t>['S28I', 'V34A', 'E159Q', 'V184I', 'S187L', 'G209V']</t>
  </si>
  <si>
    <t>...........................R.....................................................................................................................................................I.....I.......................................................................................................-........DLEP..EHIP...RP.KRILEPHNLEH.....</t>
  </si>
  <si>
    <t>MEMEKEFEQIDKSGSWAAIYQDIRHEARDFPCRVAKLPKNKNRNRYRDVSPFDHSRIKLHQEDNDYINASLIKMEEAQRSYILTQGPLPNTCGHFWEMVWEQKSRGVVMLNRVMEKGSLKCAQYWPQKEEKEMIFEDTNLKLTLISEDIKSYYTVRQLELENLTTQETREILHFHYTIWPDFGIPESPASFLNFLFKVRESGSLSPEHGPVVVHCSAGIGRSGTFCLADTCLLLMDKRKDPSSVDIKKVLLEMRKFRMGLIQTADQLRFSYLAVIEGAKFIMGDSSVDQWKELSHDLEPPPEHIPPPPRPPKRILEPHNLEHHHHHH</t>
  </si>
  <si>
    <t>['S28R', 'T178I', 'V184I', 'Q288-', 'E297D', 'D298L', 'L299E', 'E300P', 'P303E', 'E304H', 'H305I', 'I306P', 'P310R', 'R311P', 'P313K', 'K314R', 'R315I', 'I316L', 'L317E', 'E318P', 'P319H', 'H320N', 'N321L', 'L322E', 'E323H']</t>
  </si>
  <si>
    <t>........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</si>
  <si>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</si>
  <si>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['S28N', 'V184I', 'E304S', 'H305I', 'I306S', 'P308H', 'P309L', 'R311G', 'P312H', 'K314N', 'R315E', 'I316S', 'L317W', 'E318S', 'P319H', 'H320T', 'N321I', 'L322S', 'E323S', 'H324I', 'H325I', 'H326I', 'H327I', 'H329I']</t>
  </si>
  <si>
    <t>...........................N.......Q........K............................................................................................................................D.............I...........................................................................................K..................T..................................</t>
  </si>
  <si>
    <t>MEMEKEFEQIDKSGSWAAIYQDIRHEANDFPCRVAQLPKNKNRNKYRDVSPFDHSRIKLHQEDNDYINASLIKMEEAQRSYILTQGPLPNTCGHFWEMVWEQKSRGVVMLNRVMEKGSLKCAQYWPQKEEKEMIFEDTNLKLTLISEDIKSYYTVRQLELENLTTQETRDILHFHYTTWPDFGIPESPASFLNFLFKVRESGSLSPEHGPVVVHCSAGIGRSGTFCLADTCLLLMDKRKDPSSVDIKKVLLEMRKFRMGLIQTADQLRFSYLAVIKGAKFIMGDSSVQDQWKELTHEDLEPPPEHIPPPPRPPKRILEPHNLEHHHHHH</t>
  </si>
  <si>
    <t>['S28N', 'K36Q', 'R45K', 'E170D', 'V184I', 'E276K', 'S295T']</t>
  </si>
  <si>
    <t>...........................R........................................................................................V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</si>
  <si>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ASLIKMEEAQRSYILTQGPLPNTCGHFWEMVWEQKSRGVVMLNRVMEKVSLKCAQYWPQKEEKEMIFEDTNLKLTLISEDIKSYYTVRQLELENLTTQETREILHFHYTTWPDFGIPESPASFLNFLFKVRESGSLSPEHGPVVVHCSAGIGRSGTFCLADTCLLLMDKRKDPSSVDIKKVLLEMRKFRMGLIQTADQLRFSYLAVIEGAKFIMGDSSVQDQWKELSHEDLEPPPEHIPPPPRPPKRILEPHNLEHHHHHH</t>
  </si>
  <si>
    <t>['S28R', 'G117V', 'V184I']</t>
  </si>
  <si>
    <t>............................</t>
  </si>
  <si>
    <t>MEMEKEFEQIDKSGSWAAIYQDIRHEAS</t>
  </si>
  <si>
    <t>.........................D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</si>
  <si>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D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</si>
  <si>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['E26D', 'A77D', 'V184I']</t>
  </si>
  <si>
    <t>...........................R....................I.....................................S................................I...............................................................I...........................................................................................................T........S........S...................</t>
  </si>
  <si>
    <t>MEMEKEFEQIDKSGSWAAIYQDIRHEARDFPCRVAKLPKNKNRNRYRDISPFDHSRIKLHQEDNDYINASLIKMEEAQRSYILTQGSLPNTCGHFWEMVWEQKSRGVVMLNRVMEKGSLICAQYWPQKEEKEMIFEDTNLKLTLISEDIKSYYTVRQLELENLTTQETREILHFHYTTWPDFGIPESPASFLNFLFKVRESGSLSPEHGPVVVHCSAGIGRSGTFCLADTCLLLMDKRKDPSSVDIKKVLLEMRKFRMGLIQTADQLRFSYLAVIEGAKFIMGDSSVQDQWTELSHEDLESPPEHIPPPSRPPKRILEPHNLEHHHHHH</t>
  </si>
  <si>
    <t>['S28R', 'V49I', 'P87S', 'K120I', 'V184I', 'K292T', 'P301S', 'P310S']</t>
  </si>
  <si>
    <t>..............................A................................................C.......................................................................................................I...............D............................................................................C....................................................</t>
  </si>
  <si>
    <t>MEMEKEFEQIDKSGSWAAIYQDIRHEASDFACRVAKLPKNKNRNRYRDVSPFDHSRIKLHQEDNDYINASLIKMEEAQRCYILTQGPLPNTCGHFWEMVWEQKSRGVVMLNRVMEKGSLKCAQYWPQKEEKEMIFEDTNLKLTLISEDIKSYYTVRQLELENLTTQETREILHFHYTTWPDFGIPESPASFLNFLFKVRDSGSLSPEHGPVVVHCSAGIGRSGTFCLADTCLLLMDKRKDPSSVDIKKVLLEMRKFRMGLIQTADQLRFSYLAVIECAKFIMGDSSVQDQWKELSHEDLEPPPEHIPPPPRPPKRILEPHNLEHHHHHH</t>
  </si>
  <si>
    <t>['P31A', 'S80C', 'V184I', 'E200D', 'G277C']</t>
  </si>
  <si>
    <t>...........................R.........................................C.....................................A......................................................H....................I...........................M.....................................................................................................................</t>
  </si>
  <si>
    <t>MEMEKEFEQIDKSGSWAAIYQDIRHEARDFPCRVAKLPKNKNRNRYRDVSPFDHSRIKLHQEDNDYINACLIKMEEAQRSYILTQGPLPNTCGHFWEMVWEQKSRGVAMLNRVMEKGSLKCAQYWPQKEEKEMIFEDTNLKLTLISEDIKSYYTVRQLELENHTTQETREILHFHYTTWPDFGIPESPASFLNFLFKVRESGSLSPEHGPVMVHCSAGIGRSGTFCLADTCLLLMDKRKDPSSVDIKKVLLEMRKFRMGLIQTADQLRFSYLAVIEGAKFIMGDSSVQDQWKELSHEDLEPPPEHIPPPPRPPKRILEPHNLEHHHHHH</t>
  </si>
  <si>
    <t>['S28R', 'S70C', 'V108A', 'L163H', 'V184I', 'V212M']</t>
  </si>
  <si>
    <t>..............................A.......M...............................................................T.................................................................C..F...........I........................................L......................................................................................................II</t>
  </si>
  <si>
    <t>MEMEKEFEQIDKSGSWAAIYQDIRHEASDFACRVAKLPMNKNRNRYRDVSPFDHSRIKLHQEDNDYINASLIKMEEAQRSYILTQGPLPNTCGHFWEMVWEQTSRGVVMLNRVMEKGSLKCAQYWPQKEEKEMIFEDTNLKLTLISEDIKSYYTVRQLELENLTTQETCEIFHFHYTTWPDFGIPESPASFLNFLFKVRESGSLSPEHGPVVVHCSAGIGRSGTLCLADTCLLLMDKRKDPSSVDIKKVLLEMRKFRMGLIQTADQLRFSYLAVIEGAKFIMGDSSVQDQWKELSHEDLEPPPEHIPPPPRPPKRILEPHNLEHHHHIIE</t>
  </si>
  <si>
    <t>['P31A', 'K39M', 'K103T', 'R169C', 'L172F', 'V184I', 'F225L', 'H328I', 'H329I']</t>
  </si>
  <si>
    <t>...........................R........................................................RALCLTHAVT.GRWCGSR.A------------.VSS.STE.RKVRNAHNTGHK.KK.RSLKTQI.HS.KIS.HI.QCDSSWKT.QPKK.ARSYIST.P.GLTLE----SLNHQ.H.--T.FS.SESQ.HSARST..LWCTA.QA...LEP.VWLIPASCWTRGK.L.P.ISRKCCKG.------------.GW.SR.PTSYPSPTW.SKVPNSSW--.TLPCRISGRSFPTRTWS.H.SIS.HL.GH.NESWSHTISSIIII.I.</t>
  </si>
  <si>
    <t>MEMEKEFEQIDKSGSWAAIYQDIRHEARDFPCRVAKLPKNKNRNRYRDVSPFDHSRIKLHQEDNDYINASLIKMEEAQRSYILTRALCLTHAVTFGRWCGSRKAGVSSCSTEWRKVRNAHNTGHKKKKKRSLKTQINHSLKISSHIIQCDSSWKTLQPKKLARSYISTIPHGLTLESLNHQPHSTFFSKSESQGHSARSTGPLWCTAVQASAGLEPSVWLIPASCWTRGKTLLPLISRKCCKGSFGWGSRQPTSYPSPTWLSKVPNSSWGTLPCRISGRSFPTRTWSPHPSISPHLPGHPNESWSHTISSIIIIIIE</t>
  </si>
  <si>
    <t>['S28R',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'T164S',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'S285Y', 'S286P',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</si>
  <si>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R.............................................WKKPKGVTF.PRALCLTHAVT.GRWCGSR.A------------.VSS.STE.RKVRNAHNTGHKKKK.RS.KTQ.NHSL.ISSHII.CD-S.CK.LQPKKLARSYIS.I.HGLTL..LNHQPHST.FS.SESQ.HSARST..LWCTA.QA...LEP.VWLIP.SCSTRGK.L.P.ISRKWCKG.------------.GW.SR.PTSCASPTW.SKVPNSSW--.TLPCRISGRSFATRTWS.H.SIS.HL.--------G.LN.SWS.TI</t>
  </si>
  <si>
    <t>MEMEKEFEQIDKSGSWAAIYQDIRHEARDFPCRVAKLPKNKNRNRYRDVSPFDHSRIKLHQEDNDYINASLIKWKKPKGVTFLPRALCLTHAVTFGRWCGSRKAGVSSCSTEWRKVRNAHNTGHKKKKKRSLKTQINHSLKISSHIIQCDSNCKTLQPKKLARSYISTIPHGLTLESLNHQPHSTFFSKSESQGHSARSTGPLWCTAVQASAGLEPSVWLIPASCSTRGKTLLPLISRKWCKGSFGWGSRQPTSCASPTWLSKVPNSSWGTLPCRISGRSFATRTWSPHPSISPHLPGHLNESWSHTISSIIIIIIE</t>
  </si>
  <si>
    <t>['S28R',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'Q166C',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'K239S', 'D240T', 'P241R', 'S242G', 'S243K', 'D245L', 'K247P', 'V249I', 'L250S', 'L251R', 'E252K', 'M253W',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'P309A', 'P310T', 'R311R', 'P312T', 'P313W', 'K314S', 'I316H', 'E318S', 'P319I', 'H320S', 'L322H', 'E323L', 'H325-', 'H326-', 'H327-', 'H328-', 'H329-', '*330-', 'A331-', 'A332-', 'A333G', 'P335L', 'M336N', 'R338S', 'V339W', 'L340S', 'A342T', 'NA']</t>
  </si>
  <si>
    <t>...........................R.........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</si>
  <si>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</si>
  <si>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'L83F', 'V184I']</t>
  </si>
  <si>
    <t>..............................L.........................................................T..............C...............................................................................I........................................................................................................................................K........</t>
  </si>
  <si>
    <t>MEMEKEFEQIDKSGSWAAIYQDIRHEASDFLCRVAKLPKNKNRNRYRDVSPFDHSRIKLHQEDNDYINASLIKMEEAQRSYILTQGPLTNTCGHFWEMVWEQKCRGVVMLNRVMEKGSLKCAQYWPQKEEKEMIFEDTNLKLTLISEDIKSYYTVRQLELENLTTQETREILHFHYTTWPDFGIPESPASFLNFLFKVRESGSLSPEHGPVVVHCSAGIGRSGTFCLADTCLLLMDKRKDPSSVDIKKVLLEMRKFRMGLIQTADQLRFSYLAVIEGAKFIMGDSSVQDQWKELSHEDLEPPPEHIPPPPRPPKRILEPHKLEHHHHHH</t>
  </si>
  <si>
    <t>['P31L', 'P89T', 'S104C', 'V184I', 'N321K']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</si>
  <si>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</si>
  <si>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</si>
  <si>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'V184I']</t>
  </si>
  <si>
    <t>..............................L.......................C............K...................................................................................................................I................................................M..............T....NEEVSD.ADPDSRPAALLLPGCDRRCQIHH.-----GLFRAG.V.GAF.RGPGA.TRAY..TS.ATQTN.GATQSRASSS</t>
  </si>
  <si>
    <t>MEMEKEFEQIDKSGSWAAIYQDIRHEASDFLCRVAKLPKNKNRNRYRDVSPFDHCRIKLHQEDNDYIKASLIKMEEAQRSYILTQGPLPNTCGHFWEMVWEQKSRGVVMLNRVMEKGSLKCAQYWPQKEEKEMIFEDTNLKLTLISEDIKSYYTVRQLELENLTTQETREILHFHYTTWPDFGIPESPASFLNFLFKVRESGSLSPEHGPVVVHCSAGIGRSGTFCLADTCLMLMDKRKDPSSVDIKTVLLENEEVSDGADPDSRPAALLLPGCDRRCQIHHGGLFRAGSVEGAFPRGPGAPTRAYPPTSPATQTNPGATQSRASSSSSL</t>
  </si>
  <si>
    <t>['P31L', 'S55C', 'N68K', 'V184I', 'L233M', 'K248T',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</si>
  <si>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R.........................................C.....................................A......................................................H....................I...........................M....................................................................................................S................</t>
  </si>
  <si>
    <t>MEMEKEFEQIDKSGSWAAIYQDIRHEARDFPCRVAKLPKNKNRNRYRDVSPFDHSRIKLHQEDNDYINACLIKMEEAQRSYILTQGPLPNTCGHFWEMVWEQKSRGVAMLNRVMEKGSLKCAQYWPQKEEKEMIFEDTNLKLTLISEDIKSYYTVRQLELENHTTQETREILHFHYTTWPDFGIPESPASFLNFLFKVRESGSLSPEHGPVMVHCSAGIGRSGTFCLADTCLLLMDKRKDPSSVDIKKVLLEMRKFRMGLIQTADQLRFSYLAVIEGAKFIMGDSSVQDQWKELSHEDLEPPPEHIPPPPRPSKRILEPHNLEHHHHHH</t>
  </si>
  <si>
    <t>['S28R', 'S70C', 'V108A', 'L163H', 'V184I', 'V212M', 'P313S']</t>
  </si>
  <si>
    <t>..............................HVEWPSFLRT.TEIGTETSV.L--TIVG.NYIKKIMTIST.V.WKKPKGVTF.PRALCLTHAVT.GRWCGSR.A------------.VSS.STE.RKVRNAHNTGQKKKK.RS.KTQ.NHSL.ISSHII.CD-S.WK.LQPNKLARSYIS.I.HGLSL..LNHQPHST.FS.SESQ.HSARST..LWCTA.QA...LEP.VWLIPASCWTRGK.L.P.ISRKCCKG.------------.GW.SR.PTSCASPTW.SKVPNSSW--.TLPCRISGRSFPTRTWS.H.SIS.HL.GH.NESWSHTISSIIII.I.</t>
  </si>
  <si>
    <t>MEMEKEFEQIDKSGSWAAIYQDIRHEASDFHVEWPSFLRTKTEIGTETSVPLTIVGLNYIKKIMTISTLVKWKKPKGVTFLPRALCLTHAVTFGRWCGSRKAGVSSCSTEWRKVRNAHNTGQKKKKKRSLKTQINHSLKISSHIIQCDSNWKTLQPNKLARSYISTIPHGLSLESLNHQPHSTFFSKSESQGHSARSTGPLWCTAVQASAGLEPSVWLIPASCWTRGKTLLPLISRKCCKGSFGWGSRQPTSCASPTWLSKVPNSSWGTLPCRISGRSFPTRTWSPHPSISPHLPGHPNESWSHTISSIIIIIIE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</si>
  <si>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'E136Q', 'D137K', 'T138K', 'N139K', 'L140K', 'L142R', 'T143S', 'I145K', 'S146T', 'E147Q', 'I149N', 'K150H', 'S151S', 'Y152L', 'T154I', 'V155S', 'R156S', 'Q157H', 'L158I', 'E159I', 'E161C', 'N162D', 'L163-', 'T164S', 'Q166W', 'E167K', 'R169L', 'E170Q', 'I171P', 'L172N', 'H173K', 'F174L', 'H175A', 'Y176R', 'T177S', 'T178Y', 'W179I', 'P180S', 'F182I', 'V184H', 'P185G', 'E186L', 'S187S',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</si>
  <si>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-............................................................................I.........F.............................................A................L.I........................................Y.............................................C..........................................................</t>
  </si>
  <si>
    <t>MEMEKEFEQIDKSGSWAAIYQDIRHEASDFPRVAKLPKNKNRNRYRDVSPFDHSRIKLHQEDNDYINASLIKMEEAQRSYILTQGPLPNTCGHFWEMVWEQKSRGVVILNRVMEKGSFKCAQYWPQKEEKEMIFEDTNLKLTLISEDIKSYYTVRQLELENLTAQETREILHFHYTTWPDLGIPESPASFLNFLFKVRESGSLSPEHGPVVVHCSAGIGRSGTYCLADTCLLLMDKRKDPSSVDIKKVLLEMRKFRMGLIQTADQLRFSCLAVIEGAKFIMGDSSVQDQWKELSHEDLEPPPEHIPPPPRPPKRILEPHNLEHHHHHH</t>
  </si>
  <si>
    <t>['C32-', 'M109I', 'L119F', 'T165A', 'F182L', 'V184I', 'F225Y', 'Y271C']</t>
  </si>
  <si>
    <t>...............................-.........Y.....................................................................................................S.......................................I................................................................M..........................................ELSHEDLEP..EHIP...RP.KRILEPHNLEH.....</t>
  </si>
  <si>
    <t>MEMEKEFEQIDKSGSWAAIYQDIRHEASDFPRVAKLPKNKYRNRYRDVSPFDHSRIKLHQEDNDYINASLIKMEEAQRSYILTQGPLPNTCGHFWEMVWEQKSRGVVMLNRVMEKGSLKCAQYWPQKEEKEMIFEDTNLKLTSISEDIKSYYTVRQLELENLTTQETREILHFHYTTWPDFGIPESPASFLNFLFKVRESGSLSPEHGPVVVHCSAGIGRSGTFCLADTCLLLMDKRKDPSSVDIKKMLLEMRKFRMGLIQTADQLRFSYLAVIEGAKFIMGDSSVQDQWELSHEDLEPPPEHIPPPPRPPKRILEPHNLEHHHHHH</t>
  </si>
  <si>
    <t>['C32-', 'N42Y', 'L144S', 'V184I', 'V249M',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</si>
  <si>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</si>
  <si>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</si>
  <si>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</si>
  <si>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LVEWPSFLRT.TEIGTETSV.L--TIVG.NYIKKIMTIST.V.WKKPKGVTF.PRALCLTHAVT.GRWCGSR.-Q.CRHAQQSDGERFV.MRTILAT.RR.RDDLRRHKFEINIDLYQVIL.SA.A.IGKPY.PRNSRDLTFPLY.MAL.NPITSLILEL..QSPRVR.TQP..RARYGALQCR.RQVWNLL..YLP...GQEERPFFRYHESAVRNEEVS.GADP.SRPAA.LLPGCDRRC.HHGGLF.---AGSV...-.PR.PGAPTRAYPPT.-------.ATQTN.GATQS.ASSSSS.S</t>
  </si>
  <si>
    <t>MEMEKEFEQIDKSGSWAAIYQDIRHEASDFLVEWPSFLRTKTEIGTETSVPLTIVGLNYIKKIMTISTLVKWKKPKGVTFLPRALCLTHAVTFGRWCGSRKQGCRHAQQSDGERFVKMRTILATKRRKRDDLRRHKFEINIDLYQVILYSATARIGKPYNPRNSRDLTFPLYHMALWNPITSLILELSFQSPRVRVTQPGSRARYGALQCRHRQVWNLLSGYLPLADGQEERPFFRYHESAVRNEEVSDGADPDSRPAALLLPGCDRRCIHHGGLFRAGSVEGAFPRGPGAPTRAYPPTSPATQTNPGATQSRASSSSSLS</t>
  </si>
  <si>
    <t>['P31L',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'S104-', 'R105Q', 'V107C', 'V108R', 'M109H', 'L110A', 'N111Q', 'R112Q', 'V113S', 'M114D', 'E115G', 'K116E', 'G117R', 'S118F', 'L119V', 'C121M', 'A122R', 'Q123T', 'Y124I', 'W125L', 'P126A', 'Q127T', 'E129R', 'E130R', 'E132R', 'M133D', 'I134D', 'F135L', 'E136R', 'D137R', 'T138H', 'N139K', 'L140F', 'K141E', 'L142I', 'T143N', 'L144I', 'I145D', 'S146L',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'S205R', 'P206A', 'E207R', 'H208Y', 'G209G', 'P210A', 'V211L', 'V212Q', 'V213C', 'H214R', 'S216R', 'A217Q', 'G218V', 'I219W', 'G220N', 'R221L', 'S222L', 'F225Y', 'C226L', 'L227P', 'C231G', 'L232Q', 'L233E', 'L234E', 'M235R', 'D236P', 'K237F', 'R238F', 'K239R', 'D240Y', 'P241H', 'S242E', 'S243S', 'V244A', 'D245V', 'I246R', 'K247N', 'K248E', 'V249E', 'L250V', 'L251S', 'M253G', 'R254A', 'K255D', 'F256P', 'M258S', 'G259R', 'L260P', 'I261A', 'Q262A', 'A264L', 'D265L', 'Q266P', 'L267G', 'R268C', 'F269D', 'S270R', 'Y271R', 'L272C',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'A333S', 'P335S']</t>
  </si>
  <si>
    <t>.............................C..........................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</si>
  <si>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CPCRVAKLPKNKNRNRYRDVSPFDHSR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</si>
  <si>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['F30C', 'Q61-', 'E62Q', 'V184I']</t>
  </si>
  <si>
    <t>................................-.........................................................................................................................................T............I....................................M..................V...................P.....................................................................</t>
  </si>
  <si>
    <t>MEMEKEFEQIDKSGSWAAIYQDIRHEASDFPCVAKLPKNKNRNRYRDVSPFDHSRIKLHQEDNDYINASLIKMEEAQRSYILTQGPLPNTCGHFWEMVWEQKSRGVVMLNRVMEKGSLKCAQYWPQKEEKEMIFEDTNLKLTLISEDIKSYYTVRQLELENLTTQETRETLHFHYTTWPDFGIPESPASFLNFLFKVRESGSLSPEHGPVVVHCSAGIGMSGTFCLADTCLLLMDKRKVPSSVDIKKVLLEMRKFRMGPIQTADQLRFSYLAVIEGAKFIMGDSSVQDQWKELSHEDLEPPPEHIPPPPRPPKRILEPHNLEHHHHHH</t>
  </si>
  <si>
    <t>['R33-', 'I171T', 'V184I', 'R221M', 'D240V', 'L260P']</t>
  </si>
  <si>
    <t>................................-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</si>
  <si>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</si>
  <si>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['R33-', 'K41R', 'V184I']</t>
  </si>
  <si>
    <t>................................I...........................H......................S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</si>
  <si>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IVAKLPKNKNRNRYRDVSPFDHSRIKLHHEDNDYINASLIKMEEAQRSYILSQGPLPNTCGHFWEMVWEQKSRGVVMLNRVMEKGSLKCAQYWPQKEEKEMIFEDTNLKLTLISEDIKSYYTVRQLELENLTTQETREILHFHYTTWPDFGIPESPASFLNFLFKVRESGSLSPEHGPVVVHCSAGIGRSGTFCLADTCLLLMDKRKDPSSVDIKKVLLEMRKFRMGLIQTADQLRFSYLAVIEGAKFIMGTLPCRISGRSFPTRTWSPHPSISPHLPGHPNESWSHTISSIIIIIIE</t>
  </si>
  <si>
    <t>['R33I', 'Q61H', 'T84S',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</si>
  <si>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-.................................................T......................................W.....-Q.......................................................I..........................................................................................................R......................................</t>
  </si>
  <si>
    <t>MEMEKEFEQIDKSGSWAAIYQDIRHEASDFPRVAKLPKNKNRNRYRDVSPFDHSRIKLHQEDNDYINASLIKMEEAQRSYTLTQGPLPNTCGHFWEMVWEQKSRGVVMLNRVMEKGSLKWAQYWPQEEKEMIFEDTNLKLTLISEDIKSYYTVRQLELENLTTQETREILHFHYTTWPDFGIPESPASFLNFLFKVRESGSLSPEHGPVVVHCSAGIGRSGTFCLADTCLLLMDKRKDPSSVDIKKVLLEMRKFRMGLIQTADQLRFSYLAVIEGAKFIMGDSSVQDQRKELSHEDLEPPPEHIPPPPRPPKRILEPHNLEHHHHHH</t>
  </si>
  <si>
    <t>['C32-', 'I82T', 'C121W', 'Q127-', 'K128Q', 'V184I', 'W291R']</t>
  </si>
  <si>
    <t>................................-.....-...............................M.............................................................V.............D.................................V..I.........................................G..........................................L.................................S..........................</t>
  </si>
  <si>
    <t>MEMEKEFEQIDKSGSWAAIYQDIRHEASDFPCVAKLPNKNRNRYRDVSPFDHSRIKLHQEDNDYINASMIKMEEAQRSYILTQGPLPNTCGHFWEMVWEQKSRGVVMLNRVMEKGSLKCAQYWPQKEEKEVIFEDTNLKLTLISDDIKSYYTVRQLELENLTTQETREILHFHYTTWPVFGIPESPASFLNFLFKVRESGSLSPEHGPVVVHCSAGIGRSGTFGLADTCLLLMDKRKDPSSVDIKKVLLEMRKFRMGLIQTADQLRLSYLAVIEGAKFIMGDSSVQDQWKELSHEDLEPPSEHIPPPPRPPKRILEPHNLEHHHHHH</t>
  </si>
  <si>
    <t>['R33-', 'K39-', 'L71M', 'M133V', 'E147D', 'D181V', 'V184I', 'C226G', 'F269L', 'P303S']</t>
  </si>
  <si>
    <t>................................I.......................................-.....................................................K........................................................I........................................................................Q......................................................Q.................</t>
  </si>
  <si>
    <t>MEMEKEFEQIDKSGSWAAIYQDIRHEASDFPCIVAKLPKNKNRNRYRDVSPFDHSRIKLHQEDNDYINASLIMEEAQRSYILTQGPLPNTCGHFWEMVWEQKSRGVVMLNRVMEKGSLKCAQYWPKKEEKEMIFEDTNLKLTLISEDIKSYYTVRQLELENLTTQETREILHFHYTTWPDFGIPESPASFLNFLFKVRESGSLSPEHGPVVVHCSAGIGRSGTFCLADTCLLLMDKRKDPSSVDIKKVLLEMRKFQMGLIQTADQLRFSYLAVIEGAKFIMGDSSVQDQWKELSHEDLEPPPEHIPPPPRQPKRILEPHNLEHHHHHH</t>
  </si>
  <si>
    <t>['R33I', 'K73-', 'Q127K', 'V184I', 'R257Q', 'P312Q']</t>
  </si>
  <si>
    <t>................................I........................................K........P.................K................................................................R.................I.....................................................................................................................HNLEHHH.HHAAAD.MV.V..AS.KTKG</t>
  </si>
  <si>
    <t>MEMEKEFEQIDKSGSWAAIYQDIRHEASDFPCIVAKLPKNKNRNRYRDVSPFDHSRIKLHQEDNDYINASLIKKEEAQRSYIPTQGPLPNTCGHFWEMVWKQKSRGVVMLNRVMEKGSLKCAQYWPQKEEKEMIFEDTNLKLTLISEDIKSYYTVRQLELENLTTRETREILHFHYTTWPDFGIPESPASFLNFLFKVRESGSLSPEHGPVVVHCSAGIGRSGTFCLADTCLLLMDKRKDPSSVDIKKVLLEMRKFRMGLIQTADQLRFSYLAVIEGAKFIMGDSSVQDQWKELSHEDLEPHNLEHHHHHHAAADPMVRVLEASNKTKG</t>
  </si>
  <si>
    <t>['R33I', 'M74K', 'L83P', 'E101K', 'Q166R', 'V184I', 'P302H', 'P303N', 'E304L', 'H305E', 'I306H', 'P307H', 'P308H', 'P310H', 'R311H', 'P312A', 'P313A', 'K314A', 'R315D', 'L317M', 'E318V', 'H320V', 'E323A', 'H324S', 'H326K', 'H327T', 'H328K', 'H329G']</t>
  </si>
  <si>
    <t>................................I......................................................................................................................................................I.............................Y.........................................................R....................................L....................</t>
  </si>
  <si>
    <t>MEMEKEFEQIDKSGSWAAIYQDIRHEASDFPCIVAKLPKNKNRNRYRDVSPFDHSRIKLHQEDNDYINASLIKMEEAQRSYILTQGPLPNTCGHFWEMVWEQKSRGVVMLNRVMEKGSLKCAQYWPQKEEKEMIFEDTNLKLTLISEDIKSYYTVRQLELENLTTQETREILHFHYTTWPDFGIPESPASFLNFLFKVRESGSLSPEHGPVVVYCSAGIGRSGTFCLADTCLLLMDKRKDPSSVDIKKVLLEMRKFRMGLIQTADQLRFSYRAVIEGAKFIMGDSSVQDQWKELSHEDLEPPPEHIPPLPRPPKRILEPHNLEHHHHHH</t>
  </si>
  <si>
    <t>['R33I', 'V184I', 'H214Y', 'L272R', 'P309L']</t>
  </si>
  <si>
    <t>................................-...................................................................-.................................L................................................I.................................................................................................................................................</t>
  </si>
  <si>
    <t>MEMEKEFEQIDKSGSWAAIYQDIRHEASDFPCVAKLPKNKNRNRYRDVSPFDHSRIKLHQEDNDYINASLIKMEEAQRSYILTQGPLPNTCGHFWEMVWQKSRGVVMLNRVMEKGSLKCAQYWPQKEEKEMILEDTNLKLTLISEDIKSYYTVRQLELENLTTQETREILHFHYTTWPDFGIPESPASFLNFLFKVRESGSLSPEHGPVVVHCSAGIGRSGTFCLADTCLLLMDKRKDPSSVDIKKVLLEMRKFRMGLIQTADQLRFSYLAVIEGAKFIMGDSSVQDQWKELSHEDLEPPPEHIPPPPRPPKRILEPHNLEHHHHHH</t>
  </si>
  <si>
    <t>['R33-', 'E101-', 'F135L', 'V184I']</t>
  </si>
  <si>
    <t>................................I...........................................................................................................................................Y......H...I.................................................................................................................................................</t>
  </si>
  <si>
    <t>MEMEKEFEQIDKSGSWAAIYQDIRHEASDFPCIVAKLPKNKNRNRYRDVSPFDHSRIKLHQEDNDYINASLIKMEEAQRSYILTQGPLPNTCGHFWEMVWEQKSRGVVMLNRVMEKGSLKCAQYWPQKEEKEMIFEDTNLKLTLISEDIKSYYTVRQLELENLTTQETREILYFHYTTWHDFGIPESPASFLNFLFKVRESGSLSPEHGPVVVHCSAGIGRSGTFCLADTCLLLMDKRKDPSSVDIKKVLLEMRKFRMGLIQTADQLRFSYLAVIEGAKFIMGDSSVQDQWKELSHEDLEPPPEHIPPPPRPPKRILEPHNLEHHHHHH</t>
  </si>
  <si>
    <t>['R33I', 'H173Y', 'P180H', 'V184I']</t>
  </si>
  <si>
    <t>................................I.................S...................................................................F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</si>
  <si>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SFDHSRIKLHQEDNDYINASLIKMEEAQRSYILTQGPLPNTCGHFWEMVWEQKSRGVVMLNRVMEKGSFKCAQYWPQKEEKEMIFEDTNLKLTLISEDIKSYYTVRQLELENLTTQETREILHFHYTTWPDFGIPESPASFLNFLFKVRESGSLSPEHGPVVVHCSAGIGRSGTFCLADTCLLLMDKRKDPSSVDIKKVLLEMRKFRMGLIQTADQLRFSYLAVIEGAKFIMGDSSVQDQWKELSHEDLEPPPEHIPPPPRPPKRILEPHNLEHHHHHH</t>
  </si>
  <si>
    <t>['R33I', 'P51S', 'L119F', 'V184I']</t>
  </si>
  <si>
    <t>................................I.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</si>
  <si>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</si>
  <si>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'A35V', 'V184I']</t>
  </si>
  <si>
    <t>...............................-.........................................................................................T................K............................................I...A...........................................................................................................................S.................</t>
  </si>
  <si>
    <t>MEMEKEFEQIDKSGSWAAIYQDIRHEASDFPRVAKLPKNKNRNRYRDVSPFDHSRIKLHQEDNDYINASLIKMEEAQRSYILTQGPLPNTCGHFWEMVWEQKSRGVVMLNRVMEKGSLKCTQYWPQKEEKEMIFEDTKLKLTLISEDIKSYYTVRQLELENLTTQETREILHFHYTTWPDFGIPESAASFLNFLFKVRESGSLSPEHGPVVVHCSAGIGRSGTFCLADTCLLLMDKRKDPSSVDIKKVLLEMRKFRMGLIQTADQLRFSYLAVIEGAKFIMGDSSVQDQWKELSHEDLEPPPEHIPPPPRSPKRILEPHNLEHHHHHH</t>
  </si>
  <si>
    <t>['C32-', 'A122T', 'N139K', 'V184I', 'P188A', 'P312S']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</si>
  <si>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</si>
  <si>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</si>
  <si>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['R33K', 'V184I']</t>
  </si>
  <si>
    <t>.................................A...................................................................................................................................K.................I.............................................................................................................P......H............................</t>
  </si>
  <si>
    <t>MEMEKEFEQIDKSGSWAAIYQDIRHEASDFPCRAAKLPKNKNRNRYRDVSPFDHSRIKLHQEDNDYINASLIKMEEAQRSYILTQGPLPNTCGHFWEMVWEQKSRGVVMLNRVMEKGSLKCAQYWPQKEEKEMIFEDTNLKLTLISEDIKSYYTVRQLELENLTTKETREILHFHYTTWPDFGIPESPASFLNFLFKVRESGSLSPEHGPVVVHCSAGIGRSGTFCLADTCLLLMDKRKDPSSVDIKKVLLEMRKFRMGLIQTADQLRFSYLAVIEGAKFIMGDSSVQDQWKEPSHEDLEHPPEHIPPPPRPPKRILEPHNLEHHHHHH</t>
  </si>
  <si>
    <t>['V34A', 'Q166K', 'V184I', 'L294P', 'P301H']</t>
  </si>
  <si>
    <t>.................................A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</si>
  <si>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A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</si>
  <si>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['V34A', 'P89S', 'V184I']</t>
  </si>
  <si>
    <t>..............................L........................................................CLTHAVT.GRWCGSR.A-..SSCSTEWR.VRIAHNTGHKK.KKRSL--------K.Q.NHSL.ISSHII.CD-S.WK.LQPKKLARSYIS.I.HGLTL..LNHQPHST.FS.SESQ.HSARST..LWCTA.QA...LEP.-VWLIPAS..WTRG.TLL.L---.SRKCCWKGS.GW.SR.PTSCASPTW.SKVPNSSW--.TLPCRISGRSVPTRTWS.H.SIS.HL.GH.NESWSHTISSIIII.I.</t>
  </si>
  <si>
    <t>MEMEKEFEQIDKSGSWAAIYQDIRHEASDFLCRVAKLPKNKNRNRYRDVSPFDHSRIKLHQEDNDYINASLIKMEEAQRSYILTQGPCLTHAVTFGRWCGSRKAGVSSCSTEWRKVRIAHNTGHKKKKKRSLKTQINHSLKISSHIIQCDSNWKTLQPKKLARSYISTIPHGLTLESLNHQPHSTFFSKSESQGHSARSTGPLWCTAVQASAGLEPSVWLIPASCLWTRGKTLLPLISRKCCWKGSFGWGSRQPTSCASPTWLSKVPNSSWGTLPCRISGRSVPTRTWSPHPSISPHLPGHPNESWSHTISSIIIIIIE</t>
  </si>
  <si>
    <t>['P31L', 'L88C', 'P89L', 'N90T', 'T91H', 'C92A', 'G93V', 'H94T', 'W96G', 'E97R', 'M98W', 'V99C', 'W100G', 'E101S', 'Q102R', 'S104A', 'R105-', 'V108S', 'M109S', 'L110C', 'N111S', 'R112T', 'V113E', 'M114W', 'E115R', 'G117V', 'S118R', 'L119I', 'K120A', 'C121H', 'A122N', 'Q123T', 'Y124G', 'W125H', 'P126K', 'Q127K', 'E129K', 'E130K', 'K131R', 'E132S', 'M133L', 'I134-', 'F135-', 'E136-', 'D137-', 'T138-', 'N139-', 'L140-', 'K141-', 'L142K',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'A228-', 'D229V', 'T230W', 'C231L', 'L232I', 'L233P', 'L234A', 'M235S', 'R238W', 'K239T', 'D240R', 'P241G', 'S243T', 'V244L', 'D245L', 'K247L', 'K248-', 'V249-', 'L250-', 'E252S', 'M253R', 'R254K', 'K255C', 'F256C', 'R257W',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'L299V',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</si>
  <si>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A......................................................S..............................................................................................I.....................................................................W.................P.........................................................</t>
  </si>
  <si>
    <t>MEMEKEFEQIDKSGSWAAIYQDIRHEASDFPCRAAKLPKNKNRNRYRDVSPFDHSRIKLHQEDNDYINASLIKMEEAQRSYILTQGPLSNTCGHFWEMVWEQKSRGVVMLNRVMEKGSLKCAQYWPQKEEKEMIFEDTNLKLTLISEDIKSYYTVRQLELENLTTQETREILHFHYTTWPDFGIPESPASFLNFLFKVRESGSLSPEHGPVVVHCSAGIGRSGTFCLADTCLLLMDKRKDPSSVDIKKVLLEMWKFRMGLIQTADQLRFSYPAVIEGAKFIMGDSSVQDQWKELSHEDLEPPPEHIPPPPRPPKRILEPHNLEHHHHHH</t>
  </si>
  <si>
    <t>['V34A', 'P89S', 'V184I', 'R254W', 'L272P']</t>
  </si>
  <si>
    <t>.................................E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</si>
  <si>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</si>
  <si>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['V34E', 'V184I', 'E200D']</t>
  </si>
  <si>
    <t>.................................E....................................................................................................I.Y..............................................I...................T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</si>
  <si>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IEYTNLKLTLISEDIKSYYTVRQLELENLTTQETREILHFHYTTWPDFGIPESPASFLNFLFKVRESGSTSPEHGPVVVHCSAGIGRSGTFCLADTCLLLMDKRKDPSSVDIKKVLLEMRKFRMGLIQTADQLRFSYLAVIEGAKFIMGDSSVQDQWKELSHEDLEPPPEHIPPPPRPPKRILEPHNLEHHHHHH</t>
  </si>
  <si>
    <t>['V34E', 'F135I', 'D137Y', 'V184I', 'L204T']</t>
  </si>
  <si>
    <t>.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</si>
  <si>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</si>
  <si>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'V184I']</t>
  </si>
  <si>
    <t>.................................L...............N...............................................L.....................................................................................I..........................................................................................................C......................................</t>
  </si>
  <si>
    <t>MEMEKEFEQIDKSGSWAAIYQDIRHEASDFPCRLAKLPKNKNRNRYRDVNPFDHSRIKLHQEDNDYINASLIKMEEAQRSYILTQGPLPNTCGHFWELVWEQKSRGVVMLNRVMEKGSLKCAQYWPQKEEKEMIFEDTNLKLTLISEDIKSYYTVRQLELENLTTQETREILHFHYTTWPDFGIPESPASFLNFLFKVRESGSLSPEHGPVVVHCSAGIGRSGTFCLADTCLLLMDKRKDPSSVDIKKVLLEMRKFRMGLIQTADQLRFSYLAVIEGAKFIMGDSSVQDQCKELSHEDLEPPPEHIPPPPRPPKRILEPHNLEHHHHHH</t>
  </si>
  <si>
    <t>['V34L', 'S50N', 'M98L', 'V184I', 'W291C']</t>
  </si>
  <si>
    <t>.................................L............................................................-FD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</si>
  <si>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DMVWEQKSRGVVMLNRVMEKGSLKCTQYWPQKEEKEMIFEDTNLKLTLISEDIKSYYTVRQLELENLTTQETREILHFHYTTWPDFGIPESPASFLNFLFKVRESGSLSPEHGPVVVHCSAGIGRSGTFCLADTCLLLMDKRKDPSSVDIKKVLLEMRKFRMGLIQTADQLRFSYLAVIEGAKFIMGDSSVQDQWKELSHEDLEPPPEHIPPPPRPPKRILEPHNLEHHHHHH</t>
  </si>
  <si>
    <t>['V34L', 'F95-', 'W96F', 'E97D', 'A122T', 'V184I']</t>
  </si>
  <si>
    <t>................................I.P.........................................................................................................................R..........................I..........................................................................................................KELSHEDPEP.SEHIP.L.RP.KRILEPHNLEH.....</t>
  </si>
  <si>
    <t>MEMEKEFEQIDKSGSWAAIYQDIRHEASDFPCIVPKLPKNKNRNRYRDVSPFDHSRIKLHQEDNDYINASLIKMEEAQRSYILTQGPLPNTCGHFWEMVWEQKSRGVVMLNRVMEKGSLKCAQYWPQKEEKEMIFEDTNLKLTLISEDIKSYYTVRRLELENLTTQETREILHFHYTTWPDFGIPESPASFLNFLFKVRESGSLSPEHGPVVVHCSAGIGRSGTFCLADTCLLLMDKRKDPSSVDIKKVLLEMRKFRMGLIQTADQLRFSYLAVIEGAKFIMGDSSVQDQKELSHEDPEPPSEHIPPLPRPPKRILEPHNLEHHHHHH</t>
  </si>
  <si>
    <t>['R33I', 'A35P', 'Q157R', 'V184I', 'W291K', 'K292E', 'E293L', 'L294S', 'S295H', 'H296E', 'E297D', 'D298P', 'L299E', 'E300P', 'P302S', 'P303E', 'E304H', 'H305I', 'I306P', 'P308L', 'P310R', 'R311P', 'P313K', 'K314R', 'R315I', 'I316L', 'L317E', 'E318P', 'P319H', 'H320N', 'N321L', 'L322E', 'E323H']</t>
  </si>
  <si>
    <t>................................G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</si>
  <si>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G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</si>
  <si>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['R33G', 'V184I']</t>
  </si>
  <si>
    <t>.................................A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</si>
  <si>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A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</si>
  <si>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['V34A', 'V184I']</t>
  </si>
  <si>
    <t>.................................L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</si>
  <si>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</si>
  <si>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['V34L', 'V184I']</t>
  </si>
  <si>
    <t>................................I.........................................-.EA.........................................................................................................I...............-.................................................................................................................................</t>
  </si>
  <si>
    <t>MEMEKEFEQIDKSGSWAAIYQDIRHEASDFPCIVAKLPKNKNRNRYRDVSPFDHSRIKLHQEDNDYINASLIKMEEARSYILTQGPLPNTCGHFWEMVWEQKSRGVVMLNRVMEKGSLKCAQYWPQKEEKEMIFEDTNLKLTLISEDIKSYYTVRQLELENLTTQETREILHFHYTTWPDFGIPESPASFLNFLFKVRSGSLSPEHGPVVVHCSAGIGRSGTFCLADTCLLLMDKRKDPSSVDIKKVLLEMRKFRMGLIQTADQLRFSYLAVIEGAKFIMGDSSVQDQWKELSHEDLEPPPEHIPPPPRPPKRILEPHNLEHHHHHH</t>
  </si>
  <si>
    <t>['R33I', 'E75-', 'A77E', 'Q78A', 'V184I', 'E200-']</t>
  </si>
  <si>
    <t>................................-...............................................................................................D......................................................I...............................................................................................................Y.........F.......................</t>
  </si>
  <si>
    <t>MEMEKEFEQIDKSGSWAAIYQDIRHEASDFPCVAKLPKNKNRNRYRDVSPFDHSRIKLHQEDNDYINASLIKMEEAQRSYILTQGPLPNTCGHFWEMVWEQKSRGVVMLNRVMEKGSLKCAQYWPQKDEKEMIFEDTNLKLTLISEDIKSYYTVRQLELENLTTQETREILHFHYTTWPDFGIPESPASFLNFLFKVRESGSLSPEHGPVVVHCSAGIGRSGTFCLADTCLLLMDKRKDPSSVDIKKVLLEMRKFRMGLIQTADQLRFSYLAVIEGAKFIMGDSSVQDQWKELSYEDLEPPPEHFPPPPRPPKRILEPHNLEHHHHHH</t>
  </si>
  <si>
    <t>['R33-', 'E129D', 'V184I', 'H296Y', 'I306F']</t>
  </si>
  <si>
    <t>.................................L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</si>
  <si>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L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</si>
  <si>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['V34L', 'A35V', 'V184I']</t>
  </si>
  <si>
    <t>.................................L...............N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</si>
  <si>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LAKLPKNKNRNRYRDVN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</si>
  <si>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['V34L', 'S50N', 'M98L', 'V184I']</t>
  </si>
  <si>
    <t>.................................LV....................................................................................................................................................I.........................................................................V...........................................HNLEHHH.HHAAAD.MV.V..AS.KTKG</t>
  </si>
  <si>
    <t>MEMEKEFEQIDKSGSWAAIYQDIRHEASDFPCRLVKLPKNKNRNRYRDVSPFDHSRIKLHQEDNDYINASLIKMEEAQRSYILTQGPLPNTCGHFWEMVWEQKSRGVVMLNRVMEKGSLKCAQYWPQKEEKEMIFEDTNLKLTLISEDIKSYYTVRQLELENLTTQETREILHFHYTTWPDFGIPESPASFLNFLFKVRESGSLSPEHGPVVVHCSAGIGRSGTFCLADTCLLLMDKRKDPSSVDIKKVLLEMRKFRVGLIQTADQLRFSYLAVIEGAKFIMGDSSVQDQWKELSHEDLEPHNLEHHHHHHAAADPMVRVLEASNKTKG</t>
  </si>
  <si>
    <t>['V34L', 'A35V', 'V184I', 'M258V', 'P302H', 'P303N', 'E304L', 'H305E', 'I306H', 'P307H', 'P308H', 'P310H', 'R311H', 'P312A', 'P313A', 'K314A', 'R315D', 'L317M', 'E318V', 'H320V', 'E323A', 'H324S', 'H326K', 'H327T', 'H328K', 'H329G']</t>
  </si>
  <si>
    <t>.................................M..I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</si>
  <si>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MAKI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</si>
  <si>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['V34M', 'L37I', 'V184I']</t>
  </si>
  <si>
    <t>.................................M..I..............................................................................................................E...................................I....................N.................................................................F......P.......................HNLEHHH.HHAAAD.MV.V..AS.KTKG</t>
  </si>
  <si>
    <t>MEMEKEFEQIDKSGSWAAIYQDIRHEASDFPCRMAKIPKNKNRNRYRDVSPFDHSRIKLHQEDNDYINASLIKMEEAQRSYILTQGPLPNTCGHFWEMVWEQKSRGVVMLNRVMEKGSLKCAQYWPQKEEKEMIFEDTNLKLTLISEEIKSYYTVRQLELENLTTQETREILHFHYTTWPDFGIPESPASFLNFLFKVRESGSLNPEHGPVVVHCSAGIGRSGTFCLADTCLLLMDKRKDPSSVDIKKVLLEMRKFRMGLIQTADQLRFSFLAVIEGPKFIMGDSSVQDQWKELSHEDLEPHNLEHHHHHHAAADPMVRVLEASNKTKG</t>
  </si>
  <si>
    <t>['V34M', 'L37I', 'D148E', 'V184I', 'S205N', 'Y271F', 'A278P', 'P302H', 'P303N', 'E304L', 'H305E', 'I306H', 'P307H', 'P308H', 'P310H', 'R311H', 'P312A', 'P313A', 'K314A', 'R315D', 'L317M', 'E318V', 'H320V', 'E323A', 'H324S', 'H326K', 'H327T', 'H328K', 'H329G']</t>
  </si>
  <si>
    <t>.................................M............I......................................................................T.................................................................I............................................V....................................................................................................</t>
  </si>
  <si>
    <t>MEMEKEFEQIDKSGSWAAIYQDIRHEASDFPCRMAKLPKNKNRNRYIDVSPFDHSRIKLHQEDNDYINASLIKMEEAQRSYILTQGPLPNTCGHFWEMVWEQKSRGVVMLNRVMEKGTLKCAQYWPQKEEKEMIFEDTNLKLTLISEDIKSYYTVRQLELENLTTQETREILHFHYTTWPDFGIPESPASFLNFLFKVRESGSLSPEHGPVVVHCSAGIGRSGTFCLAVTCLLLMDKRKDPSSVDIKKVLLEMRKFRMGLIQTADQLRFSYLAVIEGAKFIMGDSSVQDQWKELSHEDLEPPPEHIPPPPRPPKRILEPHNLEHHHHHH</t>
  </si>
  <si>
    <t>['V34M', 'R47I', 'S118T', 'V184I', 'D229V']</t>
  </si>
  <si>
    <t>.................................M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</si>
  <si>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M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</si>
  <si>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['V34M', 'G86C', 'V184I']</t>
  </si>
  <si>
    <t>.................................M............-...............................K.................................................................................................-.T....I.................................................................................................................................................</t>
  </si>
  <si>
    <t>MEMEKEFEQIDKSGSWAAIYQDIRHEASDFPCRMAKLPKNKNRNRYDVSPFDHSRIKLHQEDNDYINASLIKMEEAQKSYILTQGPLPNTCGHFWEMVWEQKSRGVVMLNRVMEKGSLKCAQYWPQKEEKEMIFEDTNLKLTLISEDIKSYYTVRQLELENLTTQETREILHFHYTTPDFGIPESPASFLNFLFKVRESGSLSPEHGPVVVHCSAGIGRSGTFCLADTCLLLMDKRKDPSSVDIKKVLLEMRKFRMGLIQTADQLRFSYLAVIEGAKFIMGDSSVQDQWKELSHEDLEPPPEHIPPPPRPPKRILEPHNLEHHHHHH</t>
  </si>
  <si>
    <t>['V34M', 'R47-', 'R79K', 'T177-', 'W179T', 'V184I']</t>
  </si>
  <si>
    <t>.................................M...................................................................K.................................................................................I............................................................N.....................V..............................N...............................</t>
  </si>
  <si>
    <t>MEMEKEFEQIDKSGSWAAIYQDIRHEASDFPCRMAKLPKNKNRNRYRDVSPFDHSRIKLHQEDNDYINASLIKMEEAQRSYILTQGPLPNTCGHFWEMVWEKKSRGVVMLNRVMEKGSLKCAQYWPQKEEKEMIFEDTNLKLTLISEDIKSYYTVRQLELENLTTQETREILHFHYTTWPDFGIPESPASFLNFLFKVRESGSLSPEHGPVVVHCSAGIGRSGTFCLADTCLLLMDKRKDPSSVNIKKVLLEMRKFRMGLIQTADQVRFSYLAVIEGAKFIMGDSSVQDQWKELSHENLEPPPEHIPPPPRPPKRILEPHNLEHHHHHH</t>
  </si>
  <si>
    <t>['V34M', 'Q102K', 'V184I', 'D245N', 'L267V', 'D298N']</t>
  </si>
  <si>
    <t>.................................M.....................................................................................................................................................I.....................L.......L...........Y.......................................................................................................</t>
  </si>
  <si>
    <t>MEMEKEFEQIDKSGSWAAIYQDIRHEASDFPCRMAKLPKNKNRNRYRDVSPFDHSRIKLHQEDNDYINASLIKMEEAQRSYILTQGPLPNTCGHFWEMVWEQKSRGVVMLNRVMEKGSLKCAQYWPQKEEKEMIFEDTNLKLTLISEDIKSYYTVRQLELENLTTQETREILHFHYTTWPDFGIPESPASFLNFLFKVRESGSLSLEHGPVVVLCSAGIGRSGTFYLADTCLLLMDKRKDPSSVDIKKVLLEMRKFRMGLIQTADQLRFSYLAVIEGAKFIMGDSSVQDQWKELSHEDLEPPPEHIPPPPRPPKRILEPHNLEHHHHHH</t>
  </si>
  <si>
    <t>['V34M', 'V184I', 'P206L', 'H214L', 'C226Y']</t>
  </si>
  <si>
    <t>.....................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</si>
  <si>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</si>
  <si>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['V34M', 'V184I']</t>
  </si>
  <si>
    <t>.....................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</si>
  <si>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MEMEKEFEQIDKSGSWAAIYQ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</si>
  <si>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['V34M', 'V184I', 'P303S']</t>
  </si>
  <si>
    <t>.................................L.......................................I....................................................................K........................................I.............................................................................H........................M.......Y..................................</t>
  </si>
  <si>
    <t>MEMEKEFEQIDKSGSWAAIYQDIRHEASDFPCRLAKLPKNKNRNRYRDVSPFDHSRIKLHQEDNDYINASLIKIEEAQRSYILTQGPLPNTCGHFWEMVWEQKSRGVVMLNRVMEKGSLKCAQYWPQKEEKEMIFEDTNLKLKLISEDIKSYYTVRQLELENLTTQETREILHFHYTTWPDFGIPESPASFLNFLFKVRESGSLSPEHGPVVVHCSAGIGRSGTFCLADTCLLLMDKRKDPSSVDIKKVLLEMRKFRMGLIHTADQLRFSYLAVIEGAKFIMGDSSMQDQWKELYHEDLEPPPEHIPPPPRPPKRILEPHNLEHHHHHH</t>
  </si>
  <si>
    <t>['V34L', 'M74I', 'T143K', 'V184I', 'Q262H', 'V287M', 'S295Y']</t>
  </si>
  <si>
    <t>.................................M............................V.............................D..........................................................................................I...........................................................................................................ELSHEDLEP..EHIP...RP.KRILESHNLEH.....</t>
  </si>
  <si>
    <t>MEMEKEFEQIDKSGSWAAIYQDIRHEASDFPCRMAKLPKNKNRNRYRDVSPFDHSRIKLHQEVNDYINASLIKMEEAQRSYILTQGPLPNTCDHFWEMVWEQKSRGVVMLNRVMEKGSLKCAQYWPQKEEKEMIFEDTNLKLTLISEDIKSYYTVRQLELENLTTQETREILHFHYTTWPDFGIPESPASFLNFLFKVRESGSLSPEHGPVVVHCSAGIGRSGTFCLADTCLLLMDKRKDPSSVDIKKVLLEMRKFRMGLIQTADQLRFSYLAVIEGAKFIMGDSSVQDQWELSHEDLEPPPEHIPPPPRPPKRILESHNLEHHHHHH</t>
  </si>
  <si>
    <t>['V34M', 'D63V', 'G93D', 'V184I', 'K292E', 'E293L', 'L294S', 'S295H', 'H296E', 'E297D', 'D298L', 'L299E', 'E300P', 'P303E', 'E304H', 'H305I', 'I306P', 'P310R', 'R311P', 'P313K', 'K314R', 'R315I', 'I316L', 'L317E', 'E318S', 'P319H', 'H320N', 'N321L', 'L322E', 'E323H']</t>
  </si>
  <si>
    <t>.................................M...................R.........YV......................................................................................................................I....................................................................................L............................................................</t>
  </si>
  <si>
    <t>MEMEKEFEQIDKSGSWAAIYQDIRHEASDFPCRMAKLPKNKNRNRYRDVSPFDRSRIKLHQEDYVYINASLIKMEEAQRSYILTQGPLPNTCGHFWEMVWEQKSRGVVMLNRVMEKGSLKCAQYWPQKEEKEMIFEDTNLKLTLISEDIKSYYTVRQLELENLTTQETREILHFHYTTWPDFGIPESPASFLNFLFKVRESGSLSPEHGPVVVHCSAGIGRSGTFCLADTCLLLMDKRKDPSSVDIKKVLLEMRKFRMGLIQTADQLRLSYLAVIEGAKFIMGDSSVQDQWKELSHEDLEPPPEHIPPPPRPPKRILEPHNLEHHHHHH</t>
  </si>
  <si>
    <t>['V34M', 'H54R', 'N64Y', 'D65V', 'V184I', 'F269L']</t>
  </si>
  <si>
    <t>.................................E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</si>
  <si>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</si>
  <si>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['V34E', 'V184I']</t>
  </si>
  <si>
    <t>...................................-......................I..D..........................H...........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</si>
  <si>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ASDFPCRVALPKNKNRNRYRDVSPFDHSRIKIHQDDNDYINASLIKMEEAQRSYILTQGPLHNTCGHFWEMVWEQKSRGVVMLNRVMEKGSLKCAQYWPQKEEKEMIFEDTNLKLTLISEDIKSYYTVRQLELENLTTQETREILHFHYTTWPDFGIPESPASFLNFLFKVRESGSLSPEHGPVVVHCSAGIGRSGTFCLADTCLLLMDKRNDPSSVDIKKVLLEMRKFRMGLIQTADQLRFSYLAVIEGAKFIMGDSSVQDQWKELSHEDLEPPPEHIPPPPRPPKRILEPHNLEHHHHHH</t>
  </si>
  <si>
    <t>['K36-', 'L59I', 'E62D', 'P89H', 'V184I', 'K239N']</t>
  </si>
  <si>
    <t>.................................M...............................................................................L.....................................................................I...................H.............................................................................................................................</t>
  </si>
  <si>
    <t>MEMEKEFEQIDKSGSWAAIYQDIRHEASDFPCRMAKLPKNKNRNRYRDVSPFDHSRIKLHQEDNDYINASLIKMEEAQRSYILTQGPLPNTCGHFWEMVWEQKSRGVVMLNRVLEKGSLKCAQYWPQKEEKEMIFEDTNLKLTLISEDIKSYYTVRQLELENLTTQETREILHFHYTTWPDFGIPESPASFLNFLFKVRESGSHSPEHGPVVVHCSAGIGRSGTFCLADTCLLLMDKRKDPSSVDIKKVLLEMRKFRMGLIQTADQLRFSYLAVIEGAKFIMGDSSVQDQWKELSHEDLEPPPEHIPPPPRPPKRILEPHNLEHHHHHH</t>
  </si>
  <si>
    <t>['V34M', 'M114L', 'V184I', 'L204H']</t>
  </si>
  <si>
    <t>...................................-.......................................................................................-Y..........................................................I......V.........................................V......................I................................N...........H............................</t>
  </si>
  <si>
    <t>MEMEKEFEQIDKSGSWAAIYQDIRHEASDFPCRVALPKNKNRNRYRDVSPFDHSRIKLHQEDNDYINASLIKMEEAQRSYILTQGPLPNTCGHFWEMVWEQKSRGVVMLNRVMEKGSLKCAQYPQKEEKEMIFEDTNLKLTLISEDIKSYYTVRQLELENLTTQETREILHFHYTTWPDFGIPESPASVLNFLFKVRESGSLSPEHGPVVVHCSAGIGRSGTFCLADTCLVLMDKRKDPSSVDIKKVLLEMRKIRMGLIQTADQLRFSYLAVIEGAKFIMGDSSVQNQWKELSHEDLEHPPEHIPPPPRPPKRILEPHNLEHHHHHH</t>
  </si>
  <si>
    <t>['K36-', 'Y124-', 'W125Y', 'V184I', 'F191V', 'L233V', 'F256I', 'D289N', 'P301H']</t>
  </si>
  <si>
    <t>...................................-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</si>
  <si>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</si>
  <si>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['K36-', 'V184I']</t>
  </si>
  <si>
    <t>.................................L.................I..................................................................................S................................................I.....................................................................G............Q..............................................................</t>
  </si>
  <si>
    <t>MEMEKEFEQIDKSGSWAAIYQDIRHEASDFPCRLAKLPKNKNRNRYRDVSPIDHSRIKLHQEDNDYINASLIKMEEAQRSYILTQGPLPNTCGHFWEMVWEQKSRGVVMLNRVMEKGSLKCAQYWPQKEEKEMISEDTNLKLTLISEDIKSYYTVRQLELENLTTQETREILHFHYTTWPDFGIPESPASFLNFLFKVRESGSLSPEHGPVVVHCSAGIGRSGTFCLADTCLLLMDKRKDPSSVDIKKVLLEMGKFRMGLIQTADQQRFSYLAVIEGAKFIMGDSSVQDQWKELSHEDLEPPPEHIPPPPRPPKRILEPHNLEHHHHHH</t>
  </si>
  <si>
    <t>['V34L', 'F52I', 'F135S', 'V184I', 'R254G', 'L267Q']</t>
  </si>
  <si>
    <t>...................................E............F.................................H....................................................................................................I...............................................................................................L.................................................</t>
  </si>
  <si>
    <t>MEMEKEFEQIDKSGSWAAIYQDIRHEASDFPCRVAELPKNKNRNRYRDFSPFDHSRIKLHQEDNDYINASLIKMEEAQRSYIHTQGPLPNTCGHFWEMVWEQKSRGVVMLNRVMEKGSLKCAQYWPQKEEKEMIFEDTNLKLTLISEDIKSYYTVRQLELENLTTQETREILHFHYTTWPDFGIPESPASFLNFLFKVRESGSLSPEHGPVVVHCSAGIGRSGTFCLADTCLLLMDKRKDPSSVDIKKVLLEMRKFRMGLIQTADQLRFSYLAVIEGAKLIMGDSSVQDQWKELSHEDLEPPPEHIPPPPRPPKRILEPHNLEHHHHHH</t>
  </si>
  <si>
    <t>['K36E', 'V49F', 'L83H', 'V184I', 'F280L']</t>
  </si>
  <si>
    <t>.................................M.............................Y..................P.............................E........................A.............................................I...........................................................................................................................HL.GH.NESWSHTISSIIII.I.</t>
  </si>
  <si>
    <t>MEMEKEFEQIDKSGSWAAIYQDIRHEASDFPCRMAKLPKNKNRNRYRDVSPFDHSRIKLHQEDYDYINASLIKMEEAQRSYIPTQGPLPNTCGHFWEMVWEQKSRGVVMLNREMEKGSLKCAQYWPQKEEKEMIFEDANLKLTLISEDIKSYYTVRQLELENLTTQETREILHFHYTTWPDFGIPESPASFLNFLFKVRESGSLSPEHGPVVVHCSAGIGRSGTFCLADTCLLLMDKRKDPSSVDIKKVLLEMRKFRMGLIQTADQLRFSYLAVIEGAKFIMGDSSVQDQWKELSHEDLEPPPEHIPHLPGHPNESWSHTISSIIIIIIE</t>
  </si>
  <si>
    <t>['V34M', 'N64Y', 'L83P', 'V113E', 'T138A', 'V184I', 'P308H', 'P309L', 'R311G', 'P312H', 'K314N', 'R315E', 'I316S', 'L317W', 'E318S', 'P319H', 'H320T', 'N321I', 'L322S', 'E323S', 'H324I', 'H325I', 'H326I', 'H327I', 'H329I']</t>
  </si>
  <si>
    <t>...................................E....-..........I..........................KELHSYP.......R...............L......................................................-.TQ................I......L.............................................................................L.......C......................P.LEHIP...RP.KRILEPHNLEH.....</t>
  </si>
  <si>
    <t>MEMEKEFEQIDKSGSWAAIYQDIRHEASDFPCRVAELPKNNRNRYRDVSPIDHSRIKLHQEDNDYINASLIKMEEAQKELHSYPGPLPNTCRHFWEMVWEQKSRGVVLLNRVMEKGSLKCAQYWPQKEEKEMIFEDTNLKLTLISEDIKSYYTVRQLELENLTTQTREILHFHYTTWPDFGIPESPASLLNFLFKVRESGSLSPEHGPVVVHCSAGIGRSGTFCLADTCLLLMDKRKDPSSVDIKKVLLEMRKFRMGLIQTADQLRLSYLAVIECAKFIMGDSSVQDQWKELSHEDLPPLEHIPPPPRPPKRILEPHNLEHHHHHH</t>
  </si>
  <si>
    <t>['K36E', 'K41-', 'F52I', 'R79K', 'S80E', 'Y81L', 'I82H', 'L83S', 'T84Y', 'Q85P', 'G93R', 'M109L', 'T164-', 'Q166T', 'E167Q', 'V184I', 'F191L', 'F269L', 'G277C', 'E300P', 'P302L', 'P303E', 'E304H', 'H305I', 'I306P', 'P310R', 'R311P', 'P313K', 'K314R', 'R315I', 'I316L', 'L317E', 'E318P', 'P319H', 'H320N', 'N321L', 'L322E', 'E323H']</t>
  </si>
  <si>
    <t>....................................F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</si>
  <si>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</si>
  <si>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['L37F', 'V99L', 'V184I']</t>
  </si>
  <si>
    <t>.................................M.R.....TEIGTETSV.LTIDGLNYIKKIMTI--ST.V.WKKPKGVTF.PRALCLTHAVT.GRWCGSR.A------------.VSS.STE.RKVRNAHNTATKRRKRDDLRHKFEINID.RYQV.LYSA.AIGKPYDPRNSRDLTFP.-Y.MAL.NPITSLILEL..QSPRVR.TQP.ARARCGALQCR.RQVWNLL..YLP...GQEERPFFHYQESAVRNEEVS.GADP.SRPAA.--------.LPGC.RRCQIHHGGLFR.GSVE.AFPRGPGAPTRAYPPTS.ATQTN.GATQSRASSSSSLS</t>
  </si>
  <si>
    <t>MEMEKEFEQIDKSGSWAAIYQDIRHEASDFPCRMARLPKNKTEIGTETSVPLTIDGLNYIKKIMTISTLVKWKKPKGVTFLPRALCLTHAVTFGRWCGSRKAGVSSCSTEWRKVRNAHNTATKRRKRDDLRHKFEINIDLRYQVILYSATAIGKPYDPRNSRDLTFPLYHMALWNPITSLILELSFQSPRVRVTQPGARARCGALQCRHRQVWNLLSGYLPLADGQEERPFFHYQESAVRNEEVSDGADPDSRPAALLLPGCDRRCQIHHGGLFRAGSVEGAFPRGPGAPTRAYPPTSPATQTNPGATQSRASSSSSLS</t>
  </si>
  <si>
    <t>['V34M', 'K36R', 'N42T', 'R43E', 'N44I', 'R45G', 'Y46T', 'R47E', 'D48T', 'V49S', 'S50V', 'F52L', 'D53T', 'H54I', 'S55D', 'R56G', 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'F135A', 'E136T', 'D137K', 'T138R', 'N139R', 'L140K', 'K141R', 'L142D', 'T143D', 'L144L', 'I145R', 'S146H', 'E147K', 'D148F', 'I149E', 'K150I', 'S151N', 'Y152I', 'Y153D', 'V155R', 'R156Y', 'Q157Q', 'L158V', 'L160L', 'E161Y', 'N162S', 'L163A', 'T165A', 'Q166I', 'E167G', 'T168K', 'R169P', 'E170Y', 'I171D', 'L172P', 'H173R', 'F174N', 'H175S', 'Y176R', 'T177D', 'T178L', 'W179T', 'P180F', 'D181P', 'G183-',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'K248H', 'V249Y', 'L250Q', 'L251E', 'E252S', 'M253A', 'R254V', 'K255R', 'F256N', 'R257E', 'M258E', 'G259V', 'L260S', 'Q262G', 'T263A', 'A264D', 'D265P', 'L267S', 'R268R', 'F269P', 'S270A', 'Y271A', 'A273-', 'V274-', 'I275-', 'E276-', 'G277-', 'A278-', 'K279-', 'F280-', 'M282L', 'G283P', 'D284G', 'S285C', 'V287R', 'Q288R', 'D289C', 'Q290Q', 'W291I', 'K292H', 'E293H', 'L294G', 'S295G', 'H296L', 'E297F', 'D298R', 'E300G', 'P301S', 'P302V', 'P303E', 'H305A', 'I306F', 'P307P', 'P308R', 'P309G', 'P310P', 'R311G', 'P312A', 'P313P', 'K314T', 'R315R', 'I316A', 'L317Y', 'E318P', 'P319P', 'H320T', 'N321S', 'E323A', 'H324T', 'H325Q', 'H326T', 'H327N', 'H329G', '*330A', 'A331T', 'A332Q', 'A333S', 'D334R', 'P335A', 'M336S', 'V337S', 'R338S', 'V339S', 'L340S', 'E341L', 'A342S']</t>
  </si>
  <si>
    <t>....................................F............................................................................................................................................P.....I............................................................................V.I...........N......................................................</t>
  </si>
  <si>
    <t>MEMEKEFEQIDKSGSWAAIYQDIRHEASDFPCRVAKFPKNKNRNRYRDVSPFDHSRIKLHQEDNDYINASLIKMEEAQRSYILTQGPLPNTCGHFWEMVWEQKSRGVVMLNRVMEKGSLKCAQYWPQKEEKEMIFEDTNLKLTLISEDIKSYYTVRQLELENLTTQETREILHFHYTPWPDFGIPESPASFLNFLFKVRESGSLSPEHGPVVVHCSAGIGRSGTFCLADTCLLLMDKRKDPSSVDIKKVLLEMRKFRMGLVQIADQLRFSYLAVNEGAKFIMGDSSVQDQWKELSHEDLEPPPEHIPPPPRPPKRILEPHNLEHHHHHH</t>
  </si>
  <si>
    <t>['L37F', 'T178P', 'V184I', 'I261V', 'T263I', 'I275N']</t>
  </si>
  <si>
    <t>.................................L..................................V.......T..................R.....................P........-QK.EKEMIFEDTN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</si>
  <si>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VSLIKMEETQRSYILTQGPLPNTCGHFREMVWEQKSRGVVMLNRVMEKGPLKCAQYWPQKEEKEMIFEDTNKLTLISEDIKSYYTVRQLELENLTTQETREILHFHYTTWPDFGIPESPASFLNFLFKVRESGSLSPEHGPVVVHCSAGIGRSGTFCLADTCLLLMDKRKDPSSVDIKKVLLEMRKFRMGLIQTADQLRFSYLAVIEGAKFIMGDSSVQDQWKELSHEDLEPPPEHIPPPPRPPKRILEPHNLEHHHHHH</t>
  </si>
  <si>
    <t>['V34L', 'A69V', 'A77T', 'W96R', 'S118P', 'Q127-', 'K128Q', 'E129K', 'K131E', 'E132K', 'M133E', 'I134M', 'F135I', 'E136F', 'D137E', 'T138D', 'N139T', 'L140N', 'V184I']</t>
  </si>
  <si>
    <t>....................................F.............................................................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</si>
  <si>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CGHFWEMVWEQNSRGVVMLNRVMEKGSLKCAQYWPQKEEKEMIFEDTNLKLTLISEDIKSYYTVRQLELENLTTQETREILHFHYTTWPDFGIPESPASFLNFLFKVRESGSLSPEHGPVVVHCSAGIGRSGTFCLADTCLLLMDKRKDPSSVDIKKVLLEMRKFRMGLIQTADQLRFSYLAVIEGAKFIMGDSSVQDQWKELSHEDLEPPPEHIPPPPRPPKRILEPHNLEHHHHHH</t>
  </si>
  <si>
    <t>['L37F', 'K103N', 'V184I']</t>
  </si>
  <si>
    <t>...................................-.........................V.......I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</si>
  <si>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LPKNKNRNRYRDVSPFDHSRIKLHQVDNDYINAI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</si>
  <si>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['K36-', 'E62V', 'S70I', 'V184I']</t>
  </si>
  <si>
    <t>....................................F..................................................M....S.......G...............................................................................G..I..........................................Q...................................A..................................................................</t>
  </si>
  <si>
    <t>MEMEKEFEQIDKSGSWAAIYQDIRHEASDFPCRVAKFPKNKNRNRYRDVSPFDHSRIKLHQEDNDYINASLIKMEEAQRSYILTQGPMPNTCSHFWEMVWGQKSRGVVMLNRVMEKGSLKCAQYWPQKEEKEMIFEDTNLKLTLISEDIKSYYTVRQLELENLTTQETREILHFHYTTWPGFGIPESPASFLNFLFKVRESGSLSPEHGPVVVHCSAGIGRSGTFCQADTCLLLMDKRKDPSSVDIKKVLLEMRKFRMGLIQAADQLRFSYLAVIEGAKFIMGDSSVQDQWKELSHEDLEPPPEHIPPPPRPPKRILEPHNLEHHHHHH</t>
  </si>
  <si>
    <t>['L37F', 'L88M', 'G93S', 'E101G', 'D181G', 'V184I', 'L227Q', 'T263A']</t>
  </si>
  <si>
    <t>....................................H............I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</si>
  <si>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I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</si>
  <si>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['L37H', 'S50I', 'V184I']</t>
  </si>
  <si>
    <t>.................................L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</si>
  <si>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LEHHHHHH</t>
  </si>
  <si>
    <t>['V34L', 'E161-', 'V184I']</t>
  </si>
  <si>
    <t>....................................H........................................H..............................................R...........................N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</si>
  <si>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HRSYILTQGPLPNTCGHFWEMVWEQKSRGVVMLNRVMEKGSLKCAQYRPQKEEKEMIFEDTNLKLTLISEDIKSYNTVRQLELENLTTQETREILHFHYTTWPDFGIPESPASFLNFLFKVRESGSLSPEHGPVVVHCSAGIGRSGTFCLADTCLLLMDKRKDPSSVDIKKVLLEMRKFRMGLIQTADQLRFSYLAVIEGAKFIMGDSSVQDQWKELSHEDLEPPPEHIPPPPRPPKRILEPHNLEHHHHHH</t>
  </si>
  <si>
    <t>['L37H', 'Q78H', 'W125R', 'Y153N', 'V184I']</t>
  </si>
  <si>
    <t>....................................F......................................................-................................................I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</si>
  <si>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GHFWEMVWEQKSRGVVMLNRVMEKGSLKCAQYWPQKEEKEMIFEDTNLILTLISEDIKSYYTVRQLELENLTTQETREILHFHYTTWPDFGIPESPASFLNFLFKVRESGSLSPEHGPVVVHCSAGIGRSGTFCLADTCLLLMDKRKDPSSVDIKKVLLEMRKFRMGLIQTADQLRFSYLAVIEGAKFIMGDSSVQDQWKELSHEDLEPPPEHIPPPPRPPKRILEPHNLEHHHHHH</t>
  </si>
  <si>
    <t>['L37F', 'C92-', 'K141I', 'V184I']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</si>
  <si>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</si>
  <si>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</si>
  <si>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['L37H', 'V184I']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</si>
  <si>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</si>
  <si>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</si>
  <si>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['L37H', 'V184I', 'F256S']</t>
  </si>
  <si>
    <t>....................................F.................................................................N...............................................-..................K.............I...............................C......................................R.......................I......P...........................................</t>
  </si>
  <si>
    <t>MEMEKEFEQIDKSGSWAAIYQDIRHEASDFPCRVAKFPKNKNRNRYRDVSPFDHSRIKLHQEDNDYINASLIKMEEAQRSYILTQGPLPNTCGHFWEMVWEQNSRGVVMLNRVMEKGSLKCAQYWPQKEEKEMIFEDTNLKLTLISEDIKYYTVRQLELENLTTQETRKILHFHYTTWPDFGIPESPASFLNFLFKVRESGSLSPEHGPVVVHCCAGIGRSGTFCLADTCLLLMDKRKDPSSVDIKKVLLEMRRFRMGLIQTADQLRFSYLAVIEGAIFIMGDSPVQDQWKELSHEDLEPPPEHIPPPPRPPKRILEPHNLEHHHHHH</t>
  </si>
  <si>
    <t>['L37F', 'K103N', 'S151-', 'E170K', 'V184I', 'S216C', 'K255R', 'K279I', 'S286P']</t>
  </si>
  <si>
    <t>....................................H....................................................Y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</si>
  <si>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QRSYILTQGPLPYTCGHFWEMVWEQKSRGVVMLNRVMEKGSLKCAQYWPQKEEKEMIFEDTNLKLTLISEDIKSYYTVRQLELENLTTQETREILHFHYTTWPDFGIPESPASFLNFLFKVRESGSLSPEHGPVVVHCSAGIGRSGTFCLADTCLLLMDKRKDPSSVDIKKVLLEMRKFRMGLIQTADQLRFSYLAVIEGAKFIMGDSSVQDQWKELSHEDLEPPPEHIPPPPRPPKRILEPHNLEHHHHHH</t>
  </si>
  <si>
    <t>['L37H', 'N90Y', 'V184I']</t>
  </si>
  <si>
    <t>....................................I..................L.........................T.........................D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</si>
  <si>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IPKNKNRNRYRDVSPFDHSLIKLHQEDNDYINASLIKMEEAQRSYTLTQGPLPNTCGHFWEMVWEQKSRGVDMLNRVMEKGSLKCAQYWPQKEEKEMIFEDTNLKLTLISEDIKSYYTVRQLELENLTTQETREILHFHYTTWPDFGIPESPASFLNFLFKVRESGSLSPEHGPVVVHCSAGIGRSGTFCLADTCLLLMDKRKDPSSVDIKKVLLEMRKFRMGLIQTADQLRFSYLAVIEGAKFIMGDSSVQDQWKELSHEDLEPPPEHIPPPPRPPKRILEPHNLEHHHHHH</t>
  </si>
  <si>
    <t>['L37I', 'R56L', 'I82T', 'V108D', 'V184I']</t>
  </si>
  <si>
    <t>....................................F.....................................................S............................................................................................I........................................................L...............................................E........................................</t>
  </si>
  <si>
    <t>MEMEKEFEQIDKSGSWAAIYQDIRHEASDFPCRVAKFPKNKNRNRYRDVSPFDHSRIKLHQEDNDYINASLIKMEEAQRSYILTQGPLPNSCGHFWEMVWEQKSRGVVMLNRVMEKGSLKCAQYWPQKEEKEMIFEDTNLKLTLISEDIKSYYTVRQLELENLTTQETREILHFHYTTWPDFGIPESPASFLNFLFKVRESGSLSPEHGPVVVHCSAGIGRSGTFCLADTCLLLMDKRKDLSSVDIKKVLLEMRKFRMGLIQTADQLRFSYLAVIEGAKFIMGDSSVQEQWKELSHEDLEPPPEHIPPPPRPPKRILEPHNLEHHHHHH</t>
  </si>
  <si>
    <t>['L37F', 'T91S', 'V184I', 'P241L', 'D289E']</t>
  </si>
  <si>
    <t>....................................H..............................................................................................................................................L...I.................................................................................................................................................</t>
  </si>
  <si>
    <t>MEMEKEFEQIDKSGSWAAIYQDIRHEASDFPCRVAKHPKNKNRNRYRDVSPFDHSRIKLHQEDNDYINASLIKMEEAQRSYILTQGPLPNTCGHFWEMVWEQKSRGVVMLNRVMEKGSLKCAQYWPQKEEKEMIFEDTNLKLTLISEDIKSYYTVRQLELENLTTQETREILHFHYTTWLDFGIPESPASFLNFLFKVRESGSLSPEHGPVVVHCSAGIGRSGTFCLADTCLLLMDKRKDPSSVDIKKVLLEMRKFRMGLIQTADQLRFSYLAVIEGAKFIMGDSSVQDQWKELSHEDLEPPPEHIPPPPRPPKRILEPHNLEHHHHHH</t>
  </si>
  <si>
    <t>['L37H', 'P180L', 'V184I']</t>
  </si>
  <si>
    <t>....................................I..................................................................................................................................................I..............................W...................................................................................................ILEPHNLEH.....</t>
  </si>
  <si>
    <t>MEMEKEFEQIDKSGSWAAIYQDIRHEASDFPCRVAKIPKNKNRNRYRDVSPFDHSRIKLHQEDNDYINASLIKMEEAQRSYILTQGPLPNTCGHFWEMVWEQKSRGVVMLNRVMEKGSLKCAQYWPQKEEKEMIFEDTNLKLTLISEDIKSYYTVRQLELENLTTQETREILHFHYTTWPDFGIPESPASFLNFLFKVRESGSLSPEHGPVVVHWSAGIGRSGTFCLADTCLLLMDKRKDPSSVDIKKVLLEMRKFRMGLIQTADQLRFSYLAVIEGAKFIMGDSSVQDQWKELSHEDLEPPPEHIPPPPRPPKILEPHNLEHHHHHH</t>
  </si>
  <si>
    <t>['L37I', 'V184I', 'C215W', 'R315I', 'I316L', 'L317E', 'E318P', 'P319H', 'H320N', 'N321L', 'L322E', 'E323H']</t>
  </si>
  <si>
    <t>.....................................</t>
  </si>
  <si>
    <t>MEMEKEFEQIDKSGSWAAIYQDIRHEASDFPCRVAKL</t>
  </si>
  <si>
    <t>.................................L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V.......</t>
  </si>
  <si>
    <t>MEMEKEFEQIDKSGSWAAIYQDIRHEASDFPCRL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VEHHHHHH</t>
  </si>
  <si>
    <t>['V34L', 'E161-', 'V184I', 'L322V']</t>
  </si>
  <si>
    <t>....................................I.........S...............................................................................-QK.EKEMIFEDTNL..........................................I.........S............................E................................................Q................E...............L........................</t>
  </si>
  <si>
    <t>MEMEKEFEQIDKSGSWAAIYQDIRHEASDFPCRVAKIPKNKNRNRYSDVSPFDHSRIKLHQEDNDYINASLIKMEEAQRSYILTQGPLPNTCGHFWEMVWEQKSRGVVMLNRVMEKGSLKCAQYWPQKEEKEMIFEDTNLLTLISEDIKSYYTVRQLELENLTTQETREILHFHYTTWPDFGIPESPASFLNSLFKVRESGSLSPEHGPVVVHCSAGIGRSETFCLADTCLLLMDKRKDPSSVDIKKVLLEMRKFRMGLIQTADQLRFSYQAVIEGAKFIMGDSSVQEQWKELSHEDLEPPPELIPPPPRPPKRILEPHNLEHHHHHH</t>
  </si>
  <si>
    <t>['L37I', 'R47S', 'Q127-', 'K128Q', 'E129K', 'K131E', 'E132K', 'M133E', 'I134M', 'F135I', 'E136F', 'D137E', 'T138D', 'N139T', 'L140N', 'K141L', 'V184I', 'F194S', 'G223E', 'L272Q', 'D289E', 'H305L']</t>
  </si>
  <si>
    <t>.....................................H...................................................................................................I.............................................I...............V.................................................................................................................................</t>
  </si>
  <si>
    <t>MEMEKEFEQIDKSGSWAAIYQDIRHEASDFPCRVAKLHKNKNRNRYRDVSPFDHSRIKLHQEDNDYINASLIKMEEAQRSYILTQGPLPNTCGHFWEMVWEQKSRGVVMLNRVMEKGSLKCAQYWPQKEEKEMIFEDINLKLTLISEDIKSYYTVRQLELENLTTQETREILHFHYTTWPDFGIPESPASFLNFLFKVRVSGSLSPEHGPVVVHCSAGIGRSGTFCLADTCLLLMDKRKDPSSVDIKKVLLEMRKFRMGLIQTADQLRFSYLAVIEGAKFIMGDSSVQDQWKELSHEDLEPPPEHIPPPPRPPKRILEPHNLEHHHHHH</t>
  </si>
  <si>
    <t>['P38H', 'T138I', 'V184I', 'E200V']</t>
  </si>
  <si>
    <t>.....................................A...............................................................................................................N.................................I................L.....................................I.........E..................................H..............Q..............................</t>
  </si>
  <si>
    <t>MEMEKEFEQIDKSGSWAAIYQDIRHEASDFPCRVAKLAKNKNRNRYRDVSPFDHSRIKLHQEDNDYINASLIKMEEAQRSYILTQGPLPNTCGHFWEMVWEQKSRGVVMLNRVMEKGSLKCAQYWPQKEEKEMIFEDTNLKLTLISEDINSYYTVRQLELENLTTQETREILHFHYTTWPDFGIPESPASFLNFLFKVRELGSLSPEHGPVVVHCSAGIGRSGTFCLADTCLLLMDKRIDPSSVDIKKELLEMRKFRMGLIQTADQLRFSYLAVIEGAKFIMGHSSVQDQWKELSHEDQEPPPEHIPPPPRPPKRILEPHNLEHHHHHH</t>
  </si>
  <si>
    <t>['P38A', 'K150N', 'V184I', 'S201L', 'K239I', 'V249E', 'D284H', 'L299Q']</t>
  </si>
  <si>
    <t>.....................................H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</si>
  <si>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H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</si>
  <si>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['P38H', 'V184I']</t>
  </si>
  <si>
    <t>.....................................H...............................................................R.....................................................................-...........I................-.............................................................................................................Q..................</t>
  </si>
  <si>
    <t>MEMEKEFEQIDKSGSWAAIYQDIRHEASDFPCRVAKLHKNKNRNRYRDVSPFDHSRIKLHQEDNDYINASLIKMEEAQRSYILTQGPLPNTCGHFWEMVWERKSRGVVMLNRVMEKGSLKCAQYWPQKEEKEMIFEDTNLKLTLISEDIKSYYTVRQLELENLTTQETREIHFHYTTWPDFGIPESPASFLNFLFKVREGSLSPEHGPVVVHCSAGIGRSGTFCLADTCLLLMDKRKDPSSVDIKKVLLEMRKFRMGLIQTADQLRFSYLAVIEGAKFIMGDSSVQDQWKELSHEDLEPPPEHIPPPPQPPKRILEPHNLEHHHHHH</t>
  </si>
  <si>
    <t>['P38H', 'Q102R', 'L172-', 'V184I', 'S201-', 'R311Q']</t>
  </si>
  <si>
    <t>.....................................L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</si>
  <si>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L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</si>
  <si>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['P38L', 'S50N', 'V184I']</t>
  </si>
  <si>
    <t>....................................F..................................................M...............................................................................................I........T.......................G......................................................M.........................................................</t>
  </si>
  <si>
    <t>MEMEKEFEQIDKSGSWAAIYQDIRHEASDFPCRVAKFPKNKNRNRYRDVSPFDHSRIKLHQEDNDYINASLIKMEEAQRSYILTQGPMPNTCGHFWEMVWEQKSRGVVMLNRVMEKGSLKCAQYWPQKEEKEMIFEDTNLKLTLISEDIKSYYTVRQLELENLTTQETREILHFHYTTWPDFGIPESPASFLTFLFKVRESGSLSPEHGPVVVHCSGGIGRSGTFCLADTCLLLMDKRKDPSSVDIKKVLLEMRKFRMGLIQTADQLRFSYMAVIEGAKFIMGDSSVQDQWKELSHEDLEPPPEHIPPPPRPPKRILEPHNLEHHHHHH</t>
  </si>
  <si>
    <t>['L37F', 'L88M', 'V184I', 'N193T', 'A217G', 'L272M']</t>
  </si>
  <si>
    <t>.....................................L...........N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</si>
  <si>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LKNKNRNRYRDVN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</si>
  <si>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['P38L', 'S50N', 'V184I', 'P309T', 'P310S', 'R311P', 'P312A', 'P313T', 'K314Q', 'R315T', 'I316N', 'E318G', 'P319A', 'H320T', 'N321Q', 'L322S', 'H324A', 'H325S', 'H326S', 'H327S', 'H328S', 'H329S']</t>
  </si>
  <si>
    <t>.....................................L.................................................................................................................................................I......L...............................................................................................L..........................................</t>
  </si>
  <si>
    <t>MEMEKEFEQIDKSGSWAAIYQDIRHEASDFPCRVAKLLKNKNRNRYRDVSPFDHSRIKLHQEDNDYINASLIKMEEAQRSYILTQGPLPNTCGHFWEMVWEQKSRGVVMLNRVMEKGSLKCAQYWPQKEEKEMIFEDTNLKLTLISEDIKSYYTVRQLELENLTTQETREILHFHYTTWPDFGIPESPASLLNFLFKVRESGSLSPEHGPVVVHCSAGIGRSGTFCLADTCLLLMDKRKDPSSVDIKKVLLEMRKFRMGLIQTADQLRFSYLAVIEGAKFIMGDSSLQDQWKELSHEDLEPPPEHIPPPPRPPKRILEPHNLEHHHHHH</t>
  </si>
  <si>
    <t>['P38L', 'V184I', 'F191L', 'V287L']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</si>
  <si>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</si>
  <si>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</si>
  <si>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['L37F', 'V184I']</t>
  </si>
  <si>
    <t>......................................-...........................................................M........I........................................................S..................I..........................................................................................................R..P......H............................</t>
  </si>
  <si>
    <t>MEMEKEFEQIDKSGSWAAIYQDIRHEASDFPCRVAKLPNKNRNRYRDVSPFDHSRIKLHQEDNDYINASLIKMEEAQRSYILTQGPLPNTCGHFWEMMWEQKSRGVIMLNRVMEKGSLKCAQYWPQKEEKEMIFEDTNLKLTLISEDIKSYYTVRQLELENLTSQETREILHFHYTTWPDFGIPESPASFLNFLFKVRESGSLSPEHGPVVVHCSAGIGRSGTFCLADTCLLLMDKRKDPSSVDIKKVLLEMRKFRMGLIQTADQLRFSYLAVIEGAKFIMGDSSVQDQRKEPSHEDLEHPPEHIPPPPRPPKRILEPHNLEHHHHHH</t>
  </si>
  <si>
    <t>['K39-', 'V99M', 'V108I', 'T165S', 'V184I', 'W291R', 'L294P', 'P301H']</t>
  </si>
  <si>
    <t>....................................I...........................................................D........---VSSC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</si>
  <si>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IPKNKNRNRYRDVSPFDHSRIKLHQEDNDYINASLIKMEEAQRSYILTQGPLPNTCGHFWDMVWEQKSRVSSCSTEWRKVRNAHNTGHKKKKKRSLKTQINHSLKISSHIIQCDSNWKTLQPKKLARSYISTIPHGLTLESLNHQPHSTFFSKSESQGHSARSTGPLWCTAVQASAGLEPSVWLIPASCWTRGKTLLPLISRKCCKGSFGWGSRQPTSCASPTWLSKVPNSSWGTLPCRISGRSFPTRTWSPHPSISPHLPGHPNESWSHTISSIIIIIIE</t>
  </si>
  <si>
    <t>['L37I', 'E97D',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</si>
  <si>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-................................................................................................................................................I.............................Q...........LADTCL..MDKRKDPS.-.........................................................S............................</t>
  </si>
  <si>
    <t>MEMEKEFEQIDKSGSWAAIYQDIRHEASDFPCRVAKLPNKNRNRYRDVSPFDHSRIKLHQEDNDYINASLIKMEEAQRSYILTQGPLPNTCGHFWEMVWEQKSRGVVMLNRVMEKGSLKCAQYWPQKEEKEMIFEDTNLKLTLISEDIKSYYTVRQLELENLTTQETREILHFHYTTWPDFGIPESPASFLNFLFKVRESGSLSPEHGPVVVQCSAGIGRSGTFLADTCLLLMDKRKDPSSVDIKKVLLEMRKFRMGLIQTADQLRFSYLAVIEGAKFIMGDSSVQDQWKELSHEDLESPPEHIPPPPRPPKRILEPHNLEHHHHHH</t>
  </si>
  <si>
    <t>['K39-', 'V184I', 'H214Q', 'C226L', 'L227A', 'A228D', 'D229T', 'T230C', 'C231L', 'L234M', 'M235D', 'D236K', 'K237R', 'R238K', 'K239D', 'D240P', 'P241S', 'S243-', 'P301S']</t>
  </si>
  <si>
    <t>.....................................H............................N......................I.............................................................................................I.........S..R........................................................................................................H.SIS.HL.GH.NESWSHTISSIIII.I.</t>
  </si>
  <si>
    <t>MEMEKEFEQIDKSGSWAAIYQDIRHEASDFPCRVAKLHKNKNRNRYRDVSPFDHSRIKLHQEDNDYNNASLIKMEEAQRSYILTQGPLPITCGHFWEMVWEQKSRGVVMLNRVMEKGSLKCAQYWPQKEEKEMIFEDTNLKLTLISEDIKSYYTVRQLELENLTTQETREILHFHYTTWPDFGIPESPASFLNSLFRVRESGSLSPEHGPVVVHCSAGIGRSGTFCLADTCLLLMDKRKDPSSVDIKKVLLEMRKFRMGLIQTADQLRFSYLAVIEGAKFIMGDSSVQDQWKELSHEDLEPHPSISPHLPGHPNESWSHTISSIIIIIIE</t>
  </si>
  <si>
    <t>['P38H', 'I67N', 'N90I', 'V184I', 'F194S', 'K197R', 'P302H', 'E304S', 'H305I', 'I306S', 'P308H', 'P309L', 'R311G', 'P312H', 'K314N', 'R315E', 'I316S', 'L317W', 'E318S', 'P319H', 'H320T', 'N321I', 'L322S', 'E323S', 'H324I', 'H325I', 'H326I', 'H327I', 'H329I']</t>
  </si>
  <si>
    <t>.......................................D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</si>
  <si>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D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</si>
  <si>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['N40D', 'V184I', 'P301H']</t>
  </si>
  <si>
    <t>....................................H............................................................................T............-QK.EKEMIFEDTNL..........................................I........................................................................................................................................Y........</t>
  </si>
  <si>
    <t>MEMEKEFEQIDKSGSWAAIYQDIRHEASDFPCRVAKHPKNKNRNRYRDVSPFDHSRIKLHQEDNDYINASLIKMEEAQRSYILTQGPLPNTCGHFWEMVWEQKSRGVVMLNRVTEKGSLKCAQYWPQKEEKEMIFEDTNLLTLISEDIKSYYTVRQLELENLTTQETREILHFHYTTWPDFGIPESPASFLNFLFKVRESGSLSPEHGPVVVHCSAGIGRSGTFCLADTCLLLMDKRKDPSSVDIKKVLLEMRKFRMGLIQTADQLRFSYLAVIEGAKFIMGDSSVQDQWKELSHEDLEPPPEHIPPPPRPPKRILEPHYLEHHHHHH</t>
  </si>
  <si>
    <t>['L37H', 'M114T', 'Q127-', 'K128Q', 'E129K', 'K131E', 'E132K', 'M133E', 'I134M', 'F135I', 'E136F', 'D137E', 'T138D', 'N139T', 'L140N', 'K141L', 'V184I', 'N321Y']</t>
  </si>
  <si>
    <t>....................................H..................................................................................................................................................I..................................................K......................................................................V............Q..........</t>
  </si>
  <si>
    <t>MEMEKEFEQIDKSGSWAAIYQDIRHEASDFPCRVAKHPKNKNRNRYRDVSPFDHSRIKLHQEDNDYINASLIKMEEAQRSYILTQGPLPNTCGHFWEMVWEQKSRGVVMLNRVMEKGSLKCAQYWPQKEEKEMIFEDTNLKLTLISEDIKSYYTVRQLELENLTTQETREILHFHYTTWPDFGIPESPASFLNFLFKVRESGSLSPEHGPVVVHCSAGIGRSGTFCLADTCLLLKDKRKDPSSVDIKKVLLEMRKFRMGLIQTADQLRFSYLAVIEGAKFIMGDSSVQDQWKELSHEDLEPPPEHVPPPPRPPKRILEQHNLEHHHHHH</t>
  </si>
  <si>
    <t>['L37H', 'V184I', 'M235K', 'I306V', 'P319Q']</t>
  </si>
  <si>
    <t>.......................................H..........................................I....................................................................................................I........................................................S........................................................................................</t>
  </si>
  <si>
    <t>MEMEKEFEQIDKSGSWAAIYQDIRHEASDFPCRVAKLPKHKNRNRYRDVSPFDHSRIKLHQEDNDYINASLIKMEEAQRSYIITQGPLPNTCGHFWEMVWEQKSRGVVMLNRVMEKGSLKCAQYWPQKEEKEMIFEDTNLKLTLISEDIKSYYTVRQLELENLTTQETREILHFHYTTWPDFGIPESPASFLNFLFKVRESGSLSPEHGPVVVHCSAGIGRSGTFCLADTCLLLMDKRKDSSSVDIKKVLLEMRKFRMGLIQTADQLRFSYLAVIEGAKFIMGDSSVQDQWKELSHEDLEPPPEHIPPPPRPPKRILEPHNLEHHHHHH</t>
  </si>
  <si>
    <t>['N40H', 'L83I', 'V184I', 'P241S']</t>
  </si>
  <si>
    <t>......................................-....................................................R.................................................I...............I.........................I.................................................................................................................................................</t>
  </si>
  <si>
    <t>MEMEKEFEQIDKSGSWAAIYQDIRHEASDFPCRVAKLPNKNRNRYRDVSPFDHSRIKLHQEDNDYINASLIKMEEAQRSYILTQGPLPNTRGHFWEMVWEQKSRGVVMLNRVMEKGSLKCAQYWPQKEEKEMIFEDTNLKITLISEDIKSYYTVRQIELENLTTQETREILHFHYTTWPDFGIPESPASFLNFLFKVRESGSLSPEHGPVVVHCSAGIGRSGTFCLADTCLLLMDKRKDPSSVDIKKVLLEMRKFRMGLIQTADQLRFSYLAVIEGAKFIMGDSSVQDQWKELSHEDLEPPPEHIPPPPRPPKRILEPHNLEHHHHHH</t>
  </si>
  <si>
    <t>['K39-', 'C92R', 'L142I', 'L158I', 'V184I']</t>
  </si>
  <si>
    <t>.......................................I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</si>
  <si>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</si>
  <si>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['N40I', 'V184I']</t>
  </si>
  <si>
    <t>.......................................I...............................................................................................................................................I........................................Y...........................................I............................................................</t>
  </si>
  <si>
    <t>MEMEKEFEQIDKSGSWAAIYQDIRHEASDFPCRVAKLPKIKNRNRYRDVSPFDHSRIKLHQEDNDYINASLIKMEEAQRSYILTQGPLPNTCGHFWEMVWEQKSRGVVMLNRVMEKGSLKCAQYWPQKEEKEMIFEDTNLKLTLISEDIKSYYTVRQLELENLTTQETREILHFHYTTWPDFGIPESPASFLNFLFKVRESGSLSPEHGPVVVHCSAGIGRSGTYCLADTCLLLMDKRKDPSSVDIKKVLLEMRKFRMGLIQTADQLRISYLAVIEGAKFIMGDSSVQDQWKELSHEDLEPPPEHIPPPPRPPKRILEPHNLEHHHHHH</t>
  </si>
  <si>
    <t>['N40I', 'V184I', 'F225Y', 'F269I']</t>
  </si>
  <si>
    <t>.......................................D.........................................................I.....................................................................................I......................................................................................F..........................................................</t>
  </si>
  <si>
    <t>MEMEKEFEQIDKSGSWAAIYQDIRHEASDFPCRVAKLPKDKNRNRYRDVSPFDHSRIKLHQEDNDYINASLIKMEEAQRSYILTQGPLPNTCGHFWEIVWEQKSRGVVMLNRVMEKGSLKCAQYWPQKEEKEMIFEDTNLKLTLISEDIKSYYTVRQLELENLTTQETREILHFHYTTWPDFGIPESPASFLNFLFKVRESGSLSPEHGPVVVHCSAGIGRSGTFCLADTCLLLMDKRKDPSSVDIKKVLLEMRKFRMGLIQTADQLRFSFLAVIEGAKFIMGDSSVQDQWKELSHEDLEPPPEHIPPPPRPPKRILEPHNLEHHHHHH</t>
  </si>
  <si>
    <t>['N40D', 'M98I', 'V184I', 'Y271F']</t>
  </si>
  <si>
    <t>.......................................K..................................................................L..................................................................V.........N............................E...................................M..............T.................................................................</t>
  </si>
  <si>
    <t>MEMEKEFEQIDKSGSWAAIYQDIRHEASDFPCRVAKLPKKKNRNRYRDVSPFDHSRIKLHQEDNDYINASLIKMEEAQRSYILTQGPLPNTCGHFWEMVWEQKSRGLVMLNRVMEKGSLKCAQYWPQKEEKEMIFEDTNLKLTLISEDIKSYYTVRQLELENLTTQETREILHVHYTTWPDFGNPESPASFLNFLFKVRESGSLSPEHGPVVEHCSAGIGRSGTFCLADTCLLLMDKRKDPSSVDIKKMLLEMRKFRMGLIQTTDQLRFSYLAVIEGAKFIMGDSSVQDQWKELSHEDLEPPPEHIPPPPRPPKRILEPHNLEHHHHHH</t>
  </si>
  <si>
    <t>['N40K', 'V107L', 'F174V', 'V184N', 'V213E', 'V249M', 'A264T']</t>
  </si>
  <si>
    <t>.......................................K...............................................................................................................................................I...L............................................................................................................V................................</t>
  </si>
  <si>
    <t>MEMEKEFEQIDKSGSWAAIYQDIRHEASDFPCRVAKLPKKKNRNRYRDVSPFDHSRIKLHQEDNDYINASLIKMEEAQRSYILTQGPLPNTCGHFWEMVWEQKSRGVVMLNRVMEKGSLKCAQYWPQKEEKEMIFEDTNLKLTLISEDIKSYYTVRQLELENLTTQETREILHFHYTTWPDFGIPESLASFLNFLFKVRESGSLSPEHGPVVVHCSAGIGRSGTFCLADTCLLLMDKRKDPSSVDIKKVLLEMRKFRMGLIQTADQLRFSYLAVIEGAKFIMGDSSVQDQWKELSHVDLEPPPEHIPPPPRPPKRILEPHNLEHHHHHH</t>
  </si>
  <si>
    <t>['N40K', 'V184I', 'P188L', 'E297V']</t>
  </si>
  <si>
    <t>.......................................I.............L.................V...............................................................................................................I...............................R----HRQVWN.LSGY.P.A.GQEERPFFRYQESAVRNEEVSD.ADPDSRPAALLLPGCDRRCQIHH.-----GLFRAG.A.GAF.RGPGT.TRAY..TS.ATQTN.GATQSRASSS</t>
  </si>
  <si>
    <t>MEMEKEFEQIDKSGSWAAIYQDIRHEASDFPCRVAKLPKIKNRNRYRDVSPFDLSRIKLHQEDNDYINASLVKMEEAQRSYILTQGPLPNTCGHFWEMVWEQKSRGVVMLNRVMEKGSLKCAQYWPQKEEKEMIFEDTNLKLTLISEDIKSYYTVRQLELENLTTQETREILHFHYTTWPDFGIPESPASFLNFLFKVRESGSLSPEHGPVVVHCRHRQVWNLLSGYLPLADGQEERPFFRYQESAVRNEEVSDGADPDSRPAALLLPGCDRRCQIHHGGLFRAGSAEGAFPRGPGTPTRAYPPTSPATQTNPGATQSRASSSSSLSG</t>
  </si>
  <si>
    <t>['N40I', 'H54L', 'I72V', 'V184I', 'S216R', 'A217-', 'G218-',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'H296A', 'D298G', 'L299A', 'E300F', 'P302R', 'P303G', 'E304P', 'H305G', 'I306T', 'P308T', 'P309R', 'P310A', 'R311Y', 'K314T', 'R315S', 'L317A', 'E318T', 'P319Q', 'H320T', 'N321N', 'E323G', 'H324A', 'H325T', 'H326Q', 'H327S', 'H328R', 'H329A', '*330S', 'A331S', 'A332S']</t>
  </si>
  <si>
    <t>.......................................K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</si>
  <si>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K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</si>
  <si>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['N40K', 'V184I']</t>
  </si>
  <si>
    <t>.......................................D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</si>
  <si>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D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</si>
  <si>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['N40D', 'V184I']</t>
  </si>
  <si>
    <t>.......................................K.KPKVQR.QSL.S.TTSRR.Y.RFD--------.NGRSPKELHSYP..FAHMRSLLGDGMGAE.QGCRHAQQSDG.RFVKMRTILATKRRKRDDLRHKFEINID.RYQV.LYSA.A.IGKPY.PRNSRDLTFPLY.MAL.DPITSLILEL.SQSPRVR.TQP.ARARCGALQCR.------.QVWNL.SGYLP.A...............................................................................................</t>
  </si>
  <si>
    <t>MEMEKEFEQIDKSGSWAAIYQDIRHEASDFPCRVAKLPKKKKPKVQRRQSLPSDTTSRRLYQRFDKNGRSPKELHSYPGPFAHMRSLLGDGMGAEKQGCRHAQQSDGERFVKMRTILATKRRKRDDLRHKFEINIDLRYQVILYSATARIGKPYNPRNSRDLTFPLYHMALWDPITSLILELSSQSPRVRVTQPGARARCGALQCRHRQVWNLLSGYLPLAMDKRKDPSSVDIKKVLLEMRKFRMGLIQTADQLRFSYLAVIEGAKFIMGDSSVQDQWKELSHEDLEPPPEHIPPPPRPPKRILEPHNLEHHHHHH</t>
  </si>
  <si>
    <t>['N40K',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'W100M',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'D181D', 'F182P', 'G183I', 'V184T', 'P185S', 'E186L', 'S187I', 'P188L', 'A189E', 'S190L', 'L192S', 'N193Q', 'F194S', 'L195P', 'F196R', 'K197V', 'V198R', 'E200T', 'S201Q', 'G202P', 'L204A', 'S205R', 'P206A', 'E207R', 'H208C', 'G209G', 'P210A', 'V211L', 'V212Q', 'V213C', 'H214R', 'S216-', 'A217-', 'G218-', 'I219-', 'G220-', 'R221-', 'G223Q', 'T224V', 'F225W', 'C226N', 'L227L', 'D229S', 'T230G', 'C231Y', 'L232L', 'L233P', 'M235A']</t>
  </si>
  <si>
    <t>.....................................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</si>
  <si>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</si>
  <si>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</si>
  <si>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.........................TSPATQTN.GATQS.ASSSSS.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</si>
  <si>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DSSVQDQWKELSHEDLEPPPEHIPPTSPATQTNPGATQSRASSSSSL</t>
  </si>
  <si>
    <t>['K41-', 'K128N', 'N139K', 'V184I', 'P309T', 'P310S', 'R311P', 'P312A', 'P313T', 'K314Q', 'R315T', 'I316N', 'E318G', 'P319A', 'H320T', 'N321Q', 'L322S', 'H324A', 'H325S', 'H326S', 'H327S', 'H328S', 'H329S']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</si>
  <si>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..............................................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</si>
  <si>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DSSVQDQWKELSHEDLEPPPEHIPPPPRPPKRILEPHNLEHHHHHH</t>
  </si>
  <si>
    <t>['K41-', 'K128N', 'N139K', 'V184I']</t>
  </si>
  <si>
    <t>........................................-....................K...............................................R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</si>
  <si>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RNRYRDVSPFDHSRIKLHQKDNDYINASLIKMEEAQRSYILTQGPLPNTCGHFWEMVWEQKSRGVVMRNRVMEKGSLKCAQYWPQKEEKEMIFEDTNLKLTLISEDIKSYYTVRQLELENLTTQETREILHFHYTTWPDFGIPESPASFLNFLFKVRESGSLSPEHGPVVVHCSAGIGRSGTFCLADTCLLLMDKRKDPSSVDIKKVLLEMRKFRMGLIQTADQLRFSYLAVIEGAKFIMGDSSVQDQWKELSHEDLEPPPEHIPPPPRPPKRILEPHNLEHHHHHH</t>
  </si>
  <si>
    <t>['K41-', 'E62K', 'L110R', 'V184I']</t>
  </si>
  <si>
    <t>....................................H....................................................Y.............................................................................................I..................................................................................................................V..............................</t>
  </si>
  <si>
    <t>MEMEKEFEQIDKSGSWAAIYQDIRHEASDFPCRVAKHPKNKNRNRYRDVSPFDHSRIKLHQEDNDYINASLIKMEEAQRSYILTQGPLPYTCGHFWEMVWEQKSRGVVMLNRVMEKGSLKCAQYWPQKEEKEMIFEDTNLKLTLISEDIKSYYTVRQLELENLTTQETREILHFHYTTWPDFGIPESPASFLNFLFKVRESGSLSPEHGPVVVHCSAGIGRSGTFCLADTCLLLMDKRKDPSSVDIKKVLLEMRKFRMGLIQTADQLRFSYLAVIEGAKFIMGDSSVQDQWKELSHEDVEPPPEHIPPPPRPPKRILEPHNLEHHHHHH</t>
  </si>
  <si>
    <t>['L37H', 'N90Y', 'V184I', 'L299V']</t>
  </si>
  <si>
    <t>.......................................KQKPKVQR.QSL.S.TTSRR.Y.RFD--------.NGRSPKELHSYP..FAHMRSLLGDG.GAE.QGCRHAQQSDG.RFVKMRTILATKRRKRDDLRHKFEINID.RYQV.LYSA.A.IGKPY.PRNSDLTFP.-Y.MAL.NPITSLILEL..QSPRVR.TQP.ARARCGALQCR.RQVWNLL..YLP...GQEERPFF.YQENA.RNEE.-----------SDG..PDSRPAALLLP.C----------.RRCQIH.GG.FRA.SVEGAF.RG.GA.T.AYP.TSPATQTNPG</t>
  </si>
  <si>
    <t>MEMEKEFEQIDKSGSWAAIYQDIRHEASDFPCRVAKLPKKQKPKVQRRQSLPSDTTSRRLYQRFDKNGRSPKELHSYPGPFAHMRSLLGDGVGAEKQGCRHAQQSDGERFVKMRTILATKRRKRDDLRHKFEINIDLRYQVILYSATARIGKPYNPRNSDLTFPLYHMALWNPITSLILELSFQSPRVRVTQPGARARCGALQCRHRQVWNLLSGYLPLADGQEERPFFRYQENAVRNEEVSDGADPDSRPAALLLPGCDRRCQIHHGGLFRAESVEGAFPRGPGAPTRAYPPTSPATQTNPGATQSRASSSSSL</t>
  </si>
  <si>
    <t>['N40K',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'T168D', 'R169L', 'E170T', 'I171F', 'L172P', 'F174-',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'S243N',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</si>
  <si>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-----GLFRAG.V.GAF.RGPGA.TRAY..TS.ATQTN.GATQSRASSS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</si>
  <si>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GLFRAGSVEGAFPRGPGAPTRAYPPTSPATQTNPGATQSRASSSSSL</t>
  </si>
  <si>
    <t>['K41-', 'K128N', 'N139K',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</si>
  <si>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E..............................................................G...................C...........................................................I..............................................................R.CC--KGS.GW.SR.PTSCASHTW.SKVPNSSW--.TLPCRISGSSFPTRTWS.L.SIS.HL.GH.NESWSHTISSIIII.I.</t>
  </si>
  <si>
    <t>MEMEKEFEQIDKSGSWAAIYQDIRHEASDFPCRVAKLPKNENRNRYRDVSPFDHSRIKLHQEDNDYINASLIKMEEAQRSYILTQGPLPNTCGHFWEMVWEQKGRGVVMLNRVMEKGSLKCAQCWPQKEEKEMIFEDTNLKLTLISEDIKSYYTVRQLELENLTTQETREILHFHYTTWPDFGIPESPASFLNFLFKVRESGSLSPEHGPVVVHCSAGIGRSGTFCLADTCLLLMDKRKDPSSVDIRKCCKGSFGWGSRQPTSCASHTWLSKVPNSSWGTLPCRISGSSFPTRTWSPLPSISPHLPGHPNESWSHTISSIIIIIIE</t>
  </si>
  <si>
    <t>['K41E', 'S104G', 'Y124C', 'V184I', 'K247R', 'V249C', 'L250C', 'L251-', 'E252-', 'M253K', 'R254G', 'K255S', 'R257G', 'M258W', 'L260S', 'I261R', 'T263P', 'A264T', 'D265S', 'Q266C', 'L267A', 'R268S', 'F269H', 'S270T', 'Y271W', 'A273S', 'V274K', 'I275V', 'E276P', 'G277N', 'A278S', 'K279S', 'F280W', 'I281-', 'M282-', 'D284T', 'S285L', 'S286P', 'V287C', 'Q288R', 'D289I', 'Q290S', 'W291G', 'K292S', 'E293S', 'L294F', 'S295P', 'H296T', 'E297R', 'D298T', 'L299W', 'E300S', 'P302L', 'E304S', 'H305I', 'I306S', 'P308H', 'P309L', 'R311G', 'P312H', 'K314N', 'R315E', 'I316S', 'L317W', 'E318S', 'P319H', 'H320T', 'N321I', 'L322S', 'E323S', 'H324I', 'H325I', 'H326I', 'H327I', 'H329I']</t>
  </si>
  <si>
    <t>........................................I........................................F.......................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</si>
  <si>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INRNRYRDVSPFDHSRIKLHQEDNDYINASLIKMEEAQRSYFLTQGPLPNTCGHFWEMVWEQKSRGVVMLNRVMEKGSLKCAQYPQKEEKEMIFEDTNLKLTLISEDIKSYYTVRQLELENLTTQETREILHFHYTTWPDFGIPESPASFLNFLFKVRESGSLSPEHGPVVVHCSAGIGRSGTFCLADTCLLLMDKRKDPSSVDIKKVLLEMRKFRMGLIQTADQLRFSYLAVIEGAKFIMGDSSVQDQWKELSHEDLEPPPEHIPPPPRPPKRILEPHNLEHHHHHH</t>
  </si>
  <si>
    <t>['K41I', 'I82F', 'Y124-', 'W125Y', 'V184I']</t>
  </si>
  <si>
    <t>........................................-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</si>
  <si>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</si>
  <si>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['K41-', 'V184I']</t>
  </si>
  <si>
    <t>........................................E........R........................V......................I.....................-............L..................................................I.................................................................................................................................................</t>
  </si>
  <si>
    <t>MEMEKEFEQIDKSGSWAAIYQDIRHEASDFPCRVAKLPKNENRNRYRDVRPFDHSRIKLHQEDNDYINASLIKMVEAQRSYILTQGPLPNTCGHFWEIVWEQKSRGVVMLNRVMEKGSLCAQYWPQKEEKELIFEDTNLKLTLISEDIKSYYTVRQLELENLTTQETREILHFHYTTWPDFGIPESPASFLNFLFKVRESGSLSPEHGPVVVHCSAGIGRSGTFCLADTCLLLMDKRKDPSSVDIKKVLLEMRKFRMGLIQTADQLRFSYLAVIEGAKFIMGDSSVQDQWKELSHEDLEPPPEHIPPPPRPPKRILEPHNLEHHHHHH</t>
  </si>
  <si>
    <t>['K41E', 'S50R', 'E75V', 'M98I', 'K120-', 'M133L', 'V184I']</t>
  </si>
  <si>
    <t>........................................I................................................I..............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</si>
  <si>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DFPCRVAKLPKNINRNRYRDVSPFDHSRIKLHQEDNDYINASLIKMEEAQRSYILTQGPLPITCGHFWEMVWEQKSRGVVMLNRVMEKGSLKCAQYWPQKEEKEMIFEDTNLKLTLISEDIKSYYTVRQLELENLTTQETREILHFHYTTWPDSGIPESPASFLNFLFKVRESGSLSPEHGPVVVHCSAGIGRSGTFCLADTCLLLMDKRKDPSSVDIKKVLLEMRKFRMGLIQTADQLRFSYLAVIEGAKFIMGDSSVQDQWKELSHEDLEPPPEHIPPPPRPPKRILEPHNLEHHHHHH</t>
  </si>
  <si>
    <t>['K41I', 'N90I', 'F182S', 'V184I']</t>
  </si>
  <si>
    <t>......................................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</si>
  <si>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</si>
  <si>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</si>
  <si>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E..........I..........................................................................-QK.EKEMIFEDTNL....P...................................L.I.................................................................................................................................................</t>
  </si>
  <si>
    <t>MEMEKEFEQIDKSGSWAAIYQDIRHEASDFPCRVAKLPKNENRNRYRDVSPIDHSRIKLHQEDNDYINASLIKMEEAQRSYILTQGPLPNTCGHFWEMVWEQKSRGVVMLNRVMEKGSLKCAQYWPQKEEKEMIFEDTNLLTLIPEDIKSYYTVRQLELENLTTQETREILHFHYTTWPDLGIPESPASFLNFLFKVRESGSLSPEHGPVVVHCSAGIGRSGTFCLADTCLLLMDKRKDPSSVDIKKVLLEMRKFRMGLIQTADQLRFSYLAVIEGAKFIMGDSSVQDQWKELSHEDLEPPPEHIPPPPRPPKRILEPHNLEHHHHHH</t>
  </si>
  <si>
    <t>['K41E', 'F52I', 'Q127-', 'K128Q', 'E129K', 'K131E', 'E132K', 'M133E', 'I134M', 'F135I', 'E136F', 'D137E', 'T138D', 'N139T', 'L140N', 'K141L', 'S146P', 'F182L', 'V184I']</t>
  </si>
  <si>
    <t>........................................-.....................................................................................................I..P.....................................I...............................N....................................................................................H............................</t>
  </si>
  <si>
    <t>MEMEKEFEQIDKSGSWAAIYQDIRHEASDFPCRVAKLPKNNRNRYRDVSPFDHSRIKLHQEDNDYINASLIKMEEAQRSYILTQGPLPNTCGHFWEMVWEQKSRGVVMLNRVMEKGSLKCAQYWPQKEEKEMIFEDTNLKLILIPEDIKSYYTVRQLELENLTTQETREILHFHYTTWPDFGIPESPASFLNFLFKVRESGSLSPEHGPVVVHCNAGIGRSGTFCLADTCLLLMDKRKDPSSVDIKKVLLEMRKFRMGLIQTADQLRFSYLAVIEGAKFIMGDSSVQDQWKELSHEDLEHPPEHIPPPPRPPKRILEPHNLEHHHHHH</t>
  </si>
  <si>
    <t>['K41-', 'T143I', 'S146P', 'V184I', 'S216N', 'P301H']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</si>
  <si>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</si>
  <si>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</si>
  <si>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['N42D', 'V184I']</t>
  </si>
  <si>
    <t>........................................I......................................................R................................................F....................R.................I................................V........S..V....................................................................................................</t>
  </si>
  <si>
    <t>MEMEKEFEQIDKSGSWAAIYQDIRHEASDFPCRVAKLPKNINRNRYRDVSPFDHSRIKLHQEDNDYINASLIKMEEAQRSYILTQGPLPNTCGHFREMVWEQKSRGVVMLNRVMEKGSLKCAQYWPQKEEKEMIFEDTNLKLTLFSEDIKSYYTVRQLELENLTTRETREILHFHYTTWPDFGIPESPASFLNFLFKVRESGSLSPEHGPVVVHCSVGIGRSGTFSLAVTCLLLMDKRKDPSSVDIKKVLLEMRKFRMGLIQTADQLRFSYLAVIEGAKFIMGDSSVQDQWKELSHEDLEPPPEHIPPPPRPPKRILEPHNLEHHHHHH</t>
  </si>
  <si>
    <t>['K41I', 'W96R', 'I145F', 'Q166R', 'V184I', 'A217V', 'C226S', 'D229V']</t>
  </si>
  <si>
    <t>........................................-...................................................A..............A...........................................................................I.......................Q..LWCTA.QA..SLEP.VWLIPASCWTRGK.L.P.ISRKCCKG.------------.GW.SR.PTSCATPTW.SKVPNSSW--.TLPCRISGRSFPTRTWS.H.SIS.HL.GH.NESWSHTISSIIII.I.</t>
  </si>
  <si>
    <t>MEMEKEFEQIDKSGSWAAIYQDIRHEASDFPCRVAKLPKNNRNRYRDVSPFDHSRIKLHQEDNDYINASLIKMEEAQRSYILTQGPLPNTCAHFWEMVWEQKSRGVAMLNRVMEKGSLKCAQYWPQKEEKEMIFEDTNLKLTLISEDIKSYYTVRQLELENLTTQETREILHFHYTTWPDFGIPESPASFLNFLFKVRESGSLSPEQGPLWCTAVQASASLEPSVWLIPASCWTRGKTLLPLISRKCCKGSFGWGSRQPTSCATPTWLSKVPNSSWGTLPCRISGRSFPTRTWSPHPSISPHLPGHPNESWSHTISSIIIIIIE</t>
  </si>
  <si>
    <t>['K41-', 'G93A', 'V108A', 'V184I', 'H208Q', 'V211L', 'V212W', 'V213C', 'H214T', 'C215A', 'A217Q', 'G218A', 'R221S',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'G277T',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</si>
  <si>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D.............................................................................................................................................I............N......................................................-.............................................................................</t>
  </si>
  <si>
    <t>MEMEKEFEQIDKSGSWAAIYQDIRHEASDFPCRVAKLPKNKDRNRYRDVSPFDHSRIKLHQEDNDYINASLIKMEEAQRSYILTQGPLPNTCGHFWEMVWEQKSRGVVMLNRVMEKGSLKCAQYWPQKEEKEMIFEDTNLKLTLISEDIKSYYTVRQLELENLTTQETREILHFHYTTWPDFGIPESPASFLNFLFNVRESGSLSPEHGPVVVHCSAGIGRSGTFCLADTCLLLMDKRKDPSSVDIKKVLLMRKFRMGLIQTADQLRFSYLAVIEGAKFIMGDSSVQDQWKELSHEDLEPPPEHIPPPPRPPKRILEPHNLEHHHHHH</t>
  </si>
  <si>
    <t>['N42D', 'V184I', 'K197N', 'E252-']</t>
  </si>
  <si>
    <t>......................................-Y...........................................................................................................V...................................I..............................................................E................................S.................................................</t>
  </si>
  <si>
    <t>MEMEKEFEQIDKSGSWAAIYQDIRHEASDFPCRVAKLPYKNRNRYRDVSPFDHSRIKLHQEDNDYINASLIKMEEAQRSYILTQGPLPNTCGHFWEMVWEQKSRGVVMLNRVMEKGSLKCAQYWPQKEEKEMIFEDTNLKLTLISEVIKSYYTVRQLELENLTTQETREILHFHYTTWPDFGIPESPASFLNFLFKVRESGSLSPEHGPVVVHCSAGIGRSGTFCLADTCLLLMDKRKDPSSVDIEKVLLEMRKFRMGLIQTADQLRFSYLAVIEGAKSIMGDSSVQDQWKELSHEDLEPPPEHIPPPPRPPKRILEPHNLEHHHHHH</t>
  </si>
  <si>
    <t>['K39-', 'N40Y', 'D148V', 'V184I', 'K247E', 'F280S']</t>
  </si>
  <si>
    <t>.........................................H......................G.................................M............K.................D.............................-.......................I...............................................................................................L.................................................</t>
  </si>
  <si>
    <t>MEMEKEFEQIDKSGSWAAIYQDIRHEASDFPCRVAKLPKNKHRNRYRDVSPFDHSRIKLHQEDNGYINASLIKMEEAQRSYILTQGPLPNTCGHFWEMMWEQKSRGVVMLNKVMEKGSLKCAQYWPQKEDKEMIFEDTNLKLTLISEDIKSYYTVRQLEENLTTQETREILHFHYTTWPDFGIPESPASFLNFLFKVRESGSLSPEHGPVVVHCSAGIGRSGTFCLADTCLLLMDKRKDPSSVDIKKVLLEMRKFRMGLIQTADQLRFSYLAVIEGAKLIMGDSSVQDQWKELSHEDLEPPPEHIPPPPRPPKRILEPHNLEHHHHHH</t>
  </si>
  <si>
    <t>['N42H', 'D65G', 'V99M', 'R112K', 'E130D', 'L160-', 'V184I', 'F280L']</t>
  </si>
  <si>
    <t>........................................I.............................................................N.........................G.....S................-...............................I............................................V....................................................................................................</t>
  </si>
  <si>
    <t>MEMEKEFEQIDKSGSWAAIYQDIRHEASDFPCRVAKLPKNINRNRYRDVSPFDHSRIKLHQEDNDYINASLIKMEEAQRSYILTQGPLPNTCGHFWEMVWEQNSRGVVMLNRVMEKGSLKCAQYWPQKGEKEMISEDTNLKLTLISEDIKSYTVRQLELENLTTQETREILHFHYTTWPDFGIPESPASFLNFLFKVRESGSLSPEHGPVVVHCSAGIGRSGTFCLAVTCLLLMDKRKDPSSVDIKKVLLEMRKFRMGLIQTADQLRFSYLAVIEGAKFIMGDSSVQDQWKELSHEDLEPPPEHIPPPPRPPKRILEPHNLEHHHHHH</t>
  </si>
  <si>
    <t>['K41I', 'K103N', 'E129G', 'F135S', 'Y152-', 'V184I', 'D229V']</t>
  </si>
  <si>
    <t>.........................................D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</si>
  <si>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D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</si>
  <si>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['N42D', 'Y81N', 'V184I']</t>
  </si>
  <si>
    <t>.........................................D...................D........-................................................................................................................I....................................M....................................................................................................ARASSSSS</t>
  </si>
  <si>
    <t>MEMEKEFEQIDKSGSWAAIYQDIRHEASDFPCRVAKLPKNKDRNRYRDVSPFDHSRIKLHQDDNDYINASIKMEEAQRSYILTQGPLPNTCGHFWEMVWEQKSRGVVMLNRVMEKGSLKCAQYWPQKEEKEMIFEDTNLKLTLISEDIKSYYTVRQLELENLTTQETREILHFHYTTWPDFGIPESPASFLNFLFKVRESGSLSPEHGPVVVHCSAGIGMSGTFCLADTCLLLMDKRKDPSSVDIKKVLLEMRKFRMGLIQTADQLRFSYLAVIEGAKFIMGDSSVQDQWKELSHEDLEPPPEHIPPPPRPPKRILEPHNARASSSSSL</t>
  </si>
  <si>
    <t>['N42D', 'E62D', 'L71-', 'V184I', 'R221M', 'L322A', 'E323R', 'H324A', 'H325S', 'H326S', 'H327S', 'H328S', 'H329S']</t>
  </si>
  <si>
    <t>.........................................I...............................................D...............................................................I.......I.....................I.....................S...........................................................................................................................</t>
  </si>
  <si>
    <t>MEMEKEFEQIDKSGSWAAIYQDIRHEASDFPCRVAKLPKNKIRNRYRDVSPFDHSRIKLHQEDNDYINASLIKMEEAQRSYILTQGPLPDTCGHFWEMVWEQKSRGVVMLNRVMEKGSLKCAQYWPQKEEKEMIFEDTNLKLTLISEDIKSYYIVRQLELEILTTQETREILHFHYTTWPDFGIPESPASFLNFLFKVRESGSLSSEHGPVVVHCSAGIGRSGTFCLADTCLLLMDKRKDPSSVDIKKVLLEMRKFRMGLIQTADQLRFSYLAVIEGAKFIMGDSSVQDQWKELSHEDLEPPPEHIPPPPRPPKRILEPHNLEHHHHHH</t>
  </si>
  <si>
    <t>['N42I', 'N90D', 'T154I', 'N162I', 'V184I', 'P206S']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</si>
  <si>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IIII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</si>
  <si>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IIIIE</t>
  </si>
  <si>
    <t>['N42D', 'V184I', 'H326I', 'H327I', 'H328I', 'H329I']</t>
  </si>
  <si>
    <t>.........................................D.............................................................................................................................................I............N...................S................................................................................................................</t>
  </si>
  <si>
    <t>MEMEKEFEQIDKSGSWAAIYQDIRHEASDFPCRVAKLPKNKDRNRYRDVSPFDHSRIKLHQEDNDYINASLIKMEEAQRSYILTQGPLPNTCGHFWEMVWEQKSRGVVMLNRVMEKGSLKCAQYWPQKEEKEMIFEDTNLKLTLISEDIKSYYTVRQLELENLTTQETREILHFHYTTWPDFGIPESPASFLNFLFNVRESGSLSPEHGPVVVHCSSGIGRSGTFCLADTCLLLMDKRKDPSSVDIKKVLLEMRKFRMGLIQTADQLRFSYLAVIEGAKFIMGDSSVQDQWKELSHEDLEPPPEHIPPPPRPPKRILEPHNLEHHHHHH</t>
  </si>
  <si>
    <t>['N42D', 'V184I', 'K197N', 'A217S']</t>
  </si>
  <si>
    <t>.........................................K..................-..........................................................................................................................I...............Q...................................................................................................D.............................</t>
  </si>
  <si>
    <t>MEMEKEFEQIDKSGSWAAIYQDIRHEASDFPCRVAKLPKNKKRNRYRDVSPFDHSRIKLHEDNDYINASLIKMEEAQRSYILTQGPLPNTCGHFWEMVWEQKSRGVVMLNRVMEKGSLKCAQYWPQKEEKEMIFEDTNLKLTLISEDIKSYYTVRQLELENLTTQETREILHFHYTTWPDFGIPESPASFLNFLFKVRQSGSLSPEHGPVVVHCSAGIGRSGTFCLADTCLLLMDKRKDPSSVDIKKVLLEMRKFRMGLIQTADQLRFSYLAVIEGAKFIMGDSSVQDQWKELSHEDLDPPPEHIPPPPRPPKRILEPHNLEHHHHHH</t>
  </si>
  <si>
    <t>['N42K', 'Q61-', 'V184I', 'E200Q', 'E300D']</t>
  </si>
  <si>
    <t>........................................I........................................................................L............-Q................N......................................I....................C................................MI..........................................................................................</t>
  </si>
  <si>
    <t>MEMEKEFEQIDKSGSWAAIYQDIRHEASDFPCRVAKLPKNINRNRYRDVSPFDHSRIKLHQEDNDYINASLIKMEEAQRSYILTQGPLPNTCGHFWEMVWEQKSRGVVMLNRVLEKGSLKCAQYWPQEEKEMIFEDTNLKLTLNSEDIKSYYTVRQLELENLTTQETREILHFHYTTWPDFGIPESPASFLNFLFKVRESGSLCPEHGPVVVHCSAGIGRSGTFCLADTCLLLMDKMIDPSSVDIKKVLLEMRKFRMGLIQTADQLRFSYLAVIEGAKFIMGDSSVQDQWKELSHEDLEPPPEHIPPPPRPPKRILEPHNLEHHHHHH</t>
  </si>
  <si>
    <t>['K41I', 'M114L', 'Q127-', 'K128Q', 'I145N', 'V184I', 'S205C', 'R238M', 'K239I']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</si>
  <si>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</si>
  <si>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</si>
  <si>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['N42K', 'V184I']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</si>
  <si>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</si>
  <si>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</si>
  <si>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['N42I', 'V184I']</t>
  </si>
  <si>
    <t>..........................................</t>
  </si>
  <si>
    <t>MEMEKEFEQIDKSGSWAAIYQDIRHEASDFPCRVAKLPKNKN</t>
  </si>
  <si>
    <t>.........................................IEIGTETSV.L--TIVG.NYIKKIMTIST.V.WKKPKGVTF.PRALCLTHAVT.GRWCGSR.AG.RHAQQSDG.RFVKMRTILATKRRKRYDLRHKFEINID.RYQV.LYSA.A.IGKPY.PRNSRDLTFPLY.MAL.NPITSLILEL..QSPRVR.TQP.ARARCGALQCR.RQVWNLL..YLP...GQEERPFF.YQE.A.RNEE.SDGADPDSRPAA.LLPGCDR.---CQIHH.GL.RA.SVEGAFPRGPGAPTRAY..TS.ATQTN.GATQS.ASSSSS.S</t>
  </si>
  <si>
    <t>MEMEKEFEQIDKSGSWAAIYQDIRHEASDFPCRVAKLPKNKIEIGTETSVPLTIVGLNYIKKIMTISTLVKWKKPKGVTFLPRALCLTHAVTFGRWCGSRKAGGRHAQQSDGERFVKMRTILATKRRKRYDLRHKFEINIDLRYQVILYSATARIGKPYNPRNSRDLTFPLYHMALWNPITSLILELSFQSPRVRVTQPGARARCGALQCRHRQVWNLLSGYLPLADGQEERPFFRYQESAVRNEEVSDGADPDSRPAALLLPGCDRRCQIHHGGLFRAGSVEGAFPRGPGAPTRAYPPTSPATQTNPGATQSRASSSSSLS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</si>
  <si>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'V107R', 'V108H', 'M109A', 'L110Q', 'N111Q', 'R112S', 'V113D', 'M114G', 'K116R', 'G117F', 'S118V', 'L119K', 'K120M', 'C121R', 'A122T', 'Q123I', 'Y124L', 'W125A', 'P126T', 'Q127K', 'K128R', 'E129R', 'E130K', 'K131R', 'E132Y',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</si>
  <si>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IEIGTETSV.L--TIVG.NYIKKIMTIST.V.WKKPKGVTF.PRALCLTHAVT.GRWCGSR.A------------.VSS.STE.RKVRNAHNTGHKKKK.RS.KTQ.NHSL.ISSHII.CD-S.WK.LQPKKLARSYIS.I.HGLTL..LNHQPHST.FS.SESQ.LSARST..LWCTA.QA...LEP.VWLIP.SCW-----T.GKTLLPL.SRKCCWKGS.GW.SR.PTSCASPTW.SKVPNSSW--.TLPCRISGRSFPTRTWS.H.SIS.HL.GH.NESWSHTISSIIII.I.</t>
  </si>
  <si>
    <t>MEMEKEFEQIDKSGSWAAIYQDIRHEASDFPCRVAKLPKNKIEIGTETSVPLTIVGLNYIKKIMTISTLVKWKKPKGVTFLPRALCLTHAVTFGRWCGSRKAGVSSCSTEWRKVRNAHNTGHKKKKKRSLKTQINHSLKISSHIIQCDSNWKTLQPKKLARSYISTIPHGLTLESLNHQPHSTFFSKSESQGLSARSTGPLWCTAVQASAGLEPSVWLIPASCWTRGKTLLPLISRKCCWKGSFGWGSRQPTSCASPTWLSKVPNSSWGTLPCRISGRSFPTRTWSPHPSISPHLPGHPNESWSHTISSIIIIIIE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</si>
  <si>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'H208L',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'L260W',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</si>
  <si>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-..F.......Q......................V.................................................H........................................................I.................................................................................................................................................</t>
  </si>
  <si>
    <t>MEMEKEFEQIDKSGSWAAIYQDIRHEASDFPCRVAKLPKNKNNRFRDVSPFDQSRIKLHQEDNDYINASLIKMEEVQRSYILTQGPLPNTCGHFWEMVWEQKSRGVVMLNRVMEKGSLKCAQYWPHKEEKEMIFEDTNLKLTLISEDIKSYYTVRQLELENLTTQETREILHFHYTTWPDFGIPESPASFLNFLFKVRESGSLSPEHGPVVVHCSAGIGRSGTFCLADTCLLLMDKRKDPSSVDIKKVLLEMRKFRMGLIQTADQLRFSYLAVIEGAKFIMGDSSVQDQWKELSHEDLEPPPEHIPPPPRPPKRILEPHNLEHHHHHH</t>
  </si>
  <si>
    <t>['R43-', 'Y46F', 'H54Q', 'A77V', 'Q127H', 'V184I']</t>
  </si>
  <si>
    <t>..........................................-...........N.................N..................................F......................N..............................................I.....I...............................G.................................................................................................................</t>
  </si>
  <si>
    <t>MEMEKEFEQIDKSGSWAAIYQDIRHEASDFPCRVAKLPKNKNNRYRDVSPFDHNRIKLHQEDNDYINASLINMEEAQRSYILTQGPLPNTCGHFWEMVWEQKSRGVFMLNRVMEKGSLKCAQYWPQKEENEMIFEDTNLKLTLISEDIKSYYTVRQLELENLTTQETREILHFHYTIWPDFGIPESPASFLNFLFKVRESGSLSPEHGPVVVHCGAGIGRSGTFCLADTCLLLMDKRKDPSSVDIKKVLLEMRKFRMGLIQTADQLRFSYLAVIEGAKFIMGDSSVQDQWKELSHEDLEPPPEHIPPPPRPPKRILEPHNLEHHHHHH</t>
  </si>
  <si>
    <t>['R43-', 'S55N', 'K73N', 'V108F', 'K131N', 'T178I', 'V184I', 'S216G']</t>
  </si>
  <si>
    <t>.................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</si>
  <si>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IDKSGSWA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</si>
  <si>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['R43-', 'V184I', 'P308S']</t>
  </si>
  <si>
    <t>.........................................K......................................................................M..I....................H..............................................I....................N........Y...................................................................................................................</t>
  </si>
  <si>
    <t>MEMEKEFEQIDKSGSWAAIYQDIRHEASDFPCRVAKLPKNKKRNRYRDVSPFDHSRIKLHQEDNDYINASLIKMEEAQRSYILTQGPLPNTCGHFWEMVWEQKSRGVVMLNRMMEIGSLKCAQYWPQKEEKEMIFEHTNLKLTLISEDIKSYYTVRQLELENLTTQETREILHFHYTTWPDFGIPESPASFLNFLFKVRESGSLNPEHGPVVVYCSAGIGRSGTFCLADTCLLLMDKRKDPSSVDIKKVLLEMRKFRMGLIQTADQLRFSYLAVIEGAKFIMGDSSVQDQWKELSHEDLEPPPEHIPPPPRPPKRILEPHNLEHHHHHH</t>
  </si>
  <si>
    <t>['N42K', 'V113M', 'K116I', 'D137H', 'V184I', 'S205N', 'H214Y']</t>
  </si>
  <si>
    <t>..........................................-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</si>
  <si>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</si>
  <si>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['R43-', 'F95L', 'V184I']</t>
  </si>
  <si>
    <t>.........................................K.............................................................................................................................................I................................E................................................................................................................</t>
  </si>
  <si>
    <t>MEMEKEFEQIDKSGSWAAIYQDIRHEASDFPCRVAKLPKNKKRNRYRDVSPFDHSRIKLHQEDNDYINASLIKMEEAQRSYILTQGPLPNTCGHFWEMVWEQKSRGVVMLNRVMEKGSLKCAQYWPQKEEKEMIFEDTNLKLTLISEDIKSYYTVRQLELENLTTQETREILHFHYTTWPDFGIPESPASFLNFLFKVRESGSLSPEHGPVVVHCSEGIGRSGTFCLADTCLLLMDKRKDPSSVDIKKVLLEMRKFRMGLIQTADQLRFSYLAVIEGAKFIMGDSSVQDQWKELSHEDLEPPPEHIPPPPRPPKRILEPHNLEHHHHHH</t>
  </si>
  <si>
    <t>['N42K', 'V184I', 'A217E']</t>
  </si>
  <si>
    <t>..........................................L...G...........................................................................E....I...................G...................................I.................................................................................................................................................</t>
  </si>
  <si>
    <t>MEMEKEFEQIDKSGSWAAIYQDIRHEASDFPCRVAKLPKNKNLNRYGDVSPFDHSRIKLHQEDNDYINASLIKMEEAQRSYILTQGPLPNTCGHFWEMVWEQKSRGVVMLNRVMEKGSLKCAEYWPQIEEKEMIFEDTNLKLTLISEGIKSYYTVRQLELENLTTQETREILHFHYTTWPDFGIPESPASFLNFLFKVRESGSLSPEHGPVVVHCSAGIGRSGTFCLADTCLLLMDKRKDPSSVDIKKVLLEMRKFRMGLIQTADQLRFSYLAVIEGAKFIMGDSSVQDQWKELSHEDLEPPPEHIPPPPRPPKRILEPHNLEHHHHHH</t>
  </si>
  <si>
    <t>['R43L', 'R47G', 'Q123E', 'K128I', 'D148G', 'V184I']</t>
  </si>
  <si>
    <t>.........................................IEIGTEPSV.L--TIVG.NYIKKIMTIST.V.WKKPKGVTFSP.ALC..HAVTFGRWCGSRKAGVSS.STE.RK.RNAHNT.----HKKKK.R...TQINHSL.ISSHI.QC.S.W.TLQPKKLAR..ISTIP---HG..LESLNHQP.STFFSKSESQGHSARSTGPLWCTA.QA.AG.E.SVWLIPAS.---------WTRGK.L.P.ISRKCCKG.------------.GW.SR.PTSCASPTW.SKVPNSSW--.TLPCRISGRSFPTRTWS.H.SIS.HL.GY.NESWSHTISSIIII.I.</t>
  </si>
  <si>
    <t>MEMEKEFEQIDKSGSWAAIYQDIRHEASDFPCRVAKLPKNKIEIGTEPSVPLTIVGLNYIKKIMTISTLVKWKKPKGVTFSPRALCLTHAVTFGRWCGSRKAGVSSCSTEWRKVRNAHNTGHKKKKKRSLKTQINHSLKISSHIIQCDSNWKTLQPKKLARSYISTIPHGLTLESLNHQPHSTFFSKSESQGHSARSTGPLWCTAVQASAGLEPSVWLIPASCWTRGKTLLPLISRKCCKGSFGWGSRQPTSCASPTWLSKVPNSSWGTLPCRISGRSFPTRTWSPHPSISPHLPGYPNESWSHTISSIIIIIIE</t>
  </si>
  <si>
    <t>['N42I', 'R43E', 'N44I', 'R45G', 'Y46T', 'R47E', 'D48P', 'V49S', 'S50V', 'F52L', 'D53-', 'H54-', 'S55T', 'R56I', 'I57V', 'K58G', 'H60N', 'Q61Y', 'E62I', 'D63K', 'N64K', 'D65I', 'Y66M', 'I67T', 'N68I', 'A69S', 'S70T', 'I72V', 'M74W', 'E75K', 'E76K', 'A77P', 'Q78K', 'R79G', 'S80V', 'Y81T', 'I82F', 'L83S',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'H329Y', 'A331N', 'A332E', 'A333S', 'D334W', 'P335S', 'M336H', 'V337T', 'R338I', 'V339S', 'L340S', 'E341I', 'A342I', 'NA', 'NA', 'NA']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</si>
  <si>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..............................................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</si>
  <si>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DSSVQDQWKELSHEDLEPPPEHIPPPPRPPKRILEPHNLEHHHHHH</t>
  </si>
  <si>
    <t>['R43L', 'V184I', 'F196V', 'V211I']</t>
  </si>
  <si>
    <t>..........................................Q...............................................................................................K............................................I.....L.................................................................L.........................................................................</t>
  </si>
  <si>
    <t>MEMEKEFEQIDKSGSWAAIYQDIRHEASDFPCRVAKLPKNKNQNRYRDVSPFDHSRIKLHQEDNDYINASLIKMEEAQRSYILTQGPLPNTCGHFWEMVWEQKSRGVVMLNRVMEKGSLKCAQYWPQKEEKEMIFEDTKLKLTLISEDIKSYYTVRQLELENLTTQETREILHFHYTTWPDFGIPESPALFLNFLFKVRESGSLSPEHGPVVVHCSAGIGRSGTFCLADTCLLLMDKRKDPSSVDIKKVLLEMRKLRMGLIQTADQLRFSYLAVIEGAKFIMGDSSVQDQWKELSHEDLEPPPEHIPPPPRPPKRILEPHNLEHHHHHH</t>
  </si>
  <si>
    <t>['R43Q', 'N139K', 'V184I', 'S190L', 'F256L']</t>
  </si>
  <si>
    <t>..........................................Q.................................................................................................I........................H.................I...........................E.....................................................................................................................</t>
  </si>
  <si>
    <t>MEMEKEFEQIDKSGSWAAIYQDIRHEASDFPCRVAKLPKNKNQNRYRDVSPFDHSRIKLHQEDNDYINASLIKMEEAQRSYILTQGPLPNTCGHFWEMVWEQKSRGVVMLNRVMEKGSLKCAQYWPQKEEKEMIFEDTNLILTLISEDIKSYYTVRQLELENLTTHETREILHFHYTTWPDFGIPESPASFLNFLFKVRESGSLSPEHGPVEVHCSAGIGRSGTFCLADTCLLLMDKRKDPSSVDIKKVLLEMRKFRMGLIQTADQLRFSYLAVIEGAKFIMGDSSVQDQWKELSHEDLEPPPEHIPPPPRPPKRILEPHNLEHHHHHH</t>
  </si>
  <si>
    <t>['R43Q', 'K141I', 'Q166H', 'V184I', 'V212E']</t>
  </si>
  <si>
    <t>..........................................Q............................................................................................D...-...........................................I.............F............................Q......................................-..................................H............................</t>
  </si>
  <si>
    <t>MEMEKEFEQIDKSGSWAAIYQDIRHEASDFPCRVAKLPKNKNQNRYRDVSPFDHSRIKLHQEDNDYINASLIKMEEAQRSYILTQGPLPNTCGHFWEMVWEQKSRGVVMLNRVMEKGSLKCAQYWPQKEEKEMIFDDTNKLTLISEDIKSYYTVRQLELENLTTQETREILHFHYTTWPDFGIPESPASFLNFLFKFRESGSLSPEHGPVVVHCSAGIGRSGTFCQADTCLLLMDKRKDPSSVDIKKVLLEMRKFRMGLIQTADLRFSYLAVIEGAKFIMGDSSVQDQWKELSHEDLEHPPEHIPPPPRPPKRILEPHNLEHHHHHH</t>
  </si>
  <si>
    <t>['R43Q', 'E136D', 'L140-', 'V184I', 'V198F', 'L227Q', 'Q266-', 'P301H']</t>
  </si>
  <si>
    <t>..........................................Q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</si>
  <si>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Q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</si>
  <si>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['R43Q', 'V184I']</t>
  </si>
  <si>
    <t>..........................................-....................I......................T...........................................N....V...............................................I..................HSARST..WCTAVQ.SA.LEPSVW.IPASCWTRG.TLL.----LISRKCCKGS.GW.SR.PTSCASPTW.SKVPNSSW--.TLPCRISGRSFPTRTWS.H.SIS.HL.GH.NESWSHTISSIIII.I.</t>
  </si>
  <si>
    <t>MEMEKEFEQIDKSGSWAAIYQDIRHEASDFPCRVAKLPKNKNNRYRDVSPFDHSRIKLHQEDIDYINASLIKMEEAQRSYILTQGTLPNTCGHFWEMVWEQKSRGVVMLNRVMEKGSLKCAQYWPQKEENEMIFVDTNLKLTLISEDIKSYYTVRQLELENLTTQETREILHFHYTTWPDFGIPESPASFLNFLFKVRESGHSARSTGPWCTAVQASAGLEPSVWLIPASCWTRGKTLLPLISRKCCKGSFGWGSRQPTSCASPTWLSKVPNSSWGTLPCRISGRSFPTRTWSPHPSISPHLPGHPNESWSHTISSIIIIIIE</t>
  </si>
  <si>
    <t>['R43-', 'N64I', 'P87T', 'K131N', 'E136V', 'V184I', 'S203H', 'L204S', 'S205A', 'P206R', 'E207S', 'H208T', 'V211W', 'V212C', 'V213T', 'H214A',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</si>
  <si>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-..............................WKKPKGVTF.PRAICLTHAVT.GRWCGSR.A------------.VSS.STE.RKVRNAHNTGHKKKK.RS.KTQINH.LKISSHIIQCDSNK.LQPKKLARSYIS.I.HGLTL..LNHQPHST.FS.SESQ.HSARST..LWCTA.QA...LEP.VWLIPASCWTRGK.L.P.ISRKCCKG.------------.GW.SR.PTSCASPTW.SKVSNSSW--.TLPCRISGRSFPTRTWN.H.SIS.HL.GH.NESWSHTISSIIII.I.</t>
  </si>
  <si>
    <t>MEMEKEFEQIDKSGSWAAIYQDIRHEASDFPCRVAKLPKNKNNRYRDVSPFDHSRIKLHQEDNDYINASLIKWKKPKGVTFLPRAICLTHAVTFGRWCGSRKAGVSSCSTEWRKVRNAHNTGHKKKKKRSLKTQINHSLKISSHIIQCDSNKTLQPKKLARSYISTIPHGLTLESLNHQPHSTFFSKSESQGHSARSTGPLWCTAVQASAGLEPSVWLIPASCWTRGKTLLPLISRKCCKGSFGWGSRQPTSCASPTWLSKVSNSSWGTLPCRISGRSFPTRTWNPHPSISPHLPGHPNESWSHTISSIIIIIIE</t>
  </si>
  <si>
    <t>['R43-', 'M74W', 'E75K', 'E76K', 'A77P', 'Q78K', 'R79G', 'S80V', 'Y81T', 'I82F', 'T84P', 'Q85R', 'G86A', 'P87I',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'L160Q', 'E161C', 'N162D', 'L163S', 'T164N',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'Q288S', 'D289N', 'Q290S', 'W291S', 'K292W', 'E293-', 'L294-', 'H296T', 'E297L', 'D298P', 'L299C', 'E300R', 'P301I', 'P302S', 'P303G', 'E304R', 'H305S', 'I306F', 'P307P', 'P308T', 'P309R', 'P310T', 'R311W', 'P312N', 'K314H', 'I316S', 'L317I', 'E318S', 'H320H', 'N321L', 'E323G', 'H324H', 'H326N', 'H327E', 'H328S', 'H329W', '*330S', 'A331H', 'A332T', 'A333I', 'D334S', 'P335S', 'M336I', 'V337I', 'R338I', 'V339I', 'E341I']</t>
  </si>
  <si>
    <t>.........................................K..............................................H....N.........................................................................................I.....................A...........................................................................................................................</t>
  </si>
  <si>
    <t>MEMEKEFEQIDKSGSWAAIYQDIRHEASDFPCRVAKLPKNKKRNRYRDVSPFDHSRIKLHQEDNDYINASLIKMEEAQRSYILTQGPLHNTCGNFWEMVWEQKSRGVVMLNRVMEKGSLKCAQYWPQKEEKEMIFEDTNLKLTLISEDIKSYYTVRQLELENLTTQETREILHFHYTTWPDFGIPESPASFLNFLFKVRESGSLSAEHGPVVVHCSAGIGRSGTFCLADTCLLLMDKRKDPSSVDIKKVLLEMRKFRMGLIQTADQLRFSYLAVIEGAKFIMGDSSVQDQWKELSHEDLEPPPEHIPPPPRPPKRILEPHNLEHHHHHH</t>
  </si>
  <si>
    <t>['N42K', 'P89H', 'H94N', 'V184I', 'P206A']</t>
  </si>
  <si>
    <t>.........................................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</si>
  <si>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</si>
  <si>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</si>
  <si>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Q............................................................................................................................................I.....................................................................................................Y...............H.SIS.HL.GH.NESWSHTISSIIII.I.</t>
  </si>
  <si>
    <t>MEMEKEFEQIDKSGSWAAIYQDIRHEASDFPCRVAKLPKNKNQNRYRDVSPFDHSRIKLHQEDNDYINASLIKMEEAQRSYILTQGPLPNTCGHFWEMVWEQKSRGVVMLNRVMEKGSLKCAQYWPQKEEKEMIFEDTNLKLTLISEDIKSYYTVRQLELENLTTQETREILHFHYTTWPDFGIPESPASFLNFLFKVRESGSLSPEHGPVVVHCSAGIGRSGTFCLADTCLLLMDKRKDPSSVDIKKVLLEMRKFRMGLIQTADQLRFSYLAVIEGAKFIMGDSYVQDQWKELSHEDLEPHPSISPHLPGHPNESWSHTISSIIIIIIE</t>
  </si>
  <si>
    <t>['R43Q', 'V184I', 'S286Y', 'P302H', 'E304S', 'H305I', 'I306S', 'P308H', 'P309L', 'R311G', 'P312H', 'K314N', 'R315E', 'I316S', 'L317W', 'E318S', 'P319H', 'H320T', 'N321I', 'L322S', 'E323S', 'H324I', 'H325I', 'H326I', 'H327I', 'H329I']</t>
  </si>
  <si>
    <t>...........................................I.....G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</si>
  <si>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IRYRDVG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</si>
  <si>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['N44I', 'S50G', 'V184I']</t>
  </si>
  <si>
    <t>...........................................I.....G.....................................................................................................................................I.......................................................Y....................................................................L....................</t>
  </si>
  <si>
    <t>MEMEKEFEQIDKSGSWAAIYQDIRHEASDFPCRVAKLPKNKNRIRYRDVGPFDHSRIKLHQEDNDYINASLIKMEEAQRSYILTQGPLPNTCGHFWEMVWEQKSRGVVMLNRVMEKGSLKCAQYWPQKEEKEMIFEDTNLKLTLISEDIKSYYTVRQLELENLTTQETREILHFHYTTWPDFGIPESPASFLNFLFKVRESGSLSPEHGPVVVHCSAGIGRSGTFCLADTCLLLMDKRKYPSSVDIKKVLLEMRKFRMGLIQTADQLRFSYLAVIEGAKFIMGDSSVQDQWKELSHEDLEPPPEHIPPLPRPPKRILEPHNLEHHHHHH</t>
  </si>
  <si>
    <t>['N44I', 'S50G', 'V184I', 'D240Y', 'P309L']</t>
  </si>
  <si>
    <t>.........................................I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</si>
  <si>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I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</si>
  <si>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</si>
  <si>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I.............................................................R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</si>
  <si>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IRYRDVSPFDHSRIKLHQEDNDYINASLIKMEEAQRSYILTQGPLPNTCGHFWEMVWEQKSRRVVMLNRVMEKGSLKCAQYWPQKEEKEMIFEDTNLKLTLISEDIKSYYTVRQLELENLTTQETREILHFHYTTWPDFGIPESPASFLNFLFKVRESGSLSPEHGPVVVHCSAGIGRSGTFCLADTCLLLMDKRKDPSSVDIKKVLLEMRKFRMGLIQTADQLRFSYLAVIEGAKFIMGDSSVQDQWKELSHEDLEPPPEHIPPPPRPPKRILEPHNLEHHHHHH</t>
  </si>
  <si>
    <t>['N44I', 'G106R', 'V184I']</t>
  </si>
  <si>
    <t>...........................................I........................D...................................................................................F..............................I.....................T................................R.......................I..............................................L...................</t>
  </si>
  <si>
    <t>MEMEKEFEQIDKSGSWAAIYQDIRHEASDFPCRVAKLPKNKNRIRYRDVSPFDHSRIKLHQEDNDYINDSLIKMEEAQRSYILTQGPLPNTCGHFWEMVWEQKSRGVVMLNRVMEKGSLKCAQYWPQKEEKEMIFEDTNLKLTLISEDIKSYFTVRQLELENLTTQETREILHFHYTTWPDFGIPESPASFLNFLFKVRESGSLSTEHGPVVVHCSAGIGRSGTFCLADTCLLLMDKRRDPSSVDIKKVLLEMRKFRMGLIQIADQLRFSYLAVIEGAKFIMGDSSVQDQWKELSHEDLEPPPEHIPPPLRPPKRILEPHNLEHHHHHH</t>
  </si>
  <si>
    <t>['N44I', 'A69D', 'Y153F', 'V184I', 'P206T', 'K239R', 'T263I', 'P310L']</t>
  </si>
  <si>
    <t>...........................................D...........L.........................................K.....................................................................................I..................................................................................................................V...A..........................</t>
  </si>
  <si>
    <t>MEMEKEFEQIDKSGSWAAIYQDIRHEASDFPCRVAKLPKNKNRDRYRDVSPFDHSLIKLHQEDNDYINASLIKMEEAQRSYILTQGPLPNTCGHFWEKVWEQKSRGVVMLNRVMEKGSLKCAQYWPQKEEKEMIFEDTNLKLTLISEDIKSYYTVRQLELENLTTQETREILHFHYTTWPDFGIPESPASFLNFLFKVRESGSLSPEHGPVVVHCSAGIGRSGTFCLADTCLLLMDKRKDPSSVDIKKVLLEMRKFRMGLIQTADQLRFSYLAVIEGAKFIMGDSSVQDQWKELSHEDVEPPAEHIPPPPRPPKRILEPHNLEHHHHHH</t>
  </si>
  <si>
    <t>['N44D', 'R56L', 'M98K', 'V184I', 'L299V', 'P303A']</t>
  </si>
  <si>
    <t>...........................................IGTETSV.---TIVG.NYIKKIMTIST.V.WKKPKGVTF.PRALCLTHAVT.GRWCGSR.A------------.VSS.STE.RKVRNAHNTGHKKKK.RS.KTQ.NHSL.ISSHII.CD-S.WI.LQPKKLARSYIS.I.HGLTL..LNHQPHST.FS.SESQ.HSARST..LWCTA.QA...LEP.VWLIPASCWTRGK.L.P.ISRKCCKG.------------.GW.SR.PTSCASPTW.SKVPNSSW--.TLPCRISGRSFPTRTWS.H.SIS.HL.GH.NESWSHTISSIIII.I.</t>
  </si>
  <si>
    <t>MEMEKEFEQIDKSGSWAAIYQDIRHEASDFPCRVAKLPKNKNRIGTETSVPTIVGLNYIKKIMTISTLVKWKKPKGVTFLPRALCLTHAVTFGRWCGSRKAGVSSCSTEWRKVRNAHNTGHKKKKKRSLKTQINHSLKISSHIIQCDSNWITLQPKKLARSYISTIPHGLTLESLNHQPHSTFFSKSESQGHSARSTGPLWCTAVQASAGLEPSVWLIPASCWTRGKTLLPLISRKCCKGSFGWGSRQPTSCASPTWLSKVPNSSWGTLPCRISGRSFPTRTWSPHPSISPHLPGHPNESWSHTISSIIIIIIE</t>
  </si>
  <si>
    <t>['N44I', 'R45G', 'Y46T', 'R47E', 'D48T', 'V49S', 'S50V', 'F52-',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'E167I',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</si>
  <si>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IGTETSV.L--TIVG.NYIKKIMTIST.V.WKKPKGVTF.PRALCLTHAVT.GRWCGSR.A------------.VSS.STE.RKVRNAHNTGHKKKK.RS.KTQ.NHSL.ISNHII.CD-S.WK.LQPKKLARSYIS.I.HGLTL..LNHQPHST.FS.SESQ.HSARST..LWCTA.QA...LEP.VWLIPASCWTRGK.L.P.ISRKCCKG.------------.GW.SR.PTSCASPTW.SKVPNSSW--.TLPCRISGRSFPTRTWS.H.SIS.HL.GH.NESWSHTISSIIII.I.</t>
  </si>
  <si>
    <t>MEMEKEFEQIDKSGSWAAIYQDIRHEASDFPCRVAKLPKNKNRIGTETSVPLTIVGLNYIKKIMTISTLVKWKKPKGVTFLPRALCLTHAVTFGRWCGSRKAGVSSCSTEWRKVRNAHNTGHKKKKKRSLKTQINHSLKISNHIIQCDSNWKTLQPKKLARSYISTIPHGLTLESLNHQPHSTFFSKSESQGHSARSTGPLWCTAVQASAGLEPSVWLIPASCWTRGKTLLPLISRKCCKGSFGWGSRQPTSCASPTWLSKVPNSSWGTLPCRISGRSFPTRTWSPHPSISPHLPGHPNESWSH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</si>
  <si>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'R156N',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</si>
  <si>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D....I....Y.........................................................G........Y................................I.............................I...............................R......................................................N..........................................................</t>
  </si>
  <si>
    <t>MEMEKEFEQIDKSGSWAAIYQDIRHEASDFPCRVAKLPKNKNRDRYRDISPFDYSRIKLHQEDNDYINASLIKMEEAQRSYILTQGPLPNTCGHFWEMVWEQKSRGVVMLNGVMEKGSLKYAQYWPQKEEKEMIFEDTNLKLTLISEDIKSYYIVRQLELENLTTQETREILHFHYTTWPDFGIPESPASFLNFLFKVRESGSLSPEHGPVVVHCRAGIGRSGTFCLADTCLLLMDKRKDPSSVDIKKVLLEMRKFRMGLIQTADQLRFSNLAVIEGAKFIMGDSSVQDQWKELSHEDLEPPPEHIPPPPRPPKRILEPHNLEHHHHHH</t>
  </si>
  <si>
    <t>['N44D', 'V49I', 'H54Y', 'R112G', 'C121Y', 'T154I', 'V184I', 'S216R', 'Y271N']</t>
  </si>
  <si>
    <t>...........................................IGTETSV.L--TIVG.NYIKKIMTIST.V.WKKPKGVTF.PRALCLTHAVT.GRWCGSR.A------------.VSS.STE.RKVRNAHNTGHKKKI.RS.KTQFNHSL.ISSHII.CD-S.WK.LQPKKLARSYIS.I.HGLTL..LNHQPHST.FS.SESQ.HSARST..LRCTA.QA...LEP.DWLIP.SCWTRGK.L.P.ISRKCCKG.------------.GW.SR.PTSCASPTW.SKVPNSSW--.THPCRISGRSFPTRTWS.H.SIS.HL.GH.NESWSHTISSIIII.I.</t>
  </si>
  <si>
    <t>MEMEKEFEQIDKSGSWAAIYQDIRHEASDFPCRVAKLPKNKNRIGTETSVPLTIVGLNYIKKIMTISTLVKWKKPKGVTFLPRALCLTHAVTFGRWCGSRKAGVSSCSTEWRKVRNAHNTGHKKKIKRSLKTQFNHSLKISSHIIQCDSNWKTLQPKKLARSYISTIPHGLTLESLNHQPHSTFFSKSESQGHSARSTGPLRCTAVQASAGLEPSDWLIPASCWTRGKTLLPLISRKCCKGSFGWGSRQPTSCASPTWLSKVPNSSWGTHPCRISGRSFPTRTWSPHPSISPHLPGHPNESWSH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</si>
  <si>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'L140I', 'L142R', 'T143S', 'I145K', 'S146T', 'E147Q', 'D148F',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'A217R', 'G218C', 'I219T', 'G220A', 'S222Q', 'G223A', 'L227L', 'A228E', 'D229P', 'C231D', 'L232W', 'L233L', 'L234I', 'M235P',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'L299H',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</si>
  <si>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K.....................................................L.....................................................................................I......................................................................................................................................Q..........</t>
  </si>
  <si>
    <t>MEMEKEFEQIDKSGSWAAIYQDIRHEASDFPCRVAKLPKNKNRKRYRDVSPFDHSRIKLHQEDNDYINASLIKMEEAQRSYILTQGPLPNTCGHFWELVWEQKSRGVVMLNRVMEKGSLKCAQYWPQKEEKEMIFEDTNLKLTLISEDIKSYYTVRQLELENLTTQETREILHFHYTTWPDFGIPESPASFLNFLFKVRESGSLSPEHGPVVVHCSAGIGRSGTFCLADTCLLLMDKRKDPSSVDIKKVLLEMRKFRMGLIQTADQLRFSYLAVIEGAKFIMGDSSVQDQWKELSHEDLEPPPEHIPPPPRPPKRILEQHNLEHHHHHH</t>
  </si>
  <si>
    <t>['N44K', 'M98L', 'V184I', 'P319Q']</t>
  </si>
  <si>
    <t>..........................................-.....................H.................................................................................-....................................I.................................................................................................................................................</t>
  </si>
  <si>
    <t>MEMEKEFEQIDKSGSWAAIYQDIRHEASDFPCRVAKLPKNKNNRYRDVSPFDHSRIKLHQEDNHYINASLIKMEEAQRSYILTQGPLPNTCGHFWEMVWEQKSRGVVMLNRVMEKGSLKCAQYWPQKEEKEMIFEDTNLKLTLISDIKSYYTVRQLELENLTTQETREILHFHYTTWPDFGIPESPASFLNFLFKVRESGSLSPEHGPVVVHCSAGIGRSGTFCLADTCLLLMDKRKDPSSVDIKKVLLEMRKFRMGLIQTADQLRFSYLAVIEGAKFIMGDSSVQDQWKELSHEDLEPPPEHIPPPPRPPKRILEPHNLEHHHHHH</t>
  </si>
  <si>
    <t>['R43-', 'D65H', 'E147-', 'V184I']</t>
  </si>
  <si>
    <t>...........................................KGTETSV.L--TIVG.NF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</si>
  <si>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KGTETSVPLTIVGLNF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</si>
  <si>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'Q61F',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</si>
  <si>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KGTETSV.L--TIVG.NYIKKIMTIST.V.WKKPKGVTF.PRALCLTHAVT.GRWCGSR.A-..SSCSTEWR.VRNAHNTGHKK.KKRWSLKTQI.HS.KIS.HI.QCD--------S.WK.LQPKKLARSYIS.I.HGLTL..LNHQPHST.FS.SESQ.HSARST..LWCTA.QA...LEP.VWLIPASCWTRGK.L.P.ISRKCCKG.------------.GW.SR.PTSCASPTW.SKVPNSSW--.TLPCRISGRSFPTRTWS.H.SIS.HL.GH.NESWSHTISSIIII.I.</t>
  </si>
  <si>
    <t>MEMEKEFEQIDKSGSWAAIYQDIRHEASDFPCRVAKLPKNKNRKGTETSVPLTIVGLNYIKKIMTISTLVKWKKPKGVTFLPRALCLTHAVTFGRWCGSRKAGVSSCSTEWRKVRNAHNTGHKKKKKRWSLKTQINHSLKISSHIIQCDSNWKTLQ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</si>
  <si>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'L119N', 'K120A', 'C121H', 'A122N', 'Q123T', 'Y124G', 'W125H', 'P126K', 'Q127K', 'E129K', 'E130K', 'K131R', 'E132W',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</si>
  <si>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K...........................................................................................................................................I.................................S..........................................N....................................................................</t>
  </si>
  <si>
    <t>MEMEKEFEQIDKSGSWAAIYQDIRHEASDFPCRVAKLPKNKNRKRYRDVSPFDHSRIKLHQEDNDYINASLIKMEEAQRSYILTQGPLPNTCGHFWEMVWEQKSRGVVMLNRVMEKGSLKCAQYWPQKEEKEMIFEDTNLKLTLISEDIKSYYTVRQLELENLTTQETREILHFHYTTWPDFGIPESPASFLNFLFKVRESGSLSPEHGPVVVHCSASIGRSGTFCLADTCLLLMDKRKDPSSVDIKKVLLEMRKFRMGLNQTADQLRFSYLAVIEGAKFIMGDSSVQDQWKELSHEDLEPPPEHIPPPPRPPKRILEPHNLEHHHHHH</t>
  </si>
  <si>
    <t>['N44K', 'V184I', 'G218S', 'I261N']</t>
  </si>
  <si>
    <t>............................................K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</si>
  <si>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ASDFPCRVAKLPKNKNRNK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</si>
  <si>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['R45K', 'T165I', 'V184I']</t>
  </si>
  <si>
    <t>............................................K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</si>
  <si>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AIYQDIRHEASDFPCRVAKLPKNKNRNK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</si>
  <si>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['R45K', 'V184I', 'V287L']</t>
  </si>
  <si>
    <t>...........................................KGTETSV.L--TIVG.NYIKKIMTIST.V.WKKPKGVTF.PRALCLTHAVT.GRWCGSR.A------------.VSS.STE.RKVRNAHNTGHKKKK.RS.KTQ.NHSL.ISSHII.CD-S.WK.L.PKKLARSYIS.I.HGLTL..LNHQPHST.FS.SESQ.HSARST..LWCTA.QA...LEP.VWLIPASCWTRGK.L.P.ISRKCCKG.------------.GW.SR.PTSCASPTW.SKVPNSSW--.TLPCRISGRSFPTRTWS.H.SIS.HL.GH.NESWSHTISSIIII.I.</t>
  </si>
  <si>
    <t>MEMEKEFEQIDKSGSWAAIYQDIRHEASDFPCRVAKLPKNKNRKGTETSVPLTIVGLNYIKKIMTISTLVKWKKPKGVTFLPRALCLTHAVTFGRWCGSRKAGVSSCSTEWRKVRNAHNTGHKKKKKRSLKTQINHSLKISSHIIQCDSNWKTLE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</si>
  <si>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</si>
  <si>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K...........N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</si>
  <si>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MEMEKEFEQIDKSGSWAAIYQDIRHEASDFPCRVAKLPKNKNRNKYRDVSPFDHSRN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</si>
  <si>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['R45K', 'I57N', 'V184I', 'A217T']</t>
  </si>
  <si>
    <t>............................................M.................................................C........................................................................................I.................................V...............................................................................................................</t>
  </si>
  <si>
    <t>MEMEKEFEQIDKSGSWAAIYQDIRHEASDFPCRVAKLPKNKNRNMYRDVSPFDHSRIKLHQEDNDYINASLIKMEEAQRSYILTQGPLPNTCGHCWEMVWEQKSRGVVMLNRVMEKGSLKCAQYWPQKEEKEMIFEDTNLKLTLISEDIKSYYTVRQLELENLTTQETREILHFHYTTWPDFGIPESPASFLNFLFKVRESGSLSPEHGPVVVHCSAVIGRSGTFCLADTCLLLMDKRKDPSSVDIKKVLLEMRKFRMGLIQTADQLRFSYLAVIEGAKFIMGDSSVQDQWKELSHEDLEPPPEHIPPPPRPPKRILEPHNLEHHHHHH</t>
  </si>
  <si>
    <t>['R45M', 'F95C', 'V184I', 'G218V']</t>
  </si>
  <si>
    <t>............................................M...........................................H............................................................................E........R........I..............................................................................................................T.......................S..........</t>
  </si>
  <si>
    <t>MEMEKEFEQIDKSGSWAAIYQDIRHEASDFPCRVAKLPKNKNRNMYRDVSPFDHSRIKLHQEDNDYINASLIKMEEAQRSYILTQGPLHNTCGHFWEMVWEQKSRGVVMLNRVMEKGSLKCAQYWPQKEEKEMIFEDTNLKLTLISEDIKSYYTVRQLELENLTTEETREILHFRYTTWPDFGIPESPASFLNFLFKVRESGSLSPEHGPVVVHCSAGIGRSGTFCLADTCLLLMDKRKDPSSVDIKKVLLEMRKFRMGLIQTADQLRFSYLAVIEGAKFIMGDSSVQDQWKELTHEDLEPPPEHIPPPPRPPKRILESHNLEHHHHHH</t>
  </si>
  <si>
    <t>['R45M', 'P89H', 'Q166E', 'H175R', 'V184I', 'S295T', 'P319S']</t>
  </si>
  <si>
    <t>...........................................KGTETSV.L--TIVG.NYIEKIMTIST.V.WKKPKGVTF.PRALCLTHAVT.GRWCGSR.A------------.VT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</si>
  <si>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KGTETSVPLTIVGLNYIEKIMTISTLVKWKKPKGVTFLPRALCLTHAVTFGRWCGSRKAGVTSCSTEWRKVRNAHNTGHKKKKKRSLKTQINHSLKISSHIIQCDSNWKTLQ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</si>
  <si>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'L119T',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</si>
  <si>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M........................................................................P.........E.K................V....................................I........................W........................................................................................................................</t>
  </si>
  <si>
    <t>MEMEKEFEQIDKSGSWAAIYQDIRHEASDFPCRVAKLPKNKNRNMYRDVSPFDHSRIKLHQEDNDYINASLIKMEEAQRSYILTQGPLPNTCGHFWEMVWEQKSRGVVMLNRVMEKGPLKCAQYWPQEEKKEMIFEDTNLKLTLISVDIKSYYTVRQLELENLTTQETREILHFHYTTWPDFGIPESPASFLNFLFKVRESGSLSPEHWPVVVHCSAGIGRSGTFCLADTCLLLMDKRKDPSSVDIKKVLLEMRKFRMGLIQTADQLRFSYLAVIEGAKFIMGDSSVQDQWKELSHEDLEPPPEHIPPPPRPPKRILEPHNLEHHHHHH</t>
  </si>
  <si>
    <t>['R45M', 'S118P', 'K128E', 'E130K', 'E147V', 'V184I', 'G209W']</t>
  </si>
  <si>
    <t>............................................M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</si>
  <si>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M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</si>
  <si>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['R45M', 'V184I']</t>
  </si>
  <si>
    <t>............................................M........................................................................P.........E.K.RSLKTQI.HS.--..SH.IQCDS-------.WK.LQPKKLARSYIS.I.HGLTL..LNHQPHST.FS.SESQ.HSARST..LWCTA.QA...LEP.VWLIPASCWTRGK.L.P.ISRKCCKG.------------.GW.SR.PTSCASPTW.SKVPNSSW--.TLPCRISGRSFPTRTWS.H.SIS.HL.GL.NESWSHTISSIIII.I.</t>
  </si>
  <si>
    <t>MEMEKEFEQIDKSGSWAAIYQDIRHEASDFPCRVAKLPKNKNRNMYRDVSPFDHSRIKLHQEDNDYINASLIKMEEAQRSYILTQGPLPNTCGHFWEMVWEQKSRGVVMLNRVMEKGPLKCAQYWPQEEKKRSLKTQINHSLISSHIIQCDSNWKTLQPKKLARSYISTIPHGLTLESLNHQPHSTFFSKSESQGHSARSTGPLWCTAVQASAGLEPSVWLIPASCWTRGKTLLPLISRKCCKGSFGWGSRQPTSCASPTWLSKVPNSSWGTLPCRISGRSFPTRTWSPHPSISPHLPGLPNESWSHTISSIIIIIIE</t>
  </si>
  <si>
    <t>['R45M', 'S118P', 'K128E', 'E130K', 'E132R', 'M133S', 'I134L', 'F135K', 'E136T', 'D137Q', 'T138I', 'L140H', 'K141S', 'T143-', 'L144-',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'E323L', 'H325N', 'H326E', 'H327S', 'H328W', 'H329S', '*330H', 'A331T', 'A332I', 'A333S', 'D334S', 'P335I', 'M336I', 'V337I', 'R338I', 'L340I']</t>
  </si>
  <si>
    <t>...........................................K........................................................SR.A------------.VSS.STE.RKVRNAHNTGHKKKK.RS.KTQ.NHSL.ISSHII.CD-S.WK.LQPKKLARSYIS.I.HGLTL..LNHQPHST.FS.SESQ.HSARST..LWCTA.QA...LEP.VWLIPASCWTRGK.L.P.ISRKCCKG.------------.GW.SR.PTSCASPTW.SKVPNSSW--.TLPCRISGRSFPTRTWS.TRAY---..TS.ATQTN.GATQSRASSS</t>
  </si>
  <si>
    <t>MEMEKEFEQIDKSGSWAAIYQDIRHEASDFPCRVAKLPKNKNRKRYRDVSPFDHSRIKLHQEDNDYINASLIKMEEAQRSYILTQGPLPNTCGHFWEMVWSRKAGVSSCSTEWRKVRNAHNTGHKKKKKRSLKTQINHSLKISSHIIQCDSNWKTLQPKKLARSYISTIPHGLTLESLNHQPHSTFFSKSESQGHSARSTGPLWCTAVQASAGLEPSVWLIPASCWTRGKTLLPLISRKCCKGSFGWGSRQPTSCASPTWLSKVPNSSWGTLPCRISGRSFPTRTWSPTRAYPPTSPATQTNPGATQSRASSSSSLS</t>
  </si>
  <si>
    <t>['N44K',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'I316T', 'L317R', 'E318A', 'P319Y', 'H320-', 'N321-', 'L322-', 'H325T', 'H326S', 'H328A', 'H329T', '*330Q', 'A331T', 'A332N', 'D334G', 'P335A', 'M336T', 'V337Q', 'R338S', 'V339R', 'L340A', 'E341S', 'A342S', 'NA']</t>
  </si>
  <si>
    <t>............................................M......................................................................................................Y...................................I..........................................................................................................KELSHEDLEP..EHIP...RP.KRILEPHNLEH.....</t>
  </si>
  <si>
    <t>MEMEKEFEQIDKSGSWAAIYQDIRHEASDFPCRVAKLPKNKNRNMYRDVSPFDHSRIKLHQEDNDYINASLIKMEEAQRSYILTQGPLPNTCGHFWEMVWEQKSRGVVMLNRVMEKGSLKCAQYWPQKEEKEMIFEDTNLKLTLISEYIKSYYTVRQLELENLTTQETREILHFHYTTWPDFGIPESPASFLNFLFKVRESGSLSPEHGPVVVHCSAGIGRSGTFCLADTCLLLMDKRKDPSSVDIKKVLLEMRKFRMGLIQTADQLRFSYLAVIEGAKFIMGDSSVQDQKELSHEDLEPPPEHIPPPPRPPKRILEPHNLEHHHHHH</t>
  </si>
  <si>
    <t>['R45M', 'D148Y',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</si>
  <si>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M............................................................................S.............................................................I..................P.........................................V........................T.....................................HL.GH.NESWSHTISSIIII.I.</t>
  </si>
  <si>
    <t>MEMEKEFEQIDKSGSWAAIYQDIRHEASDFPCRVAKLPKNKNRNMYRDVSPFDHSRIKLHQEDNDYINASLIKMEEAQRSYILTQGPLPNTCGHFWEMVWEQKSRGVVMLNRVMEKGSLKCSQYWPQKEEKEMIFEDTNLKLTLISEDIKSYYTVRQLELENLTTQETREILHFHYTTWPDFGIPESPASFLNFLFKVRESGPLSPEHGPVVVHCSAGIGRSGTFCLADTCLLLMDKRKDPSSVVIKKVLLEMRKFRMGLIQTADQLRFTYLAVIEGAKFIMGDSSVQDQWKELSHEDLEPPPEHIPHLPGHPNESWSHTISSIIIIIIE</t>
  </si>
  <si>
    <t>['R45M', 'A122S', 'V184I', 'S203P', 'D245V', 'S270T', 'P308H', 'P309L', 'R311G', 'P312H', 'K314N', 'R315E', 'I316S', 'L317W', 'E318S', 'P319H', 'H320T', 'N321I', 'L322S', 'E323S', 'H324I', 'H325I', 'H326I', 'H327I', 'H329I']</t>
  </si>
  <si>
    <t>...........................................I............................N................................................P.............................................................I......................V..................................................V................F.................................L....................</t>
  </si>
  <si>
    <t>MEMEKEFEQIDKSGSWAAIYQDIRHEASDFPCRVAKLPKNKNRIRYRDVSPFDHSRIKLHQEDNDYINASLINMEEAQRSYILTQGPLPNTCGHFWEMVWEQKSRGVVMLNRVMEKGSLKCPQYWPQKEEKEMIFEDTNLKLTLISEDIKSYYTVRQLELENLTTQETREILHFHYTTWPDFGIPESPASFLNFLFKVRESGSLSPVHGPVVVHCSAGIGRSGTFCLADTCLLLMDKRKDPSSVDIKKVLLEMRKFRVGLIQTADQLRFSYLAVFEGAKFIMGDSSVQDQWKELSHEDLEPPPEHIPPLPRPPKRILEPHNLEHHHHHH</t>
  </si>
  <si>
    <t>['N44I', 'K73N', 'A122P', 'V184I', 'E207V', 'M258V', 'I275F', 'P309L']</t>
  </si>
  <si>
    <t>............................................K...........N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</si>
  <si>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KYRDVSPFDHSRN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</si>
  <si>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['R45K', 'I57N', 'V184I']</t>
  </si>
  <si>
    <t>............................................M.........................W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</si>
  <si>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MYRDVSPFDHSRIKLHQEDNDYINASW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</si>
  <si>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['R45M', 'L71W', 'V184I']</t>
  </si>
  <si>
    <t>.............................................-................................................................I...D...V..................................................V.............I...............................................................E...............................................................S.................</t>
  </si>
  <si>
    <t>MEMEKEFEQIDKSGSWAAIYQDIRHEASDFPCRVAKLPKNKNRNRRDVSPFDHSRIKLHQEDNDYINASLIKMEEAQRSYILTQGPLPNTCGHFWEMVWEQKSRGVVMLIRVMDKGSVKCAQYWPQKEEKEMIFEDTNLKLTLISEDIKSYYTVRQLELENLTTQETRVILHFHYTTWPDFGIPESPASFLNFLFKVRESGSLSPEHGPVVVHCSAGIGRSGTFCLADTCLLLMDKRKDPSSVDIKEVLLEMRKFRMGLIQTADQLRFSYLAVIEGAKFIMGDSSVQDQWKELSHEDLEPPPEHIPPPPRSPKRILEPHNLEHHHHHH</t>
  </si>
  <si>
    <t>['Y46-', 'N111I', 'E115D', 'L119V', 'E170V', 'V184I', 'K248E', 'P312S']</t>
  </si>
  <si>
    <t>...............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</si>
  <si>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</si>
  <si>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['Y46-', 'V184I']</t>
  </si>
  <si>
    <t>............................................M...................E...T........................................................A.....K..........................................Q........I......................................................DPS.-...........................................................L.......GH.NESWSHTISSIIII.I.</t>
  </si>
  <si>
    <t>MEMEKEFEQIDKSGSWAAIYQDIRHEASDFPCRVAKLPKNKNRNMYRDVSPFDHSRIKLHQEDNEYINTSLIKMEEAQRSYILTQGPLPNTCGHFWEMVWEQKSRGVVMLNRVMEKGSLKCAQYWAQKEEKKMIFEDTNLKLTLISEDIKSYYTVRQLELENLTTQETREILHFQYTTWPDFGIPESPASFLNFLFKVRESGSLSPEHGPVVVHCSAGIGRSGTFCLADTCLLLMDKRDPSSVDIKKVLLEMRKFRMGLIQTADQLRFSYLAVIEGAKFIMGDSSVQDQWKELSHEDLEPPLEHIPPPPGHPNESWSHTISSIIIIIIE</t>
  </si>
  <si>
    <t>['R45M', 'D65E', 'A69T', 'P126A', 'E132K', 'H175Q', 'V184I', 'K239D', 'D240P', 'P241S', 'S243-', 'P303L', 'R311G', 'P312H', 'K314N', 'R315E', 'I316S', 'L317W', 'E318S', 'P319H', 'H320T', 'N321I', 'L322S', 'E323S', 'H324I', 'H325I', 'H326I', 'H327I', 'H329I']</t>
  </si>
  <si>
    <t>.............................................-.G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</si>
  <si>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RG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</si>
  <si>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['Y46-', 'D48G', 'V184I']</t>
  </si>
  <si>
    <t>.............................................-.G.......................................................................................................................................I....................................................................V.....R...............K.....V................................................</t>
  </si>
  <si>
    <t>MEMEKEFEQIDKSGSWAAIYQDIRHEASDFPCRVAKLPKNKNRNRRGVSPFDHSRIKLHQEDNDYINASLIKMEEAQRSYILTQGPLPNTCGHFWEMVWEQKSRGVVMLNRVMEKGSLKCAQYWPQKEEKEMIFEDTNLKLTLISEDIKSYYTVRQLELENLTTQETREILHFHYTTWPDFGIPESPASFLNFLFKVRESGSLSPEHGPVVVHCSAGIGRSGTFCLADTCLLLMDKRKDPSSVDIKKVLLEVRKFRMRLIQTADQLRFSYLAVKEGAKFVMGDSSVQDQWKELSHEDLEPPPEHIPPPPRPPKRILEPHNLEHHHHHH</t>
  </si>
  <si>
    <t>['Y46-', 'D48G', 'V184I', 'M253V', 'G259R', 'I275K', 'I281V']</t>
  </si>
  <si>
    <t>........................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</si>
  <si>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</si>
  <si>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['R45K', 'V184I']</t>
  </si>
  <si>
    <t>.............................................F............................................................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</si>
  <si>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FRDVSPFDHSRIKLHQEDNDYINASLIKMEEAQRSYILTQGPLPNTCGHFWEMVWEQKSRGVVMLNRVMEKGSLKCAQYWPQKEEKEMIFEDTNLKLTLISEDIMSYYTVRQLELENLTTQETREILHFHYTTWPDFGIPESPASFLNFLFKVRESGSLSPEHGPVVVHCSAGIGRSGTFCLADTCLLLMDKRKDPSSVDIKKVLLEMRKFRMGLIQTADQLRFSYLAVIEGAKFIMGDSSVQDQWKELSHEDLEPPPEHIPPPPRPPKRILEPHNLEHHHHHH</t>
  </si>
  <si>
    <t>['Y46F', 'K150M', 'V184I']</t>
  </si>
  <si>
    <t>............................................K....N.......................................................D..........................................................S..................N...............................T..........................................................................................S......................</t>
  </si>
  <si>
    <t>MEMEKEFEQIDKSGSWAAIYQDIRHEASDFPCRVAKLPKNKNRNKYRDVNPFDHSRIKLHQEDNDYINASLIKMEEAQRSYILTQGPLPNTCGHFWEMVWEQKSRDVVMLNRVMEKGSLKCAQYWPQKEEKEMIFEDTNLKLTLISEDIKSYYTVRQLELENLTSQETREILHFHYTTWPDFGNPESPASFLNFLFKVRESGSLSPEHGPVVVHCTAGIGRSGTFCLADTCLLLMDKRKDPSSVDIKKVLLEMRKFRMGLIQTADQLRFSYLAVIEGAKFIMGDSSVQDQWKELSHEDLEPPPEHISPPPRPPKRILEPHNLEHHHHHH</t>
  </si>
  <si>
    <t>['R45K', 'S50N', 'G106D', 'T165S', 'V184N', 'S216T', 'P307S']</t>
  </si>
  <si>
    <t>.............................................F............Q.................................................K..........................................................................I......................................................................................................L.............H............................</t>
  </si>
  <si>
    <t>MEMEKEFEQIDKSGSWAAIYQDIRHEASDFPCRVAKLPKNKNRNRFRDVSPFDHSRIKQHQEDNDYINASLIKMEEAQRSYILTQGPLPNTCGHFWEMVWEQKSRGVVKLNRVMEKGSLKCAQYWPQKEEKEMIFEDTNLKLTLISEDIKSYYTVRQLELENLTTQETREILHFHYTTWPDFGIPESPASFLNFLFKVRESGSLSPEHGPVVVHCSAGIGRSGTFCLADTCLLLMDKRKDPSSVDIKKVLLEMRKFRMGLIQTADQLRFSYLAVIEGAKFIMGDSSLQDQWKELSHEDLEHPPEHIPPPPRPPKRILEPHNLEHHHHHH</t>
  </si>
  <si>
    <t>['Y46F', 'L59Q', 'M109K', 'V184I', 'V287L', 'P301H']</t>
  </si>
  <si>
    <t>.............................................H........N................................................................................................................................I.........................................S.............N........................................................................L................</t>
  </si>
  <si>
    <t>MEMEKEFEQIDKSGSWAAIYQDIRHEASDFPCRVAKLPKNKNRNRHRDVSPFDHNRIKLHQEDNDYINASLIKMEEAQRSYILTQGPLPNTCGHFWEMVWEQKSRGVVMLNRVMEKGSLKCAQYWPQKEEKEMIFEDTNLKLTLISEDIKSYYTVRQLELENLTTQETREILHFHYTTWPDFGIPESPASFLNFLFKVRESGSLSPEHGPVVVHCSAGIGRSGTFSLADTCLLLMDKRKNPSSVDIKKVLLEMRKFRMGLIQTADQLRFSYLAVIEGAKFIMGDSSVQDQWKELSHEDLEPPPEHIPPPPRPLKRILEPHNLEHHHHHH</t>
  </si>
  <si>
    <t>['Y46H', 'S55N', 'V184I', 'C226S', 'D240N', 'P313L']</t>
  </si>
  <si>
    <t>.............................................F............Q.................................................K..........................................................................I......................................................................................................L.............H.......TSPATQTN.GATQS.ASSSSS.</t>
  </si>
  <si>
    <t>MEMEKEFEQIDKSGSWAAIYQDIRHEASDFPCRVAKLPKNKNRNRFRDVSPFDHSRIKQHQEDNDYINASLIKMEEAQRSYILTQGPLPNTCGHFWEMVWEQKSRGVVKLNRVMEKGSLKCAQYWPQKEEKEMIFEDTNLKLTLISEDIKSYYTVRQLELENLTTQETREILHFHYTTWPDFGIPESPASFLNFLFKVRESGSLSPEHGPVVVHCSAGIGRSGTFCLADTCLLLMDKRKDPSSVDIKKVLLEMRKFRMGLIQTADQLRFSYLAVIEGAKFIMGDSSLQDQWKELSHEDLEHPPEHIPPTSPATQTNPGATQSRASSSSSL</t>
  </si>
  <si>
    <t>['Y46F', 'L59Q', 'M109K', 'V184I', 'V287L', 'P301H', 'P309T', 'P310S', 'R311P', 'P312A', 'P313T', 'K314Q', 'R315T', 'I316N', 'E318G', 'P319A', 'H320T', 'N321Q', 'L322S', 'H324A', 'H325S', 'H326S', 'H327S', 'H328S', 'H329S']</t>
  </si>
  <si>
    <t>.............................................-......................................RALCLTHAVI.GRWCGRR.AG---VSSCST.RRKVRN.HNTGH.KK.KRSLK------.Q.NHSL.ISSHII.CD-S.WK.LQPKKLARSYIS.I.HGLTL..LNHQPHST.FS.SESQ.HSARST..LWCTA.QA..SLEP.VWLIPASCWTRGK.I.P.ISRKCCKG.------------.GW.SR.PTSCASPTW.SKVPNSSW--.TLPCRISGRSFPTRTWS.H.GIS.HL.GH.N--------.SRS.TI</t>
  </si>
  <si>
    <t>MEMEKEFEQIDKSGSWAAIYQDIRHEASDFPCRVAKLPKNKNRNRRDVSPFDHSRIKLHQEDNDYINASLIKMEEAQRSYILTRALCLTHAVIFGRWCGRRKAGVSSCSTERRKVRNAHNTGHKKKKKRSLKTQINHSLKISSHIIQCDSNWKTLQPKKLARSYISTIPHGLTLESLNHQPHSTFFSKSESQGHSARSTGPLWCTAVQASASLEPSVWLIPASCWTRGKTILPLISRKCCKGSFGWGSRQPTSCASPTWLSKVPNSSWGTLPCRISGRSFPTRTWSPHPGISPHLPGHPNESRSHTISSIIIIIIE</t>
  </si>
  <si>
    <t>['Y46-', 'Q85R', 'G86A', 'P87L', 'L88C', 'P89L', 'N90T', 'T91H', 'C92A', 'G93V', 'H94I', 'W96G', 'E97R', 'M98W', 'V99C', 'W100G', 'E101R', 'Q102R', 'S104A', 'R105G', 'G106-', 'V107-', 'V108-', 'M109V', 'L110S', 'N111S', 'R112C', 'V113S', 'M114T', 'K116R',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'G223S', 'T224L', 'F225E', 'C226P', 'A228V', 'D229W', 'T230L', 'C231I', 'L232P', 'L233A', 'L234S', 'M235C', 'D236W', 'K237T', 'R238R', 'K239G', 'D240K', 'S242I',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'R315G', 'I316I', 'L317S', 'P319H', 'H320L', 'L322G', 'E323H', 'H325N', 'H326-', 'H327-', 'H328-', 'H329-', '*330-', 'A331-', 'A332-', 'A333-', 'P335S', 'M336R', 'V337S', 'V339T', 'L340I']</t>
  </si>
  <si>
    <t>.............................................N........................................................................................C.................................C..............I.................................................................................................................................................</t>
  </si>
  <si>
    <t>MEMEKEFEQIDKSGSWAAIYQDIRHEASDFPCRVAKLPKNKNRNRNRDVSPFDHSRIKLHQEDNDYINASLIKMEEAQRSYILTQGPLPNTCGHFWEMVWEQKSRGVVMLNRVMEKGSLKCAQYWPQKEEKEMICEDTNLKLTLISEDIKSYYTVRQLELENLTTQETCEILHFHYTTWPDFGIPESPASFLNFLFKVRESGSLSPEHGPVVVHCSAGIGRSGTFCLADTCLLLMDKRKDPSSVDIKKVLLEMRKFRMGLIQTADQLRFSYLAVIEGAKFIMGDSSVQDQWKELSHEDLEPPPEHIPPPPRPPKRILEPHNLEHHHHHH</t>
  </si>
  <si>
    <t>['Y46N', 'F135C', 'R169C', 'V184I']</t>
  </si>
  <si>
    <t>............................................M...............................................................................................................................R..........I...................................................................................................................................M.............</t>
  </si>
  <si>
    <t>MEMEKEFEQIDKSGSWAAIYQDIRHEASDFPCRVAKLPKNKNRNMYRDVSPFDHSRIKLHQEDNDYINASLIKMEEAQRSYILTQGPLPNTCGHFWEMVWEQKSRGVVMLNRVMEKGSLKCAQYWPQKEEKEMIFEDTNLKLTLISEDIKSYYTVRQLELENLTTQETREILRFHYTTWPDFGIPESPASFLNFLFKVRESGSLSPEHGPVVVHCSAGIGRSGTFCLADTCLLLMDKRKDPSSVDIKKVLLEMRKFRMGLIQTADQLRFSYLAVIEGAKFIMGDSSVQDQWKELSHEDLEPPPEHIPPPPRPPKRMLEPHNLEHHHHHH</t>
  </si>
  <si>
    <t>['R45M', 'H173R', 'V184I', 'I316M']</t>
  </si>
  <si>
    <t>..............................................-........................................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</si>
  <si>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DVSPFDHSRIKLHQEDNDYINASLIKMEEAQRSYILTQGPLPNTCGHFWEMVWEQKSRGVVMLNRVMEKGSLICAQYWPQKEEKEMIFEDTNLKLTLISEDIKSYYTVRQLELENLTTQETREILHFHYTTWPDFGIPESPASFLNFLFKVRESGSLSPEHGPVVVHCSAGIGRSGTFCLADTCLLLMDKRKDPSSVDIKKVLLEMRKFRMGLIQTADQLRFSYLAVIEGAKFIMGDSSVQDQWKELSHEDLEPPPEHIPPPPRPPKRILEPHNLEHHHHHH</t>
  </si>
  <si>
    <t>['R47-', 'K120I', 'V184I']</t>
  </si>
  <si>
    <t>............................................M.........................W................................................................................................................I.............................................................N........................N..........................................................</t>
  </si>
  <si>
    <t>MEMEKEFEQIDKSGSWAAIYQDIRHEASDFPCRVAKLPKNKNRNMYRDVSPFDHSRIKLHQEDNDYINASWIKMEEAQRSYILTQGPLPNTCGHFWEMVWEQKSRGVVMLNRVMEKGSLKCAQYWPQKEEKEMIFEDTNLKLTLISEDIKSYYTVRQLELENLTTQETREILHFHYTTWPDFGIPESPASFLNFLFKVRESGSLSPEHGPVVVHCSAGIGRSGTFCLADTCLLLMDKRKDPSSVDNKKVLLEMRKFRMGLIQTADQLRFSNLAVIEGAKFIMGDSSVQDQWKELSHEDLEPPPEHIPPPPRPPKRILEPHNLEHHHHHH</t>
  </si>
  <si>
    <t>['R45M', 'L71W', 'V184I', 'I246N', 'Y271N']</t>
  </si>
  <si>
    <t>.............................................F.............................................................A...........................................................................I..................................T....................Y.........................................V.....H...................L.....................</t>
  </si>
  <si>
    <t>MEMEKEFEQIDKSGSWAAIYQDIRHEASDFPCRVAKLPKNKNRNRFRDVSPFDHSRIKLHQEDNDYINASLIKMEEAQRSYILTQGPLPNTCGHFWEMVWEQKSRGVAMLNRVMEKGSLKCAQYWPQKEEKEMIFEDTNLKLTLISEDIKSYYTVRQLELENLTTQETREILHFHYTTWPDFGIPESPASFLNFLFKVRESGSLSPEHGPVVVHCSAGTGRSGTFCLADTCLLLMDKRKYPSSVDIKKVLLEMRKFRMGLIQTADQLRFSYLAVIEGAKFIVGDSSVHDQWKELSHEDLEPPPEHIPLPPRPPKRILEPHNLEHHHHHH</t>
  </si>
  <si>
    <t>['Y46F', 'V108A', 'V184I', 'I219T', 'D240Y', 'M282V', 'Q288H', 'P308L']</t>
  </si>
  <si>
    <t>..........................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</si>
  <si>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</si>
  <si>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['R47-', 'V184I']</t>
  </si>
  <si>
    <t>..............................................-........................................................................................................................................I......S...........................................V................V.............................................................................</t>
  </si>
  <si>
    <t>MEMEKEFEQIDKSGSWAAIYQDIRHEASDFPCRVAKLPKNKNRNRYDVSPFDHSRIKLHQEDNDYINASLIKMEEAQRSYILTQGPLPNTCGHFWEMVWEQKSRGVVMLNRVMEKGSLKCAQYWPQKEEKEMIFEDTNLKLTLISEDIKSYYTVRQLELENLTTQETREILHFHYTTWPDFGIPESPASSLNFLFKVRESGSLSPEHGPVVVHCSAGIGRSGTFCLADTCLLLVDKRKDPSSVDIKKVLLVMRKFRMGLIQTADQLRFSYLAVIEGAKFIMGDSSVQDQWKELSHEDLEPPPEHIPPPPRPPKRILEPHNLEHHHHHH</t>
  </si>
  <si>
    <t>['R47-', 'V184I', 'F191S', 'M235V', 'E252V']</t>
  </si>
  <si>
    <t>.............................................H.....L--TIVG.NYIKKIMTIST.V.WKKPKGVTF.PRALCLTHAVT.GRWCGSR.A-..STCSTECR.--VRN.HNTGH.KK.KRSLK------.Q.NHSL.ISGHII.CD-S.WK.LQPKKLARSYIS.I.HGLTL..LNHQPHST.FS.SESQ.HSARST..LWCTAV.SA.LEPSVW.IPASCWTKG.TLL.----LISRKCCKGS.GW.SR.PTSCASPTW.SKVPNSSW--.TLPCRISGRSFPTRTWS.H.SIS.HL.GH.NESWSHTISSIIII.I.</t>
  </si>
  <si>
    <t>MEMEKEFEQIDKSGSWAAIYQDIRHEASDFPCRVAKLPKNKNRNRHRDVSPLTIVGLNYIKKIMTISTLVKWKKPKGVTFLPRALCLTHAVTFGRWCGSRKAGVSTCSTECRKVRNAHNTGHKKKKKRSLKTQINHSLKISGHIIQCDSNWKTLQPKKLARSYISTIPHGLTLESLNHQPHSTFFSKSESQGHSARSTGPLWCTAVASAGLEPSVWLIPASCWTKGKTLLPLISRKCCKGSFGWGSRQPTSCASPTWLSKVPNSSWGTLPCRISGRSFPTRTWSPHPSISPHLPGHPNESWSHTISSIIIIIIE</t>
  </si>
  <si>
    <t>['Y46H',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'M109T', 'L110C', 'N111S', 'R112T', 'V113E', 'M114C',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'Y153G',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'K237K',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</si>
  <si>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-.........................R.-..........................L.......................................................................Y..I......I..................................................................................R..............................................................</t>
  </si>
  <si>
    <t>MEMEKEFEQIDKSGSWAAIYQDIRHEASDFPCRVAKLPKNKNRNRYDVSPFDHSRIKLHQEDNDYINASLIRMEAQRSYILTQGPLPNTCGHFWEMVWELKSRGVVMLNRVMEKGSLKCAQYWPQKEEKEMIFEDTNLKLTLISEDIKSYYTVRQLELENLTTQETREILHYHYITWPDFGIPESPASFLNFLFKVRESGSLSPEHGPVVVHCSAGIGRSGTFCLADTCLLLMDKRKDPSSVDIKKVLLEMRKFRMGLIQTADQRRFSYLAVIEGAKFIMGDSSVQDQWKELSHEDLEPPPEHIPPPPRPPKRILEPHNLEHHHHHH</t>
  </si>
  <si>
    <t>['R47-', 'K73R', 'E75-', 'Q102L', 'F174Y', 'T177I', 'V184I', 'L267R']</t>
  </si>
  <si>
    <t>..............................................-............Y..................................................................H.......................................................EI...........................................................D................V.................................T..................................</t>
  </si>
  <si>
    <t>MEMEKEFEQIDKSGSWAAIYQDIRHEASDFPCRVAKLPKNKNRNRYDVSPFDHSRIKLYQEDNDYINASLIKMEEAQRSYILTQGPLPNTCGHFWEMVWEQKSRGVVMLNRVMEKGSLKCAQYWPHKEEKEMIFEDTNLKLTLISEDIKSYYTVRQLELENLTTQETREILHFHYTTWPDFEIPESPASFLNFLFKVRESGSLSPEHGPVVVHCSAGIGRSGTFCLADTCLLLMDKRKDPSSDDIKKVLLEMRKFRMGLVQTADQLRFSYLAVIEGAKFIMGDSSVQDQWKELTHEDLEPPPEHIPPPPRPPKRILEPHNLEHHHHHH</t>
  </si>
  <si>
    <t>['R47-', 'H60Y', 'Q127H', 'G183E', 'V184I', 'V244D', 'I261V', 'S295T']</t>
  </si>
  <si>
    <t>..............................................G...........................V............................................................................S......................Q........I.................................................................................................................................................</t>
  </si>
  <si>
    <t>MEMEKEFEQIDKSGSWAAIYQDIRHEASDFPCRVAKLPKNKNRNRYGDVSPFDHSRIKLHQEDNDYINASLIKMVEAQRSYILTQGPLPNTCGHFWEMVWEQKSRGVVMLNRVMEKGSLKCAQYWPQKEEKEMIFEDTNLKLTLISEDIKSSYTVRQLELENLTTQETREILHFQYTTWPDFGIPESPASFLNFLFKVRESGSLSPEHGPVVVHCSAGIGRSGTFCLADTCLLLMDKRKDPSSVDIKKVLLEMRKFRMGLIQTADQLRFSYLAVIEGAKFIMGDSSVQDQWKELSHEDLEPPPEHIPPPPRPPKRILEPHNLEHHHHHH</t>
  </si>
  <si>
    <t>['R47G', 'E75V', 'Y152S', 'H175Q', 'V184I']</t>
  </si>
  <si>
    <t>..............................................-........................................................................................................................................I...A.............V......................................................L.......Y................................................................</t>
  </si>
  <si>
    <t>MEMEKEFEQIDKSGSWAAIYQDIRHEASDFPCRVAKLPKNKNRNRYDVSPFDHSRIKLHQEDNDYINASLIKMEEAQRSYILTQGPLPNTCGHFWEMVWEQKSRGVVMLNRVMEKGSLKCAQYWPQKEEKEMIFEDTNLKLTLISEDIKSYYTVRQLELENLTTQETREILHFHYTTWPDFGIPESAASFLNFLFKVRESVSLSPEHGPVVVHCSAGIGRSGTFCLADTCLLLMDKRKDPSSVDIKKVLLEMRKFLMGLIQTAYQLRFSYLAVIEGAKFIMGDSSVQDQWKELSHEDLEPPPEHIPPPPRPPKRILEPHNLEHHHHHH</t>
  </si>
  <si>
    <t>['R47-', 'V184I', 'P188A', 'G202V', 'R257L', 'D265Y']</t>
  </si>
  <si>
    <t>..............................................I...............................................-F.......G.........................V.....................................................I.....................................................W.................Y.....................................H...................................</t>
  </si>
  <si>
    <t>MEMEKEFEQIDKSGSWAAIYQDIRHEASDFPCRVAKLPKNKNRNRYIDVSPFDHSRIKLHQEDNDYINASLIKMEEAQRSYILTQGPLPNTCGHFEMVWEQKGRGVVMLNRVMEKGSLKCAQYWPQKEVKEMIFEDTNLKLTLISEDIKSYYTVRQLELENLTTQETREILHFHYTTWPDFGIPESPASFLNFLFKVRESGSLSPEHGPVVVHCSAGIGRSGTFCLADTCLLLMDKWKDPSSVDIKKVLLEMRKYRMGLIQTADQLRFSYLAVIEGAKFIMGDSSVQDQWKEHSHEDLEPPPEHIPPPPRPPKRILEPHNLEHHHHHH</t>
  </si>
  <si>
    <t>['R47I', 'F95-', 'W96F', 'S104G', 'E130V', 'V184I', 'R238W', 'F256Y', 'L294H']</t>
  </si>
  <si>
    <t>..............................................I.....................................................................................K..................................................I.........I.......................................................................................................................................</t>
  </si>
  <si>
    <t>MEMEKEFEQIDKSGSWAAIYQDIRHEASDFPCRVAKLPKNKNRNRYIDVSPFDHSRIKLHQEDNDYINASLIKMEEAQRSYILTQGPLPNTCGHFWEMVWEQKSRGVVMLNRVMEKGSLKCAQYWPQKEEKEKIFEDTNLKLTLISEDIKSYYTVRQLELENLTTQETREILHFHYTTWPDFGIPESPASFLNILFKVRESGSLSPEHGPVVVHCSAGIGRSGTFCLADTCLLLMDKRKDPSSVDIKKVLLEMRKFRMGLIQTADQLRFSYLAVIEGAKFIMGDSSVQDQWKELSHEDLEPPPEHIPPPPRPPKRILEPHNLEHHHHHH</t>
  </si>
  <si>
    <t>['R47I', 'M133K', 'V184I', 'F194I']</t>
  </si>
  <si>
    <t>..............................................I....................................................................N....................................F..............................I.......................................................................................................E.........................................</t>
  </si>
  <si>
    <t>MEMEKEFEQIDKSGSWAAIYQDIRHEASDFPCRVAKLPKNKNRNRYIDVSPFDHSRIKLHQEDNDYINASLIKMEEAQRSYILTQGPLPNTCGHFWEMVWEQKSRGVVMLNRVMENGSLKCAQYWPQKEEKEMIFEDTNLKLTLISEDIKSYFTVRQLELENLTTQETREILHFHYTTWPDFGIPESPASFLNFLFKVRESGSLSPEHGPVVVHCSAGIGRSGTFCLADTCLLLMDKRKDPSSVDIKKVLLEMRKFRMGLIQTADQLRFSYLAVIEGAKFIMGDSSVEDQWKELSHEDLEPPPEHIPPPPRPPKRILEPHNLEHHHHHH</t>
  </si>
  <si>
    <t>['R47I', 'K116N', 'Y153F', 'V184I', 'Q288E']</t>
  </si>
  <si>
    <t>............................................M...................E...T........................................................A.....RSLKTQI.HS.KIS.HI.QCDSNWKT.QPKK.ARSYISN.P.GLTLE----SLNHQ.H.--T.FS.SESQ.HSARST..LWCTA.QA...LEP.VWLIPASCWTRGK.L.P.ISRKCCKG.------------.GW.SR.PTSCASPTW.SKVPNSSWGTLPCRTS.R.FPTRT.S--P.SSIS.HL.ATQTN.GATQS.ASSSSS.S</t>
  </si>
  <si>
    <t>MEMEKEFEQIDKSGSWAAIYQDIRHEASDFPCRVAKLPKNKNRNMYRDVSPFDHSRIKLHQEDNEYINTSLIKMEEAQRSYILTQGPLPNTCGHFWEMVWEQKSRGVVMLNRVMEKGSLKCAQYWAQKEEKRSLKTQINHSLKISSHIIQCDSNWKTLQPKKLARSYISNIPHGLTLESLNHQPHSTFFSKSESQGHSARSTGPLWCTAVQASAGLEPSVWLIPASCWTRGKTLLPLISRKCCKGSFGWGSRQPTSCASPTWLSKVPNSSWGTLPCRTSGRSFPTRTWSPHSSISPHLPATQTNPGATQSRASSSSSLS</t>
  </si>
  <si>
    <t>['R45M', 'D65E', 'A69T', 'P126A',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'E170N',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'H296T', 'E297S', 'L299R', 'P301F', 'P302P', 'P303T', 'E304R', 'H305T', 'P307S', 'P308-', 'P309-', 'P310P', 'P312S', 'P313S', 'K314I', 'R315S', 'L317H', 'E318L', 'H320A', 'N321T', 'L322Q', 'E323T', 'H324N', 'H326G', 'H327A', 'H328T', 'H329Q', '*330S', 'A332A', 'A333S', 'D334S', 'P335S', 'M336S', 'V337S', 'V339S']</t>
  </si>
  <si>
    <t>..............................................K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</si>
  <si>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K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</si>
  <si>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['R47K', 'V184I']</t>
  </si>
  <si>
    <t>..............................................K........................................................................................................................................I.....................................................................................................................................V........LII</t>
  </si>
  <si>
    <t>MEMEKEFEQIDKSGSWAAIYQDIRHEASDFPCRVAKLPKNKNRNRYKDVSPFDHSRIKLHQEDNDYINASLIKMEEAQRSYILTQGPLPNTCGHFWEMVWEQKSRGVVMLNRVMEKGSLKCAQYWPQKEEKEMIFEDTNLKLTLISEDIKSYYTVRQLELENLTTQETREILHFHYTTWPDFGIPESPASFLNFLFKVRESGSLSPEHGPVVVHCSAGIGRSGTFCLADTCLLLMDKRKDPSSVDIKKVLLEMRKFRMGLIQTADQLRFSYLAVIEGAKFIMGDSSVQDQWKELSHEDLEPPPEHIPPPPRPPKRILVPHNLEHHHLIIE</t>
  </si>
  <si>
    <t>['R47K', 'V184I', 'E318V', 'H327L', 'H328I', 'H329I']</t>
  </si>
  <si>
    <t>...........................................KGTETSV.L--TIVG.NFIKKIMTIST.V.WKKPKGVTF.PRALCLTHAVT.GRWCGSR.A------------.VSS.STE.RKVRNAHNTGHKKKK.RS.KTQ.NHSL.ISSHII.CD-S.WK.LQPKKLARSYIS.I.HGLTL..LNHQPHST.FS.SESQ.HSARST..LWCTA.QA...LEP.VWLIPASCWTRGK.L.P.ISRKCCKG.------------.GW.SR.PTSCASPIW.RKVPNSSW--.TLPCRISGRSFPTRTWS.H.SIS.HL.GH.NESWSHTISSIIII.I.</t>
  </si>
  <si>
    <t>MEMEKEFEQIDKSGSWAAIYQDIRHEASDFPCRVAKLPKNKNRKGTETSVPLTIVGLNFIKKIMTISTLVKWKKPKGVTFLPRALCLTHAVTFGRWCGSRKAGVSSCSTEWRKVRNAHNTGHKKKKKRSLKTQINHSLKISSHIIQCDSNWKTLQPKKLARSYISTIPHGLTLESLNHQPHSTFFSKSESQGHSARSTGPLWCTAVQASAGLEPSVWLIPASCWTRGKTLLPLISRKCCKGSFGWGSRQPTSCASPIWLRKVPNSSWGTLPCRISGRSFPTRTWSPHPSISPHLPGHPNESWSHTISSIIIIIIE</t>
  </si>
  <si>
    <t>['N44K', 'R45G', 'Y46T', 'R47E', 'D48T', 'V49S', 'S50V', 'F52L', 'D53-', 'H54-', 'S55T', 'R56I', 'I57V', 'K58G', 'H60N', 'Q61F',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'D284I', 'S285W', 'V287R',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</si>
  <si>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K............................................................................-...........................................................I..............................................................................K..................................................................</t>
  </si>
  <si>
    <t>MEMEKEFEQIDKSGSWAAIYQDIRHEASDFPCRVAKLPKNKNRNRYKDVSPFDHSRIKLHQEDNDYINASLIKMEEAQRSYILTQGPLPNTCGHFWEMVWEQKSRGVVMLNRVMEKGSLKCAQWPQKEEKEMIFEDTNLKLTLISEDIKSYYTVRQLELENLTTQETREILHFHYTTWPDFGIPESPASFLNFLFKVRESGSLSPEHGPVVVHCSAGIGRSGTFCLADTCLLLMDKRKDPSSVDIKKVLLEMRKFRMGLIQKADQLRFSYLAVIEGAKFIMGDSSVQDQWKELSHEDLEPPPEHIPPPPRPPKRILEPHNLEHHHHHH</t>
  </si>
  <si>
    <t>['R47K', 'Y124-', 'V184I', 'T263K']</t>
  </si>
  <si>
    <t>..............................................K..................................................................................................Y.....................................I...........................................................................SR.PTSCASPTW.SKVPNSSW--.TLPCRISGRSFPTRTWS.H.SIS.HL.GH.NESWSHTISSIIII.I.</t>
  </si>
  <si>
    <t>MEMEKEFEQIDKSGSWAAIYQDIRHEASDFPCRVAKLPKNKNRNRYKDVSPFDHSRIKLHQEDNDYINASLIKMEEAQRSYILTQGPLPNTCGHFWEMVWEQKSRGVVMLNRVMEKGSLKCAQYWPQKEEKEMIFEDTNLKLTLIYEDIKSYYTVRQLELENLTTQETREILHFHYTTWPDFGIPESPASFLNFLFKVRESGSLSPEHGPVVVHCSAGIGRSGTFCLADTCLLLMDKRKDPSSVDIKKVLLEMRKFRMGSRQPTSCASPTWLSKVPNSSWGTLPCRISGRSFPTRTWSPHPSISPHLPGHPNESWSHTISSIIIIIIE</t>
  </si>
  <si>
    <t>['R47K', 'S146Y',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</si>
  <si>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A...A......................D...........................................Q......E........................................................I...........................................V..S..................................................................................................</t>
  </si>
  <si>
    <t>MEMEKEFEQIDKSGSWAAIYQDIRHEASDFPCRVAKLPKNKNRNRYRDASPFAHSRIKLHQEDNDYINASLIKMEDAQRSYILTQGPLPNTCGHFWEMVWEQKSRGVVMLNRVMEKGSLQCAQYWPEKEEKEMIFEDTNLKLTLISEDIKSYYTVRQLELENLTTQETREILHFHYTTWPDFGIPESPASFLNFLFKVRESGSLSPEHGPVVVHCSAGIGRSGTFCLVDTSLLLMDKRKDPSSVDIKKVLLEMRKFRMGLIQTADQLRFSYLAVIEGAKFIMGDSSVQDQWKELSHEDLEPPPEHIPPPPRPPKRILEPHNLEHHHHHH</t>
  </si>
  <si>
    <t>['V49A', 'D53A', 'E76D', 'K120Q', 'Q127E', 'V184I', 'A228V', 'C231S']</t>
  </si>
  <si>
    <t>..............................................G.............R.................................................................H........................................................I...................P...............D.............................................................................................................</t>
  </si>
  <si>
    <t>MEMEKEFEQIDKSGSWAAIYQDIRHEASDFPCRVAKLPKNKNRNRYGDVSPFDHSRIKLHREDNDYINASLIKMEEAQRSYILTQGPLPNTCGHFWEMVWEQKSRGVVMLNRVMEKGSLKCAQYWPHKEEKEMIFEDTNLKLTLISEDIKSYYTVRQLELENLTTQETREILHFHYTTWPDFGIPESPASFLNFLFKVRESGSPSPEHGPVVVHCSAGIDRSGTFCLADTCLLLMDKRKDPSSVDIKKVLLEMRKFRMGLIQTADQLRFSYLAVIEGAKFIMGDSSVQDQWKELSHEDLEPPPEHIPPPPRPPKRILEPHNLEHHHHHH</t>
  </si>
  <si>
    <t>['R47G', 'Q61R', 'Q127H', 'V184I', 'L204P', 'G220D']</t>
  </si>
  <si>
    <t>................................................A........................K............................................-.................................................C..............I............................................................................F....................................................................</t>
  </si>
  <si>
    <t>MEMEKEFEQIDKSGSWAAIYQDIRHEASDFPCRVAKLPKNKNRNRYRDASPFDHSRIKLHQEDNDYINASLIKKEEAQRSYILTQGPLPNTCGHFWEMVWEQKSRGVVMLNRVMEKGSKCAQYWPQKEEKEMIFEDTNLKLTLISEDIKSYYTVRQLELENLTTQETCEILHFHYTTWPDFGIPESPASFLNFLFKVRESGSLSPEHGPVVVHCSAGIGRSGTFCLADTCLLLMDKRKDPSSVDIKKVLLEMRKFRMGLFQTADQLRFSYLAVIEGAKFIMGDSSVQDQWKELSHEDLEPPPEHIPPPPRPPKRILEPHNLEHHHHHH</t>
  </si>
  <si>
    <t>['V49A', 'M74K', 'L119-', 'R169C', 'V184I', 'I261F']</t>
  </si>
  <si>
    <t>................................................D......................................................................................................................................I...................................R.....................................................................WKELSHEDLEP..EHIP..SRP.KRILEPHNLEH.....</t>
  </si>
  <si>
    <t>MEMEKEFEQIDKSGSWAAIYQDIRHEASDFPCRVAKLPKNKNRNRYRDDSPFDHSRIKLHQEDNDYINASLIKMEEAQRSYILTQGPLPNTCGHFWEMVWEQKSRGVVMLNRVMEKGSLKCAQYWPQKEEKEMIFEDTNLKLTLISEDIKSYYTVRQLELENLTTQETREILHFHYTTWPDFGIPESPASFLNFLFKVRESGSLSPEHGPVVVHCSAGIRRSGTFCLADTCLLLMDKRKDPSSVDIKKVLLEMRKFRMGLIQTADQLRFSYLAVIEGAKFIMGDSSVQDWKELSHEDLEPPPEHIPPPSRPPKRILEPHNLEHHHHHH</t>
  </si>
  <si>
    <t>['V49D', 'V184I', 'G220R',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</si>
  <si>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................................................A.......................-.............T...........................K....................................................................I..............................................G...I....................................................R.........................................</t>
  </si>
  <si>
    <t>MEMEKEFEQIDKSGSWAAIYQDIRHEASDFPCRVAKLPKNKNRNRYRDASPFDHSRIKLHQEDNDYINASLIMEEAQRSYILTQGTLPNTCGHFWEMVWEQKSRGVVMLNRVMKKGSLKCAQYWPQKEEKEMIFEDTNLKLTLISEDIKSYYTVRQLELENLTTQETREILHFHYTTWPDFGIPESPASFLNFLFKVRESGSLSPEHGPVVVHCSAGIGRSGTFCLADTGLLLIDKRKDPSSVDIKKVLLEMRKFRMGLIQTADQLRFSYLAVIEGAKFIMGDSSVRDQWKELSHEDLEPPPEHIPPPPRPPKRILEPHNLEHHHHHH</t>
  </si>
  <si>
    <t>['V49A', 'K73-', 'P87T', 'E115K', 'V184I', 'C231G', 'M235I', 'Q288R']</t>
  </si>
  <si>
    <t>................................................D...Y..................................................................................................................................I..............................................S...........................................N............K.........................................</t>
  </si>
  <si>
    <t>MEMEKEFEQIDKSGSWAAIYQDIRHEASDFPCRVAKLPKNKNRNRYRDDSPFYHSRIKLHQEDNDYINASLIKMEEAQRSYILTQGPLPNTCGHFWEMVWEQKSRGVVMLNRVMEKGSLKCAQYWPQKEEKEMIFEDTNLKLTLISEDIKSYYTVRQLELENLTTQETREILHFHYTTWPDFGIPESPASFLNFLFKVRESGSLSPEHGPVVVHCSAGIGRSGTFCLADTSLLLMDKRKDPSSVDIKKVLLEMRKFRMGLIQTADQLRFSYLAVNEGAKFIMGDSSVKDQWKELSHEDLEPPPEHIPPPPRPPKRILEPHNLEHHHHHH</t>
  </si>
  <si>
    <t>['V49D', 'D53Y', 'V184I', 'C231S', 'I275N', 'Q288K']</t>
  </si>
  <si>
    <t>................................................F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</si>
  <si>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F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</si>
  <si>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['V49F', 'V184I']</t>
  </si>
  <si>
    <t>.............................................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</si>
  <si>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</si>
  <si>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</si>
  <si>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F..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</si>
  <si>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EASDFPCRVAKLPKNKNRNRYRDFSP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</si>
  <si>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['V49F', 'L140S', 'V184I']</t>
  </si>
  <si>
    <t>................................................F....................................................................................................................................Y.I.............A.....................S............................................S................................................................</t>
  </si>
  <si>
    <t>MEMEKEFEQIDKSGSWAAIYQDIRHEASDFPCRVAKLPKNKNRNRYRDFSPFDHSRIKLHQEDNDYINASLIKMEEAQRSYILTQGPLPNTCGHFWEMVWEQKSRGVVMLNRVMEKGSLKCAQYWPQKEEKEMIFEDTNLKLTLISEDIKSYYTVRQLELENLTTQETREILHFHYTTWPDYGIPESPASFLNFLFKARESGSLSPEHGPVVVHCSAGISRSGTFCLADTCLLLMDKRKDPSSVDIKKVLLEMRKFRMGLIQTASQLRFSYLAVIEGAKFIMGDSSVQDQWKELSHEDLEPPPEHIPPPPRPPKRILEPHNLEHHHHHH</t>
  </si>
  <si>
    <t>['V49F', 'F182Y', 'V184I', 'V198A', 'G220S', 'D265S']</t>
  </si>
  <si>
    <t>................................................G..................................................-...................................................................................I......Y...........................................I.......................................................................L......................</t>
  </si>
  <si>
    <t>MEMEKEFEQIDKSGSWAAIYQDIRHEASDFPCRVAKLPKNKNRNRYRDGSPFDHSRIKLHQEDNDYINASLIKMEEAQRSYILTQGPLPNTCGHFWEMVEQKSRGVVMLNRVMEKGSLKCAQYWPQKEEKEMIFEDTNLKLTLISEDIKSYYTVRQLELENLTTQETREILHFHYTTWPDFGIPESPASYLNFLFKVRESGSLSPEHGPVVVHCSAGIGRSGTFCLADTCLLLIDKRKDPSSVDIKKVLLEMRKFRMGLIQTADQLRFSYLAVIEGAKFIMGDSSVQDQWKELSHEDLEPPPEHILPPPRPPKRILEPHNLEHHHHHH</t>
  </si>
  <si>
    <t>['V49G', 'W100-', 'V184I', 'F191Y', 'M235I', 'P307L']</t>
  </si>
  <si>
    <t>...............................................A......................................................I................NAHNTGHK.KK.RSLKTQI.HS.KIS.HI.QCDSNWKT.QPKK.ARSYIST.P.GLTLE----SLNHQ.H.--T.FSMSESQ.HSARST..LWCTA.QA...LEP.VWLIPASCWTRGK.L.P.ISRKCCKG.------------.CW.SR.PTNCASPTW.SKVPNSSW--.TLPCRISGRSFPTRTWS.H.SIS.HL.GH.NESWSHTISSIIII.I.</t>
  </si>
  <si>
    <t>MEMEKEFEQIDKSGSWAAIYQDIRHEASDFPCRVAKLPKNKNRNRYRAVSPFDHSRIKLHQEDNDYINASLIKMEEAQRSYILTQGPLPNTCGHFWEMVWEQISRGVVMLNRVMEKGSLNAHNTGHKKKKKRSLKTQINHSLKISSHIIQCDSNWKTLQPKKLARSYISTIPHGLTLESLNHQPHSTFFSMSESQGHSARSTGPLWCTAVQASAGLEPSVWLIPASCWTRGKTLLPLISRKCCKGSFCWGSRQPTNCASPTWLSKVPNSSWGTLPCRISGRSFPTRTWSPHPSISPHLPGHPNESWSHTISSIIIIIIE</t>
  </si>
  <si>
    <t>['D48A', 'K103I',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'K197M',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'Q266C', 'L267W', 'F269S', 'S270R', 'L272P', 'A273T', 'V274N',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</si>
  <si>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G...............................................................................................I........................................I...-QPHST.FS.SESQ.HSARST..LWCTA.QA...LEP.VWLIPASCWTRGK.F.P.ISRKCCKG.------------.GW.SR.PTSCASPTW.SKVPNSSW--.TLPCRISGRSFPTRTWS.H.SIS.HL.GH.NESWSHTISSI....A</t>
  </si>
  <si>
    <t>MEMEKEFEQIDKSGSWAAIYQDIRHEASDFPCRVAKLPKNKNRNRYGDVSPFDHSRIKLHQEDNDYINASLIKMEEAQRSYILTQGPLPNTCGHFWEMVWEQKSRGVVMLNRVMEKGSLKCAQYWPQKEEKEMIFEDTNLKLILISEDIKSYYTVRQLELENLTTQETREILHFHYTTWPDFGIPESQPHSTFFSKSESQGHSARSTGPLWCTAVQASAGLEPSVWLIPASCWTRGKTFLPLISRKCCKGSFGWGSRQPTSCASPTWLSKVPNSSWGTLPCRISGRSFPTRTWSPHPSISPHLPGHPNESWSHTISSIHHHHA</t>
  </si>
  <si>
    <t>['R47G', 'T143I', 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'D240F',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'R338A']</t>
  </si>
  <si>
    <t>................................................I........................................................................................................I..............H..............I..................................................................................................W.............................H................</t>
  </si>
  <si>
    <t>MEMEKEFEQIDKSGSWAAIYQDIRHEASDFPCRVAKLPKNKNRNRYRDISPFDHSRIKLHQEDNDYINASLIKMEEAQRSYILTQGPLPNTCGHFWEMVWEQKSRGVVMLNRVMEKGSLKCAQYWPQKEEKEMIFEDTNLKLTLISEDIKSYYIVRQLELENLTTQETHEILHFHYTTWPDFGIPESPASFLNFLFKVRESGSLSPEHGPVVVHCSAGIGRSGTFCLADTCLLLMDKRKDPSSVDIKKVLLEMRKFRMGLIQTADQLRFSYLAVIEGAKFIMWDSSVQDQWKELSHEDLEPPPEHIPPPPRPHKRILEPHNLEHHHHHH</t>
  </si>
  <si>
    <t>['V49I', 'T154I', 'R169H', 'V184I', 'G283W', 'P313H']</t>
  </si>
  <si>
    <t>................................................I......................................................................................................................................I...................................C........................................................................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</si>
  <si>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CRSGTFCLADTCLLLMDKRKDPSSVDIKKVLLEMRKFRMGLIQTADQLRFSYLAVIEGAKFIMGDSSVQDQWKELSHEDLEPPPEHIPPPPRPPKRILEPHNLEHHHHHH</t>
  </si>
  <si>
    <t>['V49I', 'V184I', 'G220C']</t>
  </si>
  <si>
    <t>................................................D...Y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</si>
  <si>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DSPFY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</si>
  <si>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['V49D', 'D53Y', 'V184I']</t>
  </si>
  <si>
    <t>................................................I......................................................................................................................................I.....................................................................................F......................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</si>
  <si>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GRSGTFCLADTCLLLMDKRKDPSSVDIKKVLLEMRKFRMGLIQTADQLRFFYLAVIEGAKFIMGDSSVQDQWKELSHEDLEPPPEHIPPPPRPPKRILEPHNLEHHHHHH</t>
  </si>
  <si>
    <t>['V49I', 'V184I', 'S270F']</t>
  </si>
  <si>
    <t>..................................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</si>
  <si>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</si>
  <si>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['V49I', 'V184I']</t>
  </si>
  <si>
    <t>.............................................S......................................................................................................................A..................I.....................................................................W...............................................H.SIS.HL.GH.NESWSHTISSIIII.I.</t>
  </si>
  <si>
    <t>MEMEKEFEQIDKSGSWAAIYQDIRHEASDFPCRVAKLPKNKNRNRSRDVSPFDHSRIKLHQEDNDYINASLIKMEEAQRSYILTQGPLPNTCGHFWEMVWEQKSRGVVMLNRVMEKGSLKCAQYWPQKEEKEMIFEDTNLKLTLISEDIKSYYTVRQLELENLTAQETREILHFHYTTWPDFGIPESPASFLNFLFKVRESGSLSPEHGPVVVHCSAGIGRSGTFCLADTCLLLMDKRKDPSSVDIKKVLLEMWKFRMGLIQTADQLRFSYLAVIEGAKFIMGDSSVQDQWKELSHEDLEPHPSISPHLPGHPNESWSHTISSIIIIIIE</t>
  </si>
  <si>
    <t>['Y46S', 'T165A', 'V184I', 'R254W',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</si>
  <si>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I...................................................K...........A................................................................I.....I.................................................................................................................................................</t>
  </si>
  <si>
    <t>MEMEKEFEQIDKSGSWAAIYQDIRHEASDFPCRVAKLPKNKNRNRYRDISPFDHSRIKLHQEDNDYINASLIKMEEAQRSYILTQGPLPNTCGHFWEMVWKQKSRGVVMLNRAMEKGSLKCAQYWPQKEEKEMIFEDTNLKLTLISEDIKSYYTVRQLELENLTTQETREILHFHYTIWPDFGIPESPASFLNFLFKVRESGSLSPEHGPVVVHCSAGIGRSGTFCLADTCLLLMDKRKDPSSVDIKKVLLEMRKFRMGLIQTADQLRFSYLAVIEGAKFIMGDSSVQDQWKELSHEDLEPPPEHIPPPPRPPKRILEPHNLEHHHHHH</t>
  </si>
  <si>
    <t>['V49I', 'E101K', 'V113A', 'T178I', 'V184I']</t>
  </si>
  <si>
    <t>................................................I............................................Y....A............................I............................K..........................I.............................L....................................................Q..............................................................</t>
  </si>
  <si>
    <t>MEMEKEFEQIDKSGSWAAIYQDIRHEASDFPCRVAKLPKNKNRNRYRDISPFDHSRIKLHQEDNDYINASLIKMEEAQRSYILTQGPLPNTCGYFWEMAWEQKSRGVVMLNRVMEKGSLKCAQYWPQIEEKEMIFEDTNLKLTLISEDIKSYYTVRKLELENLTTQETREILHFHYTTWPDFGIPESPASFLNFLFKVRESGSLSPEHGPVVVLCSAGIGRSGTFCLADTCLLLMDKRKDPSSVDIKKVLLEMRKFRMGLIQTADQQRFSYLAVIEGAKFIMGDSSVQDQWKELSHEDLEPPPEHIPPPPRPPKRILEPHNLEHHHHHH</t>
  </si>
  <si>
    <t>['V49I', 'H94Y', 'V99A', 'K128I', 'Q157K', 'V184I', 'H214L', 'L267Q']</t>
  </si>
  <si>
    <t>................................................I..........................D.....................................K.....................................................................I..............................................................................................-..................................................</t>
  </si>
  <si>
    <t>MEMEKEFEQIDKSGSWAAIYQDIRHEASDFPCRVAKLPKNKNRNRYRDISPFDHSRIKLHQEDNDYINASLIKMEDAQRSYILTQGPLPNTCGHFWEMVWEQKSRGVVMLNRVKEKGSLKCAQYWPQKEEKEMIFEDTNLKLTLISEDIKSYYTVRQLELENLTTQETREILHFHYTTWPDFGIPESPASFLNFLFKVRESGSLSPEHGPVVVHCSAGIGRSGTFCLADTCLLLMDKRKDPSSVDIKKVLLEMRKFRMGLIQTADQLRFSYLAVIEGAFIMGDSSVQDQWKELSHEDLEPPPEHIPPPPRPPKRILEPHNLEHHHHHH</t>
  </si>
  <si>
    <t>['V49I', 'E76D', 'M114K', 'V184I', 'K279-']</t>
  </si>
  <si>
    <t>................................................I........Q..........................................................S..........................F.......................................I.................................................................................................................................................</t>
  </si>
  <si>
    <t>MEMEKEFEQIDKSGSWAAIYQDIRHEASDFPCRVAKLPKNKNRNRYRDISPFDHSRIQLHQEDNDYINASLIKMEEAQRSYILTQGPLPNTCGHFWEMVWEQKSRGVVMLNRVMEKSSLKCAQYWPQKEEKEMIFEDTNLKLTFISEDIKSYYTVRQLELENLTTQETREILHFHYTTWPDFGIPESPASFLNFLFKVRESGSLSPEHGPVVVHCSAGIGRSGTFCLADTCLLLMDKRKDPSSVDIKKVLLEMRKFRMGLIQTADQLRFSYLAVIEGAKFIMGDSSVQDQWKELSHEDLEPPPEHIPPPPRPPKRILEPHNLEHHHHHH</t>
  </si>
  <si>
    <t>['V49I', 'K58Q', 'G117S', 'L144F', 'V184I']</t>
  </si>
  <si>
    <t>..............................................-........................................................................................................................................I..................T.................................................................................................H............................</t>
  </si>
  <si>
    <t>MEMEKEFEQIDKSGSWAAIYQDIRHEASDFPCRVAKLPKNKNRNRYDVSPFDHSRIKLHQEDNDYINASLIKMEEAQRSYILTQGPLPNTCGHFWEMVWEQKSRGVVMLNRVMEKGSLKCAQYWPQKEEKEMIFEDTNLKLTLISEDIKSYYTVRQLELENLTTQETREILHFHYTTWPDFGIPESPASFLNFLFKVRESGTLSPEHGPVVVHCSAGIGRSGTFCLADTCLLLMDKRKDPSSVDIKKVLLEMRKFRMGLIQTADQLRFSYLAVIEGAKFIMGDSSVQDQWKELSHEDLEHPPEHIPPPPRPPKRILEPHNLEHHHHHH</t>
  </si>
  <si>
    <t>['R47-', 'V184I', 'S203T', 'P301H']</t>
  </si>
  <si>
    <t>.................................................</t>
  </si>
  <si>
    <t>MEMEKEFEQIDKSGSWAAIYQDIRHEASDFPCRVAKLPKNKNRNRYRDV</t>
  </si>
  <si>
    <t>................................................L......................................................................I........D..........-...........................................I..........................-..VH.........................................P..Q......M..............................................................</t>
  </si>
  <si>
    <t>MEMEKEFEQIDKSGSWAAIYQDIRHEASDFPCRVAKLPKNKNRNRYRDLSPFDHSRIKLHQEDNDYINASLIKMEEAQRSYILTQGPLPNTCGHFWEMVWEQKSRGVVMLNRVMEKGSLICAQYWPQKDEKEMIFEDTNKLTLISEDIKSYYTVRQLELENLTTQETREILHFHYTTWPDFGIPESPASFLNFLFKVRESGSLSPEHGPVVVHSAGIGRSGTFCLADTCLLLMDKRKDPSSVDIKKVLLEMRKFPMGQIQTADQMRFSYLAVIEGAKFIMGDSSVQDQWKELSHEDLEPPPEHIPPPPRPPKRILEPHNLEHHHHHH</t>
  </si>
  <si>
    <t>['V49L', 'K120I', 'E129D', 'L140-', 'V184I', 'V211-', 'H214V', 'C215H', 'R257P', 'L260Q', 'L267M']</t>
  </si>
  <si>
    <t>................................................L....................................................................................................................................S.I..........P.....P.T..............................................................................................................................</t>
  </si>
  <si>
    <t>MEMEKEFEQIDKSGSWAAIYQDIRHEASDFPCRVAKLPKNKNRNRYRDLSPFDHSRIKLHQEDNDYINASLIKMEEAQRSYILTQGPLPNTCGHFWEMVWEQKSRGVVMLNRVMEKGSLKCAQYWPQKEEKEMIFEDTNLKLTLISEDIKSYYTVRQLELENLTTQETREILHFHYTTWPDSGIPESPASFLNFPFKVREPGTLSPEHGPVVVHCSAGIGRSGTFCLADTCLLLMDKRKDPSSVDIKKVLLEMRKFRMGLIQTADQLRFSYLAVIEGAKFIMGDSSVQDQWKELSHEDLEPPPEHIPPPPRPPKRILEPHNLEHHHHHH</t>
  </si>
  <si>
    <t>['V49L', 'F182S', 'V184I', 'L195P', 'S201P', 'S203T']</t>
  </si>
  <si>
    <t>.................................................C......................I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</si>
  <si>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MEMEKEFEQIDKSGSWAAIYQDIRHEASDFPCRVAKLPKNKNRNRYRDVCPFDHSRIKLHQEDNDYINASLII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</si>
  <si>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['S50C', 'K73I', 'V184I', 'E297V']</t>
  </si>
  <si>
    <t>.................................................C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</si>
  <si>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C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</si>
  <si>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['S50C', 'V184I']</t>
  </si>
  <si>
    <t>.................................................C............................................L........................I.....................................................C.........I...................................................V..................................N..........................................................</t>
  </si>
  <si>
    <t>MEMEKEFEQIDKSGSWAAIYQDIRHEASDFPCRVAKLPKNKNRNRYRDVCPFDHSRIKLHQEDNDYINASLIKMEEAQRSYILTQGPLPNTCGHLWEMVWEQKSRGVVMLNRVMEKGSLICAQYWPQKEEKEMIFEDTNLKLTLISEDIKSYYTVRQLELENLTTQETREILHCHYTTWPDFGIPESPASFLNFLFKVRESGSLSPEHGPVVVHCSAGIGRSGTFCLADTCLLLMVKRKDPSSVDIKKVLLEMRKFRMGLIQTADQLRFSNLAVIEGAKFIMGDSSVQDQWKELSHEDLEPPPEHIPPPPRPPKRILEPHNLEHHHHHH</t>
  </si>
  <si>
    <t>['S50C', 'F95L', 'K120I', 'F174C', 'V184I', 'D236V', 'Y271N']</t>
  </si>
  <si>
    <t>.................................................C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</si>
  <si>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C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</si>
  <si>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['S50C', 'P89S', 'V184I']</t>
  </si>
  <si>
    <t>.................................................C.....................K............................................D...............................N..................................I.................W........................................................................................G.................L....................</t>
  </si>
  <si>
    <t>MEMEKEFEQIDKSGSWAAIYQDIRHEASDFPCRVAKLPKNKNRNRYRDVCPFDHSRIKLHQEDNDYINASLKKMEEAQRSYILTQGPLPNTCGHFWEMVWEQKSRGVVMLNRVMEKDSLKCAQYWPQKEEKEMIFEDTNLKLTLISEDNKSYYTVRQLELENLTTQETREILHFHYTTWPDFGIPESPASFLNFLFKVRESWSLSPEHGPVVVHCSAGIGRSGTFCLADTCLLLMDKRKDPSSVDIKKVLLEMRKFRMGLIQTADQLRFSYLAVIEGAKFIMGDSSVQDQGKELSHEDLEPPPEHIPPLPRPPKRILEPHNLEHHHHHH</t>
  </si>
  <si>
    <t>['S50C', 'I72K', 'G117D', 'I149N', 'V184I', 'G202W', 'W291G', 'P309L']</t>
  </si>
  <si>
    <t>................................................I......................................CLTHAVT.GRWCGSR.A------------.VSS.STE.RKVRNAHNTGHKKKK.RS.KTQ.NHSL.ISGHII.CD-S.WK.LQPKKLARSYIS.I.HGLTL..LNHQPHST.FS.SESQ.HSARST..LWCTA.QA...LEP.VWLIPASCWTRGK.L.P.ISRKCCKG.------------.GW.SR.PTSCASPTW.SKVPNSSW--.TLPCRISGRSFPTRTWS.H.SIS.HL.GH.NESWSHTISSIIII.I.</t>
  </si>
  <si>
    <t>MEMEKEFEQIDKSGSWAAIYQDIRHEASDFPCRVAKLPKNKNRNRYRDISPFDHSRIKLHQEDNDYINASLIKMEEAQRSYILTQGPCLTHAVTFGRWCGSRKAGVSSCSTEWRKVRNAHNTGHKKKKKRSLKTQINHSLKISGHIIQCDSNWKTLQPKKLARSYISTIPHGLTLESLNHQPHSTFFSKSESQGHSARSTGPLWCTAVQASAGLEPSVWLIPASCWTRGKTLLPLISRKCCKGSFGWGSRQPTSCASPTWLSKVPNSSWGTLPCRISGRSFPTRTWSPHPSISPHLPGHPNESWSHTISSIIIIIIE</t>
  </si>
  <si>
    <t>['V49I',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'R156G',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</si>
  <si>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G.......................................I..........Q..................................................................................I........................................................................................................G..........G.............................</t>
  </si>
  <si>
    <t>MEMEKEFEQIDKSGSWAAIYQDIRHEASDFPCRVAKLPKNKNRNRYRDVGPFDHSRIKLHQEDNDYINASLIKMEEAQRSYILTQGPLPITCGHFWEMVWQQKSRGVVMLNRVMEKGSLKCAQYWPQKEEKEMIFEDTNLKLTLISEDIKSYYTVRQLELENLTTQETREILHFHYTTWPDFGIPESPASFLNFLFKVRESGSLSPEHGPVVVHCSAGIGRSGTFCLADTCLLLMDKRKDPSSVDIKKVLLEMRKFRMGLIQTADQLRFSYLAVIEGAKFIMGDSSVQGQWKELSHEDLGPPPEHIPPPPRPPKRILEPHNLEHHHHHH</t>
  </si>
  <si>
    <t>['S50G', 'N90I', 'E101Q', 'V184I', 'D289G', 'E300G']</t>
  </si>
  <si>
    <t>................................................I......................................................................................................................................I...............................................................VL.-....................................................................L.........</t>
  </si>
  <si>
    <t>MEMEKEFEQIDKSGSWAAIYQDIRHEASDFPCRVAKLPKNKNRNRYRDISPFDHSRIKLHQEDNDYINASLIKMEEAQRSYILTQGPLPNTCGHFWEMVWEQKSRGVVMLNRVMEKGSLKCAQYWPQKEEKEMIFEDTNLKLTLISEDIKSYYTVRQLELENLTTQETREILHFHYTTWPDFGIPESPASFLNFLFKVRESGSLSPEHGPVVVHCSAGIGRSGTFCLADTCLLLMDKRKDPSSVDIKVLLEMRKFRMGLIQTADQLRFSYLAVIEGAKFIMGDSSVQDQWKELSHEDLEPPPEHIPPPPRPPKRILEPLNLEHHHHHH</t>
  </si>
  <si>
    <t>['V49I', 'V184I', 'K248V', 'V249L', 'L251-', 'H320L']</t>
  </si>
  <si>
    <t>.................................................G...............................................................................V.....................................................N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</si>
  <si>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LNRVMEKGSLKCAQYWPQKEVKEMIFEDTNLKLTLISEDIKSYYTVRQLELENLTTQETREILHFHYTTWPDFGNPESPASFLNFLFKVRESGSLSPEHGPVVVHCSAGIGRSGTFCLADTCLLLMDKRKDPSSVDIKKVLLEMRKFRMGLIQTADQLRFSYLAVIEGAKFIMGDSSVQDQWKELSHEDLEPPPEHIPPPPRPPKRILEPHNLEHHHHHH</t>
  </si>
  <si>
    <t>['S50G', 'E130V', 'V184N']</t>
  </si>
  <si>
    <t>................................................I...............N...................L...................M........L............-QK.EKEMIF...................Q....D..................S...I........................................................................................................E............S...........................</t>
  </si>
  <si>
    <t>MEMEKEFEQIDKSGSWAAIYQDIRHEASDFPCRVAKLPKNKNRNRYRDISPFDHSRIKLHQEDNNYINASLIKMEEAQRSYILTLGPLPNTCGHFWEMVWEQKSMGVVMLNRVLEKGSLKCAQYWPQKEEKEMIFDTNLKLTLISEDIKSYYTVQQLELDNLTTQETREILHFHYTTWSDFGIPESPASFLNFLFKVRESGSLSPEHGPVVVHCSAGIGRSGTFCLADTCLLLMDKRKDPSSVDIKKVLLEMRKFRMGLIQTADQLRFSYLAVIEGAKFIMGDSSVQEQWKELSHEDLEPSPEHIPPPPRPPKRILEPHNLEHHHHHH</t>
  </si>
  <si>
    <t>['V49I', 'D65N', 'Q85L', 'R105M', 'M114L', 'Q127-', 'K128Q', 'E129K', 'K131E', 'E132K', 'M133E', 'I134M', 'F135I', 'E136F', 'R156Q', 'E161D', 'P180S', 'V184I', 'D289E', 'P302S']</t>
  </si>
  <si>
    <t>.................................................C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</si>
  <si>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C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</si>
  <si>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['S50C', 'K73I', 'V184I']</t>
  </si>
  <si>
    <t>................................................I......................................................................................................................................I..........................................Q....................N...........................................N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</si>
  <si>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GRSGTFCQADTCLLLMDKRKDPSSVDIKNVLLEMRKFRMGLIQTADQLRFSYLAVIEGAKFIMGDSSVQDQWNELSHEDLEPPPEHIPPPPRPPKRILEPHNLEHHHHHH</t>
  </si>
  <si>
    <t>['V49I', 'V184I', 'L227Q', 'K248N', 'K292N']</t>
  </si>
  <si>
    <t>.................................................N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</si>
  <si>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N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</si>
  <si>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['S50N', 'N64K', 'V184I']</t>
  </si>
  <si>
    <t>................................................I.....N.......................................................................................K........................................I........................................................................................................................................D........</t>
  </si>
  <si>
    <t>MEMEKEFEQIDKSGSWAAIYQDIRHEASDFPCRVAKLPKNKNRNRYRDISPFDHNRIKLHQEDNDYINASLIKMEEAQRSYILTQGPLPNTCGHFWEMVWEQKSRGVVMLNRVMEKGSLKCAQYWPQKEEKEMIFEDTNLKLKLISEDIKSYYTVRQLELENLTTQETREILHFHYTTWPDFGIPESPASFLNFLFKVRESGSLSPEHGPVVVHCSAGIGRSGTFCLADTCLLLMDKRKDPSSVDIKKVLLEMRKFRMGLIQTADQLRFSYLAVIEGAKFIMGDSSVQDQWKELSHEDLEPPPEHIPPPPRPPKRILEPHDLEHHHHHH</t>
  </si>
  <si>
    <t>['V49I', 'S55N', 'T143K', 'V184I', 'N321D']</t>
  </si>
  <si>
    <t>.................................................N.....................................................................-...............................................................I.....................................................S...........................................................................................</t>
  </si>
  <si>
    <t>MEMEKEFEQIDKSGSWAAIYQDIRHEASDFPCRVAKLPKNKNRNRYRDVNPFDHSRIKLHQEDNDYINASLIKMEEAQRSYILTQGPLPNTCGHFWEMVWEQKSRGVVMLNRVMEKGSLCAQYWPQKEEKEMIFEDTNLKLTLISEDIKSYYTVRQLELENLTTQETREILHFHYTTWPDFGIPESPASFLNFLFKVRESGSLSPEHGPVVVHCSAGIGRSGTFCLADTCLLLMDKSKDPSSVDIKKVLLEMRKFRMGLIQTADQLRFSYLAVIEGAKFIMGDSSVQDQWKELSHEDLEPPPEHIPPPPRPPKRILEPHNLEHHHHHH</t>
  </si>
  <si>
    <t>['S50N', 'K120-', 'V184I', 'R238S']</t>
  </si>
  <si>
    <t>.................................................C.............Y.......................................................................................................................I..............-......................................................................................................HNLEHHH.HHAAAD.MV.V..AS.KTKG</t>
  </si>
  <si>
    <t>MEMEKEFEQIDKSGSWAAIYQDIRHEASDFPCRVAKLPKNKNRNRYRDVCPFDHSRIKLHQEDYDYINASLIKMEEAQRSYILTQGPLPNTCGHFWEMVWEQKSRGVVMLNRVMEKGSLKCAQYWPQKEEKEMIFEDTNLKLTLISEDIKSYYTVRQLELENLTTQETREILHFHYTTWPDFGIPESPASFLNFLFKVESGSLSPEHGPVVVHCSAGIGRSGTFCLADTCLLLMDKRKDPSSVDIKKVLLEMRKFRMGLIQTADQLRFSYLAVIEGAKFIMGDSSVQDQWKELSHEDLEPHNLEHHHHHHAAADPMVRVLEASNKTKG</t>
  </si>
  <si>
    <t>['S50C', 'N64Y', 'V184I', 'R199-', 'P302H', 'P303N', 'E304L', 'H305E', 'I306H', 'P307H', 'P308H', 'P310H', 'R311H', 'P312A', 'P313A', 'K314A', 'R315D', 'L317M', 'E318V', 'H320V', 'E323A', 'H324S', 'H326K', 'H327T', 'H328K', 'H329G']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</si>
  <si>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</si>
  <si>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</si>
  <si>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['S50N', 'V184I']</t>
  </si>
  <si>
    <t>.................................................N.....................................................................................................................................I.........................................................LPISR.CC---KGS.GW.SR.PTSCASPTW.SKVPNSSW--.TLPCRISGRSFPTRTGA.TRAYP.TS.ATQTNPGAT.SRASSSSSL</t>
  </si>
  <si>
    <t>MEMEKEFEQIDKSGSWAAIYQDIRHEASDFPCRVAKLPKNKNRNRYRDVNPFDHSRIKLHQEDNDYINASLIKMEEAQRSYILTQGPLPNTCGHFWEMVWEQKSRGVVMLNRVMEKGSLKCAQYWPQKEEKEMIFEDTNLKLTLISEDIKSYYTVRQLELENLTTQETREILHFHYTTWPDFGIPESPASFLNFLFKVRESGSLSPEHGPVVVHCSAGIGRSGTFCLADTCLLLMDKRKDPLPISRKCCKGSFGWGSRQPTSCASPTWLSKVPNSSWGTLPCRISGRSFPTRTGAPTRAYPPTSPATQTNPGATHSRASSSSSLS</t>
  </si>
  <si>
    <t>['S50N', 'V184I', 'S242L', 'S243P', 'V244I', 'D245S', 'I246R', 'K248C', 'V249C', 'L250-',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'L299G', 'E300A', 'P302T', 'P303R', 'E304A', 'H305Y', 'I306P', 'P308T', 'P309S', 'R311A', 'P312T', 'P313Q', 'K314T', 'R315N', 'I316P', 'L317G', 'E318A', 'P319T', 'N321S', 'L322R', 'E323A', 'H324S', 'H325S', 'H326S', 'H327S', 'H328S', 'H329L']</t>
  </si>
  <si>
    <t>.................................................N.................................................................................................V...............-.T.................I.................................................................................................................................................</t>
  </si>
  <si>
    <t>MEMEKEFEQIDKSGSWAAIYQDIRHEASDFPCRVAKLPKNKNRNRYRDVNPFDHSRIKLHQEDNDYINASLIKMEEAQRSYILTQGPLPNTCGHFWEMVWEQKSRGVVMLNRVMEKGSLKCAQYWPQKEEKEMIFEDTNLKLTLISEVIKSYYTVRQLELENLTTETREILHFHYTTWPDFGIPESPASFLNFLFKVRESGSLSPEHGPVVVHCSAGIGRSGTFCLADTCLLLMDKRKDPSSVDIKKVLLEMRKFRMGLIQTADQLRFSYLAVIEGAKFIMGDSSVQDQWKELSHEDLEPPPEHIPPPPRPPKRILEPHNLEHHHHHH</t>
  </si>
  <si>
    <t>['S50N', 'D148V', 'T164-', 'Q166T', 'V184I']</t>
  </si>
  <si>
    <t>.................................................G..............................................................L..................K..........S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</si>
  <si>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LNRLMEKGSLKCAQYWPQKEEKKMIFEDTNLKLSLISEDIKSYYTVRQLELENLTTQETREILHFHYTTWPDFGIPESPASFLNFLFKVRESGSLSPEHGPVVVHCSAGIGRSGTFCLADTCLLLMDKRKDPSSVDIKKVLLEMRKFRMGLIQTADQLRFSYLAVIEGAKFIMGDSSVQDQWKELSHEDLEPPPEHIPPPPRPPKRILEPHNLEHHHHHH</t>
  </si>
  <si>
    <t>['S50G', 'V113L', 'E132K', 'T143S', 'V184I']</t>
  </si>
  <si>
    <t>.................................................R......................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</si>
  <si>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HSRIKLHQEDNDYINASLI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</si>
  <si>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['S50R', 'E129D', 'V184I']</t>
  </si>
  <si>
    <t>.................................................I.................................I...............................................D....V..............................................I.................V...............................................................................................................................</t>
  </si>
  <si>
    <t>MEMEKEFEQIDKSGSWAAIYQDIRHEASDFPCRVAKLPKNKNRNRYRDVIPFDHSRIKLHQEDNDYINASLIKMEEAQRSYILIQGPLPNTCGHFWEMVWEQKSRGVVMLNRVMEKGSLKCAQYWPQKEEKDMIFEVTNLKLTLISEDIKSYYTVRQLELENLTTQETREILHFHYTTWPDFGIPESPASFLNFLFKVRESVSLSPEHGPVVVHCSAGIGRSGTFCLADTCLLLMDKRKDPSSVDIKKVLLEMRKFRMGLIQTADQLRFSYLAVIEGAKFIMGDSSVQDQWKELSHEDLEPPPEHIPPPPRPPKRILEPHNLEHHHHHH</t>
  </si>
  <si>
    <t>['S50I', 'T84I', 'E132D', 'D137V', 'V184I', 'G202V']</t>
  </si>
  <si>
    <t>.................................................R.....................................................................................................................S...............I........K.................A............S....................................................................................S....................</t>
  </si>
  <si>
    <t>MEMEKEFEQIDKSGSWAAIYQDIRHEASDFPCRVAKLPKNKNRNRYRDVRPFDHSRIKLHQEDNDYINASLIKMEEAQRSYILTQGPLPNTCGHFWEMVWEQKSRGVVMLNRVMEKGSLKCAQYWPQKEEKEMIFEDTNLKLTLISEDIKSYYTVRQLELENLTTQESREILHFHYTTWPDFGIPESPASFLKFLFKVRESGSLSPEHGPAVVHCSAGIGRSGSFCLADTCLLLMDKRKDPSSVDIKKVLLEMRKFRMGLIQTADQLRFSYLAVIEGAKFIMGDSSVQDQWKELSHEDLEPPPEHIPPSPRPPKRILEPHNLEHHHHHH</t>
  </si>
  <si>
    <t>['S50R', 'T168S', 'V184I', 'N193K', 'V211A', 'T224S', 'P309S']</t>
  </si>
  <si>
    <t>.................................................R....................................................................................................-............................S...I......L......................................................................................................................S...................</t>
  </si>
  <si>
    <t>MEMEKEFEQIDKSGSWAAIYQDIRHEASDFPCRVAKLPKNKNRNRYRDVRPFDHSRIKLHQEDNDYINASLIKMEEAQRSYILTQGPLPNTCGHFWEMVWEQKSRGVVMLNRVMEKGSLKCAQYWPQKEEKEMIFEDTNLKLTLISEDIKYYTVRQLELENLTTQETREILHFHYTTWSDFGIPESPASLLNFLFKVRESGSLSPEHGPVVVHCSAGIGRSGTFCLADTCLLLMDKRKDPSSVDIKKVLLEMRKFRMGLIQTADQLRFSYLAVIEGAKFIMGDSSVQDQWKELSHEDLEPPPEHIPPPSRPPKRILEPHNLEHHHHHH</t>
  </si>
  <si>
    <t>['S50R', 'S151-', 'P180S', 'V184I', 'F191L', 'P310S']</t>
  </si>
  <si>
    <t>.................................................N...............................................................................K.RDDLRHKFEINID.RYQV.LYSA.A.IGKPY.PRNSRDLTFPLY.MAL.NPITSLIFEL..QSPRVR.TQP.ARARCGALQCR.RQVWNLL..YLP...GQEERPFF.YQE.A.RNEE.-----------SDG..PDSRPAALLLP.C-----.RRC.NHHGGLFRAG.V.GAF.RGPGA.TRAY..TS.ATQTN.GATQSRASSS</t>
  </si>
  <si>
    <t>MEMEKEFEQIDKSGSWAAIYQDIRHEASDFPCRVAKLPKNKNRNRYRDVNPFDHSRIKLHQEDNDYINASLIKMEEAQRSYILTQGPLPNTCGHFWEMVWEQKSRGVVMLNRVMEKGSLKCAQYWPQKEKKRDDLRHKFEINIDLRYQVILYSATARIGKPYNPRNSRDLTFPLYHMALWNPITSLIFELSFQSPRVRVTQPGARARCGALQCRHRQVWNLLSGYLPLADGQEERPFFRYQESAVRNEEVSDGADPDSRPAALLLPGCDRRCQNHHGGLFRAGSVEGAFPRGPGAPTRAYPPTSPATQTNPGATQSRASSSSSL</t>
  </si>
  <si>
    <t>['S50N', 'E130K',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'P188F',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'S286R', 'V287R', 'Q288C', 'Q290N', 'W291H', 'K292H', 'E293G',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</si>
  <si>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.................................................N....................................................................................................-................................I.................................................................................................................................................</t>
  </si>
  <si>
    <t>MEMEKEFEQIDKSGSWAAIYQDIRHEASDFPCRVAKLPKNKNRNRYRDVNPFDHSRIKLHQEDNDYINASLIKMEEAQRSYILTQGPLPNTCGHFWEMVWEQKSRGVVMLNRVMEKGSLKCAQYWPQKEEKEMIFEDTNLKLTLISEDIKYYTVRQLELENLTTQETREILHFHYTTWPDFGIPESPASFLNFLFKVRESGSLSPEHGPVVVHCSAGIGRSGTFCLADTCLLLMDKRKDPSSVDIKKVLLEMRKFRMGLIQTADQLRFSYLAVIEGAKFIMGDSSVQDQWKELSHEDLEPPPEHIPPPPRPPKRILEPHNLEHHHHHH</t>
  </si>
  <si>
    <t>['S50N', 'S151-', 'V184I']</t>
  </si>
  <si>
    <t>.................................................R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</si>
  <si>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</si>
  <si>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['S50R',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</si>
  <si>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H............................G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</si>
  <si>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HFDHSRIKLHQEDNDYINASLIKMEEAQRG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</si>
  <si>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['P51H', 'S80G', 'V184I']</t>
  </si>
  <si>
    <t>.................................................N....N................................................................N................N.............T................................I....V..........................................................................T.................................................................</t>
  </si>
  <si>
    <t>MEMEKEFEQIDKSGSWAAIYQDIRHEASDFPCRVAKLPKNKNRNRYRDVNPFDHNRIKLHQEDNDYINASLIKMEEAQRSYILTQGPLPNTCGHFWEMVWEQKSRGVVMLNRVMEKGSLNCAQYWPQKEEKEMIFENTNLKLTLISEDIKTYYTVRQLELENLTTQETREILHFHYTTWPDFGIPESPVSFLNFLFKVRESGSLSPEHGPVVVHCSAGIGRSGTFCLADTCLLLMDKRKDPSSVDIKKVLLEMRKFRMGLIQTTDQLRFSYLAVIEGAKFIMGDSSVQDQWKELSHEDLEPPPEHIPPPPRPPKRILEPHNLEHHHHHH</t>
  </si>
  <si>
    <t>['S50N', 'S55N', 'K120N', 'D137N', 'S151T', 'V184I', 'A189V', 'A264T']</t>
  </si>
  <si>
    <t>..................................................H........................................................I.............................................................V.............I..........I......................................................................................................................................</t>
  </si>
  <si>
    <t>MEMEKEFEQIDKSGSWAAIYQDIRHEASDFPCRVAKLPKNKNRNRYRDVSHFDHSRIKLHQEDNDYINASLIKMEEAQRSYILTQGPLPNTCGHFWEMVWEQKSRGVIMLNRVMEKGSLKCAQYWPQKEEKEMIFEDTNLKLTLISEDIKSYYTVRQLELENLTTQETRVILHFHYTTWPDFGIPESPASFLNFIFKVRESGSLSPEHGPVVVHCSAGIGRSGTFCLADTCLLLMDKRKDPSSVDIKKVLLEMRKFRMGLIQTADQLRFSYLAVIEGAKFIMGDSSVQDQWKELSHEDLEPPPEHIPPPPRPPKRILEPHNLEHHHHHH</t>
  </si>
  <si>
    <t>['P51H', 'V108I', 'E170V', 'V184I', 'L195I']</t>
  </si>
  <si>
    <t>..................................................H....................................................................................................H...............................I................................................M......................................................................................Y.........</t>
  </si>
  <si>
    <t>MEMEKEFEQIDKSGSWAAIYQDIRHEASDFPCRVAKLPKNKNRNRYRDVSHFDHSRIKLHQEDNDYINASLIKMEEAQRSYILTQGPLPNTCGHFWEMVWEQKSRGVVMLNRVMEKGSLKCAQYWPQKEEKEMIFEDTNLKLTLISEDIKSHYTVRQLELENLTTQETREILHFHYTTWPDFGIPESPASFLNFLFKVRESGSLSPEHGPVVVHCSAGIGRSGTFCLADTCLMLMDKRKDPSSVDIKKVLLEMRKFRMGLIQTADQLRFSYLAVIEGAKFIMGDSSVQDQWKELSHEDLEPPPEHIPPPPRPPKRILEPYNLEHHHHHH</t>
  </si>
  <si>
    <t>['P51H', 'Y152H', 'V184I', 'L233M', 'H320Y']</t>
  </si>
  <si>
    <t>..................................................A.............................................V..............................................................WKT.PKILA.SYISTIPHGLTLESLNHQ.H.--T.FS.SESQ.HSARST..LWCTA.QA...LEP.VWLIPASCWTRGK.L.P.ISRKCCKG.------------.GW.SR.PTSCASPTW.SKVPNSSW--.TLPCRISGRSFPTRTWS.H.SIS.HL.GH.NESWSHTISSIIII.I.</t>
  </si>
  <si>
    <t>MEMEKEFEQIDKSGSWAAIYQDIRHEASDFPCRVAKLPKNKNRNRYRDVSAFDHSRIKLHQEDNDYINASLIKMEEAQRSYILTQGPLPNTCGHFWVMVWEQKSRGVVMLNRVMEKGSLKCAQYWPQKEEKEMIFEDTNLKLTLISEDIKSYYTVRQLEWKTLPKILARSYISTIPHGLTLESLNHQPHSTFFSKSESQGHSARSTGPLWCTAVQASAGLEPSVWLIPASCWTRGKTLLPLISRKCCKGSFGWGSRQPTSCASPTWLSKVPNSSWGTLPCRISGRSFPTRTWSPHPSISPHLPGHPNESWSHTISSIIIIIIE</t>
  </si>
  <si>
    <t>['P51A', 'E97V', 'L160W', 'E161K', 'N162T', 'T164P', 'T165K', 'Q166I', 'E167L', 'T168A', 'E170S', 'I171Y', 'L172I', 'H173S', 'F174T', 'H175I', 'Y176P', 'T177H', 'T178G', 'W179L', 'P180T', 'D181L', 'F182E',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</si>
  <si>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H.V..................................................................................................................................I.......................................I.................................I............N..........................................................</t>
  </si>
  <si>
    <t>MEMEKEFEQIDKSGSWAAIYQDIRHEASDFPCRVAKLPKNKNRNRYRDVSHFVHSRIKLHQEDNDYINASLIKMEEAQRSYILTQGPLPNTCGHFWEMVWEQKSRGVVMLNRVMEKGSLKCAQYWPQKEEKEMIFEDTNLKLTLISEDIKSYYTVRQLELENLTTQETREILHFHYTTWPDFGIPESPASFLNFLFKVRESGSLSPEHGPVVVHCSAGIGRSGIFCLADTCLLLMDKRKDPSSVDIKKVLLEMRKFRIGLIQTADQLRFSNLAVIEGAKFIMGDSSVQDQWKELSHEDLEPPPEHIPPPPRPPKRILEPHNLEHHHHHH</t>
  </si>
  <si>
    <t>['P51H', 'D53V', 'V184I', 'T224I', 'M258I', 'Y271N']</t>
  </si>
  <si>
    <t>..................................................H.V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</si>
  <si>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HFV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</si>
  <si>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['P51H', 'D53V', 'V184I']</t>
  </si>
  <si>
    <t>.................................................N...........D.....Y.....L....W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</si>
  <si>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NPFDHSRIKLHQDDNDYIYASLIKLEEAQW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</si>
  <si>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['S50N', 'E62D', 'N68Y', 'M74L', 'R79W', 'V184I']</t>
  </si>
  <si>
    <t>.................................................R.......NYIKKIMTI--ST.V.WKKPKGVTF.PRALCLTHAVT.GRWCGSR.A------------.ASS.STE.RKVRNAHNTGHKKKK.RS.KTQ.NHSL.ISSHII.CD-S.WK.LQPKKLARSYIS.I.HGLTL..LNHQPHST.FS.FESQ.HSARST..LWCTA.QA...LVP.VWLIP.SCW-----T.GKTLLPL.SRKCCLKGS.GW.SR.PTSCASPTW.SKVPNSSW--.TLPCRINGRSFPTRTWS.H.SIS.HL.GH.NESWSHTISSIIII.I.</t>
  </si>
  <si>
    <t>MEMEKEFEQIDKSGSWAAIYQDIRHEASDFPCRVAKLPKNKNRNRYRDVRPFDHSRINYIKKIMTISTLVKWKKPKGVTFLPRALCLTHAVTFGRWCGSRKAGASSCSTEWRKVRNAHNTGHKKKKKRSLKTQINHSLKISSHIIQCDSNWKTLQPKKLARSYISTIPHGLTLESLNHQPHSTFFSKFESQGHSARSTGPLWCTAVQASAGLVPSVWLIPASCWTRGKTLLPLISRKCCLKGSFGWGSRQPTSCASPTWLSKVPNSSWGTLPCRINGRSFPTRTWSPHPSISPHLPGHPNESWSHTISSIIIIIIE</t>
  </si>
  <si>
    <t>['S50R',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'S203F', 'L204E', 'S205S', 'P206Q', 'H208H', 'G209S', 'P210A', 'V211R', 'V212S', 'V213T', 'S216L', 'A217W', 'G218C', 'I219T', 'G220A', 'S222Q', 'G223A', 'L227L', 'A228V', 'D229P', 'C231V', 'L232W', 'L233L', 'L234I', 'M235P', 'K237S', 'R238C', 'K239W', 'D240-', 'P241-', 'S242-', 'S243-', 'V244-', 'D245T', 'K247G', 'K248K', 'V249T', 'L250L', 'L251L', 'E252P', 'M253L', 'K255S', 'F256R', 'R257K', 'M258C', 'G259C', 'L260L',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'D298N',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</si>
  <si>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L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</si>
  <si>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L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</si>
  <si>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['P51L', 'V184I']</t>
  </si>
  <si>
    <t>............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</si>
  <si>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</si>
  <si>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['S50R', 'V184I']</t>
  </si>
  <si>
    <t>...................................................C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</si>
  <si>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C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</si>
  <si>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['F52C', 'V184I']</t>
  </si>
  <si>
    <t>..................................................L....................................................................CAQYWPQKE.KE-.........................................LN........I..............-............................................................SR.PTSCASPTW.SKVPNSSW--.TLPCRISGRSFPTRTWS.H.SIS.HL.GH.NESWSHTISSIIII.I.</t>
  </si>
  <si>
    <t>MEMEKEFEQIDKSGSWAAIYQDIRHEASDFPCRVAKLPKNKNRNRYRDVSLFDHSRIKLHQEDNDYINASLIKMEEAQRSYILTQGPLPNTCGHFWEMVWEQKSRGVVMLNRVMEKGSLCAQYWPQKEEKEMIFEDTNLKLTLISEDIKSYYTVRQLELENLTTQETREILHLNYTTWPDFGIPESPASFLNFLFKVESGSLSPEHGPVVVHCSAGIGRSGTFCLADTCLLLMDKRKDPSSVDIKKVLLEMRKFRMGSRQPTSCASPTWLSKVPNSSWGTLPCRISGRSFPTRTWSPHPSISPHLPGHPNESWSHTISSIIIIIIE</t>
  </si>
  <si>
    <t>['P51L', 'K120C', 'C121A', 'A122Q', 'Q123Y', 'Y124W', 'W125P', 'P126Q', 'Q127K', 'K128E', 'E130K', 'K131E', 'E132-', 'F174L', 'H175N', 'V184I', 'R199-',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</si>
  <si>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D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</si>
  <si>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D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</si>
  <si>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['H54D', 'V184I']</t>
  </si>
  <si>
    <t>.....................................................D.W............V..................................................................................................................I............................................G................T...................................................................................</t>
  </si>
  <si>
    <t>MEMEKEFEQIDKSGSWAAIYQDIRHEASDFPCRVAKLPKNKNRNRYRDVSPFDDSWIKLHQEDNDYINVSLIKMEEAQRSYILTQGPLPNTCGHFWEMVWEQKSRGVVMLNRVMEKGSLKCAQYWPQKEEKEMIFEDTNLKLTLISEDIKSYYTVRQLELENLTTQETREILHFHYTTWPDFGIPESPASFLNFLFKVRESGSLSPEHGPVVVHCSAGIGRSGTFCLAGTCLLLMDKRKDPSSVDTKKVLLEMRKFRMGLIQTADQLRFSYLAVIEGAKFIMGDSSVQDQWKELSHEDLEPPPEHIPPPPRPPKRILEPHNLEHHHHHH</t>
  </si>
  <si>
    <t>['H54D', 'R56W', 'A69V', 'V184I', 'D229G', 'I246T']</t>
  </si>
  <si>
    <t>......................................................C..................................................D.............................................................................I........K...........I...............................................................................................H............................</t>
  </si>
  <si>
    <t>MEMEKEFEQIDKSGSWAAIYQDIRHEASDFPCRVAKLPKNKNRNRYRDVSPFDHCRIKLHQEDNDYINASLIKMEEAQRSYILTQGPLPNTCGHFWEMVWEQKSRDVVMLNRVMEKGSLKCAQYWPQKEEKEMIFEDTNLKLTLISEDIKSYYTVRQLELENLTTQETREILHFHYTTWPDFGIPESPASFLKFLFKVRESGSLIPEHGPVVVHCSAGIGRSGTFCLADTCLLLMDKRKDPSSVDIKKVLLEMRKFRMGLIQTADQLRFSYLAVIEGAKFIMGDSSVQDQWKELSHEDLEHPPEHIPPPPRPPKRILEPHNLEHHHHHH</t>
  </si>
  <si>
    <t>['S55C', 'G106D', 'V184I', 'N193K', 'S205I', 'P301H']</t>
  </si>
  <si>
    <t>..................................................L....L............................................................R..................................................................I....................................................................................L............................................................</t>
  </si>
  <si>
    <t>MEMEKEFEQIDKSGSWAAIYQDIRHEASDFPCRVAKLPKNKNRNRYRDVSLFDHSLIKLHQEDNDYINASLIKMEEAQRSYILTQGPLPNTCGHFWEMVWEQKSRGVVMLNRVMEKRSLKCAQYWPQKEEKEMIFEDTNLKLTLISEDIKSYYTVRQLELENLTTQETREILHFHYTTWPDFGIPESPASFLNFLFKVRESGSLSPEHGPVVVHCSAGIGRSGTFCLADTCLLLMDKRKDPSSVDIKKVLLEMRKFRMGLIQTADQLRLSYLAVIEGAKFIMGDSSVQDQWKELSHEDLEPPPEHIPPPPRPPKRILEPHNLEHHHHHH</t>
  </si>
  <si>
    <t>['P51L', 'R56L', 'G117R', 'V184I', 'F269L']</t>
  </si>
  <si>
    <t>..........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</si>
  <si>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</si>
  <si>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['S55C', 'V184I']</t>
  </si>
  <si>
    <t>..........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</si>
  <si>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</si>
  <si>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['S55C', 'V184I', 'E304S', 'H305I', 'I306S', 'P308H', 'P309L', 'R311G', 'P312H', 'K314N', 'R315E', 'I316S', 'L317W', 'E318S', 'P319H', 'H320T', 'N321I', 'L322S', 'E323S', 'H324I', 'H325I', 'H326I', 'H327I', 'H329I']</t>
  </si>
  <si>
    <t>...................................................</t>
  </si>
  <si>
    <t>MEMEKEFEQIDKSGSWAAIYQDIRHEASDFPCRVAKLPKNKNRNRYRDVSP</t>
  </si>
  <si>
    <t>......................................................G.......................................................................H........................................................I..........................................................................................................................H......................</t>
  </si>
  <si>
    <t>MEMEKEFEQIDKSGSWAAIYQDIRHEASDFPCRVAKLPKNKNRNRYRDVSPFDHGRIKLHQEDNDYINASLIKMEEAQRSYILTQGPLPNTCGHFWEMVWEQKSRGVVMLNRVMEKGSLKCAQYWPHKEEKEMIFEDTNLKLTLISEDIKSYYTVRQLELENLTTQETREILHFHYTTWPDFGIPESPASFLNFLFKVRESGSLSPEHGPVVVHCSAGIGRSGTFCLADTCLLLMDKRKDPSSVDIKKVLLEMRKFRMGLIQTADQLRFSYLAVIEGAKFIMGDSSVQDQWKELSHEDLEPPPEHIHPPPRPPKRILEPHNLEHHHHHH</t>
  </si>
  <si>
    <t>['S55G', 'Q127H', 'V184I', 'P307H']</t>
  </si>
  <si>
    <t>......................................................I...............................................................I...H..................................P.........................I........................V......................................................S...................N...................................R.........</t>
  </si>
  <si>
    <t>MEMEKEFEQIDKSGSWAAIYQDIRHEASDFPCRVAKLPKNKNRNRYRDVSPFDHIRIKLHQEDNDYINASLIKMEEAQRSYILTQGPLPNTCGHFWEMVWEQKSRGVVMLNRVMEKGSIKCAHYWPQKEEKEMIFEDTNLKLTLISEDIKSYYTVRQPELENLTTQETREILHFHYTTWPDFGIPESPASFLNFLFKVRESGSLSPEHVPVVVHCSAGIGRSGTFCLADTCLLLMDKRKDPSSVDIKKVLLEMRKFRMGLIQTSDQLRFSYLAVIEGAKFIMGNSSVQDQWKELSHEDLEPPPEHIPPPPRPPKRILEPRNLEHHHHHH</t>
  </si>
  <si>
    <t>['S55I', 'L119I', 'Q123H', 'L158P', 'V184I', 'G209V', 'A264S', 'D284N', 'H320R']</t>
  </si>
  <si>
    <t>..................................................H...........................................LC.......................................................................................I.....................................................................K...........................................................................</t>
  </si>
  <si>
    <t>MEMEKEFEQIDKSGSWAAIYQDIRHEASDFPCRVAKLPKNKNRNRYRDVSHFDHSRIKLHQEDNDYINASLIKMEEAQRSYILTQGPLPNTCGHLCEMVWEQKSRGVVMLNRVMEKGSLKCAQYWPQKEEKEMIFEDTNLKLTLISEDIKSYYTVRQLELENLTTQETREILHFHYTTWPDFGIPESPASFLNFLFKVRESGSLSPEHGPVVVHCSAGIGRSGTFCLADTCLLLMDKRKDPSSVDIKKVLLEMKKFRMGLIQTADQLRFSYLAVIEGAKFIMGDSSVQDQWKELSHEDLEPPPEHIPPPPRPPKRILEPHNLEHHHHHH</t>
  </si>
  <si>
    <t>['P51H', 'F95L', 'W96C', 'V184I', 'R254K']</t>
  </si>
  <si>
    <t>......................................................I.......................................................................-QK.EKEMIFEDTNL..........................................I...............V.................................................................................................................R...............</t>
  </si>
  <si>
    <t>MEMEKEFEQIDKSGSWAAIYQDIRHEASDFPCRVAKLPKNKNRNRYRDVSPFDHIRIKLHQEDNDYINASLIKMEEAQRSYILTQGPLPNTCGHFWEMVWEQKSRGVVMLNRVMEKGSLKCAQYWPQKEEKEMIFEDTNLLTLISEDIKSYYTVRQLELENLTTQETREILHFHYTTWPDFGIPESPASFLNFLFKVRVSGSLSPEHGPVVVHCSAGIGRSGTFCLADTCLLLMDKRKDPSSVDIKKVLLEMRKFRMGLIQTADQLRFSYLAVIEGAKFIMGDSSVQDQWKELSHEDLEPPPEHIPPPPRPPRRILEPHNLEHHHHHH</t>
  </si>
  <si>
    <t>['S55I', 'Q127-', 'K128Q', 'E129K', 'K131E', 'E132K', 'M133E', 'I134M', 'F135I', 'E136F', 'D137E', 'T138D', 'N139T', 'L140N', 'K141L', 'V184I', 'E200V', 'K314R']</t>
  </si>
  <si>
    <t>......................................................N.....................................................................G..........................................................I...........L..................................................................I..................................................................</t>
  </si>
  <si>
    <t>MEMEKEFEQIDKSGSWAAIYQDIRHEASDFPCRVAKLPKNKNRNRYRDVSPFDHNRIKLHQEDNDYINASLIKMEEAQRSYILTQGPLPNTCGHFWEMVWEQKSRGVVMLNRVMEKGSLKCAQYGPQKEEKEMIFEDTNLKLTLISEDIKSYYTVRQLELENLTTQETREILHFHYTTWPDFGIPESPASFLNFLLKVRESGSLSPEHGPVVVHCSAGIGRSGTFCLADTCLLLMDKRKDPSSVDIKKVLLEMRKFRMGLIQIADQLRFSYLAVIEGAKFIMGDSSVQDQWKELSHEDLEPPPEHIPPPPRPPKRILEPHNLEHHHHHH</t>
  </si>
  <si>
    <t>['S55N', 'W125G', 'V184I', 'F196L', 'T263I']</t>
  </si>
  <si>
    <t>......................................................C..................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</si>
  <si>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CRIKLHQEDNDYINASLIK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</si>
  <si>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['S55C', 'G106D', 'V184I']</t>
  </si>
  <si>
    <t>......................................................N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</si>
  <si>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</si>
  <si>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['S55N', 'V184I']</t>
  </si>
  <si>
    <t>...................................................C.....................................THAVT.GRWCGSR.A.VSSCSTEWRKVRNAHNTGHKKKK.R...TQINHSL.ISSHI.QC.S.W.TLQPKKLAR..ISLYHMA.W.PI.SLIL.L------------------..QSPRVR.TQP.ARARCGALQCR.RQVWNLL..YLP...GQEEIPFF.YQE.A.RNEE.SDGADPDSRPAA.LLPGCDR.---CQIHH.GL.RA.SVEGAFPRGPGAPTRAY..TS.ATQTN.GATQS.ASSSSS.S</t>
  </si>
  <si>
    <t>MEMEKEFEQIDKSGSWAAIYQDIRHEASDFPCRVAKLPKNKNRNRYRDVSPCDHSRIKLHQEDNDYINASLIKMEEAQRSYILTQGPLPTHAVTFGRWCGSRKARVSSCSTEWRKVRNAHNTGHKKKKKRSLKTQINHSLKISSHIIQCDSNWKTLQPKKLARSYISLYHMALWNPITSLILELSFQSPRVRVTQPGARARCGALQCRHRQVWNLLSGYLPLADGQEEIPFFRYQESAVRNEEVSDGADPDSRPAALLLPGCDRRCQIHHGGLFRAGSVEGAFPRGPGAPTRAYPPTSPATQTNPGATQSRASSSSSLS</t>
  </si>
  <si>
    <t>['F52C', 'N90T', 'T91H', 'C92A', 'G93V', 'H94T', 'W96G', 'E97R', 'M98W', 'V99C', 'W100G', 'E101S', 'Q102R', 'S104A', 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'T168L', 'R169Y', 'E170H', 'I171M', 'L172A', 'F174W', 'Y176P', 'T177I', 'W179S', 'P180L', 'D181I', 'F182L', 'V184L', 'P185-', 'E186-', 'S187-', 'P188-', 'A189-', 'S190-', 'F191-', 'L192-', 'N193-', 'F194-', 'L195-', 'F196-', 'K197-', 'V198-', 'R199-', 'E200-', 'S201-', 'G202-', 'S205Q', 'P206S', 'E207P', 'H208R', 'G209V', 'P210R', 'V212T', 'V213Q', 'H214P', 'S216A', 'A217R', 'G218A', 'I219R', 'G220C', 'R221G', 'S222A', 'G223L', 'T224Q', 'F225C', 'C226R', 'A228R', 'D229Q', 'T230V', 'C231W', 'L232N', 'L233L', 'L234L', 'K237Y', 'R238L', 'K239P', 'S243G', 'V244Q', 'D245E', 'I246E', 'K247I', 'K248P', 'V249F', 'L250F', 'E252Y', 'M253Q', 'R254E', 'F256A', 'M258R', 'G259N', 'L260E', 'I261E', 'T263S', 'A264D', 'D265G', 'Q266A', 'L267D', 'R268P', 'F269D', 'S270S', 'Y271R', 'L272P', 'A273A', 'V274A', 'E276L', 'G277L', 'A278P', 'K279G', 'F280C', 'I281D', 'M282R', 'D284-', 'S285-', 'S286-', 'V287C', 'Q288Q', 'D289I', 'Q290H', 'W291H', 'E293G', 'L294L', 'H296R', 'E297A', 'L299S', 'E300V', 'P301E', 'P302G', 'P303A', 'E304F', 'H305P', 'I306R', 'P307G', 'P308P', 'P309G', 'P310A', 'R311P', 'P312T', 'P313R', 'K314A', 'R315Y', 'E318T', 'P319S', 'N321A', 'L322T', 'E323Q', 'H324T', 'H325N', 'H327G', 'H328A', 'H329T', '*330Q', 'A331S', 'A333A', 'D334S', 'P335S', 'M336S', 'V337S', 'R338S', 'L340S']</t>
  </si>
  <si>
    <t>......................................................N........................................................................................-.......................................I.................................................................................................................................................</t>
  </si>
  <si>
    <t>MEMEKEFEQIDKSGSWAAIYQDIRHEASDFPCRVAKLPKNKNRNRYRDVSPFDHNRIKLHQEDNDYINASLIKMEEAQRSYILTQGPLPNTCGHFWEMVWEQKSRGVVMLNRVMEKGSLKCAQYWPQKEEKEMIFEDTNLKLTISEDIKSYYTVRQLELENLTTQETREILHFHYTTWPDFGIPESPASFLNFLFKVRESGSLSPEHGPVVVHCSAGIGRSGTFCLADTCLLLMDKRKDPSSVDIKKVLLEMRKFRMGLIQTADQLRFSYLAVIEGAKFIMGDSSVQDQWKELSHEDLEPPPEHIPPPPRPPKRILEPHNLEHHHHHH</t>
  </si>
  <si>
    <t>['S55N', 'L144-', 'V184I']</t>
  </si>
  <si>
    <t>......................................................R..............N.................................................................................................................I................................................................................E................................................................</t>
  </si>
  <si>
    <t>MEMEKEFEQIDKSGSWAAIYQDIRHEASDFPCRVAKLPKNKNRNRYRDVSPFDHRRIKLHQEDNDYINANLIKMEEAQRSYILTQGPLPNTCGHFWEMVWEQKSRGVVMLNRVMEKGSLKCAQYWPQKEEKEMIFEDTNLKLTLISEDIKSYYTVRQLELENLTTQETREILHFHYTTWPDFGIPESPASFLNFLFKVRESGSLSPEHGPVVVHCSAGIGRSGTFCLADTCLLLMDKRKDPSSVDIKKVLLEMRKFRMGLIQTAEQLRFSYLAVIEGAKFIMGDSSVQDQWKELSHEDLEPPPEHIPPPPRPPKRILEPHNLEHHHHHH</t>
  </si>
  <si>
    <t>['S55R', 'S70N', 'V184I', 'D265E']</t>
  </si>
  <si>
    <t>..................................................H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</si>
  <si>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H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</si>
  <si>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['P51H', 'V184I']</t>
  </si>
  <si>
    <t>......................................................I................................................................................................................................I...............A..................................................................................R..............................................</t>
  </si>
  <si>
    <t>MEMEKEFEQIDKSGSWAAIYQDIRHEASDFPCRVAKLPKNKNRNRYRDVSPFDHIRIKLHQEDNDYINASLIKMEEAQRSYILTQGPLPNTCGHFWEMVWEQKSRGVVMLNRVMEKGSLKCAQYWPQKEEKEMIFEDTNLKLTLISEDIKSYYTVRQLELENLTTQETREILHFHYTTWPDFGIPESPASFLNFLFKVRASGSLSPEHGPVVVHCSAGIGRSGTFCLADTCLLLMDKRKDPSSVDIKKVLLEMRKFRMGLIQTADQLRFSYLAVIEGAKFIMRDSSVQDQWKELSHEDLEPPPEHIPPPPRPPKRILEPHNLEHHHHHH</t>
  </si>
  <si>
    <t>['S55I', 'V184I', 'E200A', 'G283R']</t>
  </si>
  <si>
    <t>......................................................R................................................................................................................................I.V...............................................................................................................................................</t>
  </si>
  <si>
    <t>MEMEKEFEQIDKSGSWAAIYQDIRHEASDFPCRVAKLPKNKNRNRYRDVSPFDHRRIKLHQEDNDYINASLIKMEEAQRSYILTQGPLPNTCGHFWEMVWEQKSRGVVMLNRVMEKGSLKCAQYWPQKEEKEMIFEDTNLKLTLISEDIKSYYTVRQLELENLTTQETREILHFHYTTWPDFGIPVSPASFLNFLFKVRESGSLSPEHGPVVVHCSAGIGRSGTFCLADTCLLLMDKRKDPSSVDIKKVLLEMRKFRMGLIQTADQLRFSYLAVIEGAKFIMGDSSVQDQWKELSHEDLEPPPEHIPPPPRPPKRILEPHNLEHHHHHH</t>
  </si>
  <si>
    <t>['S55R', 'V184I', 'E186V']</t>
  </si>
  <si>
    <t>......................................................R..............................V................E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</si>
  <si>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RRIKLHQEDNDYINASLIKMEEAQRSYILTQVPLPNTCGHFWEMVWEQESRGVVMLNRVMEKGSLKCAQYWPQKEEKEMIFEDTNLKLTLISEDIKSYYTVRQLELENLTTQETREILHFHYTTWPDFGIPESPASFLNFLFKVRESGSLSPEHGPVVVHCSAGIGRSGTFCLADTCLLLMDKRKDPSSVDIKKVLLEMRKFRMGLIQTADQLRFSYLAVIEGAKFIMGDSSVQDQWKELSHEDLEPPPEHIPPPPRPPKRILEPHNLEHHHHHH</t>
  </si>
  <si>
    <t>['S55R', 'G86V', 'K103E', 'V184I']</t>
  </si>
  <si>
    <t>................................................A...A......................D...........................................Q......E........................................................I.................................................................................................................................................</t>
  </si>
  <si>
    <t>MEMEKEFEQIDKSGSWAAIYQDIRHEASDFPCRVAKLPKNKNRNRYRDASPFAHSRIKLHQEDNDYINASLIKMEDAQRSYILTQGPLPNTCGHFWEMVWEQKSRGVVMLNRVMEKGSLQCAQYWPEKEEKEMIFEDTNLKLTLISEDIKSYYTVRQLELENLTTQETREILHFHYTTWPDFGIPESPASFLNFLFKVRESGSLSPEHGPVVVHCSAGIGRSGTFCLADTCLLLMDKRKDPSSVDIKKVLLEMRKFRMGLIQTADQLRFSYLAVIEGAKFIMGDSSVQDQWKELSHEDLEPPPEHIPPPPRPPKRILEPHNLEHHHHHH</t>
  </si>
  <si>
    <t>['V49A', 'D53A', 'E76D', 'K120Q', 'Q127E', 'V184I']</t>
  </si>
  <si>
    <t>......................................................R........Y...........D...........S...............................................................................................I....S......................M.........................S...............S...........................................................................</t>
  </si>
  <si>
    <t>MEMEKEFEQIDKSGSWAAIYQDIRHEASDFPCRVAKLPKNKNRNRYRDVSPFDHRRIKLHQEDYDYINASLIKMEDAQRSYILTQGPSPNTCGHFWEMVWEQKSRGVVMLNRVMEKGSLKCAQYWPQKEEKEMIFEDTNLKLTLISEDIKSYYTVRQLELENLTTQETREILHFHYTTWPDFGIPESPSSFLNFLFKVRESGSLSPEHGPVMVHCSAGIGRSGTFCLADTCLLLMDKSKDPSSVDIKKVLLEMSKFRMGLIQTADQLRFSYLAVIEGAKFIMGDSSVQDQWKELSHEDLEPPPEHIPPPPRPPKRILEPHNLEHHHHHH</t>
  </si>
  <si>
    <t>['S55R', 'N64Y', 'E76D', 'L88S', 'V184I', 'A189S', 'V212M', 'R238S', 'R254S']</t>
  </si>
  <si>
    <t>.......................................................G...............................................G...............................................................................I..........................................M.........RKDPS.-......................................................................................</t>
  </si>
  <si>
    <t>MEMEKEFEQIDKSGSWAAIYQDIRHEASDFPCRVAKLPKNKNRNRYRDVSPFDHSGIKLHQEDNDYINASLIKMEEAQRSYILTQGPLPNTCGHFWEMVWEQKGRGVVMLNRVMEKGSLKCAQYWPQKEEKEMIFEDTNLKLTLISEDIKSYYTVRQLELENLTTQETREILHFHYTTWPDFGIPESPASFLNFLFKVRESGSLSPEHGPVVVHCSAGIGRSGTFCMADTCLLLMDRKDPSSVDIKKVLLEMRKFRMGLIQTADQLRFSYLAVIEGAKFIMGDSSVQDQWKELSHEDLEPPPEHIPPPPRPPKRILEPHNLEHHHHHH</t>
  </si>
  <si>
    <t>['R56G', 'S104G', 'V184I', 'L227M', 'K237R', 'R238K', 'K239D', 'D240P', 'P241S', 'S243-']</t>
  </si>
  <si>
    <t>.......................................................L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</si>
  <si>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L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</si>
  <si>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['R56L', 'Q61-', 'E62Q', 'V184I']</t>
  </si>
  <si>
    <t>.......................................................L...........................I.................................................N.................................................I..........................L.......................................................P..............................................................</t>
  </si>
  <si>
    <t>MEMEKEFEQIDKSGSWAAIYQDIRHEASDFPCRVAKLPKNKNRNRYRDVSPFDHSLIKLHQEDNDYINASLIKMEEAQRSYILIQGPLPNTCGHFWEMVWEQKSRGVVMLNRVMEKGSLKCAQYWPQKEEKEMNFEDTNLKLTLISEDIKSYYTVRQLELENLTTQETREILHFHYTTWPDFGIPESPASFLNFLFKVRESGSLSPEHGPLVVHCSAGIGRSGTFCLADTCLLLMDKRKDPSSVDIKKVLLEMRKFRMGLIQTADQPRFSYLAVIEGAKFIMGDSSVQDQWKELSHEDLEPPPEHIPPPPRPPKRILEPHNLEHHHHHH</t>
  </si>
  <si>
    <t>['R56L', 'T84I', 'I134N', 'V184I', 'V211L', 'L267P']</t>
  </si>
  <si>
    <t>.......................................................L..........................H....................................................................................................I.............................................................................L...R........................................S......................</t>
  </si>
  <si>
    <t>MEMEKEFEQIDKSGSWAAIYQDIRHEASDFPCRVAKLPKNKNRNRYRDVSPFDHSLIKLHQEDNDYINASLIKMEEAQRSYIHTQGPLPNTCGHFWEMVWEQKSRGVVMLNRVMEKGSLKCAQYWPQKEEKEMIFEDTNLKLTLISEDIKSYYTVRQLELENLTTQETREILHFHYTTWPDFGIPESPASFLNFLFKVRESGSLSPEHGPVVVHCSAGIGRSGTFCLADTCLLLMDKRKDPSSVDIKKVLLEMRKFRMGLILTADRLRFSYLAVIEGAKFIMGDSSVQDQWKELSHEDLEPPPEHISPPPRPPKRILEPHNLEHHHHHH</t>
  </si>
  <si>
    <t>['R56L', 'L83H', 'V184I', 'Q262L', 'Q266R', 'P307S']</t>
  </si>
  <si>
    <t>.......................................................L.R..........................................K............................................................................K.....I....................................S.................I....G...............................................N.....................................</t>
  </si>
  <si>
    <t>MEMEKEFEQIDKSGSWAAIYQDIRHEASDFPCRVAKLPKNKNRNRYRDVSPFDHSLIRLHQEDNDYINASLIKMEEAQRSYILTQGPLPNTCGHFWEMVWKQKSRGVVMLNRVMEKGSLKCAQYWPQKEEKEMIFEDTNLKLTLISEDIKSYYTVRQLELENLTTQETREILHFHYTKWPDFGIPESPASFLNFLFKVRESGSLSPEHGPVVVHCSAGIGSSGTFCLADTCLLLMDKRIDPSSGDIKKVLLEMRKFRMGLIQTADQLRFSYLAVIEGAKFIMGDSSVQDQWNELSHEDLEPPPEHIPPPPRPPKRILEPHNLEHHHHHH</t>
  </si>
  <si>
    <t>['R56L', 'K58R', 'E101K', 'T178K', 'V184I', 'R221S', 'K239I', 'V244G', 'K292N']</t>
  </si>
  <si>
    <t>.......................................................P...............................................................................................................................I....................N...............W............................................................................................................</t>
  </si>
  <si>
    <t>MEMEKEFEQIDKSGSWAAIYQDIRHEASDFPCRVAKLPKNKNRNRYRDVSPFDHSPIKLHQEDNDYINASLIKMEEAQRSYILTQGPLPNTCGHFWEMVWEQKSRGVVMLNRVMEKGSLKCAQYWPQKEEKEMIFEDTNLKLTLISEDIKSYYTVRQLELENLTTQETREILHFHYTTWPDFGIPESPASFLNFLFKVRESGSLNPEHGPVVVHCSAGIGWSGTFCLADTCLLLMDKRKDPSSVDIKKVLLEMRKFRMGLIQTADQLRFSYLAVIEGAKFIMGDSSVQDQWKELSHEDLEPPPEHIPPPPRPPKRILEPHNLEHHHHHH</t>
  </si>
  <si>
    <t>['R56P', 'V184I', 'S205N', 'R221W']</t>
  </si>
  <si>
    <t>......................................................N......................................Y.....R...................................................................................I................................................................L......................................DQWKELSHEDLEP..EHIP.A.RP.KRILEPHNLEH.....</t>
  </si>
  <si>
    <t>MEMEKEFEQIDKSGSWAAIYQDIRHEASDFPCRVAKLPKNKNRNRYRDVSPFDHNRIKLHQEDNDYINASLIKMEEAQRSYILTQGPLPNTCGYFWEMVREQKSRGVVMLNRVMEKGSLKCAQYWPQKEEKEMIFEDTNLKLTLISEDIKSYYTVRQLELENLTTQETREILHFHYTTWPDFGIPESPASFLNFLFKVRESGSLSPEHGPVVVHCSAGIGRSGTFCLADTCLLLMDKRKDPSSVDIKKLLLEMRKFRMGLIQTADQLRFSYLAVIEGAKFIMGDSSVDQWKELSHEDLEPPPEHIPPAPRPPKRILEPHNLEHHHHHH</t>
  </si>
  <si>
    <t>['S55N', 'H94Y', 'W100R', 'V184I', 'V249L', 'Q288D', 'D289Q', 'Q290W',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</si>
  <si>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Q----DTTSRRL.QRFD...............................................................................................................I.........................................R...........M...........................................................................................</t>
  </si>
  <si>
    <t>MEMEKEFEQIDKSGSWAAIYQDIRHEASDFPCRVAKLPKNKNRNRYRDVSPFDHSQDTTSRRLNQRFDKMEEAQRSYILTQGPLPNTCGHFWEMVWEQKSRGVVMLNRVMEKGSLKCAQYWPQKEEKEMIFEDTNLKLTLISEDIKSYYTVRQLELENLTTQETREILHFHYTTWPDFGIPESPASFLNFLFKVRESGSLSPEHGPVVVHCSAGIGRSGTFRLADTCLLLMDKMKDPSSVDIKKVLLEMRKFRMGLIQTADQLRFSYLAVIEGAKFIMGDSSVQDQWKELSHEDLEPPPEHIPPPPRPPKRILEPHNLEHHHHHH</t>
  </si>
  <si>
    <t>['R56Q', 'I57-', 'K58-', 'L59-', 'H60-', 'Q61D', 'E62T', 'D63T', 'N64S', 'D65R', 'Y66R', 'I67L', 'A69Q', 'S70R', 'L71F', 'I72D', 'V184I', 'C226R', 'R238M']</t>
  </si>
  <si>
    <t>......................................................R................................................................................................................................I..............................................................................................E..................................................</t>
  </si>
  <si>
    <t>MEMEKEFEQIDKSGSWAAIYQDIRHEASDFPCRVAKLPKNKNRNRYRDVSPFDHRRIKLHQEDNDYINASLIKMEEAQRSYILTQGPLPNTCGHFWEMVWEQKSRGVVMLNRVMEKGSLKCAQYWPQKEEKEMIFEDTNLKLTLISEDIKSYYTVRQLELENLTTQETREILHFHYTTWPDFGIPESPASFLNFLFKVRESGSLSPEHGPVVVHCSAGIGRSGTFCLADTCLLLMDKRKDPSSVDIKKVLLEMRKFRMGLIQTADQLRFSYLAVIEGAEFIMGDSSVQDQWKELSHEDLEPPPEHIPPPPRPPKRILEPHNLEHHHHHH</t>
  </si>
  <si>
    <t>['S55R', 'V184I', 'K279E']</t>
  </si>
  <si>
    <t>......................................................R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</si>
  <si>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R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</si>
  <si>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['S55R', 'V184I']</t>
  </si>
  <si>
    <t>.......................................................Q..............................................E................................................................................I......................................................................................................EE...........P..EHIP...RP.KRILEPHNLEH.....</t>
  </si>
  <si>
    <t>MEMEKEFEQIDKSGSWAAIYQDIRHEASDFPCRVAKLPKNKNRNRYRDVSPFDHSQIKLHQEDNDYINASLIKMEEAQRSYILTQGPLPNTCGHFWEMVWEQESRGVVMLNRVMEKGSLKCAQYWPQKEEKEMIFEDTNLKLTLISEDIKSYYTVRQLELENLTTQETREILHFHYTTWPDFGIPESPASFLNFLFKVRESGSLSPEHGPVVVHCSAGIGRSGTFCLADTCLLLMDKRKDPSSVDIKKVLLEMRKFRMGLIQTADQLRFSYLAVIEGAKFIMGDSSEEDQWKELSHEDLPPPEHIPPPPRPPKRILEPHNLEHHHHHH</t>
  </si>
  <si>
    <t>['R56Q', 'K103E', 'V184I', 'V287E', 'Q288E', 'E300P', 'P303E', 'E304H', 'H305I', 'I306P', 'P310R', 'R311P', 'P313K', 'K314R', 'R315I', 'I316L', 'L317E', 'E318P', 'P319H', 'H320N', 'N321L', 'L322E', 'E323H']</t>
  </si>
  <si>
    <t>......................................................N................................................................................................................................I...........................................PE....................................................................................................</t>
  </si>
  <si>
    <t>MEMEKEFEQIDKSGSWAAIYQDIRHEASDFPCRVAKLPKNKNRNRYRDVSPFDHNRIKLHQEDNDYINASLIKMEEAQRSYILTQGPLPNTCGHFWEMVWEQKSRGVVMLNRVMEKGSLKCAQYWPQKEEKEMIFEDTNLKLTLISEDIKSYYTVRQLELENLTTQETREILHFHYTTWPDFGIPESPASFLNFLFKVRESGSLSPEHGPVVVHCSAGIGRSGTFCLPETCLLLMDKRKDPSSVDIKKVLLEMRKFRMGLIQTADQLRFSYLAVIEGAKFIMGDSSVQDQWKELSHEDLEPPPEHIPPPPRPPKRILEPHNLEHHHHHH</t>
  </si>
  <si>
    <t>['S55N', 'V184I', 'A228P', 'D229E']</t>
  </si>
  <si>
    <t>.......................................................Q......................................................I........................................................S......L........I..............................................R............................................................M.....................................</t>
  </si>
  <si>
    <t>MEMEKEFEQIDKSGSWAAIYQDIRHEASDFPCRVAKLPKNKNRNRYRDVSPFDHSQIKLHQEDNDYINASLIKMEEAQRSYILTQGPLPNTCGHFWEMVWEQKSRGVVMLIRVMEKGSLKCAQYWPQKEEKEMIFEDTNLKLTLISEDIKSYYTVRQLELENLTTQESREILHFLYTTWPDFGIPESPASFLNFLFKVRESGSLSPEHGPVVVHCSAGIGRSGTFCLADTRLLLMDKRKDPSSVDIKKVLLEMRKFRMGLIQTADQLRFSYLAVIEGAKFIMGDSSVQDQWMELSHEDLEPPPEHIPPPPRPPKRILEPHNLEHHHHHH</t>
  </si>
  <si>
    <t>['R56Q', 'N111I', 'T168S', 'H175L', 'V184I', 'C231R', 'K292M']</t>
  </si>
  <si>
    <t>.......................................................Q...............................................................................................................................I....................................G....................................................................H.......................................</t>
  </si>
  <si>
    <t>MEMEKEFEQIDKSGSWAAIYQDIRHEASDFPCRVAKLPKNKNRNRYRDVSPFDHSQIKLHQEDNDYINASLIKMEEAQRSYILTQGPLPNTCGHFWEMVWEQKSRGVVMLNRVMEKGSLKCAQYWPQKEEKEMIFEDTNLKLTLISEDIKSYYTVRQLELENLTTQETREILHFHYTTWPDFGIPESPASFLNFLFKVRESGSLSPEHGPVVVHCSAGIGGSGTFCLADTCLLLMDKRKDPSSVDIKKVLLEMRKFRMGLIQTADQLRFSYLAVIEGAKFIMGDSSVQDHWKELSHEDLEPPPEHIPPPPRPPKRILEPHNLEHHHHHH</t>
  </si>
  <si>
    <t>['R56Q', 'V184I', 'R221G', 'Q290H']</t>
  </si>
  <si>
    <t>.......................................................Q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</si>
  <si>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Q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</si>
  <si>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['R56Q', 'V184I']</t>
  </si>
  <si>
    <t>.......................................................Q.............N..N..............V.I.............................................................................................I...................R.............................................................................................................................</t>
  </si>
  <si>
    <t>MEMEKEFEQIDKSGSWAAIYQDIRHEASDFPCRVAKLPKNKNRNRYRDVSPFDHSQIKLHQEDNDYINANLINMEEAQRSYILTQGPVPITCGHFWEMVWEQKSRGVVMLNRVMEKGSLKCAQYWPQKEEKEMIFEDTNLKLTLISEDIKSYYTVRQLELENLTTQETREILHFHYTTWPDFGIPESPASFLNFLFKVRESGSRSPEHGPVVVHCSAGIGRSGTFCLADTCLLLMDKRKDPSSVDIKKVLLEMRKFRMGLIQTADQLRFSYLAVIEGAKFIMGDSSVQDQWKELSHEDLEPPPEHIPPPPRPPKRILEPHNLEHHHHHH</t>
  </si>
  <si>
    <t>['R56Q', 'S70N', 'K73N', 'L88V', 'N90I', 'V184I', 'L204R']</t>
  </si>
  <si>
    <t>.......................................................Q...Q..................................L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</si>
  <si>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VAKLPKNKNRNRYRDVSPFDHSQIKLQQEDNDYINASLIKMEEAQRSYILTQGPLPNTCGHLWEMVWEQKSRGVVMLNRVMEKGSLKCAQYWPQKEEKEMIFEDTYLKLTLISEDIKSYYTVRQLELENLTTQETREILHFHYTTWPDFGIPESPASFLNFLFKVRESGSLSPEHGPVVVHCSAGIGRSGTFCLADTCLLLMDKRKDPSSVDIKKVLLEMRKFRMGLIQTADQLRFSYLAVIEGAKFIMGDSSVQDQWKELSHEDLEPPPEHIPPPPRPPKRILEPHNLEHHHHHH</t>
  </si>
  <si>
    <t>['R56Q', 'H60Q', 'F95L', 'N139Y', 'V184I']</t>
  </si>
  <si>
    <t>.......................................................Q..................D..............................................P.....Q.......................................................I..................................................................................M..............................................................</t>
  </si>
  <si>
    <t>MEMEKEFEQIDKSGSWAAIYQDIRHEASDFPCRVAKLPKNKNRNRYRDVSPFDHSQIKLHQEDNDYINASLIKMDEAQRSYILTQGPLPNTCGHFWEMVWEQKSRGVVMLNRVMEKGSLKCPQYWPQQEEKEMIFEDTNLKLTLISEDIKSYYTVRQLELENLTTQETREILHFHYTTWPDFGIPESPASFLNFLFKVRESGSLSPEHGPVVVHCSAGIGRSGTFCLADTCLLLMDKRKDPSSVDIKKVLLEMRKFRMGLIQTADQMRFSYLAVIEGAKFIMGDSSVQDQWKELSHEDLEPPPEHIPPPPRPPKRILEPHNLEHHHHHH</t>
  </si>
  <si>
    <t>['R56Q', 'E75D', 'A122P', 'K128Q', 'V184I', 'L267M']</t>
  </si>
  <si>
    <t>.......................................................Q.....................................Y.........................................................-.YTV...........................I...................................................................................................................DH............................</t>
  </si>
  <si>
    <t>MEMEKEFEQIDKSGSWAAIYQDIRHEASDFPCRVAKLPKNKNRNRYRDVSPFDHSQIKLHQEDNDYINASLIKMEEAQRSYILTQGPLPNTCGYFWEMVWEQKSRGVVMLNRVMEKGSLKCAQYWPQKEEKEMIFEDTNLKLTLISEDIKSYYTVQLELENLTTQETREILHFHYTTWPDFGIPESPASFLNFLFKVRESGSLSPEHGPVVVHCSAGIGRSGTFCLADTCLLLMDKRKDPSSVDIKKVLLEMRKFRMGLIQTADQLRFSYLAVIEGAKFIMGDSSVQDQWKELSHEDLDHPPEHIPPPPRPPKRILEPHNLEHHHHHH</t>
  </si>
  <si>
    <t>['R56Q', 'H94Y', 'Y152-', 'T154Y', 'V155T', 'R156V', 'V184I', 'E300D', 'P301H']</t>
  </si>
  <si>
    <t>........................................................F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</si>
  <si>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F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</si>
  <si>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['I57F', 'V184I', 'P301H']</t>
  </si>
  <si>
    <t>.......................................................Q.................................................D....S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</si>
  <si>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QIKLHQEDNDYINASLIKMEEAQRSYILTQGPLPNTCGHFWEMVWEQKSRDVVMLSRVMEKGSLKCAQYWPQKEEKEMIFEDTNLKLTLISEDIKSYYTVRQLELENLTTQETREILHFHYTTWPDFGIPESPASFLNFLFKVRESGSLSPEHGPVVVHCSAGIGRSGTFCLADTCLLLMDKRKDPSSVDIKKVLLEMRKFRMGLIQTADQLRFSYLAVIEGAKFIMGDSSVQDQWKELSHEDLEPPPEHIPPPPRPPKRILEPHNLEHHHHHH</t>
  </si>
  <si>
    <t>['R56Q', 'G106D', 'N111S', 'V184I']</t>
  </si>
  <si>
    <t>........................................................F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</si>
  <si>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</si>
  <si>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['I57F', 'V184I']</t>
  </si>
  <si>
    <t>........................................................F................................T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</si>
  <si>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QEDNDYINASLIKMEEAQRSYILTQGPLPTTCGHFWEMVWEQKSRGVVMLNRVMEKGSLKCAQYWPQKEEKEMIFEDTNLKLTLISEDIKSYYTVRQLELENLTTQETREILHFHYTTWPDFGIPESPASFLNFLFKVRESGSLSPEHGPVVVHCSAGIGRSGTFCLADTCLLLMDKRKDPSSVDIKKVLLEMRKFRMGLIQTADQLRFSYLAVIEGAKFIMGDSSVQDQWKELSHEDLEPPPEHIPPPPRPPKRILEPHNLEHHHHHH</t>
  </si>
  <si>
    <t>['I57F', 'N90T', 'V184I']</t>
  </si>
  <si>
    <t>.......................................................Q..................................................................................Y............................................I............................................................................................A....................................................</t>
  </si>
  <si>
    <t>MEMEKEFEQIDKSGSWAAIYQDIRHEASDFPCRVAKLPKNKNRNRYRDVSPFDHSQIKLHQEDNDYINASLIKMEEAQRSYILTQGPLPNTCGHFWEMVWEQKSRGVVMLNRVMEKGSLKCAQYWPQKEEKEMIFEDTYLKLTLISEDIKSYYTVRQLELENLTTQETREILHFHYTTWPDFGIPESPASFLNFLFKVRESGSLSPEHGPVVVHCSAGIGRSGTFCLADTCLLLMDKRKDPSSVDIKKVLLEMRKFRMGLIQTADQLRFSYLAVIEAAKFIMGDSSVQDQWKELSHEDLEPPPEHIPPPPRPPKRILEPHNLEHHHHHH</t>
  </si>
  <si>
    <t>['R56Q', 'N139Y', 'V184I', 'G277A']</t>
  </si>
  <si>
    <t>........................................................F................................T.............................................................................................I...............................................................................................................TRTWS.H.SIS.HL.GH.NESWSHTISSIIII.I.</t>
  </si>
  <si>
    <t>MEMEKEFEQIDKSGSWAAIYQDIRHEASDFPCRVAKLPKNKNRNRYRDVSPFDHSRFKLHQEDNDYINASLIKMEEAQRSYILTQGPLPTTCGHFWEMVWEQKSRGVVMLNRVMEKGSLKCAQYWPQKEEKEMIFEDTNLKLTLISEDIKSYYTVRQLELENLTTQETREILHFHYTTWPDFGIPESPASFLNFLFKVRESGSLSPEHGPVVVHCSAGIGRSGTFCLADTCLLLMDKRKDPSSVDIKKVLLEMRKFRMGLIQTADQLRFSYLAVIEGAKFIMGDSSVQDQWKELSTRTWSPHPSISPHLPGHPNESWSHTISSIIIIIIE</t>
  </si>
  <si>
    <t>['I57F', 'N90T', 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</si>
  <si>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</si>
  <si>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</si>
  <si>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['K58-', 'V184I']</t>
  </si>
  <si>
    <t>.........................................................-...........................V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</si>
  <si>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LHQEDNDYINASLIKMEEAQRSYILTQVPLPNTCGHFWEMVWEQKSRGVVMLNRVMEKGSLKCAQYWPQKEEKEMIFEDTNLKLTLISEDIKSYYTVRQLELENLTTQETREILHFHYTTWPDFGIPESPASFLNFLFKVRESGSLSPEHGPVVVHCSAGIGRSGTFCLADTCLLLMDKRKDPSSVDIKKVLLEMRKFRMGLIQTADQLRFSYLAVIEGAKFIMGDSSVQDQWKELSHEDLEPPPEHIPPPPRPPKRILEPHNLEHHHHHH</t>
  </si>
  <si>
    <t>['K58-', 'G86V', 'V184I']</t>
  </si>
  <si>
    <t>.........................................................E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</si>
  <si>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E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</si>
  <si>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['K58E', 'V184I']</t>
  </si>
  <si>
    <t>.........................................................E......................................Q.................................N..N.................................................IH............................Y...................................................................................................................</t>
  </si>
  <si>
    <t>MEMEKEFEQIDKSGSWAAIYQDIRHEASDFPCRVAKLPKNKNRNRYRDVSPFDHSRIELHQEDNDYINASLIKMEEAQRSYILTQGPLPNTCGHFWQMVWEQKSRGVVMLNRVMEKGSLKCAQYWPQKEENEMNFEDTNLKLTLISEDIKSYYTVRQLELENLTTQETREILHFHYTTWPDFGIHESPASFLNFLFKVRESGSLSPEHGPVVVYCSAGIGRSGTFCLADTCLLLMDKRKDPSSVDIKKVLLEMRKFRMGLIQTADQLRFSYLAVIEGAKFIMGDSSVQDQWKELSHEDLEPPPEHIPPPPRPPKRILEPHNLEHHHHHH</t>
  </si>
  <si>
    <t>['K58E', 'E97Q', 'K131N', 'I134N', 'V184I', 'P185H', 'H214Y']</t>
  </si>
  <si>
    <t>........................................................F...H......D.........................................................................................................S.........I.........L......................................................E.......P...................................................TSPATQTN.GATQS.ASSSSS.</t>
  </si>
  <si>
    <t>MEMEKEFEQIDKSGSWAAIYQDIRHEASDFPCRVAKLPKNKNRNRYRDVSPFDHSRFKLHHEDNDYIDASLIKMEEAQRSYILTQGPLPNTCGHFWEMVWEQKSRGVVMLNRVMEKGSLKCAQYWPQKEEKEMIFEDTNLKLTLISEDIKSYYTVRQLELENLTTQETREILHSHYTTWPDFGIPESPASFLNLLFKVRESGSLSPEHGPVVVHCSAGIGRSGTFCLADTCLLLMDKRKDPSSVDIKKELLEMRKFPMGLIQTADQLRFSYLAVIEGAKFIMGDSSVQDQWKELSHEDLEPPPEHIPPTSPATQTNPGATQSRASSSSSL</t>
  </si>
  <si>
    <t>['I57F', 'Q61H', 'N68D', 'F174S', 'V184I', 'F194L', 'V249E', 'R257P', 'P309T', 'P310S', 'R311P', 'P312A', 'P313T', 'K314Q', 'R315T', 'I316N', 'E318G', 'P319A', 'H320T', 'N321Q', 'L322S', 'H324A', 'H325S', 'H326S', 'H327S', 'H328S', 'H329S']</t>
  </si>
  <si>
    <t>.........................................................E....................................Y...........................................Y............................................I..........................................................Y......................................................................................</t>
  </si>
  <si>
    <t>MEMEKEFEQIDKSGSWAAIYQDIRHEASDFPCRVAKLPKNKNRNRYRDVSPFDHSRIELHQEDNDYINASLIKMEEAQRSYILTQGPLPNTCGHYWEMVWEQKSRGVVMLNRVMEKGSLKCAQYWPQKEEKEMIFEDTYLKLTLISEDIKSYYTVRQLELENLTTQETREILHFHYTTWPDFGIPESPASFLNFLFKVRESGSLSPEHGPVVVHCSAGIGRSGTFCLADTCLLLMDKRKDPSYVDIKKVLLEMRKFRMGLIQTADQLRFSYLAVIEGAKFIMGDSSVQDQWKELSHEDLEPPPEHIPPPPRPPKRILEPHNLEHHHHHH</t>
  </si>
  <si>
    <t>['K58E', 'F95Y', 'N139Y', 'V184I', 'S243Y']</t>
  </si>
  <si>
    <t>.........................................................I.......................................................................D............................................L........I........S........................................................................................................................................</t>
  </si>
  <si>
    <t>MEMEKEFEQIDKSGSWAAIYQDIRHEASDFPCRVAKLPKNKNRNRYRDVSPFDHSRIILHQEDNDYINASLIKMEEAQRSYILTQGPLPNTCGHFWEMVWEQKSRGVVMLNRVMEKGSLKCAQYWPQKEDKEMIFEDTNLKLTLISEDIKSYYTVRQLELENLTTQETREILHFLYTTWPDFGIPESPASFLSFLFKVRESGSLSPEHGPVVVHCSAGIGRSGTFCLADTCLLLMDKRKDPSSVDIKKVLLEMRKFRMGLIQTADQLRFSYLAVIEGAKFIMGDSSVQDQWKELSHEDLEPPPEHIPPPPRPPKRILEPHNLEHHHHHH</t>
  </si>
  <si>
    <t>['K58I', 'E130D', 'H175L', 'V184I', 'N193S']</t>
  </si>
  <si>
    <t>.........................................................I..............-...................................................................................................Y..........I...................................................................................................VL............................................</t>
  </si>
  <si>
    <t>MEMEKEFEQIDKSGSWAAIYQDIRHEASDFPCRVAKLPKNKNRNRYRDVSPFDHSRIILHQEDNDYINASLIMEEAQRSYILTQGPLPNTCGHFWEMVWEQKSRGVVMLNRVMEKGSLKCAQYWPQKEEKEMIFEDTNLKLTLISEDIKSYYTVRQLELENLTTQETREILYFHYTTWPDFGIPESPASFLNFLFKVRESGSLSPEHGPVVVHCSAGIGRSGTFCLADTCLLLMDKRKDPSSVDIKKVLLEMRKFRMGLIQTADQLRFSYLAVIEGAKFIMGVLSVQDQWKELSHEDLEPPPEHIPPPPRPPKRILEPHNLEHHHHHH</t>
  </si>
  <si>
    <t>['K58I', 'K73-', 'H173Y', 'V184I', 'D284V', 'S285L']</t>
  </si>
  <si>
    <t>........................................................F...H......D.........................................................................................................S.........I.........L......................................................E.......P........................................................................</t>
  </si>
  <si>
    <t>MEMEKEFEQIDKSGSWAAIYQDIRHEASDFPCRVAKLPKNKNRNRYRDVSPFDHSRFKLHHEDNDYIDASLIKMEEAQRSYILTQGPLPNTCGHFWEMVWEQKSRGVVMLNRVMEKGSLKCAQYWPQKEEKEMIFEDTNLKLTLISEDIKSYYTVRQLELENLTTQETREILHSHYTTWPDFGIPESPASFLNLLFKVRESGSLSPEHGPVVVHCSAGIGRSGTFCLADTCLLLMDKRKDPSSVDIKKELLEMRKFPMGLIQTADQLRFSYLAVIEGAKFIMGDSSVQDQWKELSHEDLEPPPEHIPPPPRPPKRILEPHNLEHHHHHH</t>
  </si>
  <si>
    <t>['I57F', 'Q61H', 'N68D', 'F174S', 'V184I', 'F194L', 'V249E', 'R257P']</t>
  </si>
  <si>
    <t>.........................................................I.............................................................................................................................I............................A...............................................F..............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</si>
  <si>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AHCSAGIGRSGTFCLADTCLLLMDKRKDPSSVDIKKVLLEMRKFRMGLFQTADQLRFSYLAVIEGAKFIMGDSSVQDQWKELSHEDLEPPPEHIPPPPRPPKRILEPHNLEHHHHHH</t>
  </si>
  <si>
    <t>['K58I', 'V184I', 'V213A', 'I261F']</t>
  </si>
  <si>
    <t>.........................................................I...................................................................................I...Y.....................................I....................................................Q...............NDEVSD.----..PDSRPAALLLP.C----------.R.CQIH.GG.FRAGSVEGAF.RG.GA.T.AYP.TSPATQTNPG</t>
  </si>
  <si>
    <t>MEMEKEFEQIDKSGSWAAIYQDIRHEASDFPCRVAKLPKNKNRNRYRDVSPFDHSRIILHQEDNDYINASLIKMEEAQRSYILTQGPLPNTCGHFWEMVWEQKSRGVVMLNRVMEKGSLKCAQYWPQKEEKEMIFEDTNLKITLIYEDIKSYYTVRQLELENLTTQETREILHFHYTTWPDFGIPESPASFLNFLFKVRESGSLSPEHGPVVVHCSAGIGRSGTFCLADTCLLLMDQRKDPSSVDIKKVLLENDEVSDGADPDSRPAALLLPGCDRWCQIHHGGLFRAGSVEGAFPRGPGAPTRAYPPTSPATQTNPGATQSRASSSSSL</t>
  </si>
  <si>
    <t>['K58I', 'L142I', 'S146Y', 'V184I', 'K237Q', 'M253N', 'R254D', 'K255E', 'F256V', 'R257S', 'M258D', 'L260-', 'I261-', 'Q262-', 'T263-', 'Q266P', 'L267D', 'R268S', 'F269R', 'S270P', 'Y271A', 'L272A', 'A273L', 'V274L', 'I275L', 'E276P', 'A278C', 'K279-', 'F280-', 'I281-', 'M282-', 'G283-', 'D284-', 'S285-', 'S286-', 'V287-', 'Q288-', 'Q290R',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</si>
  <si>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I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</si>
  <si>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</si>
  <si>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['K58I', 'V184I']</t>
  </si>
  <si>
    <t>..........................................................I...................K....................R...................................................................................I..............................S..............P...................................................................................................</t>
  </si>
  <si>
    <t>MEMEKEFEQIDKSGSWAAIYQDIRHEASDFPCRVAKLPKNKNRNRYRDVSPFDHSRIKIHQEDNDYINASLIKMEEAQKSYILTQGPLPNTCGHFWEMVREQKSRGVVMLNRVMEKGSLKCAQYWPQKEEKEMIFEDTNLKLTLISEDIKSYYTVRQLELENLTTQETREILHFHYTTWPDFGIPESPASFLNFLFKVRESGSLSPEHGPVVVHSSAGIGRSGTFCLADPCLLLMDKRKDPSSVDIKKVLLEMRKFRMGLIQTADQLRFSYLAVIEGAKFIMGDSSVQDQWKELSHEDLEPPPEHIPPPPRPPKRILEPHNLEHHHHHH</t>
  </si>
  <si>
    <t>['L59I', 'R79K', 'W100R', 'V184I', 'C215S', 'T230P']</t>
  </si>
  <si>
    <t>........................................................F...................................................................................R................HRIGKPY.PRNSRDHTFPLY.MAL.NPITSLILEL..QSPRVR.TQP.ARARCGALQCR.RQVWNLL..YLP..-------.GQEERPFFRYQESAVRNEEVSD.ADPDSRPAALLLPGCDR.CQ..................................................</t>
  </si>
  <si>
    <t>MEMEKEFEQIDKSGSWAAIYQDIRHEASDFPCRVAKLPKNKNRNRYRDVSPFDHSRFKLHQEDNDYINASLIKMEEAQRSYILTQGPLPNTCGHFWEMVWEQKSRGVVMLNRVMEKGSLKCAQYWPQKEEKEMIFEDTNLRLTLISEDIKSYYTVRQHRIGKPYNPRNSRDHTFPLYHMALWNPITSLILELSFQSPRVRVTQPGARARCGALQCRHRQVWNLLSGYLPLADGQEERPFFRYQESAVRNEEVSDGADPDSRPAALLLPGCDRGCQFIMGDSSVQDQWKELSHEDLEPPPEHIPPPPRPPKRILEPHNLEHHHHHH</t>
  </si>
  <si>
    <t>['I57F', 'K141R', 'L158H', 'E159R', 'L160I', 'E161G', 'N162K', 'L163P', 'T164Y', 'Q166P', 'E167R', 'T168N', 'R169S', 'E170R', 'I171D', 'L172H',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'L232-', 'L233-', 'L234-', 'M235-', 'D236-', 'K237-', 'R238-',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'I281C', 'M282Q']</t>
  </si>
  <si>
    <t>.........................................................I.............................................................................................................................I.................................................................M....................LAVI-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</si>
  <si>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VHCSAGIGRSGTFCLADTCLLLMDKRKDPSSVDIKKVMLEMRKFRMGLIQTADQLRFSLAVIEGAKFIMGDSSVQDQWKELSHEDLEPPPEHIPPPPRPPKRILEPHNLEHHHHHH</t>
  </si>
  <si>
    <t>['K58I', 'V184I', 'L250M', 'Y271L', 'L272A', 'A273V', 'V274I', 'I275-']</t>
  </si>
  <si>
    <t>..........................................................I..........................................................................................................KK---LARSYIS.I.HGLTL..LNHQPHST.FS.SESQ.HSARST..LWCTA.QA...LEP.VWLIPASCWTRGK.L.P.ISRKCCKG.------------.GW.SR.PTSCASPTW.SKVPNSSW--.TLPCRISGRSFPTRTWS.H.SIS.HL.GH.NESWSHTISSIIII.I.</t>
  </si>
  <si>
    <t>MEMEKEFEQIDKSGSWAAIYQDIRHEASDFPCRVAKLPKNKNRNRYRDVSPFDHSRIKIHQEDNDYINASLIKMEEAQRSYILTQGPLPNTCGHFWEMVWEQKSRGVVMLNRVMEKGSLKCAQYWPQKEEKEMIFEDTNLKLTLISEDIKSYYTVRQLELENLTTKKLARSYISTIPHGLTLESLNHQPHSTFFSKSESQGHSARSTGPLWCTAVQASAGLEPSVWLIPASCWTRGKTLLPLISRKCCKGSFGWGSRQPTSCASPTWLSKVPNSSWGTLPCRISGRSFPTRTWSPHPSISPHLPGHPNESWSHTISSIIIIIIE</t>
  </si>
  <si>
    <t>['L59I',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</si>
  <si>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E..............................................................Y....................................Q...........V.............I.......................................................................Y.....................PNSSW.TLPCRISGRSFPTRTWS.H.SIS.HL.GH.NDSWSHTISSIIII.I.</t>
  </si>
  <si>
    <t>MEMEKEFEQIDKSGSWAAIYQDIRHEASDFPCRVAKLPKNKNRNRYRDVSPFDHSRIELHQEDNDYINASLIKMEEAQRSYILTQGPLPNTCGHFWEMVWEQKSRGVVMLNRVMEKGSLKYAQYWPQKEEKEMIFEDTNLKLTLISEDIKSYYTVRQQELENLTTQETRVILHFHYTTWPDFGIPESPASFLNFLFKVRESGSLSPEHGPVVVHCSAGIGRSGTFCLADTCLLLMDKRKDPSSVDIKKVLLEMRKYRMGLIQTADQLRFSYLAVIEGPNSSWGTLPCRISGRSFPTRTWSPHPSISPHLPGHPNDSWSHTISSIIIIIIE</t>
  </si>
  <si>
    <t>['K58E', 'C121Y', 'L158Q', 'E170V', 'V184I', 'F256Y',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'R315D', 'I316S', 'L317W', 'E318S', 'P319H', 'H320T', 'N321I', 'L322S', 'E323S', 'H324I', 'H325I', 'H326I', 'H327I', 'H329I']</t>
  </si>
  <si>
    <t>......................................................I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</si>
  <si>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I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</si>
  <si>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['S55I', 'V184I']</t>
  </si>
  <si>
    <t>............................................................-..........................................................I...............................................................I............Q..................................................................S...............................Y.................................</t>
  </si>
  <si>
    <t>MEMEKEFEQIDKSGSWAAIYQDIRHEASDFPCRVAKLPKNKNRNRYRDVSPFDHSRIKLHEDNDYINASLIKMEEAQRSYILTQGPLPNTCGHFWEMVWEQKSRGVVMLNRVMEKGSLICAQYWPQKEEKEMIFEDTNLKLTLISEDIKSYYTVRQLELENLTTQETREILHFHYTTWPDFGIPESPASFLNFLFQVRESGSLSPEHGPVVVHCSAGIGRSGTFCLADTCLLLMDKRKDPSSVDIKKVLLEMRKFRMGLIQTSDQLRFSYLAVIEGAKFIMGDSSVQDQWKELSYEDLEPPPEHIPPPPRPPKRILEPHNLEHHHHHH</t>
  </si>
  <si>
    <t>['Q61-', 'K120I', 'V184I', 'K197Q', 'A264S', 'H296Y']</t>
  </si>
  <si>
    <t>...........................................................D..................................................................-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</si>
  <si>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DQEDNDYINASLIKMEEAQRSYILTQGPLPNTCGHFWEMVWEQKSRGVVMLNRVMEKGSLKCAQYWPQEEKEMIFEDTNLKLTLISEDIKSYYTVRQLELENLTTQETREILHFHYTTWPDFGIPESPASFLNFLFKVRESGSLSPEHGPVVVHCSAGIGRSGTFCLADTCLLLMDKRKDPSSVDIKKVLLEMRKFRMGLIQTADQLRFSYLAVIEGAKFIMGDSSVQDQWKELSHEDLEPPPEHIPPPPRPPKRILEPHNLEHHHHHH</t>
  </si>
  <si>
    <t>['H60D', 'Q127-', 'K128Q', 'V184I']</t>
  </si>
  <si>
    <t>............................................................-......................................................................................................I...................I................................................................................................N................................................</t>
  </si>
  <si>
    <t>MEMEKEFEQIDKSGSWAAIYQDIRHEASDFPCRVAKLPKNKNRNRYRDVSPFDHSRIKLHEDNDYINASLIKMEEAQRSYILTQGPLPNTCGHFWEMVWEQKSRGVVMLNRVMEKGSLKCAQYWPQKEEKEMIFEDTNLKLTLISEDIKSYYTVRQLELENLITQETREILHFHYTTWPDFGIPESPASFLNFLFKVRESGSLSPEHGPVVVHCSAGIGRSGTFCLADTCLLLMDKRKDPSSVDIKKVLLEMRKFRMGLIQTADQLRFSYLAVIEGAKFNMGDSSVQDQWKELSHEDLEPPPEHIPPPPRPPKRILEPHNLEHHHHHH</t>
  </si>
  <si>
    <t>['Q61-', 'T164I', 'V184I', 'I281N']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</si>
  <si>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</si>
  <si>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</si>
  <si>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['Q61E', 'V184I']</t>
  </si>
  <si>
    <t>............................................................E.............K....................................G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</si>
  <si>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EEDNDYINASLIKMKEAQRSYILTQGPLPNTCGHFWEMVWEQKSRGVVMLNGVMEKGSLKCAQYWPQKEEKEMIFEDTNLKLTLISEDIKSYYTMRQLELENLTTQETREILHFHYTTWPDFGIPESPASFLNFLFKVRESGSLSPEHGPVVVHCSAGIGRSGTFCLADTCLLLMDKRKDPSSVDIKKVLLEMRKFRMGLIQTADQLRFSYLAVIEGAKFIMGDSSVQDQWKELSHEDLEPPPEHIPPPPRPPKRILEPHNLEHHHHHH</t>
  </si>
  <si>
    <t>['Q61E', 'E75K', 'R112G', 'V155M', 'V184I']</t>
  </si>
  <si>
    <t>............................................................H....................................................................................................................S.....I...........................................................................................................................HL.GH.NESWSHTISSIIII.I.</t>
  </si>
  <si>
    <t>MEMEKEFEQIDKSGSWAAIYQDIRHEASDFPCRVAKLPKNKNRNRYRDVSPFDHSRIKLHHEDNDYINASLIKMEEAQRSYILTQGPLPNTCGHFWEMVWEQKSRGVVMLNRVMEKGSLKCAQYWPQKEEKEMIFEDTNLKLTLISEDIKSYYTVRQLELENLTTQETREILHFHYTSWPDFGIPESPASFLNFLFKVRESGSLSPEHGPVVVHCSAGIGRSGTFCLADTCLLLMDKRKDPSSVDIKKVLLEMRKFRMGLIQTADQLRFSYLAVIEGAKFIMGDSSVQDQWKELSHEDLEPPPEHIPHLPGHPNESWSHTISSIIIIIIE</t>
  </si>
  <si>
    <t>['Q61H', 'T178S', 'V184I', 'P308H', 'P309L', 'R311G', 'P312H', 'K314N', 'R315E', 'I316S', 'L317W', 'E318S', 'P319H', 'H320T', 'N321I', 'L322S', 'E323S', 'H324I', 'H325I', 'H326I', 'H327I', 'H329I']</t>
  </si>
  <si>
    <t>............................................................H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</si>
  <si>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</si>
  <si>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['Q61H', 'V184I']</t>
  </si>
  <si>
    <t>............................................................H..........................................................................................................................I..........P.............E........................................................................................................................</t>
  </si>
  <si>
    <t>MEMEKEFEQIDKSGSWAAIYQDIRHEASDFPCRVAKLPKNKNRNRYRDVSPFDHSRIKLHHEDNDYINASLIKMEEAQRSYILTQGPLPNTCGHFWEMVWEQKSRGVVMLNRVMEKGSLKCAQYWPQKEEKEMIFEDTNLKLTLISEDIKSYYTVRQLELENLTTQETREILHFHYTTWPDFGIPESPASFLNFPFKVRESGSLSPEHEPVVVHCSAGIGRSGTFCLADTCLLLMDKRKDPSSVDIKKVLLEMRKFRMGLIQTADQLRFSYLAVIEGAKFIMGDSSVQDQWKELSHEDLEPPPEHIPPPPRPPKRILEPHNLEHHHHHH</t>
  </si>
  <si>
    <t>['Q61H', 'V184I', 'L195P', 'G209E']</t>
  </si>
  <si>
    <t>............................................................H.....................................................K....................................................................I................................................................................................................................S................</t>
  </si>
  <si>
    <t>MEMEKEFEQIDKSGSWAAIYQDIRHEASDFPCRVAKLPKNKNRNRYRDVSPFDHSRIKLHHEDNDYINASLIKMEEAQRSYILTQGPLPNTCGHFWEMVWEQKSRGVVMLNRVMKKGSLKCAQYWPQKEEKEMIFEDTNLKLTLISEDIKSYYTVRQLELENLTTQETREILHFHYTTWPDFGIPESPASFLNFLFKVRESGSLSPEHGPVVVHCSAGIGRSGTFCLADTCLLLMDKRKDPSSVDIKKVLLEMRKFRMGLIQTADQLRFSYLAVIEGAKFIMGDSSVQDQWKELSHEDLEPPPEHIPPPPRPSKRILEPHNLEHHHHHH</t>
  </si>
  <si>
    <t>['Q61H', 'E115K', 'V184I', 'P313S']</t>
  </si>
  <si>
    <t>............................................................H....................S.........................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</si>
  <si>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INASLIKMEEAQRSYSLTQGPLPNTCGHFWEMVWEQKSRGVVMLNRVMEKGSLKCAQYWPQKEEKEMIFENTNLKLTLISEDIKSYYTVRQLELENLTTQETREILHFHYTTWPDFGIPESPASFLNFLFKVRESGSLSPEHGPVVVHCSAGIGRSGTFCLADTCLLLMDKRKDPSSVDIKKVLLEMRKFRMGLIQTADQLRFSYLAVIEGAKFIMGDSSVQDQWKELSHEDLEPPPEHIPPPPRPPKRILEPHNLEHHHHHH</t>
  </si>
  <si>
    <t>['Q61H', 'I82S', 'D137N', 'V184I']</t>
  </si>
  <si>
    <t>............................................................H.....N.......Q.......R...............G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</si>
  <si>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NNASLIKMQEAQRSYIRTQGPLPNTCGHFWEMGWEQKSRGVVMLNRVMEKGSLKCAQYWPQKEEKEMIFEDTNSKLTLISEDIKSYYTVRQLELENLTTQETREILHFHYTTWPDFGIPESPASFLNFLFKVRESGSLSPEHGPVVVHCSAGIGRSGTFCLADTCLLLMDKRKDPSSVDIKKVLLEMRKFRMGLIQTADQLRFSYLAVIEGAKFIMGDSSVQDQWKELSHEDLEPPPEHIPPPPRPPKRILEPHNLEHHHHHH</t>
  </si>
  <si>
    <t>['Q61H', 'I67N', 'E75Q', 'L83R', 'V99G', 'L140S', 'V184I']</t>
  </si>
  <si>
    <t>............................................................H.....N.......Q.......R...............G........................................S...........................................I........................................................................................................N........................................</t>
  </si>
  <si>
    <t>MEMEKEFEQIDKSGSWAAIYQDIRHEASDFPCRVAKLPKNKNRNRYRDVSPFDHSRIKLHHEDNDYNNASLIKMQEAQRSYIRTQGPLPNTCGHFWEMGWEQKSRGVVMLNRVMEKGSLKCAQYWPQKEEKEMIFEDTNSKLTLISEDIKSYYTVRQLELENLTTQETREILHFHYTTWPDFGIPESPASFLNFLFKVRESGSLSPEHGPVVVHCSAGIGRSGTFCLADTCLLLMDKRKDPSSVDIKKVLLEMRKFRMGLIQTADQLRFSYLAVIEGAKFIMGDSSVQNQWKELSHEDLEPPPEHIPPPPRPPKRILEPHNLEHHHHHH</t>
  </si>
  <si>
    <t>['Q61H', 'I67N', 'E75Q', 'L83R', 'V99G', 'L140S', 'V184I', 'D289N']</t>
  </si>
  <si>
    <t>............................................................H..................................................................................................F....A............S.-----SHTIS.IIIIIIERPRIPWYACR.QIKRKAQ.KDWAFRFIC..SVNA..SRTNPPPTGYIPLPHIYQL</t>
  </si>
  <si>
    <t>MEMEKEFEQIDKSGSWAAIYQDIRHEASDFPCRVAKLPKNKNRNRYRDVSPFDHSRIKLHHEDNDYINASLIKMEEAQRSYILTQGPLPNTCGHFWEMVWEQKSRGVVMLNRVMEKGSLKCAQYWPQKEEKEMIFEDTNLKLTLISEDIKSYYTVRQLEFENLTAQETREILHFHYTSWSHTISSIIIIIIERPRIPWYACRHQIKRKAQSKDWAFRFICCLSVNALLSRTNPPPTGYIPLPHIYQL</t>
  </si>
  <si>
    <t>['Q61H', 'L160F', 'T165A', 'T178S', 'P180-', 'D181-', 'F182-', 'G183-', 'V184-', 'P185S', 'E186H', 'S187T', 'P188I', 'A189S', 'F191I', 'L192I', 'N193I', 'F194I', 'L195I', 'F196I', 'K197E', 'V198R', 'R199P', 'E200R', 'S201I', 'G202P', 'S203W', 'L204Y', 'S205A', 'P206C', 'E207R', 'G209Q', 'P210I', 'V211K', 'V212R', 'V213K', 'H214A', 'C215Q', 'A217K', 'G218D', 'I219W', 'G220A', 'R221F', 'S222R', 'G223F', 'T224I', 'F225C', 'A228S', 'D229V', 'T230N', 'C231A', 'L234S', 'M235R', 'D236T', 'K237N', 'R238P', 'K239P', 'D240P', 'P241T', 'S242G', 'S243Y', 'V244I', 'D245P', 'I246L', 'K247P', 'K248H', 'V249I', 'L250Y', 'L251Q', 'E252L']</t>
  </si>
  <si>
    <t>..........................................................I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</si>
  <si>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I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</si>
  <si>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['L59I', 'V184I']</t>
  </si>
  <si>
    <t>............................................................K.....................................................................................................................C....I............................................................................................S........................L...........................</t>
  </si>
  <si>
    <t>MEMEKEFEQIDKSGSWAAIYQDIRHEASDFPCRVAKLPKNKNRNRYRDVSPFDHSRIKLHKEDNDYINASLIKMEEAQRSYILTQGPLPNTCGHFWEMVWEQKSRGVVMLNRVMEKGSLKCAQYWPQKEEKEMIFEDTNLKLTLISEDIKSYYTVRQLELENLTTQETREILHFHYTTCPDFGIPESPASFLNFLFKVRESGSLSPEHGPVVVHCSAGIGRSGTFCLADTCLLLMDKRKDPSSVDIKKVLLEMRKFRMGLIQTADQLRFSYLAVIESAKFIMGDSSVQDQWKELSHEDLEPLPEHIPPPPRPPKRILEPHNLEHHHHHH</t>
  </si>
  <si>
    <t>['Q61K', 'W179C', 'V184I', 'G277S', 'P302L']</t>
  </si>
  <si>
    <t>............................................................K.......................................-EQ........I.......................................................................I..........................................................................................F................................................IIIIII</t>
  </si>
  <si>
    <t>MEMEKEFEQIDKSGSWAAIYQDIRHEASDFPCRVAKLPKNKNRNRYRDVSPFDHSRIKLHKEDNDYINASLIKMEEAQRSYILTQGPLPNTCGHFWEMVWEQSRGVVMLNIVMEKGSLKCAQYWPQKEEKEMIFEDTNLKLTLISEDIKSYYTVRQLELENLTTQETREILHFHYTTWPDFGIPESPASFLNFLFKVRESGSLSPEHGPVVVHCSAGIGRSGTFCLADTCLLLMDKRKDPSSVDIKKVLLEMRKFRMGLIQTADQLRFSYLAVFEGAKFIMGDSSVQDQWKELSHEDLEPPPEHIPPPPRPPKRILEPHNLEIIIIIIE</t>
  </si>
  <si>
    <t>['Q61K', 'E101-', 'Q102E', 'K103Q', 'R112I', 'V184I', 'I275F', 'H324I', 'H325I', 'H326I', 'H327I', 'H328I', 'H329I']</t>
  </si>
  <si>
    <t>............................................................K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</si>
  <si>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K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</si>
  <si>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['Q61K', 'V184I']</t>
  </si>
  <si>
    <t>............................................................L.........................................................................C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</si>
  <si>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LEDNDYINASLIKMEEAQRSYILTQGPLPNTCGHFWEMVWEQKSRGVVMLNRVMEKGSLKCAQYWPQKEEKEMICEDTNLKLTLISEDIKSYYTVRQLELENLTTQETREILHFHYTTWPDFGIPESPASFLNFLFKVRESGSLSPEHGPVVVHCSAGIGRSGTFCLADTCLLLMDKRKDPSSVDIKKVLLEMRKFRMGLIQTADQLRFSYLAVIEGAKFIMGDSSVQDQWKELSHEDLEPPPEHIPPPPRPPKRILEPHNLEHHHHHH</t>
  </si>
  <si>
    <t>['Q61L', 'F135C', 'V184I']</t>
  </si>
  <si>
    <t>............................................................L..........................................................................................................................I.................E..............................................E................................................................................</t>
  </si>
  <si>
    <t>MEMEKEFEQIDKSGSWAAIYQDIRHEASDFPCRVAKLPKNKNRNRYRDVSPFDHSRIKLHLEDNDYINASLIKMEEAQRSYILTQGPLPNTCGHFWEMVWEQKSRGVVMLNRVMEKGSLKCAQYWPQKEEKEMIFEDTNLKLTLISEDIKSYYTVRQLELENLTTQETREILHFHYTTWPDFGIPESPASFLNFLFKVRESESLSPEHGPVVVHCSAGIGRSGTFCLADTCLLLMDKRKDPSSVDIKKELLEMRKFRMGLIQTADQLRFSYLAVIEGAKFIMGDSSVQDQWKELSHEDLEPPPEHIPPPPRPPKRILEPHNLEHHHHHH</t>
  </si>
  <si>
    <t>['Q61L', 'V184I', 'G202E', 'V249E']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</si>
  <si>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</si>
  <si>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</si>
  <si>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['Q61L', 'V184I']</t>
  </si>
  <si>
    <t>............................................................L..........................................................................................................................I....V....................................................................................................................V.......................</t>
  </si>
  <si>
    <t>MEMEKEFEQIDKSGSWAAIYQDIRHEASDFPCRVAKLPKNKNRNRYRDVSPFDHSRIKLHLEDNDYINASLIKMEEAQRSYILTQGPLPNTCGHFWEMVWEQKSRGVVMLNRVMEKGSLKCAQYWPQKEEKEMIFEDTNLKLTLISEDIKSYYTVRQLELENLTTQETREILHFHYTTWPDFGIPESPVSFLNFLFKVRESGSLSPEHGPVVVHCSAGIGRSGTFCLADTCLLLMDKRKDPSSVDIKKVLLEMRKFRMGLIQTADQLRFSYLAVIEGAKFIMGDSSVQDQWKELSHEDLEPPPEHVPPPPRPPKRILEPHNLEHHHHHH</t>
  </si>
  <si>
    <t>['Q61L', 'V184I', 'A189V', 'I306V']</t>
  </si>
  <si>
    <t>..........................................................I.......................H...................................................................T.........NLT.QE-..........P.....I...........................M.........................M........................................-...............T..................................</t>
  </si>
  <si>
    <t>MEMEKEFEQIDKSGSWAAIYQDIRHEASDFPCRVAKLPKNKNRNRYRDVSPFDHSRIKIHQEDNDYINASLIKMEEAQRSYIHTQGPLPNTCGHFWEMVWEQKSRGVVMLNRVMEKGSLKCAQYWPQKEEKEMIFEDTNLKLTLISEDIKTYYTVRQLELNLTTQETREILHFHYTPWPDFGIPESPASFLNFLFKVRESGSLSPEHGPVMVHCSAGIGRSGTFCLADTCLLLMDKMKDPSSVDIKKVLLEMRKFRMGLIQTADQLRFSYLAVIEGAFIMGDSSVQDQWKELTHEDLEPPPEHIPPPPRPPKRILEPHNLEHHHHHH</t>
  </si>
  <si>
    <t>['L59I', 'L83H', 'S151T', 'E161N', 'N162L', 'L163T', 'T165Q', 'Q166E', 'E167-', 'T178P', 'V184I', 'V212M', 'R238M', 'K279-', 'S295T']</t>
  </si>
  <si>
    <t>.......................................................L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</si>
  <si>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L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</si>
  <si>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['R56L', 'V184I']</t>
  </si>
  <si>
    <t>............................................................-Q...................................................................G............K........................................I.......................Y.........................................................................................................................</t>
  </si>
  <si>
    <t>MEMEKEFEQIDKSGSWAAIYQDIRHEASDFPCRVAKLPKNKNRNRYRDVSPFDHSRIKLHQDNDYINASLIKMEEAQRSYILTQGPLPNTCGHFWEMVWEQKSRGVVMLNRVMEKGSLKCAQYWPQKEGKEMIFEDTNLKLKLISEDIKSYYTVRQLELENLTTQETREILHFHYTTWPDFGIPESPASFLNFLFKVRESGSLSPEYGPVVVHCSAGIGRSGTFCLADTCLLLMDKRKDPSSVDIKKVLLEMRKFRMGLIQTADQLRFSYLAVIEGAKFIMGDSSVQDQWKELSHEDLEPPPEHIPPPPRPPKRILEPHNLEHHHHHH</t>
  </si>
  <si>
    <t>['Q61-', 'E62Q', 'E130G', 'T143K', 'V184I', 'H208Y']</t>
  </si>
  <si>
    <t>..........................................................I.........................................................................K..................................................I....................................M............................................................................................................</t>
  </si>
  <si>
    <t>MEMEKEFEQIDKSGSWAAIYQDIRHEASDFPCRVAKLPKNKNRNRYRDVSPFDHSRIKIHQEDNDYINASLIKMEEAQRSYILTQGPLPNTCGHFWEMVWEQKSRGVVMLNRVMEKGSLKCAQYWPQKEEKEKIFEDTNLKLTLISEDIKSYYTVRQLELENLTTQETREILHFHYTTWPDFGIPESPASFLNFLFKVRESGSLSPEHGPVVVHCSAGIGMSGTFCLADTCLLLMDKRKDPSSVDIKKVLLEMRKFRMGLIQTADQLRFSYLAVIEGAKFIMGDSSVQDQWKELSHEDLEPPPEHIPPPPRPPKRILEPHNLEHHHHHH</t>
  </si>
  <si>
    <t>['L59I', 'M133K', 'V184I', 'R221M']</t>
  </si>
  <si>
    <t>............................................................K............K................................................................H............................................T.................................................................................................................................................</t>
  </si>
  <si>
    <t>MEMEKEFEQIDKSGSWAAIYQDIRHEASDFPCRVAKLPKNKNRNRYRDVSPFDHSRIKLHKEDNDYINASLIKKEEAQRSYILTQGPLPNTCGHFWEMVWEQKSRGVVMLNRVMEKGSLKCAQYWPQKEEKEMIFEDTHLKLTLISEDIKSYYTVRQLELENLTTQETREILHFHYTTWPDFGTPESPASFLNFLFKVRESGSLSPEHGPVVVHCSAGIGRSGTFCLADTCLLLMDKRKDPSSVDIKKVLLEMRKFRMGLIQTADQLRFSYLAVIEGAKFIMGDSSVQDQWKELSHEDLEPPPEHIPPPPRPPKRILEPHNLEHHHHHH</t>
  </si>
  <si>
    <t>['Q61K', 'M74K', 'N139H', 'V184T']</t>
  </si>
  <si>
    <t>............................................................-Q......D...............................................C.F.........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</si>
  <si>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RIKLHQDNDYINDSLIKMEEAQRSYILTQGPLPNTCGHFWEMVWEQKSRGVVMLNRVMEKCSFKCAQYWPQKEEKEMIFEDTNLKLTLISEDIKSYYTVRQLELENLTTQETREILHFHYTTWPDFGIPESPASFLNFLFKVRESGSLNPEHGPVVVHCSAGIGRSGTFCLADTCLLLMDKRKDPSSVDIKKVLLEMRKFRMGLIQTADQLRFSYLAVIEGAKFIMGDSSVQDQWKELSHEDLEPPPEHIPPPPRPPKRILEPHNLEHHHHHH</t>
  </si>
  <si>
    <t>['Q61-', 'E62Q', 'A69D', 'G117C', 'L119F', 'V184I', 'S205N']</t>
  </si>
  <si>
    <t>.................................................R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</si>
  <si>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</si>
  <si>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['S50R', 'H54Y', 'V184I']</t>
  </si>
  <si>
    <t>.........................................................I.............................................................................D......................................R........I...................................................................G.............................................................................</t>
  </si>
  <si>
    <t>MEMEKEFEQIDKSGSWAAIYQDIRHEASDFPCRVAKLPKNKNRNRYRDVSPFDHSRIILHQEDNDYINASLIKMEEAQRSYILTQGPLPNTCGHFWEMVWEQKSRGVVMLNRVMEKGSLKCAQYWPQKEEKEMIFDDTNLKLTLISEDIKSYYTVRQLELENLTTQETREILHFRYTTWPDFGIPESPASFLNFLFKVRESGSLSPEHGPVVVHCSAGIGRSGTFCLADTCLLLMDKRKDPSSVDIKKVLLGMRKFRMGLIQTADQLRFSYLAVIEGAKFIMGDSSVQDQWKELSHEDLEPPPEHIPPPPRPPKRILEPHNLEHHHHHH</t>
  </si>
  <si>
    <t>['K58I', 'E136D', 'H175R', 'V184I', 'E252G']</t>
  </si>
  <si>
    <t>.............................................................D.................N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</si>
  <si>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N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</si>
  <si>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'S80N', 'V184I']</t>
  </si>
  <si>
    <t>............................................................P..........................................................................................................................I............R..................................................T.................L...............................................................</t>
  </si>
  <si>
    <t>MEMEKEFEQIDKSGSWAAIYQDIRHEASDFPCRVAKLPKNKNRNRYRDVSPFDHSRIKLHPEDNDYINASLIKMEEAQRSYILTQGPLPNTCGHFWEMVWEQKSRGVVMLNRVMEKGSLKCAQYWPQKEEKEMIFEDTNLKLTLISEDIKSYYTVRQLELENLTTQETREILHFHYTTWPDFGIPESPASFLNFLFRVRESGSLSPEHGPVVVHCSAGIGRSGTFCLADTCLLLMDKRKDPSSVDIKTVLLEMRKFRMGLIQTADLLRFSYLAVIEGAKFIMGDSSVQDQWKELSHEDLEPPPEHIPPPPRPPKRILEPHNLEHHHHHH</t>
  </si>
  <si>
    <t>['Q61P', 'V184I', 'K197R', 'K248T', 'Q266L']</t>
  </si>
  <si>
    <t>.............................................................D......................................-E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</si>
  <si>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KSRGVVMLNRVMEKGSLKCAQYWPQKEEKEMIFEDTNLKLTLISEDIKSYYTVRQLELENLTTQETREILHFHYTTWPDFGIPESPASFLNFLFKVRESGSLSPEHGPVVVHCSAGIGRSGTFCLADTCLLLMDKRKDPSSVDIKKVLLEMRKFRMGLIQTADQLRFSYLAVIEGAKFIMGDSSVQDQWKELSHEDLEPPPEHIPPPPRPPKRILEPHNLEHHHHHH</t>
  </si>
  <si>
    <t>['E62D', 'E101-', 'Q102E', 'V184I']</t>
  </si>
  <si>
    <t>.............................................................D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</si>
  <si>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</si>
  <si>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['E62D', 'L163H', 'V184I']</t>
  </si>
  <si>
    <t>.............................................................A.........................................................................................................................I...................................................A.............................................................................................</t>
  </si>
  <si>
    <t>MEMEKEFEQIDKSGSWAAIYQDIRHEASDFPCRVAKLPKNKNRNRYRDVSPFDHSRIKLHQADNDYINASLIKMEEAQRSYILTQGPLPNTCGHFWEMVWEQKSRGVVMLNRVMEKGSLKCAQYWPQKEEKEMIFEDTNLKLTLISEDIKSYYTVRQLELENLTTQETREILHFHYTTWPDFGIPESPASFLNFLFKVRESGSLSPEHGPVVVHCSAGIGRSGTFCLADTCLLLMAKRKDPSSVDIKKVLLEMRKFRMGLIQTADQLRFSYLAVIEGAKFIMGDSSVQDQWKELSHEDLEPPPEHIPPPPRPPKRILEPHNLEHHHHHH</t>
  </si>
  <si>
    <t>['E62A', 'V184I', 'D236A']</t>
  </si>
  <si>
    <t>.............................................................D.........................................................................................................................I...L........................................Y....................................R...............................................................</t>
  </si>
  <si>
    <t>MEMEKEFEQIDKSGSWAAIYQDIRHEASDFPCRVAKLPKNKNRNRYRDVSPFDHSRIKLHQDDNDYINASLIKMEEAQRSYILTQGPLPNTCGHFWEMVWEQKSRGVVMLNRVMEKGSLKCAQYWPQKEEKEMIFEDTNLKLTLISEDIKSYYTVRQLELENLTTQETREILHFHYTTWPDFGIPESLASFLNFLFKVRESGSLSPEHGPVVVHCSAGIGRSGTFCLAYTCLLLMDKRKDPSSVDIKKVLLEMRKFRMGLIQTADRLRFSYLAVIEGAKFIMGDSSVQDQWKELSHEDLEPPPEHIPPPPRPPKRILEPHNLEHHHHHH</t>
  </si>
  <si>
    <t>['E62D', 'V184I', 'P188L', 'D229Y', 'Q266R']</t>
  </si>
  <si>
    <t>............................................................L.......................................................................I.................................K................I..............................F..........S............N....................................................ELSHEDLEPL.EHIP...RP.KRILEPHNLEH.....</t>
  </si>
  <si>
    <t>MEMEKEFEQIDKSGSWAAIYQDIRHEASDFPCRVAKLPKNKNRNRYRDVSPFDHSRIKLHLEDNDYINASLIKMEEAQRSYILTQGPLPNTCGHFWEMVWEQKSRGVVMLNRVMEKGSLKCAQYWPQKEEKEIIFEDTNLKLTLISEDIKSYYTVRQLELENLTTQKTREILHFHYTTWPDFGIPESPASFLNFLFKVRESGSLSPEHGPVVVHFSAGIGRSGTFSLADTCLLLMDKRNDPSSVDIKKVLLEMRKFRMGLIQTADQLRFSYLAVIEGAKFIMGDSSVQDQWELSHEDLEPLPEHIPPPPRPPKRILEPHNLEHHHHHH</t>
  </si>
  <si>
    <t>['Q61L', 'M133I', 'E167K', 'V184I', 'C215F', 'C226S', 'K239N', 'K292E', 'E293L', 'L294S', 'S295H', 'H296E', 'E297D', 'D298L', 'L299E', 'E300P', 'P301L', 'P303E', 'E304H', 'H305I', 'I306P', 'P310R', 'R311P', 'P313K', 'K314R', 'R315I', 'I316L', 'L317E', 'E318P', 'P319H', 'H320N', 'N321L', 'L322E', 'E323H']</t>
  </si>
  <si>
    <t>.............................................................D........I-.I....................................T---.WRKVRN.HNTGH.KK.KRSLK------.Q.NHSL.ISSHII.CD-S.WK.LQPKKLARSYIS.I.HGLTL..LNHQPHST.FS.SESQ.HSARST..LWCTA.QAW..LEP.VWLIPASCWTRGK.L.P.ISRKCYKG.------------.GW.SR.PTSCASPTW.SKVPNSSW--.TLPCRISGRSFPTRTWS.H.SIS.HL.GH.NESWSHTISSIIII.I.</t>
  </si>
  <si>
    <t>MEMEKEFEQIDKSGSWAAIYQDIRHEASDFPCRVAKLPKNKNRNRYRDVSPFDHSRIKLHQDDNDYINASIKIEEAQRSYILTQGPLPNTCGHFWEMVWEQKSRGVVMLTEWRKVRNAHNTGHKKKKKRSLKTQINHSLKISSHIIQCDSNWKTLQPKKLARSYISTIPHGLTLESLNHQPHSTFFSKSESQGHSARSTGPLWCTAVQAWAGLEPSVWLIPASCWTRGKTLLPLISRKCYKGSFGWGSRQPTSCASPTWLSKVPNSSWGTLPCRISGRSFPTRTWSPHPSISPHLPGHPNESWSHTISSIIIIIIE</t>
  </si>
  <si>
    <t>['E62D', 'L71I', 'I72-', 'M74I',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'R221W', 'T224L', 'F225E', 'C226P', 'A228V', 'D229W', 'T230L', 'C231I', 'L232P', 'L233A', 'L234S', 'M235C', 'D236W', 'K237T', 'R238R', 'K239G', 'D240K', 'S242L', 'V244P', 'I246I', 'K247S', 'K248R', 'V249K', 'L250C', 'L251Y',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</si>
  <si>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-Q...........................................................T.............................................................I.......................................................................................K.........................................................</t>
  </si>
  <si>
    <t>MEMEKEFEQIDKSGSWAAIYQDIRHEASDFPCRVAKLPKNKNRNRYRDVSPFDHSRIKLHQDNDYINASLIKMEEAQRSYILTQGPLPNTCGHFWEMVWEQKSRGVVMLNRVMEKGSLKCTQYWPQKEEKEMIFEDTNLKLTLISEDIKSYYTVRQLELENLTTQETREILHFHYTTWPDFGIPESPASFLNFLFKVRESGSLSPEHGPVVVHCSAGIGRSGTFCLADTCLLLMDKRKDPSSVDIKKVLLEMRKFRMGLIQTADQLRFSYKAVIEGAKFIMGDSSVQDQWKELSHEDLEPPPEHIPPPPRPPKRILEPHNLEHHHHHH</t>
  </si>
  <si>
    <t>['Q61-', 'E62Q', 'A122T', 'V184I', 'L272K']</t>
  </si>
  <si>
    <t>.............................................................D................................L......................................N...............................................Y.I.................................................................................................................................................</t>
  </si>
  <si>
    <t>MEMEKEFEQIDKSGSWAAIYQDIRHEASDFPCRVAKLPKNKNRNRYRDVSPFDHSRIKLHQDDNDYINASLIKMEEAQRSYILTQGPLPNTCGHLWEMVWEQKSRGVVMLNRVMEKGSLKCAQYWPQKEEKEMNFEDTNLKLTLISEDIKSYYTVRQLELENLTTQETREILHFHYTTWPDYGIPESPASFLNFLFKVRESGSLSPEHGPVVVHCSAGIGRSGTFCLADTCLLLMDKRKDPSSVDIKKVLLEMRKFRMGLIQTADQLRFSYLAVIEGAKFIMGDSSVQDQWKELSHEDLEPPPEHIPPPPRPPKRILEPHNLEHHHHHH</t>
  </si>
  <si>
    <t>['E62D', 'F95L', 'I134N', 'F182Y', 'V184I']</t>
  </si>
  <si>
    <t>.............................................................D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</si>
  <si>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</si>
  <si>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'L71M', 'V184I']</t>
  </si>
  <si>
    <t>..............................................................</t>
  </si>
  <si>
    <t>MEMEKEFEQIDKSGSWAAIYQDIRHEASDFPCRVAKLPKNKNRNRYRDVSPFDHSRIKLHQE</t>
  </si>
  <si>
    <t>.............................................................D.....D.......SPKELHSY-P..FAHMRSLLGDG.GAE.QGCRHAQQSDG.RFVKTRTILATKRRKRDDLRHKFEINID.RYQV.LYSA.A.IGKPY.PRNSRDLTFSLY.MAL.NPITSLIIEL..QSPRVR.TKP.ARARCGALQCR.QQVWNLL..YLP...GQEERPFFRYQESVVRNEEVS.GADP.SRPAA.--------.LPGC.RRCQIHHGGLFR.GSVE.AFPRGPGAPTRAYHPTS.ATQTN.GATQSRASSSSSLS</t>
  </si>
  <si>
    <t>MEMEKEFEQIDKSGSWAAIYQDIRHEASDFPCRVAKLPKNKNRNRYRDVSPFDHSRIKLHQDDNDYIDASLIKMESPKELHSYPGPFAHMRSLLGDGVGAEKQGCRHAQQSDGERFVKTRTILATKRRKRDDLRHKFEINIDLRYQVILYSATARIGKPYNPRNSRDLTFSLYHMALWNPITSLIIELSFQSPRVRVTKPGARARCGALQCRHQQVWNLLSGYLPLADGQEERPFFRYQESVVRNEEVSDGADPDSRPAALLLPGCDRRCQIHHGGLFRAGSVEGAFPRGPGAPTRAYHPTSPATQTNPGATQSRASSSSSLS</t>
  </si>
  <si>
    <t>['E62D', 'N68D', 'E76S', 'A77P', 'Q78K',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'K120T',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'L172S', 'H173L', 'F174Y', 'Y176M', 'T177A', 'T178L', 'P180N', 'D181P', 'F182I', 'G183T', 'V184S', 'P185L', 'E186I', 'S187I', 'P188E', 'A189L', 'L192Q', 'N193S', 'F194P', 'L195R', 'F196V', 'K197R', 'R199T', 'E200K', 'S201P', 'S203A', 'L204R', 'S205A', 'P206R', 'E207C', 'H208G', 'G209A', 'P210L', 'V211Q', 'V212C', 'V213R', 'C215Q', 'S216Q', 'A217V', 'G218W', 'I219N', 'G220L', 'R221L', 'T224Y', 'F225L', 'C226P', 'T230G', 'C231Q', 'L232E', 'L233E', 'L234R', 'M235P', 'D236F', 'K237F', 'R238R', 'K239Y', 'D240Q', 'P241E', 'S242S', 'S243V',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'P308H', 'P309P', 'P310T', 'R311S', 'P313A', 'K314T', 'R315Q', 'I316T', 'L317N', 'P319G', 'H320A', 'N321T', 'L322Q', 'E323S', 'H324R', 'H325A', 'H326S', 'H327S', 'H328S', 'H329S', '*330S', 'A331L', 'A332S']</t>
  </si>
  <si>
    <t>.............................................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</si>
  <si>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</si>
  <si>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'V184I']</t>
  </si>
  <si>
    <t>...............................................................I.F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</si>
  <si>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DHSRIKLHQEDIDF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</si>
  <si>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['N64I', 'Y66F', 'V184I', 'K255N']</t>
  </si>
  <si>
    <t>...............................................................I.......................................................................................................................I.....................Q...........................................................................................................................</t>
  </si>
  <si>
    <t>MEMEKEFEQIDKSGSWAAIYQDIRHEASDFPCRVAKLPKNKNRNRYRDVSPFDHSRIKLHQEDIDYINASLIKMEEAQRSYILTQGPLPNTCGHFWEMVWEQKSRGVVMLNRVMEKGSLKCAQYWPQKEEKEMIFEDTNLKLTLISEDIKSYYTVRQLELENLTTQETREILHFHYTTWPDFGIPESPASFLNFLFKVRESGSLSQEHGPVVVHCSAGIGRSGTFCLADTCLLLMDKRKDPSSVDIKKVLLEMRKFRMGLIQTADQLRFSYLAVIEGAKFIMGDSSVQDQWKELSHEDLEPPPEHIPPPPRPPKRILEPHNLEHHHHHH</t>
  </si>
  <si>
    <t>['N64I', 'V184I', 'P206Q']</t>
  </si>
  <si>
    <t>...............................................................I............................S.................................................................DWKT.---QPKKLARSYIS.I.HGLTL..LNHQPHST.FS.SESQ.HSARST..LWCTAV.SA.LEPSVW.IPASCWTRG.TLL.----LISRKCCKGS.GW.SR.PTSCASPTW.SKVPNSSW--.TLPCRISGRSFPTRTWS.H.SIS.HL.GH..ESWSHTISSIIII.I.</t>
  </si>
  <si>
    <t>MEMEKEFEQIDKSGSWAAIYQDIRHEASDFPCRVAKLPKNKNRNRYRDVSPFDHSRIKLHQEDIDYINASLIKMEEAQRSYILTQGPLPNTCSHFWEMVWEQKSRGVVMLNRVMEKGSLKCAQYWPQKEEKEMIFEDTNLKLTLISEDIKSYYTVRQLDWKTLQPKKLARSYISTIPHGLTLESLNHQPHSTFFSKSESQGHSARSTGPLWCTAVASAGLEPSVWLIPASCWTRGKTLLPLISRKCCKGSFGWGSRQPTSCASPTWLSKVPNSSWGTLPCRISGRSFPTRTWSPHPSISPHLPGHPKESWSHTISSIIIIIIE</t>
  </si>
  <si>
    <t>['N64I', 'G93S',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'L317E', 'E318S', 'P319W', 'H320S', 'N321H', 'L322T', 'E323I', 'H324S', 'H325S', 'H326I', 'H327I', 'H328I', 'H329I', 'A331I']</t>
  </si>
  <si>
    <t>.............................................................D.......................................................................................................H.................I.......F.......................G..................................................Q..............................................................</t>
  </si>
  <si>
    <t>MEMEKEFEQIDKSGSWAAIYQDIRHEASDFPCRVAKLPKNKNRNRYRDVSPFDHSRIKLHQDDNDYINASLIKMEEAQRSYILTQGPLPNTCGHFWEMVWEQKSRGVVMLNRVMEKGSLKCAQYWPQKEEKEMIFEDTNLKLTLISEDIKSYYTVRQLELENLTTHETREILHFHYTTWPDFGIPESPASFFNFLFKVRESGSLSPEHGPVVVHCGAGIGRSGTFCLADTCLLLMDKRKDPSSVDIKKVLLEMRKFRMGLIQTADQQRFSYLAVIEGAKFIMGDSSVQDQWKELSHEDLEPPPEHIPPPPRPPKRILEPHNLEHHHHHH</t>
  </si>
  <si>
    <t>['E62D', 'Q166H', 'V184I', 'L192F', 'S216G', 'L267Q']</t>
  </si>
  <si>
    <t>...............................................................K................................................G..............................................-....S..........F..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</si>
  <si>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GMEKGSLKCAQYWPQKEEKEMIFEDTNLKLTLISEDIKSYYTVRQLEENLTSQETREILHFHFTTWPDFGIPESPASFLNFLFKVRESGSLSPEHGPVVVHCSAGIGRSGTFCLADTCLLLMDKRKDPSSVDIKKVLLEMRKFRMGLIQTADQLRFSYLAVIEGAKFIMGDSSVQDQWKELSHEDLEPPPEHIPPPPRPPKRILEPHNLEHHHHHH</t>
  </si>
  <si>
    <t>['N64K', 'V113G', 'L160-', 'T165S', 'Y176F', 'V184I']</t>
  </si>
  <si>
    <t>............................................................P.............KKPKGVTF.PRALCLTHAVT.GRWCGSR.AG---VSSCSI.WRKVRN.HNTGH.KK.KRSLK------.Q.NHSL.ISSHII.CD-S.WK.LQPKKLARSYIS.I.HDLTL..LNHQPHST.FS.SESL.HSARST..LCTAVQ.SA.LEPSVW.IPASCWTRG.TLL.----LISRKCCKGS.GW.SR.QTRCASPTW.SKVPNSSWGTLPCR.G.R.FPTRT.S--P.PSIS.---.L.ATQTN.RATQSRASSSSSLS</t>
  </si>
  <si>
    <t>MEMEKEFEQIDKSGSWAAIYQDIRHEASDFPCRVAKLPKNKNRNRYRDVSPFDHSRIKLHPEDNDYINASLIKMKKPKGVTFLPRALCLTHAVTFGRWCGSRKAGVSSCSIEWRKVRNAHNTGHKKKKKRSLKTQINHSLKISSHIIQCDSNWKTLQPKKLARSYISTIPHDLTLESLNHQPHSTFFSKSESLGHSARSTGPLCTAVQASAGLEPSVWLIPASCWTRGKTLLPLISRKCCKGSFGWGSRQQTRCASPTWLSKVPNSSWGTLPCRIGGRSFPTRTWSPHPSISPHLPATQTNPRATQSRASSSSSLS</t>
  </si>
  <si>
    <t>['Q61P',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'M114I',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'F182D', 'G183L', 'V184T', 'P185L', 'P188L', 'A189N', 'S190H', 'F191Q', 'L192P', 'N193H', 'F194S', 'L195T', 'K197F', 'V198S', 'E200S', 'S201E', 'G202S', 'S203L',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'D265Q', 'Q266T', 'L267R', 'R268C', 'F269A', 'S270S', 'Y271P', 'L272T', 'A273W', 'I275S', 'E276K', 'G277V', 'A278P', 'K279N', 'F280S', 'I281S', 'M282W', 'G283G', 'D284T', 'S285L', 'S286P', 'V287C', 'Q288R', 'Q290G', 'K292R', 'L294F', 'S295P', 'H296T', 'E297R', 'D298T', 'E300S', 'P301-', 'P302-', 'P303P', 'H305P', 'I306S', 'P307I', 'P308S', 'P310-', 'R311-', 'P312-', 'K314L', 'I316A', 'L317T', 'E318Q', 'P319T', 'H320N', 'L322R', 'E323A', 'H324T', 'H325Q', 'H326S', 'H327R', 'H328A', 'H329S', '*330S', 'A331S', 'A332S', 'A333S', 'D334L', 'P335S']</t>
  </si>
  <si>
    <t>...............................................................K........................................................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</si>
  <si>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HFHTTWPDFGIPESPASFLNFLFKVRESGSLSPEHGPVVVHCSAGIGRSGTFCLADTCLLLMDKRKDPSSVDIKKVLLEMRKFRMGLIQTADQLRFSYLAVIEGAKFIMGDSSVQDQWKELSHEDLEPPPEHIPPPPRPPKRILEPHNLEHHHHHH</t>
  </si>
  <si>
    <t>['N64K', 'Y176T', 'T178-', 'V184I']</t>
  </si>
  <si>
    <t>.............................................................D....T...F...............................................................C................................................I........................E...........S..............................................................N.............................................</t>
  </si>
  <si>
    <t>MEMEKEFEQIDKSGSWAAIYQDIRHEASDFPCRVAKLPKNKNRNRYRDVSPFDHSRIKLHQDDNDYTNASFIKMEEAQRSYILTQGPLPNTCGHFWEMVWEQKSRGVVMLNRVMEKGSLKCAQYWPQKEEKEMICEDTNLKLTLISEDIKSYYTVRQLELENLTTQETREILHFHYTTWPDFGIPESPASFLNFLFKVRESGSLSPEHEPVVVHCSAGIGSSGTFCLADTCLLLMDKRKDPSSVDIKKVLLEMRKFRMGLIQTADQLRFSYLAVIEGAKFIMGNSSVQDQWKELSHEDLEPPPEHIPPPPRPPKRILEPHNLEHHHHHH</t>
  </si>
  <si>
    <t>['E62D', 'I67T', 'L71F', 'F135C', 'V184I', 'G209E', 'R221S', 'D284N']</t>
  </si>
  <si>
    <t>...............................................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</si>
  <si>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</si>
  <si>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['N64K', 'V184I']</t>
  </si>
  <si>
    <t>...............................................................K..................................................................................................................-....I............E.................................................................................Q......................L...........................</t>
  </si>
  <si>
    <t>MEMEKEFEQIDKSGSWAAIYQDIRHEASDFPCRVAKLPKNKNRNRYRDVSPFDHSRIKLHQEDKDYINASLIKMEEAQRSYILTQGPLPNTCGHFWEMVWEQKSRGVVMLNRVMEKGSLKCAQYWPQKEEKEMIFEDTNLKLTLISEDIKSYYTVRQLELENLTTQETREILHFHYTTPDFGIPESPASFLNFLFEVRESGSLSPEHGPVVVHCSAGIGRSGTFCLADTCLLLMDKRKDPSSVDIKKVLLEMRKFRMGLIQTADQLRFSYLAVIEGAQFIMGDSSVQDQWKELSHEDLEPLPEHIPPPPRPPKRILEPHNLEHHHHHH</t>
  </si>
  <si>
    <t>['N64K', 'W179-', 'V184I', 'K197E', 'K279Q', 'P302L']</t>
  </si>
  <si>
    <t>.............................................................D.........................................................................................................................I.......................................A......................................................NSSW.TLPCRISGRSFPTRTWS.H.SIS.HF.GH.NESWSHTISSIIII.I.</t>
  </si>
  <si>
    <t>MEMEKEFEQIDKSGSWAAIYQDIRHEASDFPCRVAKLPKNKNRNRYRDVSPFDHSRIKLHQDDNDYINASLIKMEEAQRSYILTQGPLPNTCGHFWEMVWEQKSRGVVMLNRVMEKGSLKCAQYWPQKEEKEMIFEDTNLKLTLISEDIKSYYTVRQLELENLTTQETREILHFHYTTWPDFGIPESPASFLNFLFKVRESGSLSPEHGPVVVHCSAGIGRSGAFCLADTCLLLMDKRKDPSSVDIKKVLLEMRKFRMGLIQTADQLRFSYLAVIEGANSSWGTLPCRISGRSFPTRTWSPHPSISPHFPGHPNESWSHTISSIIIIIIE</t>
  </si>
  <si>
    <t>['E62D', 'V184I', 'T224A', 'K279N', 'F280S', 'I281S', 'M282W', 'D284T', 'S285L', 'S286P', 'V287C', 'Q288R', 'D289I', 'Q290S', 'W291G', 'K292R', 'E293S', 'L294F', 'S295P', 'H296T', 'E297R', 'D298T', 'L299W', 'E300S', 'P302H', 'E304S', 'H305I', 'I306S', 'P308H', 'P309F', 'R311G', 'P312H', 'K314N', 'R315E', 'I316S', 'L317W', 'E318S', 'P319H', 'H320T', 'N321I', 'L322S', 'E323S', 'H324I', 'H325I', 'H326I', 'H327I', 'H329I']</t>
  </si>
  <si>
    <t>...............................................................K............................................................................................................Y.....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</si>
  <si>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YFHYTTWPDFGIPESPASFLNFLFKVRESGSLSPEHGPVVVHCSAGIGRSGTFCLADTCLLLMDKRKDPSSVDIKKVLLEMRKFRMGLIQTADQLRFSYLAVIEGAKFIMGDSSVQDQWKELSHEDLEPPPEHIPPPPRPPKRILEPHNLEHHHHHH</t>
  </si>
  <si>
    <t>['N64K', 'H173Y', 'V184I']</t>
  </si>
  <si>
    <t>.............................................................D.....................................................................................................---QPKKLARSYIS.I.HGLTL..LNHQPHST.FS.SGSQ.HSARST..LWCTA.QA...LEP.VWLIPAS.WTGKT.IPLIS..CCKG-----------S.GW.SR.PTSCASPTW.SKVPNSSW--.TLPCRFSGRSFPTRTWS.H.SIS.HL.GH.NESWSHTISSIIII.I.</t>
  </si>
  <si>
    <t>MEMEKEFEQIDKSGSWAAIYQDIRHEASDFPCRVAKLPKNKNRNRYRDVSPFDHSRIKLHQDDNDYINASLIKMEEAQRSYILTQGPLPNTCGHFWEMVWEQKSRGVVMLNRVMEKGSLKCAQYWPQKEEKEMIFEDTNLKLTLISEDIKSYYTVRQLELENLQPKKLARSYISTIPHGLTLESLNHQPHSTFFSKSGSQGHSARSTGPLWCTAVQASAGLEPSVWLIPASCWTGKTLIPLISRKCCKGSFGWGSRQPTSCASPTWLSKVPNSSWGTLPCRFSGRSFPTRTWSPHPSISPHLPGHPNESWSHTISSIIIIIIE</t>
  </si>
  <si>
    <t>['E62D',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'D236W', 'K237T', 'R238G', 'K239K', 'D240T', 'S242I',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</si>
  <si>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A......................................................................................................................I.................................................................................................I....M....................HL.GH.NESWSHTISSIIII.I.</t>
  </si>
  <si>
    <t>MEMEKEFEQIDKSGSWAAIYQDIRHEASDFPCRVAKLPKNKNRNRYRDVSPFDHSRIKLHQEDNAYINASLIKMEEAQRSYILTQGPLPNTCGHFWEMVWEQKSRGVVMLNRVMEKGSLKCAQYWPQKEEKEMIFEDTNLKLTLISEDIKSYYTVRQLELENLTTQETREILHFHYTTWPDFGIPESPASFLNFLFKVRESGSLSPEHGPVVVHCSAGIGRSGTFCLADTCLLLMDKRKDPSSVDIKKVLLEMRKFRMGLIQTADQLRFSYLAVIEGAKFIIGDSSMQDQWKELSHEDLEPPPEHIPHLPGHPNESWSHTISSIIIIIIE</t>
  </si>
  <si>
    <t>['D65A', 'V184I', 'M282I', 'V287M', 'P308H', 'P309L', 'R311G', 'P312H', 'K314N', 'R315E', 'I316S', 'L317W', 'E318S', 'P319H', 'H320T', 'N321I', 'L322S', 'E323S', 'H324I', 'H325I', 'H326I', 'H327I', 'H329I']</t>
  </si>
  <si>
    <t>...............................................................K.......................................C...............................................................................I..........................................................................................F......................................................</t>
  </si>
  <si>
    <t>MEMEKEFEQIDKSGSWAAIYQDIRHEASDFPCRVAKLPKNKNRNRYRDVSPFDHSRIKLHQEDKDYINASLIKMEEAQRSYILTQGPLPNTCGHFWEMVWEQKCRGVVMLNRVMEKGSLKCAQYWPQKEEKEMIFEDTNLKLTLISEDIKSYYTVRQLELENLTTQETREILHFHYTTWPDFGIPESPASFLNFLFKVRESGSLSPEHGPVVVHCSAGIGRSGTFCLADTCLLLMDKRKDPSSVDIKKVLLEMRKFRMGLIQTADQLRFSYLAVFEGAKFIMGDSSVQDQWKELSHEDLEPPPEHIPPPPRPPKRILEPHNLEHHHHHH</t>
  </si>
  <si>
    <t>['N64K', 'S104C', 'V184I', 'I275F']</t>
  </si>
  <si>
    <t>............................................................-QEDND...........H.........................................................................................................I..........................................R................................................................N.....................................</t>
  </si>
  <si>
    <t>MEMEKEFEQIDKSGSWAAIYQDIRHEASDFPCRVAKLPKNKNRNRYRDVSPFDHSRIKLHQEDNDINASLIKMEEAHRSYILTQGPLPNTCGHFWEMVWEQKSRGVVMLNRVMEKGSLKCAQYWPQKEEKEMIFEDTNLKLTLISEDIKSYYTVRQLELENLTTQETREILHFHYTTWPDFGIPESPASFLNFLFKVRESGSLSPEHGPVVVHCSAGIGRSGTFCRADTCLLLMDKRKDPSSVDIKKVLLEMRKFRMGLIQTADQLRFSYLAVIEGAKFIMGDSSVQDQWNELSHEDLEPPPEHIPPPPRPPKRILEPHNLEHHHHHH</t>
  </si>
  <si>
    <t>['Q61-', 'E62Q', 'D63E', 'N64D', 'D65N', 'Y66D', 'Q78H', 'V184I', 'L227R', 'K292N']</t>
  </si>
  <si>
    <t>.............................................................D..E................................K..................S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</si>
  <si>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EYINASLIKMEEAQRSYILTQGPLPNTCGHFWEKVWEQKSRGVVMLNRVMEKSSLKCAQYWPQKEEKEMIFEDTNLKLTLISEDIKSYYTVRQLELENLTTQETREILHFHYTTWPDFGIPESPASFLNFLFKVRESGSLSPEHGPVVVHCSAGIGRSGTFCLADTCLLLMDKRKDPSSVDIKKVLLEMRKFRMGLIQTADQLRFSYLAVIEGAKFIMGDSSVQDQWKELSHEDLEPPPEHIPPPPRPPKRILEPHNLEHHHHHH</t>
  </si>
  <si>
    <t>['E62D', 'D65E', 'M98K', 'G117S', 'V184I']</t>
  </si>
  <si>
    <t>............................................................-QEDND.......................D.....................I....R..................................................................I........K.........................N..........................................................................................S...................</t>
  </si>
  <si>
    <t>MEMEKEFEQIDKSGSWAAIYQDIRHEASDFPCRVAKLPKNKNRNRYRDVSPFDHSRIKLHQEDNDINASLIKMEEAQRSYILTQGPLPDTCGHFWEMVWEQKSRGVVMLNIVMEKRSLKCAQYWPQKEEKEMIFEDTNLKLTLISEDIKSYYTVRQLELENLTTQETREILHFHYTTWPDFGIPESPASFLKFLFKVRESGSLSPEHGPVVVHCSAGNGRSGTFCLADTCLLLMDKRKDPSSVDIKKVLLEMRKFRMGLIQTADQLRFSYLAVIEGAKFIMGDSSVQDQWKELSHEDLEPPPEHIPPPSRPPKRILEPHNLEHHHHHH</t>
  </si>
  <si>
    <t>['Q61-', 'E62Q', 'D63E', 'N64D', 'D65N', 'Y66D', 'N90D', 'R112I', 'G117R', 'V184I', 'N193K', 'I219N', 'P310S']</t>
  </si>
  <si>
    <t>............................................................-QEDND.....................................................................................................................I........K........................................................................................................................................</t>
  </si>
  <si>
    <t>MEMEKEFEQIDKSGSWAAIYQDIRHEASDFPCRVAKLPKNKNRNRYRDVSPFDHSRIKLHQEDNDINASLIKMEEAQRSYILTQGPLPNTCGHFWEMVWEQKSRGVVMLNRVMEKGSLKCAQYWPQKEEKEMIFEDTNLKLTLISEDIKSYYTVRQLELENLTTQETREILHFHYTTWPDFGIPESPASFLKFLFKVRESGSLSPEHGPVVVHCSAGIGRSGTFCLADTCLLLMDKRKDPSSVDIKKVLLEMRKFRMGLIQTADQLRFSYLAVIEGAKFIMGDSSVQDQWKELSHEDLEPPPEHIPPPPRPPKRILEPHNLEHHHHHH</t>
  </si>
  <si>
    <t>['Q61-', 'E62Q', 'D63E', 'N64D', 'D65N', 'Y66D', 'V184I', 'N193K']</t>
  </si>
  <si>
    <t>...............................................................K.........................................---VSSCST.WRKVRN.HNTGH.KK.KRSLK------.Q.NHSL.ISSHII.CD-S.WK.LQPKKLARSYIS.I.HGLTL..LNHQPHST.FS.SESQ.HSARST..LWCTA.QA...LEP.VWLIPASCWTRGK.L.P.ISRKCCKG.------------.GW.SR.PTSCSSPTW.SKVPNSSW--.TLPCRISGRSFPTRTWS.H.SIS.HL.SH.NESWSHTISSIIII.I.</t>
  </si>
  <si>
    <t>MEMEKEFEQIDKSGSWAAIYQDIRHEASDFPCRVAKLPKNKNRNRYRDVSPFDHSRIKLHQEDKDYINASLIKMEEAQRSYILTQGPLPNTCGHFWEMVWEQKSRVSSCSTEWRKVRNAHNTGHKKKKKRSLKTQINHSLKISSHIIQCDSNWKTLQPKKLARSYISTIPHGLTLESLNHQPHSTFFSKSESQGHSARSTGPLWCTAVQASAGLEPSVWLIPASCWTRGKTLLPLISRKCCKGSFGWGSRQPTSCSSPTWLSKVPNSSWGTLPCRISGRSFPTRTWSPHPSISPHLPSHPNESWSHTISSIIIIIIE</t>
  </si>
  <si>
    <t>['N64K',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'A278S',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'L322S', 'E323H', 'H325N', 'H326E', 'H327S', 'H328W', 'H329S', '*330H', 'A331T', 'A332I', 'A333S', 'D334S', 'P335I', 'M336I', 'V337I', 'R338I', 'L340I']</t>
  </si>
  <si>
    <t>...............................................................I...............T......................R....................................V.....................................S...V.I..............................................................................................................................W..................</t>
  </si>
  <si>
    <t>MEMEKEFEQIDKSGSWAAIYQDIRHEASDFPCRVAKLPKNKNRNRYRDVSPFDHSRIKLHQEDIDYINASLIKMEEAQRTYILTQGPLPNTCGHFWEMVWEQRSRGVVMLNRVMEKGSLKCAQYWPQKEEKEMIFEDTNVKLTLISEDIKSYYTVRQLELENLTTQETREILHFHYTSWPDVGIPESPASFLNFLFKVRESGSLSPEHGPVVVHCSAGIGRSGTFCLADTCLLLMDKRKDPSSVDIKKVLLEMRKFRMGLIQTADQLRFSYLAVIEGAKFIMGDSSVQDQWKELSHEDLEPPPEHIPPPPWPPKRILEPHNLEHHHHHH</t>
  </si>
  <si>
    <t>['N64I', 'S80T', 'K103R', 'L140V', 'T178S', 'F182V', 'V184I', 'R311W']</t>
  </si>
  <si>
    <t>............................................................-QEDND....................................................................Y................................................I........V.........................................................................................W..........V...................................</t>
  </si>
  <si>
    <t>MEMEKEFEQIDKSGSWAAIYQDIRHEASDFPCRVAKLPKNKNRNRYRDVSPFDHSRIKLHQEDNDINASLIKMEEAQRSYILTQGPLPNTCGHFWEMVWEQKSRGVVMLNRVMEKGSLKCAQYWPQKEEKEMIYEDTNLKLTLISEDIKSYYTVRQLELENLTTQETREILHFHYTTWPDFGIPESPASFLVFLFKVRESGSLSPEHGPVVVHCSAGIGRSGTFCLADTCLLLMDKRKDPSSVDIKKVLLEMRKFRMGLIQTADQLRFSYLAVIEGAKFIMWDSSVQDQWKEVSHEDLEPPPEHIPPPPRPPKRILEPHNLEHHHHHH</t>
  </si>
  <si>
    <t>['Q61-', 'E62Q', 'D63E', 'N64D', 'D65N', 'Y66D', 'F135Y', 'V184I', 'N193V', 'G283W', 'L294V']</t>
  </si>
  <si>
    <t>............................................................-QEDND...................................R...........................Q.....................................................I.......................Y.....................I...............................................................................S...................</t>
  </si>
  <si>
    <t>MEMEKEFEQIDKSGSWAAIYQDIRHEASDFPCRVAKLPKNKNRNRYRDVSPFDHSRIKLHQEDNDINASLIKMEEAQRSYILTQGPLPNTCGHFWEMVWERKSRGVVMLNRVMEKGSLKCAQYWPQKEQKEMIFEDTNLKLTLISEDIKSYYTVRQLELENLTTQETREILHFHYTTWPDFGIPESPASFLNFLFKVRESGSLSPEYGPVVVHCSAGIGRSGTFCLADICLLLMDKRKDPSSVDIKKVLLEMRKFRMGLIQTADQLRFSYLAVIEGAKFIMGDSSVQDQWKELSHEDLEPPPEHIPPPSRPPKRILEPHNLEHHHHHH</t>
  </si>
  <si>
    <t>['Q61-', 'E62Q', 'D63E', 'N64D', 'D65N', 'Y66D', 'Q102R', 'E130Q', 'V184I', 'H208Y', 'T230I', 'P310S']</t>
  </si>
  <si>
    <t>............................................................-QEDND...............................V...............................................................................A.....I.................................................................................................................................................</t>
  </si>
  <si>
    <t>MEMEKEFEQIDKSGSWAAIYQDIRHEASDFPCRVAKLPKNKNRNRYRDVSPFDHSRIKLHQEDNDINASLIKMEEAQRSYILTQGPLPNTCGHFWEVVWEQKSRGVVMLNRVMEKGSLKCAQYWPQKEEKEMIFEDTNLKLTLISEDIKSYYTVRQLELENLTTQETREILHFHYTAWPDFGIPESPASFLNFLFKVRESGSLSPEHGPVVVHCSAGIGRSGTFCLADTCLLLMDKRKDPSSVDIKKVLLEMRKFRMGLIQTADQLRFSYLAVIEGAKFIMGDSSVQDQWKELSHEDLEPPPEHIPPPPRPPKRILEPHNLEHHHHHH</t>
  </si>
  <si>
    <t>['Q61-', 'E62Q', 'D63E', 'N64D', 'D65N', 'Y66D', 'M98V', 'T178A', 'V184I']</t>
  </si>
  <si>
    <t>.................................................................C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</si>
  <si>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C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</si>
  <si>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['Y66C', 'E76D', 'V184I']</t>
  </si>
  <si>
    <t>............................................................-QEDND.....................................................................................................................T-LNHQPHST.FS.SESQ.HSARST..LWCTA.QA...LEP.VWLIPASCWTRGK.L.P.ISRKCCKG.------------.GW.SR.PTSCASPTW.SKVPNSSW--.TLPCRISGSSFPTRTWS.H.SIS.HL.--------G.AS.SWS.TI</t>
  </si>
  <si>
    <t>MEMEKEFEQIDKSGSWAAIYQDIRHEASDFPCRVAKLPKNKNRNRYRDVSPFDHSRIKLHQEDNDINASLIKMEEAQRSYILTQGPLPNTCGHFWEMVWEQKSRGVVMLNRVMEKGSLKCAQYWPQKEEKEMIFEDTNLKLTLISEDIKSYYTVRQLELENLTTQETREILHFHYTTWPDFGTLNHQPHSTFFSKSESQGHSARSTGPLWCTAVQASAGLEPSVWLIPASCWTRGKTLLPLISRKCCKGSFGWGSRQPTSCASPTWLSKVPNSSWGTLPCRISGSSFPTRTWSPHPSISPHLPGHASESWSHTISSIIIIIIE</t>
  </si>
  <si>
    <t>['Q61-', 'E62Q', 'D63E', 'N64D', 'D65N', 'Y66D', 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'P301S', 'P302S', 'P303F', 'E304P', 'H305T', 'I306R', 'P307T', 'P308W', 'P309S', 'R311H', 'P313S', 'K314I', 'R315S', 'L317H', 'E318L', 'H320-', 'N321-', 'L322-', 'E323-', 'H324-', 'H325-', 'H326-', 'H327-', 'H328G', '*330A', 'A331S', 'A333S', 'D334W', 'P335S', 'V337T', 'R338I']</t>
  </si>
  <si>
    <t>.................................................................C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</si>
  <si>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C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</si>
  <si>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['Y66C', 'V184I']</t>
  </si>
  <si>
    <t>.................................................................C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</si>
  <si>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MEMEKEFEQIDKSGSWAAIYQDIRHEASDFPCRVAKLPKNKNRNRYRDVSPFDHSRIKLHQEDNDC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</si>
  <si>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['Y66C', 'V184I', 'P303S']</t>
  </si>
  <si>
    <t>.................................................................C.............................................S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</si>
  <si>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CINASLIKMEEAQRSYILTQGPLPNTCGHFWEMVWEQKSRGVVMLNSVMEKGSLKCAQYWPQKEEKEMIFEDTNLKLTLISEDIKSYYTVRQLELENLTTQETREILHFHYTTWPDFGIPESPASFLNFLFKVRESGSLSPEHGPVVVHCSAGIGRSGTFCLADTCLLLMDKRKDPSSVDIKKVLLEMRKFRMGLIQTADQLRFSYLAVIEGAKFIMGDSSVQDQWKELSHEDLEPPPEHIPPPPRPPKRILEPHNLEHHHHHH</t>
  </si>
  <si>
    <t>['Y66C', 'R112S', 'V184I']</t>
  </si>
  <si>
    <t>.................................................................D..............................................M.................R....................................................I.................................................................V...............................................................................</t>
  </si>
  <si>
    <t>MEMEKEFEQIDKSGSWAAIYQDIRHEASDFPCRVAKLPKNKNRNRYRDVSPFDHSRIKLHQEDNDDINASLIKMEEAQRSYILTQGPLPNTCGHFWEMVWEQKSRGVVMLNRMMEKGSLKCAQYWPQKEEREMIFEDTNLKLTLISEDIKSYYTVRQLELENLTTQETREILHFHYTTWPDFGIPESPASFLNFLFKVRESGSLSPEHGPVVVHCSAGIGRSGTFCLADTCLLLMDKRKDPSSVDIKKVVLEMRKFRMGLIQTADQLRFSYLAVIEGAKFIMGDSSVQDQWKELSHEDLEPPPEHIPPPPRPPKRILEPHNLEHHHHHH</t>
  </si>
  <si>
    <t>['Y66D', 'V113M', 'K131R', 'V184I', 'L250V']</t>
  </si>
  <si>
    <t>................................................................A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</si>
  <si>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A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</si>
  <si>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['D65A', 'V184I']</t>
  </si>
  <si>
    <t>.................................................................F...............................I.....................................................................................I...................H.............................................................................................................................</t>
  </si>
  <si>
    <t>MEMEKEFEQIDKSGSWAAIYQDIRHEASDFPCRVAKLPKNKNRNRYRDVSPFDHSRIKLHQEDNDFINASLIKMEEAQRSYILTQGPLPNTCGHFWEIVWEQKSRGVVMLNRVMEKGSLKCAQYWPQKEEKEMIFEDTNLKLTLISEDIKSYYTVRQLELENLTTQETREILHFHYTTWPDFGIPESPASFLNFLFKVRESGSHSPEHGPVVVHCSAGIGRSGTFCLADTCLLLMDKRKDPSSVDIKKVLLEMRKFRMGLIQTADQLRFSYLAVIEGAKFIMGDSSVQDQWKELSHEDLEPPPEHIPPPPRPPKRILEPHNLEHHHHHH</t>
  </si>
  <si>
    <t>['Y66F', 'M98I', 'V184I', 'L204H']</t>
  </si>
  <si>
    <t>...............................................................K.......................................................................................................................I...................P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</si>
  <si>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HFHYTTWPDFGIPESPASFLNFLFKVRESGSPSPEHGPVVVHCSAGIGRSGTFCLADTCLLLMDKRKDPSSVDIKKVLLEMRKFRMGLIQTADQLRFSYLAVIEGAKFIMGDSSVQDQWKELSHEDLEPPPEHIPPPPRPPKRILEPHNLEHHHHHH</t>
  </si>
  <si>
    <t>['N64K', 'V184I', 'L204P']</t>
  </si>
  <si>
    <t>.................................................................F....................................................I......................................P.........................I..............................................L..MDKRKDPS.-..........................P...........L.............................S.................</t>
  </si>
  <si>
    <t>MEMEKEFEQIDKSGSWAAIYQDIRHEASDFPCRVAKLPKNKNRNRYRDVSPFDHSRIKLHQEDNDFINASLIKMEEAQRSYILTQGPLPNTCGHFWEMVWEQKSRGVVMLNRVMEKGSIKCAQYWPQKEEKEMIFEDTNLKLTLISEDIKSYYTVRQPELENLTTQETREILHFHYTTWPDFGIPESPASFLNFLFKVRESGSLSPEHGPVVVHCSAGIGRSGTFCLADTLLLMDKRKDPSSVDIKKVLLEMRKFRMGLIQTADQLRFPYLAVIEGAKFILGDSSVQDQWKELSHEDLEPPPEHIPPPPRSPKRILEPHNLEHHHHHH</t>
  </si>
  <si>
    <t>['Y66F', 'L119I', 'L158P', 'V184I', 'C231L', 'L234M', 'M235D', 'D236K', 'K237R', 'R238K', 'K239D', 'D240P', 'P241S', 'S243-', 'S270P', 'M282L', 'P312S']</t>
  </si>
  <si>
    <t>.................................................................F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</si>
  <si>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F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</si>
  <si>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['Y66F', 'V184I']</t>
  </si>
  <si>
    <t>.................................................................F.....................................................................................................................I.........................................LADTCL..MDKRKDPS.-......................................................................................</t>
  </si>
  <si>
    <t>MEMEKEFEQIDKSGSWAAIYQDIRHEASDFPCRVAKLPKNKNRNRYRDVSPFDHSRIKLHQEDNDFINASLIKMEEAQRSYILTQGPLPNTCGHFWEMVWEQKSRGVVMLNRVMEKGSLKCAQYWPQKEEKEMIFEDTNLKLTLISEDIKSYYTVRQLELENLTTQETREILHFHYTTWPDFGIPESPASFLNFLFKVRESGSLSPEHGPVVVHCSAGIGRSGTFLADTCLLLMDKRKDPSSVDIKKVLLEMRKFRMGLIQTADQLRFSYLAVIEGAKFIMGDSSVQDQWKELSHEDLEPPPEHIPPPPRPPKRILEPHNLEHHHHHH</t>
  </si>
  <si>
    <t>['Y66F', 'V184I', 'C226L', 'L227A', 'A228D', 'D229T', 'T230C', 'C231L', 'L234M', 'M235D', 'D236K', 'K237R', 'R238K', 'K239D', 'D240P', 'P241S', 'S243-']</t>
  </si>
  <si>
    <t>.................................................................H..................................................C..................................................................I.....................................................M...........................................L.............................S.................</t>
  </si>
  <si>
    <t>MEMEKEFEQIDKSGSWAAIYQDIRHEASDFPCRVAKLPKNKNRNRYRDVSPFDHSRIKLHQEDNDHINASLIKMEEAQRSYILTQGPLPNTCGHFWEMVWEQKSRGVVMLNRVMEKCSLKCAQYWPQKEEKEMIFEDTNLKLTLISEDIKSYYTVRQLELENLTTQETREILHFHYTTWPDFGIPESPASFLNFLFKVRESGSLSPEHGPVVVHCSAGIGRSGTFCLADTCLLLMDKMKDPSSVDIKKVLLEMRKFRMGLIQTADQLRFSYLAVIEGAKFILGDSSVQDQWKELSHEDLEPPPEHIPPPPRSPKRILEPHNLEHHHHHH</t>
  </si>
  <si>
    <t>['Y66H', 'G117C', 'V184I', 'R238M', 'M282L', 'P312S']</t>
  </si>
  <si>
    <t>............................................................-QEDND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</si>
  <si>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</si>
  <si>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['Q61-', 'E62Q', 'D63E', 'N64D', 'D65N', 'Y66D', 'V184I']</t>
  </si>
  <si>
    <t>.................................................................N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</si>
  <si>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N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</si>
  <si>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['Y66N', 'V184I']</t>
  </si>
  <si>
    <t>...............................................................K..................................................................................................................R...ESLNHQ.H.--T.FS.SESQ.HSARST..LWCT..QA...LEP.VRLIPASCWTRGK.L.P.ISRKCCKG.------------.GW.SR.PTSCASPTW.SKVPNSSWGTLPCR.S.R.FPTRT.SHTISSIIIIII.RPRI.WYACRHQIKRKA</t>
  </si>
  <si>
    <t>MEMEKEFEQIDKSGSWAAIYQDIRHEASDFPCRVAKLPKNKNRNRYRDVSPFDHSRIKLHQEDKDYINASLIKMEEAQRSYILTQGPLPNTCGHFWEMVWEQKSRGVVMLNRVMEKGSLKCAQYWPQKEEKEMIFEDTNLKLTLISEDIKSYYTVRQLELENLTTQETREILHFHYTTRPDFESLNHQPHSTFFSKSESQGHSARSTGPLWCTVVQASAGLEPSVRLIPASCWTRGKTLLPLISRKCCKGSFGWGSRQPTSCASPTWLSKVPNSSWGTLPCRISGRSFPTRTWSHTISSIIIIIIERPRIPWYACRHQIKRKA</t>
  </si>
  <si>
    <t>['N64K', 'W179R', 'G183E', 'V184S', 'P185L', 'E186N', 'S187H', 'P188Q', 'S190H', 'L192-', 'N193-', 'F194T', 'F196F', 'K197S', 'R199S', 'E200E', 'S201S', 'G202Q', 'L204H', 'S205S', 'P206A', 'E207R', 'H208S', 'G209T', 'V212L', 'V213W', 'H214C', 'C215T', 'G218Q', 'I219A', 'G223L', 'T224E', 'F225P', 'L227V', 'A228R',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'D298S', 'E300R', 'P302F', 'P303P', 'E304T', 'H305R', 'I306T', 'P308S', 'P309H', 'P310T', 'R311I', 'P312S', 'P313S', 'K314I', 'R315I', 'I316I', 'L317I', 'E318I', 'P319I', 'N321R', 'L322P', 'E323R', 'H324I', 'H326W', 'H327Y', 'H328A', 'H329C', '*330R', 'A331H', 'A332Q', 'A333I', 'D334K', 'P335R', 'M336K', 'V337A']</t>
  </si>
  <si>
    <t>.................................................................H......NI..........................................D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</si>
  <si>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HINASLINIEEAQRSYILTQGPLPNTCGHFWEMVWEQKSRGVVMLNRVMEKDSLKCAQYWPQKEEKEMIFEDTNLLTLISEDIKSYYTVRQLELENLTTQETREILHFHYTTWPDFGIPESPASFLNFLFKVRESGSLSPEHGPVVVHCSAGIGRSGTFCLADTCLLLMDKRKDPSSVDIKKVLLEMRKFRMGLIQTADQLRFSYLAVIEGAKFIMGDSSVQDQWKELSHEDLEPPPEHIPPPPRPPKRILEPHNLEHHHHHH</t>
  </si>
  <si>
    <t>['Y66H', 'K73N', 'M74I', 'G117D', 'Q127-', 'K128Q', 'E129K', 'K131E', 'E132K', 'M133E', 'I134M', 'F135I', 'E136F', 'D137E', 'T138D', 'N139T', 'L140N', 'K141L', 'V184I']</t>
  </si>
  <si>
    <t>.................................................................N.....................................................................................................................I.............................Y...................................................................................................................</t>
  </si>
  <si>
    <t>MEMEKEFEQIDKSGSWAAIYQDIRHEASDFPCRVAKLPKNKNRNRYRDVSPFDHSRIKLHQEDNDNINASLIKMEEAQRSYILTQGPLPNTCGHFWEMVWEQKSRGVVMLNRVMEKGSLKCAQYWPQKEEKEMIFEDTNLKLTLISEDIKSYYTVRQLELENLTTQETREILHFHYTTWPDFGIPESPASFLNFLFKVRESGSLSPEHGPVVVYCSAGIGRSGTFCLADTCLLLMDKRKDPSSVDIKKVLLEMRKFRMGLIQTADQLRFSYLAVIEGAKFIMGDSSVQDQWKELSHEDLEPPPEHIPPPPRPPKRILEPHNLEHHHHHH</t>
  </si>
  <si>
    <t>['Y66N', 'V184I', 'H214Y']</t>
  </si>
  <si>
    <t>..................................................................F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</si>
  <si>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F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</si>
  <si>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['I67F', 'V184I']</t>
  </si>
  <si>
    <t>..................................................................F....................................................................................................................I.................................V.......................................................................L.......................................</t>
  </si>
  <si>
    <t>MEMEKEFEQIDKSGSWAAIYQDIRHEASDFPCRVAKLPKNKNRNRYRDVSPFDHSRIKLHQEDNDYFNASLIKMEEAQRSYILTQGPLPNTCGHFWEMVWEQKSRGVVMLNRVMEKGSLKCAQYWPQKEEKEMIFEDTNLKLTLISEDIKSYYTVRQLELENLTTQETREILHFHYTTWPDFGIPESPASFLNFLFKVRESGSLSPEHGPVVVHCSAVIGRSGTFCLADTCLLLMDKRKDPSSVDIKKVLLEMRKFRMGLIQTADQLRFSYLAVIEGAKFIMGDSSVQDLWKELSHEDLEPPPEHIPPPPRPPKRILEPHNLEHHHHHH</t>
  </si>
  <si>
    <t>['I67F', 'V184I', 'G218V', 'Q290L']</t>
  </si>
  <si>
    <t>...................................................................D...................................................................................................................I.................................................V...............................................................................................</t>
  </si>
  <si>
    <t>MEMEKEFEQIDKSGSWAAIYQDIRHEASDFPCRVAKLPKNKNRNRYRDVSPFDHSRIKLHQEDNDYIDASLIKMEEAQRSYILTQGPLPNTCGHFWEMVWEQKSRGVVMLNRVMEKGSLKCAQYWPQKEEKEMIFEDTNLKLTLISEDIKSYYTVRQLELENLTTQETREILHFHYTTWPDFGIPESPASFLNFLFKVRESGSLSPEHGPVVVHCSAGIGRSGTFCLADTCLLVMDKRKDPSSVDIKKVLLEMRKFRMGLIQTADQLRFSYLAVIEGAKFIMGDSSVQDQWKELSHEDLEPPPEHIPPPPRPPKRILEPHNLEHHHHHH</t>
  </si>
  <si>
    <t>['N68D', 'V184I', 'L234V']</t>
  </si>
  <si>
    <t>...................................................................D....................S..............................................................................................I..............................................................................RS.................................................................</t>
  </si>
  <si>
    <t>MEMEKEFEQIDKSGSWAAIYQDIRHEASDFPCRVAKLPKNKNRNRYRDVSPFDHSRIKLHQEDNDYIDASLIKMEEAQRSYILTQGPLSNTCGHFWEMVWEQKSRGVVMLNRVMEKGSLKCAQYWPQKEEKEMIFEDTNLKLTLISEDIKSYYTVRQLELENLTTQETREILHFHYTTWPDFGIPESPASFLNFLFKVRESGSLSPEHGPVVVHCSAGIGRSGTFCLADTCLLLMDKRKDPSSVDIKKVLLEMRKFRMGLIQRSDQLRFSYLAVIEGAKFIMGDSSVQDQWKELSHEDLEPPPEHIPPPPRPPKRILEPHNLEHHHHHH</t>
  </si>
  <si>
    <t>['N68D', 'P89S', 'V184I', 'T263R', 'A264S']</t>
  </si>
  <si>
    <t>.................................................................C..................................-.................................V................................................I................................................................................V..................Y................S...........R................</t>
  </si>
  <si>
    <t>MEMEKEFEQIDKSGSWAAIYQDIRHEASDFPCRVAKLPKNKNRNRYRDVSPFDHSRIKLHQEDNDCINASLIKMEEAQRSYILTQGPLPNTCGHFWEMVWQKSRGVVMLNRVMEKGSLKCAQYWPQKEEKEMIVEDTNLKLTLISEDIKSYYTVRQLELENLTTQETREILHFHYTTWPDFGIPESPASFLNFLFKVRESGSLSPEHGPVVVHCSAGIGRSGTFCLADTCLLLMDKRKDPSSVDIKKVLLEMRKFRMGLIQTAVQLRFSYLAVIEGAKFIMGYSSVQDQWKELSHEDLESPPEHIPPPPRPRKRILEPHNLEHHHHHH</t>
  </si>
  <si>
    <t>['Y66C', 'E101-', 'F135V', 'V184I', 'D265V', 'D284Y', 'P301S', 'P313R']</t>
  </si>
  <si>
    <t>...................................................................I.......................................................-Y..........................................................I.............................................................................................................V...................................</t>
  </si>
  <si>
    <t>MEMEKEFEQIDKSGSWAAIYQDIRHEASDFPCRVAKLPKNKNRNRYRDVSPFDHSRIKLHQEDNDYIIASLIKMEEAQRSYILTQGPLPNTCGHFWEMVWEQKSRGVVMLNRVMEKGSLKCAQYPQKEEKEMIFEDTNLKLTLISEDIKSYYTVRQLELENLTTQETREILHFHYTTWPDFGIPESPASFLNFLFKVRESGSLSPEHGPVVVHCSAGIGRSGTFCLADTCLLLMDKRKDPSSVDIKKVLLEMRKFRMGLIQTADQLRFSYLAVIEGAKFIMGDSSVQDQWKEVSHEDLEPPPEHIPPPPRPPKRILEPHNLEHHHHHH</t>
  </si>
  <si>
    <t>['N68I', 'Y124-', 'W125Y', 'V184I', 'L294V']</t>
  </si>
  <si>
    <t>.................................................................D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</si>
  <si>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D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</si>
  <si>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['Y66D', 'V184I']</t>
  </si>
  <si>
    <t>............................................................-QEDND.....................................G...............................................................................I........................................................L........................................................................................</t>
  </si>
  <si>
    <t>MEMEKEFEQIDKSGSWAAIYQDIRHEASDFPCRVAKLPKNKNRNRYRDVSPFDHSRIKLHQEDNDINASLIKMEEAQRSYILTQGPLPNTCGHFWEMVWEQKGRGVVMLNRVMEKGSLKCAQYWPQKEEKEMIFEDTNLKLTLISEDIKSYYTVRQLELENLTTQETREILHFHYTTWPDFGIPESPASFLNFLFKVRESGSLSPEHGPVVVHCSAGIGRSGTFCLADTCLLLMDKRKDLSSVDIKKVLLEMRKFRMGLIQTADQLRFSYLAVIEGAKFIMGDSSVQDQWKELSHEDLEPPPEHIPPPPRPPKRILEPHNLEHHHHHH</t>
  </si>
  <si>
    <t>['Q61-', 'E62Q', 'D63E', 'N64D', 'D65N', 'Y66D', 'S104G', 'V184I', 'P241L']</t>
  </si>
  <si>
    <t>...................................................................K...............................................................K...................................................I.........................................................Y....R...I..............................................................................</t>
  </si>
  <si>
    <t>MEMEKEFEQIDKSGSWAAIYQDIRHEASDFPCRVAKLPKNKNRNRYRDVSPFDHSRIKLHQEDNDYIKASLIKMEEAQRSYILTQGPLPNTCGHFWEMVWEQKSRGVVMLNRVMEKGSLKCAQYWPQKEEKKMIFEDTNLKLTLISEDIKSYYTVRQLELENLTTQETREILHFHYTTWPDFGIPESPASFLNFLFKVRESGSLSPEHGPVVVHCSAGIGRSGTFCLADTCLLLMDKRKDPYSVDIRKVLIEMRKFRMGLIQTADQLRFSYLAVIEGAKFIMGDSSVQDQWKELSHEDLEPPPEHIPPPPRPPKRILEPHNLEHHHHHH</t>
  </si>
  <si>
    <t>['N68K', 'E132K', 'V184I', 'S242Y', 'K247R', 'L251I']</t>
  </si>
  <si>
    <t>.....................................................................</t>
  </si>
  <si>
    <t>MEMEKEFEQIDKSGSWAAIYQDIRHEASDFPCRVAKLPKNKNRNRYRDVSPFDHSRIKLHQEDNDYINA</t>
  </si>
  <si>
    <t>.................................................................N.......................................S.............................................-.YTVR..........................I..............................................................................................T..................................................</t>
  </si>
  <si>
    <t>MEMEKEFEQIDKSGSWAAIYQDIRHEASDFPCRVAKLPKNKNRNRYRDVSPFDHSRIKLHQEDNDNINASLIKMEEAQRSYILTQGPLPNTCGHFWEMVWEQKSRSVVMLNRVMEKGSLKCAQYWPQKEEKEMIFEDTNLKLTLISEDIKSYYTVRLELENLTTQETREILHFHYTTWPDFGIPESPASFLNFLFKVRESGSLSPEHGPVVVHCSAGIGRSGTFCLADTCLLLMDKRKDPSSVDIKKVLLEMRKFRMGLIQTADQLRFSYLAVIEGATFIMGDSSVQDQWKELSHEDLEPPPEHIPPPPRPPKRILEPHNLEHHHHHH</t>
  </si>
  <si>
    <t>['Y66N', 'G106S', 'Y152-', 'T154Y', 'V155T', 'R156V', 'Q157R', 'V184I', 'K279T']</t>
  </si>
  <si>
    <t>.....................................................................C........G.............................................................T..........................................I.........................................G.......................................................................................................</t>
  </si>
  <si>
    <t>MEMEKEFEQIDKSGSWAAIYQDIRHEASDFPCRVAKLPKNKNRNRYRDVSPFDHSRIKLHQEDNDYINACLIKMEEAQGSYILTQGPLPNTCGHFWEMVWEQKSRGVVMLNRVMEKGSLKCAQYWPQKEEKEMIFEDTNLTLTLISEDIKSYYTVRQLELENLTTQETREILHFHYTTWPDFGIPESPASFLNFLFKVRESGSLSPEHGPVVVHCSAGIGRSGTFGLADTCLLLMDKRKDPSSVDIKKVLLEMRKFRMGLIQTADQLRFSYLAVIEGAKFIMGDSSVQDQWKELSHEDLEPPPEHIPPPPRPPKRILEPHNLEHHHHHH</t>
  </si>
  <si>
    <t>['S70C', 'R79G', 'K141T', 'V184I', 'C226G']</t>
  </si>
  <si>
    <t>.................................................................C.....................................................................................................................I.-............................................................................................R..................................................</t>
  </si>
  <si>
    <t>MEMEKEFEQIDKSGSWAAIYQDIRHEASDFPCRVAKLPKNKNRNRYRDVSPFDHSRIKLHQEDNDCINASLIKMEEAQRSYILTQGPLPNTCGHFWEMVWEQKSRGVVMLNRVMEKGSLKCAQYWPQKEEKEMIFEDTNLKLTLISEDIKSYYTVRQLELENLTTQETREILHFHYTTWPDFGIPSPASFLNFLFKVRESGSLSPEHGPVVVHCSAGIGRSGTFCLADTCLLLMDKRKDPSSVDIKKVLLEMRKFRMGLIQTADQLRFSYLAVIEGARFIMGDSSVQDQWKELSHEDLEPPPEHIPPPPRPPKRILEPHNLEHHHHHH</t>
  </si>
  <si>
    <t>['Y66C', 'V184I', 'E186-', 'K279R']</t>
  </si>
  <si>
    <t>.................................................................F.....................................................................................................................I...........S.SESQ.HSARST..LWCTA.QA...LEP.VWLIPASCWTRGK.L.P.ISRKCCKG.------------.GW.SR.PTSCASPTW.SKVPNSSWGTLPCR.S.R.FPTRT.SH--.PSIS.---.L.GH.NESWSHTISSIIII.I.</t>
  </si>
  <si>
    <t>MEMEKEFEQIDKSGSWAAIYQDIRHEASDFPCRVAKLPKNKNRNRYRDVSPFDHSRIKLHQEDNDFINASLIKMEEAQRSYILTQGPLPNTCGHFWEMVWEQKSRGVVMLNRVMEKGSLKCAQYWPQKEEKEMIFEDTNLKLTLISEDIKSYYTVRQLELENLTTQETREILHFHYTTWPDFGIPESPASFLNFLSKSESQGHSARSTGPLWCTAVQASAGLEPSVWLIPASCWTRGKTLLPLISRKCCKGSFGWGSRQPTSCASPTWLSKVPNSSWGTLPCRISGRSFPTRTWSHHPSISPHLPGHPNESWSHTISSIIIIIIE</t>
  </si>
  <si>
    <t>['Y66F',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</si>
  <si>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C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</si>
  <si>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C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</si>
  <si>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['S70C', 'V184I']</t>
  </si>
  <si>
    <t>.....................................................................C.................................................................................................................I........................................................................................T..................................Q.....................</t>
  </si>
  <si>
    <t>MEMEKEFEQIDKSGSWAAIYQDIRHEASDFPCRVAKLPKNKNRNRYRDVSPFDHSRIKLHQEDNDYINACLIKMEEAQRSYILTQGPLPNTCGHFWEMVWEQKSRGVVMLNRVMEKGSLKCAQYWPQKEEKEMIFEDTNLKLTLISEDIKSYYTVRQLELENLTTQETREILHFHYTTWPDFGIPESPASFLNFLFKVRESGSLSPEHGPVVVHCSAGIGRSGTFCLADTCLLLMDKRKDPSSVDIKKVLLEMRKFRMGLIQTADQLRFSYLTVIEGAKFIMGDSSVQDQWKELSHEDLEPPPEHIPQPPRPPKRILEPHNLEHHHHHH</t>
  </si>
  <si>
    <t>['S70C', 'V184I', 'A273T', 'P308Q']</t>
  </si>
  <si>
    <t>...................................................................I........................................................................................L..........................I..................................................................-..............................................................................</t>
  </si>
  <si>
    <t>MEMEKEFEQIDKSGSWAAIYQDIRHEASDFPCRVAKLPKNKNRNRYRDVSPFDHSRIKLHQEDNDYIIASLIKMEEAQRSYILTQGPLPNTCGHFWEMVWEQKSRGVVMLNRVMEKGSLKCAQYWPQKEEKEMIFEDTNLKLTLISEDIKSYYTVRLLELENLTTQETREILHFHYTTWPDFGIPESPASFLNFLFKVRESGSLSPEHGPVVVHCSAGIGRSGTFCLADTCLLLMDKRKDPSSVDIKKVLEMRKFRMGLIQTADQLRFSYLAVIEGAKFIMGDSSVQDQWKELSHEDLEPPPEHIPPPPRPPKRILEPHNLEHHHHHH</t>
  </si>
  <si>
    <t>['N68I', 'Q157L', 'V184I', 'L251-']</t>
  </si>
  <si>
    <t>.....................................................................C.................................................................................................................I..............................................................T...............................................T.....S.H..........................</t>
  </si>
  <si>
    <t>MEMEKEFEQIDKSGSWAAIYQDIRHEASDFPCRVAKLPKNKNRNRYRDVSPFDHSRIKLHQEDNDYINACLIKMEEAQRSYILTQGPLPNTCGHFWEMVWEQKSRGVVMLNRVMEKGSLKCAQYWPQKEEKEMIFEDTNLKLTLISEDIKSYYTVRQLELENLTTQETREILHFHYTTWPDFGIPESPASFLNFLFKVRESGSLSPEHGPVVVHCSAGIGRSGTFCLADTCLLLMDKRKDPSSVDITKVLLEMRKFRMGLIQTADQLRFSYLAVIEGAKFIMGDSSVQDQWKELTHEDLESPHEHIPPPPRPPKRILEPHNLEHHHHHH</t>
  </si>
  <si>
    <t>['S70C', 'V184I', 'K247T', 'S295T', 'P301S', 'P303H']</t>
  </si>
  <si>
    <t>.....................................................................C.................................................................................................................I.........Y.......................................................................................................................................</t>
  </si>
  <si>
    <t>MEMEKEFEQIDKSGSWAAIYQDIRHEASDFPCRVAKLPKNKNRNRYRDVSPFDHSRIKLHQEDNDYINACLIKMEEAQRSYILTQGPLPNTCGHFWEMVWEQKSRGVVMLNRVMEKGSLKCAQYWPQKEEKEMIFEDTNLKLTLISEDIKSYYTVRQLELENLTTQETREILHFHYTTWPDFGIPESPASFLNYLFKVRESGSLSPEHGPVVVHCSAGIGRSGTFCLADTCLLLMDKRKDPSSVDIKKVLLEMRKFRMGLIQTADQLRFSYLAVIEGAKFIMGDSSVQDQWKELSHEDLEPPPEHIPPPPRPPKRILEPHNLEHHHHHH</t>
  </si>
  <si>
    <t>['S70C', 'V184I', 'F194Y']</t>
  </si>
  <si>
    <t>.....................................................................C.......................D......................................................................................TLESLNHQ.H.--T.FS.SESQ.HSARST..LWCTA.QA...LEP.VWLIPASCWTRGK.L.P.ISRKCCKG.------------.GW.SR.PTSCASPTW.SKVPNSSW--.TLPCRISGRSFPTRTWS.H.SIS.HL.GH.NESWSHTISSIIII.I.</t>
  </si>
  <si>
    <t>MEMEKEFEQIDKSGSWAAIYQDIRHEASDFPCRVAKLPKNKNRNRYRDVSPFDHSRIKLHQEDNDYINACLIKMEEAQRSYILTQGPLPNTCGDFWEMVWEQKSRGVVMLNRVMEKGSLKCAQYWPQKEEKEMIFEDTNLKLTLISEDIKSYYTVRQLELENLTTQETREILHFHYTTWPTLESLNHQPHSTFFSKSESQGHSARSTGPLWCTAVQASAGLEPSVWLIPASCWTRGKTLLPLISRKCCKGSFGWGSRQPTSCASPTWLSKVPNSSWGTLPCRISGRSFPTRTWSPHPSISPHLPGHPNESWSHTISSIIIIIIE</t>
  </si>
  <si>
    <t>['S70C', 'H94D',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</si>
  <si>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G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</si>
  <si>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MEMEKEFEQIDKSGSWAAIYQDIRHEASDFPCRVAKLPKNKNRNRYRDVSPFDHSRIKLHQEDNDYINAG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</si>
  <si>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['S70G', 'V184I', 'R238M']</t>
  </si>
  <si>
    <t>.....................................................................I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</si>
  <si>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KSGSWAAIYQDIRHEASDFPCRVAKLPKNKNRNRYRDVSPFDHSRIKLHQEDNDYINAI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</si>
  <si>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['S70I', 'D148N', 'V184I']</t>
  </si>
  <si>
    <t>.....................................................................C..............L..............EQKSRGV.ML-.......................N....S........V...................................I...............................................-..............E......................................P...........................................</t>
  </si>
  <si>
    <t>MEMEKEFEQIDKSGSWAAIYQDIRHEASDFPCRVAKLPKNKNRNRYRDVSPFDHSRIKLHQEDNDYINACLIKMEEAQRSYILTLGPLPNTCGHFWEMVEQKSRGVVMLNRVMEKGSLKCAQYWPQKEEKEMNFEDTSLKLTLISEVIKSYYTVRQLELENLTTQETREILHFHYTTWPDFGIPESPASFLNFLFKVRESGSLSPEHGPVVVHCSAGIGRSGTFCLADTCLLMDKRKDPSSVDIEKVLLEMRKFRMGLIQTADQLRFSYLAVIEGAKFIMGDSPVQDQWKELSHEDLEPPPEHIPPPPRPPKRILEPHNLEHHHHHH</t>
  </si>
  <si>
    <t>['S70C', 'Q85L', 'W100E', 'E101Q', 'Q102K', 'K103S', 'S104R', 'R105G', 'G106V', 'V108M', 'M109L', 'L110-', 'I134N', 'N139S', 'D148V', 'V184I', 'L232-', 'K247E', 'S286P']</t>
  </si>
  <si>
    <t>.....................................................................I......V............I...................P.............H..................R..................D.....................I.....................................................W...........................................................................................</t>
  </si>
  <si>
    <t>MEMEKEFEQIDKSGSWAAIYQDIRHEASDFPCRVAKLPKNKNRNRYRDVSPFDHSRIKLHQEDNDYINAILIKMEEVQRSYILTQGPLPITCGHFWEMVWEQKSRGVVMPNRVMEKGSLKCAQHWPQKEEKEMIFEDTNLKLRLISEDIKSYYTVRQLELEDLTTQETREILHFHYTTWPDFGIPESPASFLNFLFKVRESGSLSPEHGPVVVHCSAGIGRSGTFCLADTCLLLMDKWKDPSSVDIKKVLLEMRKFRMGLIQTADQLRFSYLAVIEGAKFIMGDSSVQDQWKELSHEDLEPPPEHIPPPPRPPKRILEPHNLEHHHHHH</t>
  </si>
  <si>
    <t>['S70I', 'A77V', 'N90I', 'L110P', 'Y124H', 'T143R', 'N162D', 'V184I', 'R238W']</t>
  </si>
  <si>
    <t>...................................................................K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</si>
  <si>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K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</si>
  <si>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['N68K', 'E136D', 'V184I']</t>
  </si>
  <si>
    <t>.....................................................................R......................D........................................F............................I....................I.....................................Y........................................S..................................................................</t>
  </si>
  <si>
    <t>MEMEKEFEQIDKSGSWAAIYQDIRHEASDFPCRVAKLPKNKNRNRYRDVSPFDHSRIKLHQEDNDYINARLIKMEEAQRSYILTQGPLPNTCDHFWEMVWEQKSRGVVMLNRVMEKGSLKCAQYWPQKEEKEMFFEDTNLKLTLISEDIKSYYTVRQLELENITTQETREILHFHYTTWPDFGIPESPASFLNFLFKVRESGSLSPEHGPVVVHCSAGIGRYGTFCLADTCLLLMDKRKDPSSVDIKKVLLEMRKFRMGLIQSADQLRFSYLAVIEGAKFIMGDSSVQDQWKELSHEDLEPPPEHIPPPPRPPKRILEPHNLEHHHHHH</t>
  </si>
  <si>
    <t>['S70R', 'G93D', 'I134F', 'L163I', 'V184I', 'S222Y', 'T263S']</t>
  </si>
  <si>
    <t>.....................................................................R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</si>
  <si>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</si>
  <si>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['S70R', 'M133I', 'V184I']</t>
  </si>
  <si>
    <t>.....................................................................N..............L..................................................................................................I..............................VQ.SA.LEPSVW.IPASCWTRG.TLL.----LISRKCCKGS.GW.SR.PTSCASPTW.SKVPNSSW--.TLPCRISRRSFPTRTWS.H.SIS.HL.GH.NESWSHTISSIIII.I.</t>
  </si>
  <si>
    <t>MEMEKEFEQIDKSGSWAAIYQDIRHEASDFPCRVAKLPKNKNRNRYRDVSPFDHSRIKLHQEDNDYINANLIKMEEAQRSYILTLGPLPNTCGHFWEMVWEQKSRGVVMLNRVMEKGSLKCAQYWPQKEEKEMIFEDTNLKLTLISEDIKSYYTVRQLELENLTTQETREILHFHYTTWPDFGIPESPASFLNFLFKVRESGSLSPEHGPVVVHVQASAGLEPSVWLIPASCWTRGKTLLPLISRKCCKGSFGWGSRQPTSCASPTWLSKVPNSSWGTLPCRISRRSFPTRTWSPHPSISPHLPGHPNESWSHTISSIIIIIIE</t>
  </si>
  <si>
    <t>['S70N', 'Q85L', 'V184I',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'W291R',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</si>
  <si>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R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</si>
  <si>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</si>
  <si>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['S70R', 'V184I']</t>
  </si>
  <si>
    <t>.....................................................................R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</si>
  <si>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R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</si>
  <si>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['S70R', 'V184I', 'F225L']</t>
  </si>
  <si>
    <t>.....................................................................R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</si>
  <si>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</si>
  <si>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['S70R', 'F95L', 'V184I']</t>
  </si>
  <si>
    <t>.................................................................H.......NGRSPKELHSYP..FAHLRSLLGDG.GAE.QGCRHAQQSDG.RFVKMRTILATKRRKRDDLRHKFEINID.RYQV.LYSA.A.IGKPY.PRNSRDLTFPLY.MAL.NPITSLILEL..QSPRVR.TQP.ARARCGAQQCR.RQVWNLL..YLP...GQEERPFF.YQE.A.RNEE.SDGADPDSRPAA.LLPGCDR.---CQIHH.GL.RA.-----------.V.GAF.RGPGV.TRAY..TS.ATQTN.GATQSRASSF</t>
  </si>
  <si>
    <t>MEMEKEFEQIDKSGSWAAIYQDIRHEASDFPCRVAKLPKNKNRNRYRDVSPFDHSRIKLHQEDNDHINASLIKNGRSPKELHSYPGPFAHLRSLLGDGVGAEKQGCRHAQQSDGERFVKMRTILATKRRKRDDLRHKFEINIDLRYQVILYSATARIGKPYNPRNSRDLTFPLYHMALWNPITSLILELSFQSPRVRVTQPGARARCGAQQCRHRQVWNLLSGYLPLADGQEERPFFRYQESAVRNEEVSDGADPDSRPAALLLPGCDRRCQIHHGGLFRAGSVEGAFPRGPGVPTRAYPPTSPATQTNPGATQSRASSFIII</t>
  </si>
  <si>
    <t>['Y66H', 'M74N', 'E75G', 'E76R', 'A77S', 'Q78P', 'R79K', 'S80E', 'Y81L', 'I82H', 'L83S', 'T84Y', 'Q85P', 'L88F', 'P89A', 'N90H', 'T91L',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'P210Q',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'D334F']</t>
  </si>
  <si>
    <t>.....................................................................C.................................................................................................................I...S..........................................Y..................................................................................................</t>
  </si>
  <si>
    <t>MEMEKEFEQIDKSGSWAAIYQDIRHEASDFPCRVAKLPKNKNRNRYRDVSPFDHSRIKLHQEDNDYINACLIKMEEAQRSYILTQGPLPNTCGHFWEMVWEQKSRGVVMLNRVMEKGSLKCAQYWPQKEEKEMIFEDTNLKLTLISEDIKSYYTVRQLELENLTTQETREILHFHYTTWPDFGIPESSASFLNFLFKVRESGSLSPEHGPVVVHCSAGIGRSGTFCLADTYLLLMDKRKDPSSVDIKKVLLEMRKFRMGLIQTADQLRFSYLAVIEGAKFIMGDSSVQDQWKELSHEDLEPPPEHIPPPPRPPKRILEPHNLEHHHHHH</t>
  </si>
  <si>
    <t>['S70C', 'V184I', 'P188S', 'C231Y']</t>
  </si>
  <si>
    <t>......................................................................-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</si>
  <si>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</si>
  <si>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['L71-', 'V184I']</t>
  </si>
  <si>
    <t>.....................................................................R.................................G.....I...................................................................I.....I.............................................................................................P...............................R...................</t>
  </si>
  <si>
    <t>MEMEKEFEQIDKSGSWAAIYQDIRHEASDFPCRVAKLPKNKNRNRYRDVSPFDHSRIKLHQEDNDYINARLIKMEEAQRSYILTQGPLPNTCGHFWEMVWEQKGRGVVMINRVMEKGSLKCAQYWPQKEEKEMIFEDTNLKLTLISEDIKSYYTVRQLELENLTTQETREILHFHYTIWPDFGIPESPASFLNFLFKVRESGSLSPEHGPVVVHCSAGIGRSGTFCLADTCLLLMDKRKDPSSVDIKKVLLEMRKFRMGLIQTADQLRFSYLAVIEGPKFIMGDSSVQDQWKELSHEDLEPPPEHIPPPRRPPKRILEPHNLEHHHHHH</t>
  </si>
  <si>
    <t>['S70R', 'S104G', 'L110I', 'T178I', 'V184I', 'A278P', 'P310R']</t>
  </si>
  <si>
    <t>......................................................................-.............................V........................Q.........................................................I...................................................................V..................................................SK.........................</t>
  </si>
  <si>
    <t>MEMEKEFEQIDKSGSWAAIYQDIRHEASDFPCRVAKLPKNKNRNRYRDVSPFDHSRIKLHQEDNDYINASIKMEEAQRSYILTQGPLPNTCGHFWEMVWVQKSRGVVMLNRVMEKGSLKCAQYWQQKEEKEMIFEDTNLKLTLISEDIKSYYTVRQLELENLTTQETREILHFHYTTWPDFGIPESPASFLNFLFKVRESGSLSPEHGPVVVHCSAGIGRSGTFCLADTCLLLMDKRKDPSSVDIKKVLLVMRKFRMGLIQTADQLRFSYLAVIEGAKFIMGDSSVQDQWKELSHEDLEPPSKHIPPPPRPPKRILEPHNLEHHHHHH</t>
  </si>
  <si>
    <t>['L71-', 'E101V', 'P126Q', 'V184I', 'E252V', 'P303S', 'E304K']</t>
  </si>
  <si>
    <t>...................................................................K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</si>
  <si>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K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</si>
  <si>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['N68K', 'V184I']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</si>
  <si>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..................-..................................................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</si>
  <si>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IQTADQLRFSYLAVIEGAFIMGDSSVQDQWKELSHEDLEPPPEHIPPPPRPPKRILEPHNLEHHHHHH</t>
  </si>
  <si>
    <t>['L71F', 'V184I', 'K279-']</t>
  </si>
  <si>
    <t>.....................................................................C.................................................................................................................I...S..........................................Y...............................................................................GH.NESWSHTISSIIII.I.</t>
  </si>
  <si>
    <t>MEMEKEFEQIDKSGSWAAIYQDIRHEASDFPCRVAKLPKNKNRNRYRDVSPFDHSRIKLHQEDNDYINACLIKMEEAQRSYILTQGPLPNTCGHFWEMVWEQKSRGVVMLNRVMEKGSLKCAQYWPQKEEKEMIFEDTNLKLTLISEDIKSYYTVRQLELENLTTQETREILHFHYTTWPDFGIPESSASFLNFLFKVRESGSLSPEHGPVVVHCSAGIGRSGTFCLADTYLLLMDKRKDPSSVDIKKVLLEMRKFRMGLIQTADQLRFSYLAVIEGAKFIMGDSSVQDQWKELSHEDLEPPPEHIPPPPGHPNESWSHTISSIIIIIIE</t>
  </si>
  <si>
    <t>['S70C', 'V184I', 'P188S', 'C231Y', 'R311G', 'P312H', 'K314N', 'R315E', 'I316S', 'L317W', 'E318S', 'P319H', 'H320T', 'N321I', 'L322S', 'E323S', 'H324I', 'H325I', 'H326I', 'H327I', 'H329I']</t>
  </si>
  <si>
    <t>......................................................................F................................................N......................................D........................I........Y........................................................................................................................................</t>
  </si>
  <si>
    <t>MEMEKEFEQIDKSGSWAAIYQDIRHEASDFPCRVAKLPKNKNRNRYRDVSPFDHSRIKLHQEDNDYINASFIKMEEAQRSYILTQGPLPNTCGHFWEMVWEQKSRGVVMLNRVMEKGSLNCAQYWPQKEEKEMIFEDTNLKLTLISEDIKSYYTVRQLDLENLTTQETREILHFHYTTWPDFGIPESPASFLYFLFKVRESGSLSPEHGPVVVHCSAGIGRSGTFCLADTCLLLMDKRKDPSSVDIKKVLLEMRKFRMGLIQTADQLRFSYLAVIEGAKFIMGDSSVQDQWKELSHEDLEPPPEHIPPPPRPPKRILEPHNLEHHHHHH</t>
  </si>
  <si>
    <t>['L71F', 'K120N', 'E159D', 'V184I', 'N193Y']</t>
  </si>
  <si>
    <t>......................................................................KW.KPKGVTFL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</si>
  <si>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KWKKPKGVTFLPRALCLTHAVTFGRWCGSRKAGVSSCSTEWRKVRNAHNTGHKKKKKRSLKTQINHSLKISSHIIQCDSNWKTLQPKKLARSYISTIPHGLTLESLNHQPHSTFFSKSESQGHSARSTGPLWCTAVQASAG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</si>
  <si>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</si>
  <si>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...................................-M.............................................................F...........F............DWKT.---QPKKLARSYIS.I.HGLTL..LNHQPHST.FS.SESQ.HSARST..LWCTA.QA...LEP.VWLIPASCWTRGK.L.P.ISRKCCKG.------------.GW.SR.PTSCASPTW.SKVPNSSW--.TLPCRISGRSFPTRTWS.N.SIS.HL.GH.NESWSHTISSIIII.I.</t>
  </si>
  <si>
    <t>MEMEKEFEQIDKSGSWAAIYQDIRHEASDFPCRVAKLPKNKNRNRYRDVSPFDHSRIKLHQEDNDYINASMKMEEAQRSYILTQGPLPNTCGHFWEMVWEQKSRGVVMLNRVMEKGSLKCAQYWPQKEEKEMFFEDTNLKLTLIFEDIKSYYTVRQLDWKTLQPKKLARSYISTIPHGLTLESLNHQPHSTFFSKSESQGHSARSTGPLWCTAVQASAGLEPSVWLIPASCWTRGKTLLPLISRKCCKGSFGWGSRQPTSCASPTWLSKVPNSSWGTLPCRISGRSFPTRTWSPNPSISPHLPGHPNESWSHTISSIIIIIIE</t>
  </si>
  <si>
    <t>['L71-', 'I72M', 'I134F', 'S146F',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'P313N',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</si>
  <si>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F..............D...............................RNAHNTGHKK.KNRSL--------K.Q.NHSL.ITSHII.CD-S.WK.LQSKKLARSYIS.I.HGLTL..LNHQPHST.FS.SESQ.HSARST..LWCTA.QA...LEP.VWLIPASCWTRGK.L.P.ISRKCCKG.------------.GW.SR.PTSCASPTW.SKVPNSSW--.TLPCRISGRSFPTRTWS.H.SIS.HL.GH.NESWSHTISSIIII.I.</t>
  </si>
  <si>
    <t>MEMEKEFEQIDKSGSWAAIYQDIRHEASDFPCRVAKLPKNKNRNRYRDVSPFDHSRIKLHQEDNDYINASFIKMEEAQRSYILTQDPLPNTCGHFWEMVWEQKSRGVVMLNRVMEKGRNAHNTGHKKKKNRSLKTQINHSLKITSHIIQCDSNWKTLQSKKLARSYISTIPHGLTLESLNHQPHSTFFSKSESQGHSARSTGPLWCTAVQASAGLEPSVWLIPASCWTRGKTLLPLISRKCCKGSFGWGSRQPTSCASPTWLSKVPNSSWGTLPCRISGRSFPTRTWSPHPSISPHLPGHPNESWSHTISSIIIIIIE</t>
  </si>
  <si>
    <t>['L71F', 'G86D', 'S118R', 'L119N', 'K120A', 'C121H', 'A122N', 'Q123T', 'Y124G', 'W125H', 'P126K', 'Q127K', 'E129K', 'E130N', 'K131R', 'E132S', 'M133L', 'I134-', 'F135-', 'E136-', 'D137-', 'T138-', 'N139-', 'L140-', 'K141-', 'L142K', 'L144Q', 'S146N', 'E147H', 'D148S', 'I149L', 'S151I', 'Y152T', 'Y153S', 'T154H', 'V155I', 'R156I', 'L158C', 'E159D', 'L160-', 'E161S', 'L163W', 'T164K', 'Q166L', 'E167Q', 'T168S',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</si>
  <si>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-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</si>
  <si>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</si>
  <si>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['K73-', 'V184I']</t>
  </si>
  <si>
    <t>........................................................................-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</si>
  <si>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MEMEKEFEQIDKSGSWAAIYQDIRHEASDFPCRVAKLPKNKNRNRYRDVSPFDHSRIKLHQEDNDYINASLI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</si>
  <si>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['K73-', 'V184I', 'S285Y']</t>
  </si>
  <si>
    <t>........................................................................E..............................................................................................................I.....................................................................................................................H.SIS.HL.GQ.NESWSHTISSIIII.I.</t>
  </si>
  <si>
    <t>MEMEKEFEQIDKSGSWAAIYQDIRHEASDFPCRVAKLPKNKNRNRYRDVSPFDHSRIKLHQEDNDYINASLIEMEEAQRSYILTQGPLPNTCGHFWEMVWEQKSRGVVMLNRVMEKGSLKCAQYWPQKEEKEMIFEDTNLKLTLISEDIKSYYTVRQLELENLTTQETREILHFHYTTWPDFGIPESPASFLNFLFKVRESGSLSPEHGPVVVHCSAGIGRSGTFCLADTCLLLMDKRKDPSSVDIKKVLLEMRKFRMGLIQTADQLRFSYLAVIEGAKFIMGDSSVQDQWKELSHEDLEPHPSISPHLPGQPNESWSHTISSIIIIIIE</t>
  </si>
  <si>
    <t>['K73E', 'V184I', 'P302H', 'E304S', 'H305I', 'I306S', 'P308H', 'P309L', 'R311G', 'P312Q', 'K314N', 'R315E', 'I316S', 'L317W', 'E318S', 'P319H', 'H320T', 'N321I', 'L322S', 'E323S', 'H324I', 'H325I', 'H326I', 'H327I', 'H329I']</t>
  </si>
  <si>
    <t>........................................................................-.....................................................K........................................................I...................................S.............................................................................................................</t>
  </si>
  <si>
    <t>MEMEKEFEQIDKSGSWAAIYQDIRHEASDFPCRVAKLPKNKNRNRYRDVSPFDHSRIKLHQEDNDYINASLIMEEAQRSYILTQGPLPNTCGHFWEMVWEQKSRGVVMLNRVMEKGSLKCAQYWPKKEEKEMIFEDTNLKLTLISEDIKSYYTVRQLELENLTTQETREILHFHYTTWPDFGIPESPASFLNFLFKVRESGSLSPEHGPVVVHCSAGISRSGTFCLADTCLLLMDKRKDPSSVDIKKVLLEMRKFRMGLIQTADQLRFSYLAVIEGAKFIMGDSSVQDQWKELSHEDLEPPPEHIPPPPRPPKRILEPHNLEHHHHHH</t>
  </si>
  <si>
    <t>['K73-', 'Q127K', 'V184I', 'G220S']</t>
  </si>
  <si>
    <t>........................................................................E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</si>
  <si>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E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</si>
  <si>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['K73E', 'V184I']</t>
  </si>
  <si>
    <t>........................................................................E.............................................................Y................................................I................P................................................................................T...................HNLEHI...PR.PKRILEPHNLE.....</t>
  </si>
  <si>
    <t>MEMEKEFEQIDKSGSWAAIYQDIRHEASDFPCRVAKLPKNKNRNRYRDVSPFDHSRIKLHQEDNDYINASLIEMEEAQRSYILTQGPLPNTCGHFWEMVWEQKSRGVVMLNRVMEKGSLKCAQYWPQKEEKEMIYEDTNLKLTLISEDIKSYYTVRQLELENLTTQETREILHFHYTTWPDFGIPESPASFLNFLFKVREPGSLSPEHGPVVVHCSAGIGRSGTFCLADTCLLLMDKRKDPSSVDIKKVLLEMRKFRMGLIQTADQLRFSYLAVIEGAKFITGDSSVQDQWKELSHEDLEPHNLEHIPPPPRPPKRILEPHNLEHHHHHH</t>
  </si>
  <si>
    <t>['K73E', 'F135Y', 'V184I', 'S201P', 'M282T', 'P302H', 'P303N', 'E304L', 'H305E', 'I306H', 'P307I', 'R311P', 'P312R', 'K314P', 'R315K', 'I316R', 'L317I', 'E318L', 'P319E', 'H320P', 'N321H', 'L322N', 'E323L', 'H324E']</t>
  </si>
  <si>
    <t>........................................................................E...................R........................................................-...P.........................H...I.......................Y.....Y...................................................................................................................</t>
  </si>
  <si>
    <t>MEMEKEFEQIDKSGSWAAIYQDIRHEASDFPCRVAKLPKNKNRNRYRDVSPFDHSRIKLHQEDNDYINASLIEMEEAQRSYILTQGPLPNTCRHFWEMVWEQKSRGVVMLNRVMEKGSLKCAQYWPQKEEKEMIFEDTNLKLTLISEDISYYPVRQLELENLTTQETREILHFHYTTWHDFGIPESPASFLNFLFKVRESGSLSPEYGPVVVYCSAGIGRSGTFCLADTCLLLMDKRKDPSSVDIKKVLLEMRKFRMGLIQTADQLRFSYLAVIEGAKFIMGDSSVQDQWKELSHEDLEPPPEHIPPPPRPPKRILEPHNLEHHHHHH</t>
  </si>
  <si>
    <t>['K73E', 'G93R', 'K150-', 'T154P', 'P180H', 'V184I', 'H208Y', 'H214Y']</t>
  </si>
  <si>
    <t>........................................................................D.........................M...........................................................D........................I....................................................................................................................H............................</t>
  </si>
  <si>
    <t>MEMEKEFEQIDKSGSWAAIYQDIRHEASDFPCRVAKLPKNKNRNRYRDVSPFDHSRIKLHQEDNDYINASLIDMEEAQRSYILTQGPLPNTCGHFWEMMWEQKSRGVVMLNRVMEKGSLKCAQYWPQKEEKEMIFEDTNLKLTLISEDIKSYYTVRQLDLENLTTQETREILHFHYTTWPDFGIPESPASFLNFLFKVRESGSLSPEHGPVVVHCSAGIGRSGTFCLADTCLLLMDKRKDPSSVDIKKVLLEMRKFRMGLIQTADQLRFSYLAVIEGAKFIMGDSSVQDQWKELSHEDLEHPPEHIPPPPRPPKRILEPHNLEHHHHHH</t>
  </si>
  <si>
    <t>['K73D', 'V99M', 'E159D', 'V184I', 'P301H']</t>
  </si>
  <si>
    <t>........................................................................I...............................................................................F..............................I..........................................................................V......................................................................</t>
  </si>
  <si>
    <t>MEMEKEFEQIDKSGSWAAIYQDIRHEASDFPCRVAKLPKNKNRNRYRDVSPFDHSRIKLHQEDNDYINASLIIMEEAQRSYILTQGPLPNTCGHFWEMVWEQKSRGVVMLNRVMEKGSLKCAQYWPQKEEKEMIFEDTNLKLTLISEDIKSYFTVRQLELENLTTQETREILHFHYTTWPDFGIPESPASFLNFLFKVRESGSLSPEHGPVVVHCSAGIGRSGTFCLADTCLLLMDKRKDPSSVDIKKVLLEMRKFRMVLIQTADQLRFSYLAVIEGAKFIMGDSSVQDQWKELSHEDLEPPPEHIPPPPRPPKRILEPHNLEHHHHHH</t>
  </si>
  <si>
    <t>['K73I', 'Y153F', 'V184I', 'G259V']</t>
  </si>
  <si>
    <t>........................................................................I..............................................................................................................I......................................E.................................................................E..........................T.............</t>
  </si>
  <si>
    <t>MEMEKEFEQIDKSGSWAAIYQDIRHEASDFPCRVAKLPKNKNRNRYRDVSPFDHSRIKLHQEDNDYINASLIIMEEAQRSYILTQGPLPNTCGHFWEMVWEQKSRGVVMLNRVMEKGSLKCAQYWPQKEEKEMIFEDTNLKLTLISEDIKSYYTVRQLELENLTTQETREILHFHYTTWPDFGIPESPASFLNFLFKVRESGSLSPEHGPVVVHCSAGIGRSETFCLADTCLLLMDKRKDPSSVDIKKVLLEMRKFRMGLIQTADQLRFSYLAVIEGAKFIMGDSSVQEQWKELSHEDLEPPPEHIPPPPRPPKRTLEPHNLEHHHHHH</t>
  </si>
  <si>
    <t>['K73I', 'V184I', 'G223E', 'D289E', 'I316T']</t>
  </si>
  <si>
    <t>........................................................................E..............................................................D........................K...........D..........M.......M.............................................................................................................HNLEHHH.HHAAAD.MV.V..AS.KTKG</t>
  </si>
  <si>
    <t>MEMEKEFEQIDKSGSWAAIYQDIRHEASDFPCRVAKLPKNKNRNRYRDVSPFDHSRIKLHQEDNDYINASLIEMEEAQRSYILTQGPLPNTCGHFWEMVWEQKSRGVVMLNRVMEKGSLKCAQYWPQKEEKEMIFDDTNLKLTLISEDIKSYYTVRQLELKNLTTQETREILDFHYTTWPDFGMPESPASFMNFLFKVRESGSLSPEHGPVVVHCSAGIGRSGTFCLADTCLLLMDKRKDPSSVDIKKVLLEMRKFRMGLIQTADQLRFSYLAVIEGAKFIMGDSSVQDQWKELSHEDLEPHNLEHHHHHHAAADPMVRVLEASNKTKG</t>
  </si>
  <si>
    <t>['K73E', 'E136D', 'E161K', 'H173D', 'V184M', 'L192M',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</si>
  <si>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KW.KPKGVTFLP.ALC..HAVTFGRW..SRKAG.SSCST.R.V.NAHNTGH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</si>
  <si>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KWKKPKGVTFLPRALCLTHAVTFGRWCGSRKAGVSSCSTERKVRNAHNTGHKKKKRSLKTQINHSLKISSHIIQCDSNWKTLQPKKLARSYISTIPHGLTLESLNHQPHSTFFSKSESQGHSARSTGPLWCTAVQASAG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</si>
  <si>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'W96W', 'V99S', 'W100R', 'E101K', 'Q102A', 'K103G', 'R105S', 'G106S', 'V107C', 'V108S', 'M109T', 'N111R', 'V113V', 'E115N', 'K116A', 'G117H', 'S118N', 'L119T', 'K120G', 'C121H',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</si>
  <si>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I.......................................L.............................................F.......................I....................................................RKDPS.-.............................D........................................................</t>
  </si>
  <si>
    <t>MEMEKEFEQIDKSGSWAAIYQDIRHEASDFPCRVAKLPKNKNRNRYRDVSPFDHSRIKLHQEDNDYINASLIKIEEAQRSYILTQGPLPNTCGHFWEMVWEQKSRGVVMLNRVLEKGSLKCAQYWPQKEEKEMIFEDTNLKLTLISEDIKSYYTVRQLEFENLTTQETREILHFHYTTWPDFGIPESPASFLNFLFKVRESGSLSPEHGPVVVHCSAGIGRSGTFCLADTCLLLMDRKDPSSVDIKKVLLEMRKFRMGLIQTADQLRFSYLDVIEGAKFIMGDSSVQDQWKELSHEDLEPPPEHIPPPPRPPKRILEPHNLEHHHHHH</t>
  </si>
  <si>
    <t>['M74I', 'M114L', 'L160F', 'V184I', 'K237R', 'R238K', 'K239D', 'D240P', 'P241S', 'S243-', 'A273D']</t>
  </si>
  <si>
    <t>....................................................................</t>
  </si>
  <si>
    <t>MEMEKEFEQIDKSGSWAAIYQDIRHEASDFPCRVAKLPKNKNRNRYRDVSPFDHSRIKLHQEDNDYIN</t>
  </si>
  <si>
    <t>.........................................................................I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</si>
  <si>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AAIYQDIRHEASDFPCRVAKLPKNKNRNRYRDVSPFDHSRIKLHQEDNDYINASLIKI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</si>
  <si>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['M74I', 'V184I', 'S203L']</t>
  </si>
  <si>
    <t>.........................................................................I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</si>
  <si>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I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</si>
  <si>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['M74I', 'V184I', 'F225L']</t>
  </si>
  <si>
    <t>..................................................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</si>
  <si>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</si>
  <si>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['K73I', 'V184I']</t>
  </si>
  <si>
    <t>.........................................................................I.............................................R..................I............................................I.........................................................................I.......................................................................</t>
  </si>
  <si>
    <t>MEMEKEFEQIDKSGSWAAIYQDIRHEASDFPCRVAKLPKNKNRNRYRDVSPFDHSRIKLHQEDNDYINASLIKIEEAQRSYILTQGPLPNTCGHFWEMVWEQKSRGVVMLNRVMEKGSLRCAQYWPQKEEKEMIFEDTILKLTLISEDIKSYYTVRQLELENLTTQETREILHFHYTTWPDFGIPESPASFLNFLFKVRESGSLSPEHGPVVVHCSAGIGRSGTFCLADTCLLLMDKRKDPSSVDIKKVLLEMRKFRIGLIQTADQLRFSYLAVIEGAKFIMGDSSVQDQWKELSHEDLEPPPEHIPPPPRPPKRILEPHNLEHHHHHH</t>
  </si>
  <si>
    <t>['M74I', 'K120R', 'N139I', 'V184I', 'M258I']</t>
  </si>
  <si>
    <t>......................................................................F.............................................................................N...............N...........I......I.....................................................................................................................................G...........</t>
  </si>
  <si>
    <t>MEMEKEFEQIDKSGSWAAIYQDIRHEASDFPCRVAKLPKNKNRNRYRDVSPFDHSRIKLHQEDNDYINASFIKMEEAQRSYILTQGPLPNTCGHFWEMVWEQKSRGVVMLNRVMEKGSLKCAQYWPQKEEKEMIFEDTNLKLTLISEDNKSYYTVRQLELENLTNQETREILHFHYITWPDFGIPESPASFLNFLFKVRESGSLSPEHGPVVVHCSAGIGRSGTFCLADTCLLLMDKRKDPSSVDIKKVLLEMRKFRMGLIQTADQLRFSYLAVIEGAKFIMGDSSVQDQWKELSHEDLEPPPEHIPPPPRPPKRILGPHNLEHHHHHH</t>
  </si>
  <si>
    <t>['L71F', 'I149N', 'T165N', 'T177I', 'V184I', 'E318G']</t>
  </si>
  <si>
    <t>.........................................................................I.........................................T............................V.........M..........HD................I..............................................................R......K...........-...............................................................</t>
  </si>
  <si>
    <t>MEMEKEFEQIDKSGSWAAIYQDIRHEASDFPCRVAKLPKNKNRNRYRDVSPFDHSRIKLHQEDNDYINASLIKIEEAQRSYILTQGPLPNTCGHFWEMVWEQKSRGVVMLNRVMETGSLKCAQYWPQKEEKEMIFEDTNLKLTLVSEDIKSYYTMRQLELENLTTHDTREILHFHYTTWPDFGIPESPASFLNFLFKVRESGSLSPEHGPVVVHCSAGIGRSGTFCLADTCLLLMDKRKDPSSVDIRKVLLEMKKFRMGLIQTADLRFSYLAVIEGAKFIMGDSSVQDQWKELSHEDLEPPPEHIPPPPRPPKRILEPHNLEHHHHHH</t>
  </si>
  <si>
    <t>['M74I', 'K116T', 'I145V', 'V155M', 'Q166H', 'E167D', 'V184I', 'K247R', 'R254K', 'Q266-']</t>
  </si>
  <si>
    <t>........................................................................I.................................................................S............................................I...........................M.................................................................................V......H............................</t>
  </si>
  <si>
    <t>MEMEKEFEQIDKSGSWAAIYQDIRHEASDFPCRVAKLPKNKNRNRYRDVSPFDHSRIKLHQEDNDYINASLIIMEEAQRSYILTQGPLPNTCGHFWEMVWEQKSRGVVMLNRVMEKGSLKCAQYWPQKEEKEMIFEDTSLKLTLISEDIKSYYTVRQLELENLTTQETREILHFHYTTWPDFGIPESPASFLNFLFKVRESGSLSPEHGPVMVHCSAGIGRSGTFCLADTCLLLMDKRKDPSSVDIKKVLLEMRKFRMGLIQTADQLRFSYLAVIEGAKFIMGDSSVQDQWKEVSHEDLEHPPEHIPPPPRPPKRILEPHNLEHHHHHH</t>
  </si>
  <si>
    <t>['K73I', 'N139S', 'V184I', 'V212M', 'L294V', 'P301H']</t>
  </si>
  <si>
    <t>.........................................................................I.........................C................................................T..................................I...........................................D.....................................................L.....DQWKELSHEDLEP..EHIP...RP.KRILEPHNLEH.....</t>
  </si>
  <si>
    <t>MEMEKEFEQIDKSGSWAAIYQDIRHEASDFPCRVAKLPKNKNRNRYRDVSPFDHSRIKLHQEDNDYINASLIKIEEAQRSYILTQGPLPNTCGHFWEMVCEQKSRGVVMLNRVMEKGSLKCAQYWPQKEEKEMIFEDTNLKLTLISEDTKSYYTVRQLELENLTTQETREILHFHYTTWPDFGIPESPASFLNFLFKVRESGSLSPEHGPVVVHCSAGIGRSGTFCLDDTCLLLMDKRKDPSSVDIKKVLLEMRKFRMGLIQTADQLRFSYLAVIEGAKFILGDSSVDQWKELSHEDLEPPPEHIPPPPRPPKRILEPHNLEHHHHHH</t>
  </si>
  <si>
    <t>['M74I', 'W100C', 'I149T', 'V184I', 'A228D', 'M282L',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</si>
  <si>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K........................E...N........K..........R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</si>
  <si>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KEEAQRSYILTQGPLPNTCGHFWEMEWEQNSRGVVMLNKVMEKGSLKCARYWPQKEEKEMIFEDTNLKLTLISEDIKSYYTVRQLELENLTTQETREILHFHYTTWPDFGIPESPASFLNFLFKVRESGSLSPEHGPVVVHCSAGIGRSGTFCLADTCLLLMDKRKDPSSVDIKKVLLEMRKFRMGLIQTADQLRFSYLAVIEGAKFIMGDSSVQDQWKELSHEDLEPPPEHIPPPPRPPKRILEPHNLEHHHHHH</t>
  </si>
  <si>
    <t>['M74K', 'V99E', 'K103N', 'R112K', 'Q123R', 'V184I']</t>
  </si>
  <si>
    <t>................................................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</si>
  <si>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</si>
  <si>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['M74I', 'V184I']</t>
  </si>
  <si>
    <t>.........................................................................L................................................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</si>
  <si>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EQKSRGVVMLNRVMEKGSLKCAQYWPQIEEKEMIFEDTNLKLTLISEDIKSYYTVRQLELENLTTQETREILHFHYTTWPDFGIPESPASFLNFLFKVRESGSLSPEHGPVVVHCSAGIGRSGTFCLADTCLLLMDKRKDPSSVDIKKVLLEMRKFRMGLIQTADQLRFSYLAVIEGAKFIMGDSSVQDQWKELSHEDLEPPPEHIPPPPRPPKRILEPHNLEHHHHHH</t>
  </si>
  <si>
    <t>['M74L', 'K128I', 'V184I']</t>
  </si>
  <si>
    <t>.........................................................................L..........H..FAHMRSLLGDG.GAE.-Q.CRHAQQIDGERFV.MRTILAT.RRRDDLRHKFEININ.RYQV.LYSA.A.IGKPY.PRNSRDLTFPLY.MAL.NPI-----TSLI.ELS..D.............................................D.....................................................................................</t>
  </si>
  <si>
    <t>MEMEKEFEQIDKSGSWAAIYQDIRHEASDFPCRVAKLPKNKNRNRYRDVSPFDHSRIKLHQEDNDYINASLIKLEEAQRSYILTHGPFAHMRSLLGDGVGAEKQGCRHAQQIDGERFVKMRTILATKRRRDDLRHKFEININLRYQVILYSATARIGKPYNPRNSRDLTFPLYHMALWNPITSLILELSFKDRESGSLSPEHGPVVVHCSAGIGRSGTFCLADTCLLLMDKRKDPSSDDIKKVLLEMRKFRMGLIQTADQLRFSYLAVIEGAKFIMGDSSVQDQWKELSHEDLEPPPEHIPPPPRPPKRILEPHNLEHHHHHH</t>
  </si>
  <si>
    <t>['M74L', 'Q85H', 'L88F', 'P89A', 'N90H', 'T91M', 'C92R', 'G93S', 'H94L', 'F95L', 'W96G', 'E97D', 'M98G', 'W100G', 'E101A', 'Q102E', 'S104-', 'R105Q', 'V107C', 'V108R', 'M109H', 'L110A', 'N111Q', 'R112Q', 'V113I', 'M114D', 'E115G', 'K116E', 'G117R', 'S118F', 'L119V', 'C121M', 'A122R', 'Q123T', 'Y124I', 'W125L', 'P126A', 'Q127T', 'E129R', 'E130R', 'K131R', 'E132D', 'M133D', 'I134L', 'F135R', 'E136H', 'D137K', 'T138F', 'N139E', 'L140I', 'K141N', 'L142I', 'T143N',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'L195S', 'V198D', 'V244D']</t>
  </si>
  <si>
    <t>.........................................................................L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</si>
  <si>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</si>
  <si>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['M74L', 'V184I']</t>
  </si>
  <si>
    <t>.........................................................................L...............................................................................................G.............I..........I..................Q...................................................................................................................</t>
  </si>
  <si>
    <t>MEMEKEFEQIDKSGSWAAIYQDIRHEASDFPCRVAKLPKNKNRNRYRDVSPFDHSRIKLHQEDNDYINASLIKLEEAQRSYILTQGPLPNTCGHFWEMVWEQKSRGVVMLNRVMEKGSLKCAQYWPQKEEKEMIFEDTNLKLTLISEDIKSYYTVRQLELENLTTQETRGILHFHYTTWPDFGIPESPASFLNFIFKVRESGSLSPEHGPVVVQCSAGIGRSGTFCLADTCLLLMDKRKDPSSVDIKKVLLEMRKFRMGLIQTADQLRFSYLAVIEGAKFIMGDSSVQDQWKELSHEDLEPPPEHIPPPPRPPKRILEPHNLEHHHHHH</t>
  </si>
  <si>
    <t>['M74L', 'E170G', 'V184I', 'L195I', 'H214Q']</t>
  </si>
  <si>
    <t>.........................................................................IGRSPKELHSYP..FAHMRSLLGDG.GAE.QGCRHAQQSDG.RFVKMRTILATKRRKRDDLRHKFEINID.RYQV.LYSA.A.IGKPY.PRNSRDLTFPLY.MAL.NPITSLILEL..QSPRVR.TQP.ARARCGALQCR.RQVWNLL..YLP...GQEERPFF.YQE.A.RSEE.SDGADPDSRPAA.LLPGCDR.---CQIHH.GL.RA.SVEGAFPRGPGAPTRAY..TS.ATQTN.GATQS.ASSSSS.</t>
  </si>
  <si>
    <t>MEMEKEFEQIDKSGSWAAIYQDIRHEASDFPCRVAKLPKNKNRNRYRDVSPFDHSRIKLHQEDNDYINASLIKIGRSPKELHSYPGPFAHMRSLLGDGVGAEKQGCRHAQQSDGERFVKMRTILATKRRKRDDLRHKFEINIDLRYQVILYSATARIGKPYNPRNSRDLTFPLYHMALWNPITSLILELSFQSPRVRVTQPGARARCGALQCRHRQVWNLLSGYLPLADGQEERPFFRYQESAVRSEEVSDGADPDSRPAALLLPGCDRRCQIHHGGLFRAGSVEGAFPRGPGAPTRAYPPTSPATQTNPGATQSRASSSSSL</t>
  </si>
  <si>
    <t>['M74I',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'I246S',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</si>
  <si>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L.....................................................................M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</si>
  <si>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EQKSRGVVMLNRVMEKGSLKCAQYWPQKEEKEMIFEDTNLKLTMISEDIKSYYTVRQLELENLTTQETREILHFHYTTWPDFGIPESPASFLNFLFKVRESGSLSPEHGPVVVHCSAGIGRSGTFCLADTCLLLMDKRKDPSSVDIKKVLLEMRKFRMGLIQTADQLRFSYLAVIEGAKFIMGDSSVQDQWKELSHEDLEPPPEHIPPPPRPPKRILEPHNLEHHHHHH</t>
  </si>
  <si>
    <t>['M74L', 'L144M', 'V184I']</t>
  </si>
  <si>
    <t>........................................................................I.....G...................................................................................................-.G..I..................................................I............................................I.................................................</t>
  </si>
  <si>
    <t>MEMEKEFEQIDKSGSWAAIYQDIRHEASDFPCRVAKLPKNKNRNRYRDVSPFDHSRIKLHQEDNDYINASLIIMEEAQGSYILTQGPLPNTCGHFWEMVWEQKSRGVVMLNRVMEKGSLKCAQYWPQKEEKEMIFEDTNLKLTLISEDIKSYYTVRQLELENLTTQETREILHFHYTTPGFGIPESPASFLNFLFKVRESGSLSPEHGPVVVHCSAGIGRSGTFCLADTCLLLIDKRKDPSSVDIKKVLLEMRKFRMGLIQTADQLRFSYLAVIEGAKIIMGDSSVQDQWKELSHEDLEPPPEHIPPPPRPPKRILEPHNLEHHHHHH</t>
  </si>
  <si>
    <t>['K73I', 'R79G', 'W179-', 'D181G', 'V184I', 'M235I', 'F280I']</t>
  </si>
  <si>
    <t>..........................................................................A............................................I...............................................................I....P............................................................................................................................................</t>
  </si>
  <si>
    <t>MEMEKEFEQIDKSGSWAAIYQDIRHEASDFPCRVAKLPKNKNRNRYRDVSPFDHSRIKLHQEDNDYINASLIKMAEAQRSYILTQGPLPNTCGHFWEMVWEQKSRGVVMLNRVMEKGSLICAQYWPQKEEKEMIFEDTNLKLTLISEDIKSYYTVRQLELENLTTQETREILHFHYTTWPDFGIPESPPSFLNFLFKVRESGSLSPEHGPVVVHCSAGIGRSGTFCLADTCLLLMDKRKDPSSVDIKKVLLEMRKFRMGLIQTADQLRFSYLAVIEGAKFIMGDSSVQDQWKELSHEDLEPPPEHIPPPPRPPKRILEPHNLEHHHHHH</t>
  </si>
  <si>
    <t>['E75A', 'K120I', 'V184I', 'A189P']</t>
  </si>
  <si>
    <t>..........................................................................D....................................K.......................................................................I.............................................S...................................................................................................</t>
  </si>
  <si>
    <t>MEMEKEFEQIDKSGSWAAIYQDIRHEASDFPCRVAKLPKNKNRNRYRDVSPFDHSRIKLHQEDNDYINASLIKMDEAQRSYILTQGPLPNTCGHFWEMVWEQKSRGVVMLNKVMEKGSLKCAQYWPQKEEKEMIFEDTNLKLTLISEDIKSYYTVRQLELENLTTQETREILHFHYTTWPDFGIPESPASFLNFLFKVRESGSLSPEHGPVVVHCSAGIGRSGTFCLADSCLLLMDKRKDPSSVDIKKVLLEMRKFRMGLIQTADQLRFSYLAVIEGAKFIMGDSSVQDQWKELSHEDLEPPPEHIPPPPRPPKRILEPHNLEHHHHHH</t>
  </si>
  <si>
    <t>['E75D', 'R112K', 'V184I', 'T230S']</t>
  </si>
  <si>
    <t>.........................................................................I.............................................................................................................I..T............................................................................................................Y.................................</t>
  </si>
  <si>
    <t>MEMEKEFEQIDKSGSWAAIYQDIRHEASDFPCRVAKLPKNKNRNRYRDVSPFDHSRIKLHQEDNDYINASLIKIEEAQRSYILTQGPLPNTCGHFWEMVWEQKSRGVVMLNRVMEKGSLKCAQYWPQKEEKEMIFEDTNLKLTLISEDIKSYYTVRQLELENLTTQETREILHFHYTTWPDFGIPETPASFLNFLFKVRESGSLSPEHGPVVVHCSAGIGRSGTFCLADTCLLLMDKRKDPSSVDIKKVLLEMRKFRMGLIQTADQLRFSYLAVIEGAKFIMGDSSVQDQWKELSYEDLEPPPEHIPPPPRPPKRILEPHNLEHHHHHH</t>
  </si>
  <si>
    <t>['M74I', 'V184I', 'S187T', 'H296Y']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</si>
  <si>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</si>
  <si>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</si>
  <si>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['E75D', 'V184I']</t>
  </si>
  <si>
    <t>..........................................................................D...............................................YWPQKE.KE-...........................-..I....................I.................................................................................................................................................</t>
  </si>
  <si>
    <t>MEMEKEFEQIDKSGSWAAIYQDIRHEASDFPCRVAKLPKNKNRNRYRDVSPFDHSRIKLHQEDNDYINASLIKMDEAQRSYILTQGPLPNTCGHFWEMVWEQKSRGVVMLNRVMEKGSLKCAYWPQKEEKEMIFEDTNLKLTLISEDIKSYYTVRQLEENITTQETREILHFHYTTWPDFGIPESPASFLNFLFKVRESGSLSPEHGPVVVHCSAGIGRSGTFCLADTCLLLMDKRKDPSSVDIKKVLLEMRKFRMGLIQTADQLRFSYLAVIEGAKFIMGDSSVQDQWKELSHEDLEPPPEHIPPPPRPPKRILEPHNLEHHHHHH</t>
  </si>
  <si>
    <t>['E75D', 'Q123Y', 'Y124W', 'W125P', 'P126Q', 'Q127K', 'K128E', 'E130K', 'K131E', 'E132-', 'L160-', 'L163I', 'V184I']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</si>
  <si>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</si>
  <si>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</si>
  <si>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</si>
  <si>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I.............M..........................................N.........I...............H....S........F............I................................................................................................V................................................</t>
  </si>
  <si>
    <t>MEMEKEFEQIDKSGSWAAIYQDIRHEASDFPCRVAKLPKNKNRNRYRDVSPFDHSRIKLHQEDNDYINASLIKIEEAQRSYILTQGPMPNTCGHFWEMVWEQKSRGVVMLNRVMEKGSLKCAQYWPQKEENEMIFEDTNLILTLISEDIKSYYTVRHLELESLTTQETREFLHFHYTTWPDFGIPESPASFLNFLFKVRESGSLSPEHGPVVVHCSAGIGRSGTFCLADTCLLLMDKRKDPSSVDIKKVLLEMRKFRMGLIQTADQLRFSYLAVIEGAKFVMGDSSVQDQWKELSHEDLEPPPEHIPPPPRPPKRILEPHNLEHHHHHH</t>
  </si>
  <si>
    <t>['M74I', 'L88M', 'K131N', 'K141I', 'Q157H', 'N162S', 'I171F', 'V184I', 'I281V']</t>
  </si>
  <si>
    <t>.....................................................................R.................................................................................................................I..................................................................F..............................................................................</t>
  </si>
  <si>
    <t>MEMEKEFEQIDKSGSWAAIYQDIRHEASDFPCRVAKLPKNKNRNRYRDVSPFDHSRIKLHQEDNDYINARLIKMEEAQRSYILTQGPLPNTCGHFWEMVWEQKSRGVVMLNRVMEKGSLKCAQYWPQKEEKEMIFEDTNLKLTLISEDIKSYYTVRQLELENLTTQETREILHFHYTTWPDFGIPESPASFLNFLFKVRESGSLSPEHGPVVVHCSAGIGRSGTFCLADTCLLLMDKRKDPSSVDIKKVLFEMRKFRMGLIQTADQLRFSYLAVIEGAKFIMGDSSVQDQWKELSHEDLEPPPEHIPPPPRPPKRILEPHNLEHHHHHH</t>
  </si>
  <si>
    <t>['S70R', 'V184I', 'L251F']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</si>
  <si>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R..............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</si>
  <si>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RRILEPHNLEHHHHHH</t>
  </si>
  <si>
    <t>['E75-', 'V184I', 'K314R']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</si>
  <si>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</si>
  <si>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</si>
  <si>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</si>
  <si>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-............................................................................................................I........T.......................T................................................................................................................</t>
  </si>
  <si>
    <t>MEMEKEFEQIDKSGSWAAIYQDIRHEASDFPCRVAKLPKNKNRNRYRDVSPFDHSRIKLHQEDNDYINASLIKMEAQRSYILTQGPLPNTCGHFWEMVWEQKSRGVVMLNRVMEKGSLKCAQYWPQKEEKEMIFEDTNLKLTLISEDIKSYYTVRQLELENLTTQETREILHFHYTTWPDFGIPESPASFLTFLFKVRESGSLSPEHGPVVVHCSTGIGRSGTFCLADTCLLLMDKRKDPSSVDIKKVLLEMRKFRMGLIQTADQLRFSYLAVIEGAKFIMGDSSVQDQWKELSHEDLEPPPEHIPPPPRPPKRILEPHNLEHHHHHH</t>
  </si>
  <si>
    <t>['E75-', 'V184I', 'N193T', 'A217T']</t>
  </si>
  <si>
    <t>.........................................................................L.............................................................................................................I...............-.........................--LSGY.P.A.GQEERPFFRYQESAVRNEEVSD.ADPDSRPAALLLPGCDRRCQIHH.GLFRAGSVEGAFPRGPGA............................</t>
  </si>
  <si>
    <t>MEMEKEFEQIDKSGSWAAIYQDIRHEASDFPCRVAKLPKNKNRNRYRDVSPFDHSRIKLHQEDNDYINASLIKLEEAQRSYILTQGPLPNTCGHFWEMVWEQKSRGVVMLNRVMEKGSLKCAQYWPQKEEKEMIFEDTNLKLTLISEDIKSYYTVRQLELENLTTQETREILHFHYTTWPDFGIPESPASFLNFLFKVRSGSLSPEHGPVVVHCSAGIGRSGTFLSGYLPLADGQEERPFFRYQESAVRNEEVSDGADPDSRPAALLLPGCDRRCQIHHGGLFRAGSVEGAFPRGPGAPPEHIPPPPRPPKRILEPHNLEHHHHHH</t>
  </si>
  <si>
    <t>['M74L', 'V184I', 'E200-',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'P301A']</t>
  </si>
  <si>
    <t>..........................................................................-...........................N.................................V................................D.S...........I...........Y.................................................................................V...................................................</t>
  </si>
  <si>
    <t>MEMEKEFEQIDKSGSWAAIYQDIRHEASDFPCRVAKLPKNKNRNRYRDVSPFDHSRIKLHQEDNDYINASLIKMEAQRSYILTQGPLPNTCGHFWEMVWEQNSRGVVMLNRVMEKGSLKCAQYWPQKEEKEMIFEVTNLKLTLISEDIKSYYTVRQLELENLTTQETRDISHFHYTTWPDFGIPESPASFLNFLYKVRESGSLSPEHGPVVVHCSAGIGRSGTFCLADTCLLLMDKRKDPSSVDIKKVLLEMRKFRMGLIQTADQLRFSYLAVIEGVKFIMGDSSVQDQWKELSHEDLEPPPEHIPPPPRPPKRILEPHNLEHHHHHH</t>
  </si>
  <si>
    <t>['E75-', 'K103N', 'D137V', 'E170D', 'L172S', 'V184I', 'F196Y', 'A278V']</t>
  </si>
  <si>
    <t>...........................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</si>
  <si>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MEMEKEFEQIDKSGSWAAIYQDIRHEA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</si>
  <si>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['E75-', 'V184I', 'P206L', 'L299P', 'P309L']</t>
  </si>
  <si>
    <t>..........................................................................-.T..........................R..............F...........T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</si>
  <si>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KMETQRSYILTQGPLPNTCGHFWEMVWEQKRRGVVMLNRVMEKGSFKCAQYWPQKEETEMIFEDTNLKLTLISEDIKSYYTVRQLELENLTTQETREILHFHYTTWPDFGIPESPASFLNFLFKVRESGSLSPEHGPVVVHCSAGIGRSGTFCLADTCLLLMDKRKDPSSVDIKKVLLEMRKFRMGLIQTADQLRFSYLAVIEGAKFIMGDSSVQDQWKELSHEDLEPPPEHNPPPPRPPKRILEPHNLEHHHHHH</t>
  </si>
  <si>
    <t>['E75-', 'A77T', 'S104R', 'L119F', 'K131T', 'V184I', 'I306N']</t>
  </si>
  <si>
    <t>...........................................................................D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</si>
  <si>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</si>
  <si>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['E76D', 'E97D', 'V184I']</t>
  </si>
  <si>
    <t>...........................................................................D..............................I............................................................................I...L..............-..................................................................................................HNLEHHH.HHAAAD.MV.V..AS.KTKG</t>
  </si>
  <si>
    <t>MEMEKEFEQIDKSGSWAAIYQDIRHEASDFPCRVAKLPKNKNRNRYRDVSPFDHSRIKLHQEDNDYINASLIKMEDAQRSYILTQGPLPNTCGHFWEMVWEQKSRGIVMLNRVMEKGSLKCAQYWPQKEEKEMIFEDTNLKLTLISEDIKSYYTVRQLELENLTTQETREILHFHYTTWPDFGIPESLASFLNFLFKVRESGLSPEHGPVVVHCSAGIGRSGTFCLADTCLLLMDKRKDPSSVDIKKVLLEMRKFRMGLIQTADQLRFSYLAVIEGAKFIMGDSSVQDQWKELSHEDLEPHNLEHHHHHHAAADPMVRVLEASNKTKG</t>
  </si>
  <si>
    <t>['E76D', 'V107I', 'V184I', 'P188L', 'S203-',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</si>
  <si>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</si>
  <si>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</si>
  <si>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['E76D', 'V184I']</t>
  </si>
  <si>
    <t>...........................................................................D.....................................................................T.....................................I..L..............................................................................................................................................</t>
  </si>
  <si>
    <t>MEMEKEFEQIDKSGSWAAIYQDIRHEASDFPCRVAKLPKNKNRNRYRDVSPFDHSRIKLHQEDNDYINASLIKMEDAQRSYILTQGPLPNTCGHFWEMVWEQKSRGVVMLNRVMEKGSLKCAQYWPQKEEKEMIFEDTNLKLTLITEDIKSYYTVRQLELENLTTQETREILHFHYTTWPDFGIPELPASFLNFLFKVRESGSLSPEHGPVVVHCSAGIGRSGTFCLADTCLLLMDKRKDPSSVDIKKVLLEMRKFRMGLIQTADQLRFSYLAVIEGAKFIMGDSSVQDQWKELSHEDLEPPPEHIPPPPRPPKRILEPHNLEHHHHHH</t>
  </si>
  <si>
    <t>['E76D', 'S146T', 'V184I', 'S187L']</t>
  </si>
  <si>
    <t>..........................................................................-.....................................................K......................................................I..............................................Y.......................................F................................................Q.........</t>
  </si>
  <si>
    <t>MEMEKEFEQIDKSGSWAAIYQDIRHEASDFPCRVAKLPKNKNRNRYRDVSPFDHSRIKLHQEDNDYINASLIKMEAQRSYILTQGPLPNTCGHFWEMVWEQKSRGVVMLNRVMEKGSLKCAQYWPQKKEKEMIFEDTNLKLTLISEDIKSYYTVRQLELENLTTQETREILHFHYTTWPDFGIPESPASFLNFLFKVRESGSLSPEHGPVVVHCSAGIGRSGTFCLADTYLLLMDKRKDPSSVDIKKVLLEMRKFRMGLIQTADQLRFSFLAVIEGAKFIMGDSSVQDQWKELSHEDLEPPPEHIPPPPRPPKRILEPQNLEHHHHHH</t>
  </si>
  <si>
    <t>['E75-', 'E129K', 'V184I', 'C231Y', 'Y271F', 'H320Q']</t>
  </si>
  <si>
    <t>...........................................................................D...........................................Q......E........................................................I...........................................V..S..................................................................................................</t>
  </si>
  <si>
    <t>MEMEKEFEQIDKSGSWAAIYQDIRHEASDFPCRVAKLPKNKNRNRYRDVSPFDHSRIKLHQEDNDYINASLIKMEDAQRSYILTQGPLPNTCGHFWEMVWEQKSRGVVMLNRVMEKGSLQCAQYWPEKEEKEMIFEDTNLKLTLISEDIKSYYTVRQLELENLTTQETREILHFHYTTWPDFGIPESPASFLNFLFKVRESGSLSPEHGPVVVHCSAGIGRSGTFCLVDTSLLLMDKRKDPSSVDIKKVLLEMRKFRMGLIQTADQLRFSYLAVIEGAKFIMGDSSVQDQWKELSHEDLEPPPEHIPPPPRPPKRILEPHNLEHHHHHH</t>
  </si>
  <si>
    <t>['E76D', 'K120Q', 'Q127E', 'V184I', 'A228V', 'C231S']</t>
  </si>
  <si>
    <t>.............................................................................</t>
  </si>
  <si>
    <t>MEMEKEFEQIDKSGSWAAIYQDIRHEASDFPCRVAKLPKNKNRNRYRDVSPFDHSRIKLHQEDNDYINASLIKMEEA</t>
  </si>
  <si>
    <t>...........................................................................D......................................G...............N....................................................I.......F...................M..............................................................-KVPNSSW.TLPCRISGRSFPTRTWS.H.SIS.HL.GH.NESWSHTISSIIII.I.R</t>
  </si>
  <si>
    <t>MEMEKEFEQIDKSGSWAAIYQDIRHEASDFPCRVAKLPKNKNRNRYRDVSPFDHSRIKLHQEDNDYINASLIKMEDAQRSYILTQGPLPNTCGHFWEMVWEQKSRGVVMLNRVMGKGSLKCAQYWPQKEENEMIFEDTNLKLTLISEDIKSYYTVRQLELENLTTQETREILHFHYTTWPDFGIPESPASFFNFLFKVRESGSLSPEHGPVMVHCSAGIGRSGTFCLADTCLLLMDKRKDPSSVDIKKVLLEMRKFRMGLIQTADQLRFSYLAVKVPNSSWGTLPCRISGRSFPTRTWSPHPSISPHLPGHPNESWSHTISSIIIIIIER</t>
  </si>
  <si>
    <t>['E76D', 'E115G', 'K131N', 'V184I', 'L192F', 'V212M', 'I275-',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'H329I', 'A331R']</t>
  </si>
  <si>
    <t>.........................................................................L...........................L....................-........K..........................D........................I...................................S.............................................................................................................</t>
  </si>
  <si>
    <t>MEMEKEFEQIDKSGSWAAIYQDIRHEASDFPCRVAKLPKNKNRNRYRDVSPFDHSRIKLHQEDNDYINASLIKLEEAQRSYILTQGPLPNTCGHFWEMVWELKSRGVVMLNRVMEKGSLKCAYWPQKEEKKMIFEDTNLKLTLISEDIKSYYTVRQLDLENLTTQETREILHFHYTTWPDFGIPESPASFLNFLFKVRESGSLSPEHGPVVVHCSAGISRSGTFCLADTCLLLMDKRKDPSSVDIKKVLLEMRKFRMGLIQTADQLRFSYLAVIEGAKFIMGDSSVQDQWKELSHEDLEPPPEHIPPPPRPPKRILEPHNLEHHHHHH</t>
  </si>
  <si>
    <t>['M74L', 'Q102L', 'Q123-', 'E132K', 'E159D', 'V184I', 'G220S']</t>
  </si>
  <si>
    <t>..........................................................................-.EA.........................................................................................................I......................................V..........................................................................................................</t>
  </si>
  <si>
    <t>MEMEKEFEQIDKSGSWAAIYQDIRHEASDFPCRVAKLPKNKNRNRYRDVSPFDHSRIKLHQEDNDYINASLIKMEEARSYILTQGPLPNTCGHFWEMVWEQKSRGVVMLNRVMEKGSLKCAQYWPQKEEKEMIFEDTNLKLTLISEDIKSYYTVRQLELENLTTQETREILHFHYTTWPDFGIPESPASFLNFLFKVRESGSLSPEHGPVVVHCSAGIGRSVTFCLADTCLLLMDKRKDPSSVDIKKVLLEMRKFRMGLIQTADQLRFSYLAVIEGAKFIMGDSSVQDQWKELSHEDLEPPPEHIPPPPRPPKRILEPHNLEHHHHHH</t>
  </si>
  <si>
    <t>['E75-', 'A77E', 'Q78A', 'V184I', 'G223V']</t>
  </si>
  <si>
    <t>..........................................................................-............................................................................................................I........T.......................T.........................................................................................H......................</t>
  </si>
  <si>
    <t>MEMEKEFEQIDKSGSWAAIYQDIRHEASDFPCRVAKLPKNKNRNRYRDVSPFDHSRIKLHQEDNDYINASLIKMEAQRSYILTQGPLPNTCGHFWEMVWEQKSRGVVMLNRVMEKGSLKCAQYWPQKEEKEMIFEDTNLKLTLISEDIKSYYTVRQLELENLTTQETREILHFHYTTWPDFGIPESPASFLTFLFKVRESGSLSPEHGPVVVHCSTGIGRSGTFCLADTCLLLMDKRKDPSSVDIKKVLLEMRKFRMGLIQTADQLRFSYLAVIEGAKFIMGDSSVQDQWKELSHEDLEPPPEHIHPPPRPPKRILEPHNLEHHHHHH</t>
  </si>
  <si>
    <t>['E75-', 'V184I', 'N193T', 'A217T', 'P307H']</t>
  </si>
  <si>
    <t>.........................................................................L.....................................................................M.......................................I....................................................................................................................H......S.....................</t>
  </si>
  <si>
    <t>MEMEKEFEQIDKSGSWAAIYQDIRHEASDFPCRVAKLPKNKNRNRYRDVSPFDHSRIKLHQEDNDYINASLIKLEEAQRSYILTQGPLPNTCGHFWEMVWEQKSRGVVMLNRVMEKGSLKCAQYWPQKEEKEMIFEDTNLKLTMISEDIKSYYTVRQLELENLTTQETREILHFHYTTWPDFGIPESPASFLNFLFKVRESGSLSPEHGPVVVHCSAGIGRSGTFCLADTCLLLMDKRKDPSSVDIKKVLLEMRKFRMGLIQTADQLRFSYLAVIEGAKFIMGDSSVQDQWKELSHEDLEHPPEHIPSPPRPPKRILEPHNLEHHHHHH</t>
  </si>
  <si>
    <t>['M74L', 'L144M', 'V184I', 'P301H', 'P308S']</t>
  </si>
  <si>
    <t>...........................................................................D...........................................................................................................I..................................V..............P......................W...F.................................................GH.NESWSHTISSIIII.I.</t>
  </si>
  <si>
    <t>MEMEKEFEQIDKSGSWAAIYQDIRHEASDFPCRVAKLPKNKNRNRYRDVSPFDHSRIKLHQEDNDYINASLIKMEDAQRSYILTQGPLPNTCGHFWEMVWEQKSRGVVMLNRVMEKGSLKCAQYWPQKEEKEMIFEDTNLKLTLISEDIKSYYTVRQLELENLTTQETREILHFHYTTWPDFGIPESPASFLNFLFKVRESGSLSPEHGPVVVHCSAGVGRSGTFCLADTCLLPMDKRKDPSSVDIKKVLLEMRKFWMGLFQTADQLRFSYLAVIEGAKFIMGDSSVQDQWKELSHEDLEPPPEHIPPPPGHPNESWSHTISSIIIIIIE</t>
  </si>
  <si>
    <t>['E76D', 'V184I', 'I219V', 'L234P', 'R257W', 'I261F', 'R311G', 'P312H', 'K314N', 'R315E', 'I316S', 'L317W', 'E318S', 'P319H', 'H320T', 'N321I', 'L322S', 'E323S', 'H324I', 'H325I', 'H326I', 'H327I', 'H329I']</t>
  </si>
  <si>
    <t>.............................................................................H..........................M..............................V.........F....................K................I..........................I..................N................................................S..................................................</t>
  </si>
  <si>
    <t>MEMEKEFEQIDKSGSWAAIYQDIRHEASDFPCRVAKLPKNKNRNRYRDVSPFDHSRIKLHQEDNDYINASLIKMEEAHRSYILTQGPLPNTCGHFWEMVWEQKSMGVVMLNRVMEKGSLKCAQYWPQKEEKEMIFVDTNLKLTLIFEDIKSYYTVRQLELENLTTQKTREILHFHYTTWPDFGIPESPASFLNFLFKVRESGSLSPEHGPIVVHCSAGIGRSGTFCLADNCLLLMDKRKDPSSVDIKKVLLEMRKFRMGLIQTADQLRFSYLAVIEGASFIMGDSSVQDQWKELSHEDLEPPPEHIPPPPRPPKRILEPHNLEHHHHHH</t>
  </si>
  <si>
    <t>['Q78H', 'R105M', 'E136V', 'S146F', 'E167K', 'V184I', 'V211I', 'T230N', 'K279S']</t>
  </si>
  <si>
    <t>.............................................................................H...................K..............................................................NLT.QE-................I....................G......M................V..........Y..............................................................TRAY..TSPATQTN.GATQS.ASSSSS.</t>
  </si>
  <si>
    <t>MEMEKEFEQIDKSGSWAAIYQDIRHEASDFPCRVAKLPKNKNRNRYRDVSPFDHSRIKLHQEDNDYINASLIKMEEAHRSYILTQGPLPNTCGHFWEKVWEQKSRGVVMLNRVMEKGSLKCAQYWPQKEEKEMIFEDTNLKLTLISEDIKSYYTVRQLELNLTTQETREILHFHYTTWPDFGIPESPASFLNFLFKVRESGSLGPEHGPVMVHCSAGIGRSGTFCLAVTCLLLMDKRKYPSSVDIKKVLLEMRKFRMGLIQTADQLRFSYLAVIEGAKFIMGDSSVQDQWKELSHEDLEPPTRAYPPTSPATQTNPGATQSRASSSSSL</t>
  </si>
  <si>
    <t>['Q78H', 'M98K', 'E161N', 'N162L', 'L163T', 'T165Q', 'Q166E', 'E167-', 'V184I', 'S205G', 'V212M', 'D229V', 'D240Y',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</si>
  <si>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</t>
  </si>
  <si>
    <t>MEMEKEFEQIDKSGSWAAIYQDIRHEASDFPCRVAKLPKNKNRNRYRDVSPFDHSRIKLHQEDNDYINASLIKMEE</t>
  </si>
  <si>
    <t>.............................................................................H.........................................................................................................I..........................I.......................I................................C.............I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</si>
  <si>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IVVHCSAGIGRSGTFCLADTCLLLIDKRKDPSSVDIKKVLLEMRKFRMGLIQTADQLCFSYLAVIEGAKFIIGDSSVQDQWKELSHEDLEPPPEHIPPPPRPPKRILEPHNLEHHHHHH</t>
  </si>
  <si>
    <t>['Q78H', 'V184I', 'V211I', 'M235I', 'R268C', 'M282I']</t>
  </si>
  <si>
    <t>.............................................................................H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</si>
  <si>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</si>
  <si>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['Q78H', 'V184I', 'V244D']</t>
  </si>
  <si>
    <t>.............................................................................H.........................................................................-...............................IT..........................E.....................................................................................................................</t>
  </si>
  <si>
    <t>MEMEKEFEQIDKSGSWAAIYQDIRHEASDFPCRVAKLPKNKNRNRYRDVSPFDHSRIKLHQEDNDYINASLIKMEEAHRSYILTQGPLPNTCGHFWEMVWEQKSRGVVMLNRVMEKGSLKCAQYWPQKEEKEMIFEDTNLKLTLISEDIKSYTVRQLELENLTTQETREILHFHYTTWPDFGITESPASFLNFLFKVRESGSLSPEHGPVEVHCSAGIGRSGTFCLADTCLLLMDKRKDPSSVDIKKVLLEMRKFRMGLIQTADQLRFSYLAVIEGAKFIMGDSSVQDQWKELSHEDLEPPPEHIPPPPRPPKRILEPHNLEHHHHHH</t>
  </si>
  <si>
    <t>['Q78H', 'Y152-', 'V184I', 'P185T', 'V212E']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</si>
  <si>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</si>
  <si>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</si>
  <si>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['Q78H', 'V184I', 'A278V']</t>
  </si>
  <si>
    <t>.............................................................................H..............................................R......................................---QPKKLARSYIS.I.HGLTL..LNHQPHST.FS.SESQ.HSARST..LWCTA.QA.S.LEP.VWLIPASCWTRGK.L.P.ISRKCCKG.------------.GW.SR.PTSCASPTW.SKVPNSSW--.TLPCRISGRSFPTRAWS.H.SIS.HL.GH.NESWS-.TISSISSSS</t>
  </si>
  <si>
    <t>MEMEKEFEQIDKSGSWAAIYQDIRHEASDFPCRVAKLPKNKNRNRYRDVSPFDHSRIKLHQEDNDYINASLIKMEEAHRSYILTQGPLPNTCGHFWEMVWEQKSRGVVMLNRVMEKGSLKCAQYRPQKEEKEMIFEDTNLKLTLISEDIKSYYTVRQLELENLQPKKLARSYISTIPHGLTLESLNHQPHSTFFSKSESQGHSARSTGPLWCTAVQASSGLEPSVWLIPASCWTRGKTLLPLISRKCCKGSFGWGSRQPTSCASPTWLSKVPNSSWGTLPCRISGRSFPTRAWSPHPSISPHLPGHPNESWSHTISSISSSSSL</t>
  </si>
  <si>
    <t>['Q78H', 'W125R',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'S222S',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'P309A', 'P310W', 'R311S', 'P313H', 'R315S', 'I316I', 'L317S', 'P319H', 'H320L', 'L322G', 'E323H', 'H325N', 'H326E', 'H327S', 'H328W', 'H329S', '*330-', 'A332T', 'A333I', 'D334S', 'P335S', 'M336I', 'V337S', 'R338S', 'V339S', 'L340S']</t>
  </si>
  <si>
    <t>.............................................................................H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</si>
  <si>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</si>
  <si>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['Q78H', 'A122T', 'V184I']</t>
  </si>
  <si>
    <t>.............................................................................H...............Y.......................................................................................I.I.................................................................................................................................................</t>
  </si>
  <si>
    <t>MEMEKEFEQIDKSGSWAAIYQDIRHEASDFPCRVAKLPKNKNRNRYRDVSPFDHSRIKLHQEDNDYINASLIKMEEAHRSYILTQGPLPNTCGYFWEMVWEQKSRGVVMLNRVMEKGSLKCAQYWPQKEEKEMIFEDTNLKLTLISEDIKSYYTVRQLELENLTTQETREILHFHYTTWPDIGIPESPASFLNFLFKVRESGSLSPEHGPVVVHCSAGIGRSGTFCLADTCLLLMDKRKDPSSVDIKKVLLEMRKFRMGLIQTADQLRFSYLAVIEGAKFIMGDSSVQDQWKELSHEDLEPPPEHIPPPPRPPKRILEPHNLEHHHHHH</t>
  </si>
  <si>
    <t>['Q78H', 'H94Y', 'F182I', 'V184I']</t>
  </si>
  <si>
    <t>...........................................................................D............................................S..............................................A....Y..........I...........S............E.............................DPS.-........D...L.........................................................................</t>
  </si>
  <si>
    <t>MEMEKEFEQIDKSGSWAAIYQDIRHEASDFPCRVAKLPKNKNRNRYRDVSPFDHSRIKLHQEDNDYINASLIKMEDAQRSYILTQGPLPNTCGHFWEMVWEQKSRGVVMLNRVMEKGSLKSAQYWPQKEEKEMIFEDTNLKLTLISEDIKSYYTVRQLELENLTTQEAREILYFHYTTWPDFGIPESPASFLNFLSKVRESGSLSPEHEPVVVHCSAGIGRSGTFCLADTCLLLMDKRDPSSVDIKKVLLDMRKLRMGLIQTADQLRFSYLAVIEGAKFIMGDSSVQDQWKELSHEDLEPPPEHIPPPPRPPKRILEPHNLEHHHHHH</t>
  </si>
  <si>
    <t>['E76D', 'C121S', 'T168A', 'H173Y', 'V184I', 'F196S', 'G209E', 'K239D', 'D240P', 'P241S', 'S243-', 'E252D', 'F256L']</t>
  </si>
  <si>
    <t>..........................................................................-......L...................................................N.................................................I.......V.........................................................................................................................................</t>
  </si>
  <si>
    <t>MEMEKEFEQIDKSGSWAAIYQDIRHEASDFPCRVAKLPKNKNRNRYRDVSPFDHSRIKLHQEDNDYINASLIKMEAQRSYLLTQGPLPNTCGHFWEMVWEQKSRGVVMLNRVMEKGSLKCAQYWPQKEEKEMNFEDTNLKLTLISEDIKSYYTVRQLELENLTTQETREILHFHYTTWPDFGIPESPASFVNFLFKVRESGSLSPEHGPVVVHCSAGIGRSGTFCLADTCLLLMDKRKDPSSVDIKKVLLEMRKFRMGLIQTADQLRFSYLAVIEGAKFIMGDSSVQDQWKELSHEDLEPPPEHIPPPPRPPKRILEPHNLEHHHHHH</t>
  </si>
  <si>
    <t>['E75-', 'I82L', 'I134N', 'V184I', 'L192V']</t>
  </si>
  <si>
    <t>.............................................................................H....P........................................-Y..........................................................I..............................Y..........................................................................L....PTRTWS.H.SIS.HL.GH.NESWSHTISSIIII.I.</t>
  </si>
  <si>
    <t>MEMEKEFEQIDKSGSWAAIYQDIRHEASDFPCRVAKLPKNKNRNRYRDVSPFDHSRIKLHQEDNDYINASLIKMEEAHRSYIPTQGPLPNTCGHFWEMVWEQKSRGVVMLNRVMEKGSLKCAQYPQKEEKEMIFEDTNLKLTLISEDIKSYYTVRQLELENLTTQETREILHFHYTTWPDFGIPESPASFLNFLFKVRESGSLSPEHGPVVVHYSAGIGRSGTFCLADTCLLLMDKRKDPSSVDIKKVLLEMRKFRMGLIQTADQLRFSYLAVIEGAKFIMGDSSVQDLWKELPTRTWSPHPSISPHLPGHPNESWSHTISSIIIIIIE</t>
  </si>
  <si>
    <t>['Q78H', 'L83P', 'Y124-', 'W125Y', 'V184I', 'C215Y', 'Q290L',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</si>
  <si>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-.EA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</si>
  <si>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</si>
  <si>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['E75-', 'A77E', 'Q78A', 'V184I']</t>
  </si>
  <si>
    <t>.............................................................................K.......................................................................N...........................P.....I.........................L......................................M......L........................................DLEP..EHIP...RP.KRILEPHNLEH.....</t>
  </si>
  <si>
    <t>MEMEKEFEQIDKSGSWAAIYQDIRHEASDFPCRVAKLPKNKNRNRYRDVSPFDHSRIKLHQEDNDYINASLIKMEEAKRSYILTQGPLPNTCGHFWEMVWEQKSRGVVMLNRVMEKGSLKCAQYWPQKEEKEMIFEDTNLKLTLISEDINSYYTVRQLELENLTTQETREILHFHYTPWPDFGIPESPASFLNFLFKVRESGSLSPEHGLVVVHCSAGIGRSGTFCLADTCLLLMDKRKDPSSVDIKKMLLEMRKLRMGLIQTADQLRFSYLAVIEGAKFIMGDSSVQDQWKELSHDLEPPPEHIPPPPRPPKRILEPHNLEHHHHHH</t>
  </si>
  <si>
    <t>['Q78K', 'K150N', 'T178P', 'V184I', 'P210L', 'V249M', 'F256L',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</si>
  <si>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</si>
  <si>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</si>
  <si>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['Q78H', 'V184I']</t>
  </si>
  <si>
    <t>.............................................................................L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</si>
  <si>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L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</si>
  <si>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['Q78L', 'V184I']</t>
  </si>
  <si>
    <t>..........................................................................-.EA.........................................................................................................I......................................................T..........................................................................................</t>
  </si>
  <si>
    <t>MEMEKEFEQIDKSGSWAAIYQDIRHEASDFPCRVAKLPKNKNRNRYRDVSPFDHSRIKLHQEDNDYINASLIKMEEARSYILTQGPLPNTCGHFWEMVWEQKSRGVVMLNRVMEKGSLKCAQYWPQKEEKEMIFEDTNLKLTLISEDIKSYYTVRQLELENLTTQETREILHFHYTTWPDFGIPESPASFLNFLFKVRESGSLSPEHGPVVVHCSAGIGRSGTFCLADTCLLLMDKRTDPSSVDIKKVLLEMRKFRMGLIQTADQLRFSYLAVIEGAKFIMGDSSVQDQWKELSHEDLEPPPEHIPPPPRPPKRILEPHNLEHHHHHH</t>
  </si>
  <si>
    <t>['E75-', 'A77E', 'Q78A', 'V184I', 'K239T']</t>
  </si>
  <si>
    <t>.............................................................................KGVTF.PRAHCLTHAVT.GRWCGSR.A------------.VSS.STE.RKVRNAHNTGHKKKK.RS.KTQ.NHSL.ISSHII.CD-S.WK.LQPKKLARSYIS.I.HGLTL..LNHQPHST.FS.SESQ.HSARST..LWCTA.QA...LEP.VWLIPASCWTRGK.L.P.ISRKCCKG.------------.GW.SR.PTNCASPTW.SKVPNSSWGTLPCRISGR--------------SF.TRT.S.HPSISS.LPG.PNESW</t>
  </si>
  <si>
    <t>MEMEKEFEQIDKSGSWAAIYQDIRHEASDFPCRVAKLPKNKNRNRYRDVSPFDHSRIKLHQEDNDYINASLIKMEEAKGVTFLPRAHCLTHAVTFGRWCGSRKAGVSSCSTEWRKVRNAHNTGHKKKKKRSLKTQINHSLKISSHIIQCDSNWKTLQPKKLARSYISTIPHGLTLESLNHQPHSTFFSKSESQGHSARSTGPLWCTAVQASAGLEPSVWLIPASCWTRGKTLLPLISRKCCKGSFGWGSRQPTNCASPTWLSKVPNSSWGTLPCRISGRSFPTRTRSPHPSISSHLPGHPNESWSHTISSIIIIIIE</t>
  </si>
  <si>
    <t>['Q78K', 'R79G', 'S80V', 'Y81T', 'I82F', 'T84P', 'Q85R', 'G86A', 'P87H',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'K279N',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'H326S', 'H328H', 'H329P', '*330S', 'A331I', 'A332S', 'A333S', 'P335L', 'M336P', 'V337G', 'V339P', 'L340N', 'E341E', 'A342S', 'NA']</t>
  </si>
  <si>
    <t>.............................................................................H...................T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</si>
  <si>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TVWEQKSRGVVMLNRVMEKGSLKCAQYWPQKEEKEMIFEDTNLKLTLISEDIKSYYTVRQLELENLTTQETREILHFHYTTWPDFGIPESPASFLNFLFKVRESGSLSPEHGPVVVHCSAGIGRSGTFCLADTCLLLMDKRKDPSSVDIKKVLLEMRKFRMGLIQTADQLRFSYLAVIEGAKFIMGDSSVQDQWKELSHEDLEPPPEHIPPPPRPPKRILEPHNLEHHHHHH</t>
  </si>
  <si>
    <t>['Q78H', 'M98T', 'V184I']</t>
  </si>
  <si>
    <t>.............................................................................KGVTF.PRALCLTHAVT.GRWCGSR.A------------.VSS.STE.RKVRNAHNTGHKKKK.RS.KTQ.NHSL.ISSHII.CD-S.WK.LQPKKLARSYIS.I.HGLTL..LNHQPHST.FS.SESQ.HSARST..LWYTA.QA...LEP.VWLIPASCWTRGK.L.P.ISRKCCKG.------------.GW.SR.PTSCASPTW.SKVPNSSWRTLPCRISGR--------------SF.TRTWS.HPSIS..LPG.PNESW</t>
  </si>
  <si>
    <t>MEMEKEFEQIDKSGSWAAIYQDIRHEASDFPCRVAKLPKNKNRNRYRDVSPFDHSRIKLHQEDNDYINASLIKMEEAKGVTFLPRALCLTHAVTFGRWCGSRKAGVSSCSTEWRKVRNAHNTGHKKKKKRSLKTQINHSLKISSHIIQCDSNWKTLQPKKLARSYISTIPHGLTLESLNHQPHSTFFSKSESQGHSARSTGPLWYTAVQASAGLEPSVWLIPASCWTRGKTLLPLISRKCCKGSFGWGSRQPTSCASPTWLSKVPNSSWRTLPCRISGRSFPTRTWSPHPSISPHLPGHPNESWSHTISSIIIIIIE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</si>
  <si>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'G218Y',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'S295R',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</si>
  <si>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.............................................................................H...................K..............................................................-......................I....................G......M................V..........Y.........................................................................................</t>
  </si>
  <si>
    <t>MEMEKEFEQIDKSGSWAAIYQDIRHEASDFPCRVAKLPKNKNRNRYRDVSPFDHSRIKLHQEDNDYINASLIKMEEAHRSYILTQGPLPNTCGHFWEKVWEQKSRGVVMLNRVMEKGSLKCAQYWPQKEEKEMIFEDTNLKLTLISEDIKSYYTVRQLELNLTTQETREILHFHYTTWPDFGIPESPASFLNFLFKVRESGSLGPEHGPVMVHCSAGIGRSGTFCLAVTCLLLMDKRKYPSSVDIKKVLLEMRKFRMGLIQTADQLRFSYLAVIEGAKFIMGDSSVQDQWKELSHEDLEPPPEHIPPPPRPPKRILEPHNLEHHHHHH</t>
  </si>
  <si>
    <t>['Q78H', 'M98K', 'E161-', 'V184I', 'S205G', 'V212M', 'D229V', 'D240Y']</t>
  </si>
  <si>
    <t>.............................................................................LKELHSYP..FAHMRSLLGDG.GAE.QGCRHAQHSDG.RFVKMRTILATKRRKRDDLRHKFENNID.SYQV.LYSA.AGIGKPY.PRNSRDLTFPLY.MAL.NPITSLILEL..QSPRVR.TQP.ARARCGALQCR.RQVWNRL..YLP...GQEERPFF.YQE.A.RNEE.SDGADPDSRPAA.LLPGCDR.---CQIHQ.GL.RA.SVEGAFPRGPGAPTRAY..TS.ATQTN.GATQS.ASSSSS.</t>
  </si>
  <si>
    <t>MEMEKEFEQIDKSGSWAAIYQDIRHEASDFPCRVAKLPKNKNRNRYRDVSPFDHSRIKLHQEDNDYINASLIKMEEALKELHSYPGPFAHMRSLLGDGVGAEKQGCRHAQHSDGERFVKMRTILATKRRKRDDLRHKFENNIDLSYQVILYSATAGIGKPYNPRNSRDLTFPLYHMALWNPITSLILELSFQSPRVRVTQPGARARCGALQCRHRQVWNRLSGYLPLADGQEERPFFRYQESAVRNEEVSDGADPDSRPAALLLPGCDRRCQIHQGGLFRAGSVEGAFPRGPGAPTRAYPPTSPATQTNPGATQSRASSSSSL</t>
  </si>
  <si>
    <t>['Q78L', 'R79K', 'S80E', 'Y81L', 'I82H', 'L83S', 'T84Y', 'Q85P', 'L88F', 'P89A', 'N90H', 'T91M', 'C92R', 'G93S', 'H94L', 'F95L', 'W96G', 'E97D', 'M98G', 'W100G', 'E101A', 'Q102E', 'S104Q', 'R105G', 'G106C', 'V107R', 'V108H', 'M109A', 'L110Q', 'N111H', 'R112S', 'V113D', 'M114G', 'K116R', 'G117F', 'S118V', 'L119K', 'K120M', 'C121R', 'A122T', 'Q123I', 'Y124L', 'W125A', 'P126T', 'Q127K', 'K128R', 'E129R', 'E130K', 'K131R', 'E132D', 'M133D', 'I134L', 'F135R', 'E136H', 'D137K', 'T138F', 'N139E', 'L140N', 'K141N', 'L142I', 'T143D', 'I145S', 'S146Y', 'E147Q', 'D148V', 'K150L', 'S151Y', 'Y152S', 'Y153A', 'V155A', 'R156G',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'G220R',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'A278Q',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</si>
  <si>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G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</si>
  <si>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G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</si>
  <si>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['R79G', 'V184I']</t>
  </si>
  <si>
    <t>.............................................................................PKELHSYP..FAHMRSLLGDG.GAE.QGCRHAQQSDG.RFVKMRTILATKRRKRDDLRHKFEINID.RYQV.LYSA.A.IGKPY.PRNSRDL.FPLY.MAWLWN.LITSLILEL..QSPRVR.TQP.ARARYGALQCR.RQVWNLL..YLP...GQEERPFF.YQE.A.RNEE.SDGADPDSRPAA.LLPGCDR.---CQIHH.GL.RA.SVEGAFPRGPGAPTRAY..TS.ATQTN.GATQS.ASSSSS.</t>
  </si>
  <si>
    <t>MEMEKEFEQIDKSGSWAAIYQDIRHEASDFPCRVAKLPKNKNRNRYRDVSPFDHSRIKLHQEDNDYINASLIKMEEAPKELHSYPGPFAHMRSLLGDGVGAEKQGCRHAQQSDGERFVKMRTILATKRRKRDDLRHKFEINIDLRYQVILYSATARIGKPYNPRNSRDLTFPLYHMAWLWNPLITSLILELSFQSPRVRVTQPGARARYGALQCRHRQVWNLLSGYLPLADGQEERPFFRYQESAVRNEEVSDGADPDSRPAALLLPGCDRRCQIHHGGLFRAGSVEGAFPRGPGAPTRAYPPTSPATQTNPGATQSRASSSSSL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</si>
  <si>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'F174Y', 'Y176M', 'T177A', 'T178W', 'W179L', 'P180W', 'D181N', 'G183L', 'V184I', 'P185T', 'E186S', 'S187L', 'P188I', 'A189L', 'S190E', 'F191L', 'F194Q', 'L195S', 'F196P', 'K197R', 'V198V', 'R199R', 'S201T', 'G202Q', 'S203P', 'S205A', 'P206R', 'E207A', 'H208R', 'G209Y',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</si>
  <si>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</si>
  <si>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KGVTFLPRALCLTHAVTFGRWCGSRKAGVSSCSTEWRKVRNAHNTGHKKKKKRSLKTQINHSLKISSHIIQCDSNWKTLQPKKLARSYISTIPHGLTLESLNHQPHSTFFSKSESQGHSARSTGPLWCTAVQASAGLEPSVWLIPASCWTRGKTLLPLISRKCCKGSFGWGSRQPTSCASPTWLSKVPNSSWGTLPCRISGRSFPTRTWSPHPSISPHLPGHPNESWSHTISSIIIIIIE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</si>
  <si>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</si>
  <si>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G..........I.....GRWCGSR.A------------.VSS.STE.RKVRNAHNTGHKKKK.RS.KTQ.NHSL.ISSHII.CD-S.WK.LQPKKLARSYIS.I.HGLTL..LNHQPHST.FS.SESQ.HSARST..LWRTA.QA...LEP.VWLIPASCWTRGK.L.P.ISRKCCKG.------------.GW.SR.PTSCASPTW.SKVPNSSW--.TLPCRISGRSFPTRTWS.H.SIS.HL.GH.NESWSHTISSIIII.I.</t>
  </si>
  <si>
    <t>MEMEKEFEQIDKSGSWAAIYQDIRHEASDFPCRVAKLPKNKNRNRYRDVSPFDHSRIKLHQEDNDYINASLIKMEEAQGSYILTQGPLPITCGHFGRWCGSRKAGVSSCSTEWRKVRNAHNTGHKKKKKRSLKTQINHSLKISSHIIQCDSNWKTLQPKKLARSYISTIPHGLTLESLNHQPHSTFFSKSESQGHSARSTGPLWRTAVQASAGLEPSVWLIPASCWTRGKTLLPLISRKCCKGSFGWGSRQPTSCASPTWLSKVPNSSWGTLPCRISGRSFPTRTWSPHPSISPHLPGHPNESWSHTISSIIIIIIE</t>
  </si>
  <si>
    <t>['R79G', 'N90I',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'G218R',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</si>
  <si>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</si>
  <si>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TRAYPPHLPGHPNESWSHTISSIIIIII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</si>
  <si>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</si>
  <si>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ELHSY-P..FAHMRSFLGDG.GAE.QGCRHAQQSDG.RFVKMRTILATKRRKRDDLRHKL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</si>
  <si>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ELHSYPGPFAHMRSFLGDGVGAEKQGCRHAQQSDGERFVKMRTILATKRRKRDDLRHKLEINIDLRYQVILYSATARIGKPYNPRNSRDLTFPLYHMALWNPITSLILELSFQSPRVRVTQPGARARCGALQCRHRQVWNLLSGYLPLADGQEERPFFRYQESAVRNEEVSDGADPDSRPAALLLPGCDRRCQIHHGGLFRAGSVEGAFPRGPGAPTRAYPPTSPATQTNPGATQSRASSSSSLS</t>
  </si>
  <si>
    <t>['R79E', 'S80L', 'Y81H', 'I82S', 'L83Y', 'T84-',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'T138L',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</si>
  <si>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M........................................................................................................I..........................D.M...........L......................R...............................Y.................................................</t>
  </si>
  <si>
    <t>MEMEKEFEQIDKSGSWAAIYQDIRHEASDFPCRVAKLPKNKNRNRYRDVSPFDHSRIKLHQEDNDYINASLIKMEEAQMSYILTQGPLPNTCGHFWEMVWEQKSRGVVMLNRVMEKGSLKCAQYWPQKEEKEMIFEDTNLKLTLISEDIKSYYTVRQLELENLTTQETREILHFHYTTWPDFGIPESPASFLNFLFKVRESGSLSPEHGPDVMHCSAGIGRSGTLCLADTCLLLMDKRKDPSSVDIKRVLLEMRKFRMGLIQTADQLRFSYLAVIEGAKYIMGDSSVQDQWKELSHEDLEPPPEHIPPPPRPPKRILEPHNLEHHHHHH</t>
  </si>
  <si>
    <t>['R79M', 'V184I', 'V211D', 'V213M', 'F225L', 'K248R', 'F280Y']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</si>
  <si>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W--.TLPCRISGRSFPTRTWS.H.SIS.HL.GH.NESWSHTISSIIII.I.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</si>
  <si>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WGTLPCRISGRSFPTRTWSPHPSISPHLPGHPNESWSHTISSIIIIIIE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</si>
  <si>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</si>
  <si>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M.......................................................................................K................I................................................................................................................D................................</t>
  </si>
  <si>
    <t>MEMEKEFEQIDKSGSWAAIYQDIRHEASDFPCRVAKLPKNKNRNRYRDVSPFDHSRIKLHQEDNDYINASLIKMEEAQMSYILTQGPLPNTCGHFWEMVWEQKSRGVVMLNRVMEKGSLKCAQYWPQKEEKEMIFEDTNLKLTLISEDIKSYYTVRQLELENLTTQKTREILHFHYTTWPDFGIPESPASFLNFLFKVRESGSLSPEHGPVVVHCSAGIGRSGTFCLADTCLLLMDKRKDPSSVDIKKVLLEMRKFRMGLIQTADQLRFSYLAVIEGAKFIMGDSSVQDQWKELSHDDLEPPPEHIPPPPRPPKRILEPHNLEHHHHHH</t>
  </si>
  <si>
    <t>['R79M', 'E167K', 'V184I', 'E297D']</t>
  </si>
  <si>
    <t>.............................................................................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</si>
  <si>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TRAYPPTSPATQTNPGATQSRASSSSSL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</si>
  <si>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</si>
  <si>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--C.TLPCRISGRSFPTRTWS.H.SIS.HL.GH.NESWSHTISSIIII.I.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</si>
  <si>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CGTLPCRISGRSFPTRTWSPHPSISPHLPGHPNESWSHTISSIIIIIIE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</si>
  <si>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</si>
  <si>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</si>
  <si>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GVTFLPRALCLTHAVTFGRWCGSRKAGVSSCSTEWRKVRNAHNTGHKKKKKRSLKTQINHSLKISSHIIQCDSNWKTLQPKKLARSYISTIPHGLTLESLNHQPHSTFFSKSESQGHSARSTGPLWCTAVQASAGLEPSVWLIPASCWTRGKTLLPLISRKCCKGSFGWGSRQPTSCASPTWLSKVPNSSWGTLPCRISGRSFPTRTWSPHPSISPHLPGHPNESWSHTISSIIIIIIE</t>
  </si>
  <si>
    <t>['R79G',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</si>
  <si>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C.................I............Y........................................-.........H.....................I.................................................................................................................................................</t>
  </si>
  <si>
    <t>MEMEKEFEQIDKSGSWAAIYQDIRHEASDFPCRVAKLPKNKNRNRYRDVSPFDHSRIKLHQEDNDYINASLIKMEEAQRCYILTQGPLPNTCGHFWEIVWEQKSRGVVMLYRVMEKGSLKCAQYWPQKEEKEMIFEDTNLKLTLISEDIKSYTVRQLELEHLTTQETREILHFHYTTWPDFGIPESPASFLNFLFKVRESGSLSPEHGPVVVHCSAGIGRSGTFCLADTCLLLMDKRKDPSSVDIKKVLLEMRKFRMGLIQTADQLRFSYLAVIEGAKFIMGDSSVQDQWKELSHEDLEPPPEHIPPPPRPPKRILEPHNLEHHHHHH</t>
  </si>
  <si>
    <t>['S80C', 'M98I', 'N111Y', 'Y152-', 'N162H', 'V184I']</t>
  </si>
  <si>
    <t>...............................................................................C.................I............Y........................................-.........H.....................I...........S...................N.........................Y.......................................................................................</t>
  </si>
  <si>
    <t>MEMEKEFEQIDKSGSWAAIYQDIRHEASDFPCRVAKLPKNKNRNRYRDVSPFDHSRIKLHQEDNDYINASLIKMEEAQRCYILTQGPLPNTCGHFWEIVWEQKSRGVVMLYRVMEKGSLKCAQYWPQKEEKEMIFEDTNLKLTLISEDIKSYTVRQLELEHLTTQETREILHFHYTTWPDFGIPESPASFLNFLSKVRESGSLSPEHGPVVVHCNAGIGRSGTFCLADTCLLLMDKRKDPYSVDIKKVLLEMRKFRMGLIQTADQLRFSYLAVIEGAKFIMGDSSVQDQWKELSHEDLEPPPEHIPPPPRPPKRILEPHNLEHHHHHH</t>
  </si>
  <si>
    <t>['S80C', 'M98I', 'N111Y', 'Y152-', 'N162H', 'V184I', 'F196S', 'S216N', 'S242Y']</t>
  </si>
  <si>
    <t>..............................................................................M........................................................................................................I.....................Q..............................................................................................S............................</t>
  </si>
  <si>
    <t>MEMEKEFEQIDKSGSWAAIYQDIRHEASDFPCRVAKLPKNKNRNRYRDVSPFDHSRIKLHQEDNDYINASLIKMEEAQMSYILTQGPLPNTCGHFWEMVWEQKSRGVVMLNRVMEKGSLKCAQYWPQKEEKEMIFEDTNLKLTLISEDIKSYYTVRQLELENLTTQETREILHFHYTTWPDFGIPESPASFLNFLFKVRESGSLSQEHGPVVVHCSAGIGRSGTFCLADTCLLLMDKRKDPSSVDIKKVLLEMRKFRMGLIQTADQLRFSYLAVIEGAKFIMGDSSVQDQWKELSHEDLESPPEHIPPPPRPPKRILEPHNLEHHHHHH</t>
  </si>
  <si>
    <t>['R79M', 'V184I', 'P206Q', 'P301S']</t>
  </si>
  <si>
    <t>...............................................................................C.................I............Y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</si>
  <si>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CYILTQGPLPNTCGHFWEIVWEQKSRGVVMLYRVMEKGSLKCAQYWPQKEEKEMIFEDTNLKLTLISEDIKSYYTVRQLELENLTTQETREILHFHYTTWPDFGIPESPASFLNFLFKVRESGSLSPEHGPVVVHCSAGIGRSGTFCLADTCLLLMDKRKDPSSVDIKKVLLEMRKFRMGLIQTADQLRFSYLAVIEGAKFIMGDSSVQDQWKELSHEDLEPPPEHIPPPPRPPKRILEPHNLEHHHHHH</t>
  </si>
  <si>
    <t>['S80C', 'M98I', 'N111Y', 'V184I']</t>
  </si>
  <si>
    <t>..........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</si>
  <si>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</si>
  <si>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['R79M', 'V184I']</t>
  </si>
  <si>
    <t>...............................................................................C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</si>
  <si>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C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</si>
  <si>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['S80C', 'V184I']</t>
  </si>
  <si>
    <t>..............................................................................M.............C..........................................................................................I...............................................................VL.-....Y.........................................................................</t>
  </si>
  <si>
    <t>MEMEKEFEQIDKSGSWAAIYQDIRHEASDFPCRVAKLPKNKNRNRYRDVSPFDHSRIKLHQEDNDYINASLIKMEEAQMSYILTQGPLPNTCCHFWEMVWEQKSRGVVMLNRVMEKGSLKCAQYWPQKEEKEMIFEDTNLKLTLISEDIKSYYTVRQLELENLTTQETREILHFHYTTWPDFGIPESPASFLNFLFKVRESGSLSPEHGPVVVHCSAGIGRSGTFCLADTCLLLMDKRKDPSSVDIKVLLEMRKYRMGLIQTADQLRFSYLAVIEGAKFIMGDSSVQDQWKELSHEDLEPPPEHIPPPPRPPKRILEPHNLEHHHHHH</t>
  </si>
  <si>
    <t>['R79M', 'G93C', 'V184I', 'K248V', 'V249L', 'L251-', 'F256Y']</t>
  </si>
  <si>
    <t>...............................................................................-.......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</si>
  <si>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YILTQGPCLTHAVTFGRWCGSRKAGVSSCSTEWRKVRNAHNTGHKKKKKRSLKTQINHSLKISSHIIQCDSNWKTLQPKKLARSYISTIPHGLTLESLNHQPHSTFFSKSESQGHSARSTGPLWCTAVQASAGLEPSVWLIPASCWTRGKTLLPLISRKCCKGSFGWGSRQPTSCASPTWLSKVPNSSWGTLPCRISGRSFPTRTWSPHPSISPHLPGHPNESWSHTISSIIIIIIE</t>
  </si>
  <si>
    <t>['S80-',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</si>
  <si>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C.......................G......................K........................................................I................................................................L............................................H...................................</t>
  </si>
  <si>
    <t>MEMEKEFEQIDKSGSWAAIYQDIRHEASDFPCRVAKLPKNKNRNRYRDVSPFDHSRIKLHQEDNDYINASLIKMEEAQRCYILTQGPLPNTCGHFWEMVWEQKGRGVVMLNRVMEKGSLKCAQYWPKKEEKEMIFEDTNLKLTLISEDIKSYYTVRQLELENLTTQETREILHFHYTTWPDFGIPESPASFLNFLFKVRESGSLSPEHGPVVVHCSAGIGRSGTFCLADTCLLLMDKRKDPSSVDIKKLLLEMRKFRMGLIQTADQLRFSYLAVIEGAKFIMGDSSVQDQWKEHSHEDLEPPPEHIPPPPRPPKRILEPHNLEHHHHHH</t>
  </si>
  <si>
    <t>['S80C', 'S104G', 'Q127K', 'V184I', 'V249L', 'L294H']</t>
  </si>
  <si>
    <t>...............................................................................C.................I............Y........................................-.........H.....................I...........S...................N.........................Y..................................................................TSPATQTN.GATQS.ASSSSS.</t>
  </si>
  <si>
    <t>MEMEKEFEQIDKSGSWAAIYQDIRHEASDFPCRVAKLPKNKNRNRYRDVSPFDHSRIKLHQEDNDYINASLIKMEEAQRCYILTQGPLPNTCGHFWEIVWEQKSRGVVMLYRVMEKGSLKCAQYWPQKEEKEMIFEDTNLKLTLISEDIKSYTVRQLELEHLTTQETREILHFHYTTWPDFGIPESPASFLNFLSKVRESGSLSPEHGPVVVHCNAGIGRSGTFCLADTCLLLMDKRKDPYSVDIKKVLLEMRKFRMGLIQTADQLRFSYLAVIEGAKFIMGDSSVQDQWKELSHEDLEPPPEHIPPTSPATQTNPGATQSRASSSSSL</t>
  </si>
  <si>
    <t>['S80C', 'M98I', 'N111Y', 'Y152-', 'N162H', 'V184I', 'F196S', 'S216N', 'S242Y', 'P309T', 'P310S', 'R311P', 'P312A', 'P313T', 'K314Q', 'R315T', 'I316N', 'E318G', 'P319A', 'H320T', 'N321Q', 'L322S', 'H324A', 'H325S', 'H326S', 'H327S', 'H328S', 'H329S']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</si>
  <si>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--C.TLPCRISGRSFPTRTWS.H.SIS.......................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</si>
  <si>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CGTLPCRISGRSFPTRTWSPHPSISPPPPRPPKRILEPHNLEHHHHHH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</si>
  <si>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</si>
  <si>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TRAY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</si>
  <si>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TRAYPPTSPATQTNPGATQSRASSSSSL</t>
  </si>
  <si>
    <t>['S80G', 'V99M', 'V184I', 'C231S',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</si>
  <si>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C...........................DV......................................................-.TQ................I.................................................................................................K........................S......................</t>
  </si>
  <si>
    <t>MEMEKEFEQIDKSGSWAAIYQDIRHEASDFPCRVAKLPKNKNRNRYRDVSPFDHSRIKLHQEDNDYINASLIKMEEAQRCYILTQGPLPNTCGHFWEMVWEQKSRGVDVLNRVMEKGSLKCAQYWPQKEEKEMIFEDTNLKLTLISEDIKSYYTVRQLELENLTTQTREILHFHYTTWPDFGIPESPASFLNFLFKVRESGSLSPEHGPVVVHCSAGIGRSGTFCLADTCLLLMDKRKDPSSVDIKKVLLEMRKFRMGLIQTADQLRFSYLAVIEGAKFIKGDSSVQDQWKELSHEDLEPPPEHISPPPRPPKRILEPHNLEHHHHHH</t>
  </si>
  <si>
    <t>['S80C', 'V108D', 'M109V', 'T164-', 'Q166T', 'E167Q', 'V184I', 'M282K', 'P307S']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</si>
  <si>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-----GLFRAR.V.GAF.RGPGA.TRAY..TS.ATQTN.GATQSRASSS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</si>
  <si>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GLFRARSVEGAFPRGPGAPTRAYPPTSPATQTNPGATQSRASSSSSL</t>
  </si>
  <si>
    <t>['S80G', 'V99M', 'V184I', 'C231S',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</si>
  <si>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K........................................Q..................I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</si>
  <si>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KSYILTQGPLPNTCGHFWEMVWEQKSRGVVMLNRVMEKGSLQCAQYWPQKEEKEMIFEDTILKLTLISEDIKSYYTVRQLELENLTTQETREILHFHYTTWPDFGIPESPASFLNFLFKVRESGSLSPEHGPVVVHCSAGIGRSGTFCLADTCLLLMDKRKDPSSVDIKKVLLEMRKFRMGLIQTADQLRFSYLAVIEGAKFIMGDSSVQDQWKELSHEDLEPPPEHIPPPPRPPKRILEPHNLEHHHHHH</t>
  </si>
  <si>
    <t>['R79K', 'K120Q', 'N139I', 'V184I']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</si>
  <si>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</si>
  <si>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PPRPPKRILEPHNLEHHHHHH</t>
  </si>
  <si>
    <t>['S80G', 'V99M', 'V184I', 'C231S']</t>
  </si>
  <si>
    <t>...............................................................................G..............................I........................................................................I.............................R...C........................................................V......................................................</t>
  </si>
  <si>
    <t>MEMEKEFEQIDKSGSWAAIYQDIRHEASDFPCRVAKLPKNKNRNRYRDVSPFDHSRIKLHQEDNDYINASLIKMEEAQRGYILTQGPLPNTCGHFWEMVWEQKSRGVVMLIRVMEKGSLKCAQYWPQKEEKEMIFEDTNLKLTLISEDIKSYYTVRQLELENLTTQETREILHFHYTTWPDFGIPESPASFLNFLFKVRESGSLSPEHGPVVVRCSACIGRSGTFCLADTCLLLMDKRKDPSSVDIKKVLLEMRKFRMGLIQTADQLRFSYLAVVEGAKFIMGDSSVQDQWKELSHEDLEPPPEHIPPPPRPPKRILEPHNLEHHHHHH</t>
  </si>
  <si>
    <t>['S80G', 'N111I', 'V184I', 'H214R', 'G218C', 'I275V']</t>
  </si>
  <si>
    <t>...............................................................................G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</si>
  <si>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G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</si>
  <si>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['S80G', 'V184I']</t>
  </si>
  <si>
    <t>...............................................................................G..................M...............................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</si>
  <si>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GYILTQGPLPNTCGHFWEMMWEQKSRGVVMLNRVMEKGSLKCAQYWPQKEEKRSLKTQINHSLKISSHIIQCDSNWKTLQPKKLARSYISTIPHGLTLESLNHQPHSTFFSKSESQGHSARSTGPLWCTAVQASAGLEPSVWLIPASCWTRGKTLLPLISRKCCKGSFGWGSRQPTSCASPTWLSKVPNSSWGTLPCKISGRSFPTRTWSPHPSISPHLPGHPNESWSHTISSIIIIIIE</t>
  </si>
  <si>
    <t>['S80G', 'V99M',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</si>
  <si>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G..................M.............................KK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</si>
  <si>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GYILTQGPLPNTCGHFWEMMWEQKSRGVVMLNRVMEKGSLKCAQYWPQKKKKRSLKTQINHSLKISSHIIQCDSNWKTLQPKKLARSYISTIPHGLTLESLNHQPHSTFFSKSESQGHSARSTGPLWCTAVQASAGLEPSVWLIPASCWTRGKTLLPLISRKCCKGSFGWGSRQPTSCASPTWLSKVPNSSWGTLPCKISGRSFPTRTWSPHPSISPHLPGHPNESWSHTISSIIIIIIE</t>
  </si>
  <si>
    <t>['S80G', 'V99M',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</si>
  <si>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I.T...........................................................................R.........................I......................................................................................LAVI-......................................................</t>
  </si>
  <si>
    <t>MEMEKEFEQIDKSGSWAAIYQDIRHEASDFPCRVAKLPKNKNRNRYRDVSPFDHSRIKLHQEDNDYINASLIKMEEAQRIYTLTQGPLPNTCGHFWEMVWEQKSRGVVMLNRVMEKGSLKCAQYWPQKEEKEMIFEDTNLKLTLISEDIKSYYTVRQRELENLTTQETREILHFHYTTWPDFGIPESPASFLNFLFKVRESGSLSPEHGPVVVHCSAGIGRSGTFCLADTCLLLMDKRKDPSSVDIKKVLLEMRKFRMGLIQTADQLRFSLAVIEGAKFIMGDSSVQDQWKELSHEDLEPPPEHIPPPPRPPKRILEPHNLEHHHHHH</t>
  </si>
  <si>
    <t>['S80I', 'I82T', 'L158R', 'V184I', 'Y271L', 'L272A', 'A273V', 'V274I', 'I275-']</t>
  </si>
  <si>
    <t>...............................................................................I.......................................................................................................I.............SESQ.HSARST..LWCTA.QA...LEP.VWLIPASCWTRGK.L.P.ISRKCCKG.------------.GW.SR.PTSCASPTW.SKVPNSSW--.TLPCRISGRSFPTRTWS.H.SIS.HL.GH.NESWSHTISSIIII.I.</t>
  </si>
  <si>
    <t>MEMEKEFEQIDKSGSWAAIYQDIRHEASDFPCRVAKLPKNKNRNRYRDVSPFDHSRIKLHQEDNDYINASLIKMEEAQRIYILTQGPLPNTCGHFWEMVWEQKSRGVVMLNRVMEKGSLKCAQYWPQKEEKEMIFEDTNLKLTLISEDIKSYYTVRQLELENLTTQETREILHFHYTTWPDFGIPESPASFLNFLFKSESQGHSARSTGPLWCTAVQASAGLEPSVWLIPASCWTRGKTLLPLISRKCCKGSFGWGSRQPTSCASPTWLSKVPNSSWGTLPCRISGRSFPTRTWSPHPSISPHLPGHPNESWSHTISSIIIIIIE</t>
  </si>
  <si>
    <t>['S80I', 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</si>
  <si>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N..........................................P...........................T......I.........................I................................................M..........................................................................S.....................</t>
  </si>
  <si>
    <t>MEMEKEFEQIDKSGSWAAIYQDIRHEASDFPCRVAKLPKNKNRNRYRDVSPFDHSRIKLHQEDNDYINASLIKMEEAQRNYILTQGPLPNTCGHFWEMVWEQKSRGVVMLNRVMEKGSLKCAPYWPQKEEKEMIFEDTNLKLTLISEDIKTYYTVRQIELENLTTQETREILHFHYTTWPDFGIPESPASFLNFLFKVRESGSLSPEHGPVVVHCSAGIGRSGTFCLADTCLMLMDKRKDPSSVDIKKVLLEMRKFRMGLIQTADQLRFSYLAVIEGAKFIMGDSSVQDQWKELSHEDLEPPPEHIPSPPRPPKRILEPHNLEHHHHHH</t>
  </si>
  <si>
    <t>['S80N', 'Q123P', 'S151T', 'L158I', 'V184I', 'L233M', 'P308S']</t>
  </si>
  <si>
    <t>...............................................................................N.........................................................................I.............................I......................................-................................................Q..........R........................S.....................</t>
  </si>
  <si>
    <t>MEMEKEFEQIDKSGSWAAIYQDIRHEASDFPCRVAKLPKNKNRNRYRDVSPFDHSRIKLHQEDNDYINASLIKMEEAQRNYILTQGPLPNTCGHFWEMVWEQKSRGVVMLNRVMEKGSLKCAQYWPQKEEKEMIFEDTNLKLTLISEDIKSYYIVRQLELENLTTQETREILHFHYTTWPDFGIPESPASFLNFLFKVRESGSLSPEHGPVVVHCSAGIGRSTFCLADTCLLLMDKRKDPSSVDIKKVLLEMRKFRMGLIQTADQLRFSYQAVIEGAKFIMRDSSVQDQWKELSHEDLEPPPEHIPSPPRPPKRILEPHNLEHHHHHH</t>
  </si>
  <si>
    <t>['S80N', 'T154I', 'V184I', 'G223-', 'L272Q', 'G283R', 'P308S']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</si>
  <si>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</si>
  <si>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TSPATQTNPGATQSRASSSSSL</t>
  </si>
  <si>
    <t>['S80G', 'V99M', 'V184I', 'C231S',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</si>
  <si>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N.......................................................................................I...............I..................................................................................................E.................R............................</t>
  </si>
  <si>
    <t>MEMEKEFEQIDKSGSWAAIYQDIRHEASDFPCRVAKLPKNKNRNRYRDVSPFDHSRIKLHQEDNDYINASLIKMEEAQRNYILTQGPLPNTCGHFWEMVWEQKSRGVVMLNRVMEKGSLKCAQYWPQKEEKEMIFEDTNLKLTLISEDIKSYYTVRQLELENLTTQEIREILHFHYTTWPDFGIPESPASFLNFLFKVRESGSLSPEHGPVVVHCSAGIGRSGTFCLADTCLLLMDKRKDPSSVDIKKVLLEMRKFRMGLIQTADQLRFSYLAVIEGAKFIMEDSSVQDQWKELSHEDLERPPEHIPPPPRPPKRILEPHNLEHHHHHH</t>
  </si>
  <si>
    <t>['S80N', 'T168I', 'V184I', 'G283E', 'P301R']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</si>
  <si>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TRAY..H-------.PG.PN.SWS.TI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</si>
  <si>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TRAYPPHLPGHPNESWSHTISSIIIIII</t>
  </si>
  <si>
    <t>['S80G', 'V99M', 'V184I', 'C231S',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</si>
  <si>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N....................................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</si>
  <si>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QLELENLTTQETREILHFHYTTWPDFGIPESPASFLNFLFKVRESGSLSPEHGPVVVHCSAGIGRSGTFCLADTCLLLMDKRKDPSSVDIKKVLLEMRKFRMGLIQTADQLRFSYLAVIEGAKFIMGDSSVQDQWKELSHEDLEPPPEHIPPPPRPPKRILEPHNLEHHHHHH</t>
  </si>
  <si>
    <t>['S80N', 'Y152-', 'T154Y', 'V155T', 'R156V', 'V184I']</t>
  </si>
  <si>
    <t>...............................................................................N.......................................................................................................F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</si>
  <si>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RQLELENLTTQETREILHFHYTTWPDFGFPESPASFLNFLFKVRESGSLSPEHGPVVVHCSAGIGRSGTFCLADTCLLLMDKRKDPSSVDIKKVLLEMRKFRMGLIQTADQLRFSYLAVIEGAKFIMGDSSVQDQWKELSHEDLEPPPEHIPPPPRPPKRILEPHNLEHHHHHH</t>
  </si>
  <si>
    <t>['S80N', 'V184F']</t>
  </si>
  <si>
    <t>...............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</si>
  <si>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</si>
  <si>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['S80I', 'V184I']</t>
  </si>
  <si>
    <t>...............................................................................N....................G.................V...............................................V................I................................................M.............................................N..................................................</t>
  </si>
  <si>
    <t>MEMEKEFEQIDKSGSWAAIYQDIRHEASDFPCRVAKLPKNKNRNRYRDVSPFDHSRIKLHQEDNDYINASLIKMEEAQRNYILTQGPLPNTCGHFWEMVWGQKSRGVVMLNRVMEKGSVKCAQYWPQKEEKEMIFEDTNLKLTLISEDIKSYYTVRQLELENLTTQVTREILHFHYTTWPDFGIPESPASFLNFLFKVRESGSLSPEHGPVVVHCSAGIGRSGTFCLADTCLMLMDKRKDPSSVDIKKVLLEMRKFRMGLIQTADQLRFSYLAVIEGANFIMGDSSVQDQWKELSHEDLEPPPEHIPPPPRPPKRILEPHNLEHHHHHH</t>
  </si>
  <si>
    <t>['S80N', 'E101G', 'L119V', 'E167V', 'V184I', 'L233M', 'K279N']</t>
  </si>
  <si>
    <t>...............................................................................R.............................................................................I......S..................I......................................................................-..........................................................................</t>
  </si>
  <si>
    <t>MEMEKEFEQIDKSGSWAAIYQDIRHEASDFPCRVAKLPKNKNRNRYRDVSPFDHSRIKLHQEDNDYINASLIKMEEAQRRYILTQGPLPNTCGHFWEMVWEQKSRGVVMLNRVMEKGSLKCAQYWPQKEEKEMIFEDTNLKLTLISEDIKSYYTVRQIELENLTSQETREILHFHYTTWPDFGIPESPASFLNFLFKVRESGSLSPEHGPVVVHCSAGIGRSGTFCLADTCLLLMDKRKDPSSVDIKKVLLEMRFRMGLIQTADQLRFSYLAVIEGAKFIMGDSSVQDQWKELSHEDLEPPPEHIPPPPRPPKRILEPHNLEHHHHHH</t>
  </si>
  <si>
    <t>['S80R', 'L158I', 'T165S', 'V184I', 'K255-']</t>
  </si>
  <si>
    <t>...............................................................................R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</si>
  <si>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CRVAKLPKNKNRNRYRDVSPFDHSRIKLHQEDNDYINASLIKMEEAQRRYILTQGPLPNTCGHFWEMVWEQKSRGVVMLNRVMEKGSLKCAQYWPQKEEKEMIFEDTNLKLTLISEDIKSYYTVRQLELENLTTQETREILHFHYTTWPDFGIPESPASFLNFLFKVRESGSLSPEHGPVVVHCSAGIGRSGTFCLADTCLLLMDKRKDPSSVDIKKVLLEMRKFRMGLIQTADQLRFSYLAVIEGAKFIMGDSSVQDQWKELSHEDLEPPPEHIPPPPRSPKRILEPHNLEHHHHHH</t>
  </si>
  <si>
    <t>['S80R', 'V184I', 'P312S']</t>
  </si>
  <si>
    <t>...............................................................................N......................................-...L...........................................................EI....................................................................................................................H...............P............</t>
  </si>
  <si>
    <t>MEMEKEFEQIDKSGSWAAIYQDIRHEASDFPCRVAKLPKNKNRNRYRDVSPFDHSRIKLHQEDNDYINASLIKMEEAQRNYILTQGPLPNTCGHFWEMVWEQKSRGVVMLNRVMEKGSKCALYWPQKEEKEMIFEDTNLKLTLISEDIKSYYTVRQLELENLTTQETREILHFHYTTWPDFEIPESPASFLNFLFKVRESGSLSPEHGPVVVHCSAGIGRSGTFCLADTCLLLMDKRKDPSSVDIKKVLLEMRKFRMGLIQTADQLRFSYLAVIEGAKFIMGDSSVQDQWKELSHEDLEHPPEHIPPPPRPPKRIPEPHNLEHHHHHH</t>
  </si>
  <si>
    <t>['S80N', 'L119-', 'Q123L', 'G183E', 'V184I', 'P301H', 'L317P']</t>
  </si>
  <si>
    <t>................................................................................D......................................N...............................................................I...............................................F..............................I..................................................................</t>
  </si>
  <si>
    <t>MEMEKEFEQIDKSGSWAAIYQDIRHEASDFPCRVAKLPKNKNRNRYRDVSPFDHSRIKLHQEDNDYINASLIKMEEAQRSDILTQGPLPNTCGHFWEMVWEQKSRGVVMLNRVMEKGSLNCAQYWPQKEEKEMIFEDTNLKLTLISEDIKSYYTVRQLELENLTTQETREILHFHYTTWPDFGIPESPASFLNFLFKVRESGSLSPEHGPVVVHCSAGIGRSGTFCLADTCFLLMDKRKDPSSVDIKKVLLEMRKFRMGLIQIADQLRFSYLAVIEGAKFIMGDSSVQDQWKELSHEDLEPPPEHIPPPPRPPKRILEPHNLEHHHHHH</t>
  </si>
  <si>
    <t>['Y81D', 'K120N', 'V184I', 'L232F', 'T263I']</t>
  </si>
  <si>
    <t>..........................................................................-.EAQRS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</si>
  <si>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</si>
  <si>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['E75-', 'A77E', 'Q78A', 'R79Q', 'S80R', 'Y81S', 'V184I']</t>
  </si>
  <si>
    <t>................................................................................F.........P.C......................I...................................................................I.............................................................................................D...................................................</t>
  </si>
  <si>
    <t>MEMEKEFEQIDKSGSWAAIYQDIRHEASDFPCRVAKLPKNKNRNRYRDVSPFDHSRIKLHQEDNDYINASLIKMEEAQRSFILTQGPLPNPCCHFWEMVWEQKSRGVVMLNRVMEIGSLKCAQYWPQKEEKEMIFEDTNLKLTLISEDIKSYYTVRQLELENLTTQETREILHFHYTTWPDFGIPESPASFLNFLFKVRESGSLSPEHGPVVVHCSAGIGRSGTFCLADTCLLLMDKRKDPSSVDIKKVLLEMRKFRMGLIQTADQLRFSYLAVIEGDKFIMGDSSVQDQWKELSHEDLEPPPEHIPPPPRPPKRILEPHNLEHHHHHH</t>
  </si>
  <si>
    <t>['Y81F', 'T91P', 'G93C', 'K116I', 'V184I', 'A278D']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</si>
  <si>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</si>
  <si>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PPRPPKRILEPHNLEHHHHHH</t>
  </si>
  <si>
    <t>['S80G', 'V99M', 'V184I']</t>
  </si>
  <si>
    <t>.................................................................................F.........................F...........................................................S...............I.................................................................................................................................................</t>
  </si>
  <si>
    <t>MEMEKEFEQIDKSGSWAAIYQDIRHEASDFPCRVAKLPKNKNRNRYRDVSPFDHSRIKLHQEDNDYINASLIKMEEAQRSYFLTQGPLPNTCGHFWEMVWEQKSRGVFMLNRVMEKGSLKCAQYWPQKEEKEMIFEDTNLKLTLISEDIKSYYTVRQLELENLTTQESREILHFHYTTWPDFGIPESPASFLNFLFKVRESGSLSPEHGPVVVHCSAGIGRSGTFCLADTCLLLMDKRKDPSSVDIKKVLLEMRKFRMGLIQTADQLRFSYLAVIEGAKFIMGDSSVQDQWKELSHEDLEPPPEHIPPPPRPPKRILEPHNLEHHHHHH</t>
  </si>
  <si>
    <t>['I82F', 'V108F', 'T168S', 'V184I']</t>
  </si>
  <si>
    <t>.................................................................................F..............V......................................................................................I.................V..........EQ......................................................................................T............................</t>
  </si>
  <si>
    <t>MEMEKEFEQIDKSGSWAAIYQDIRHEASDFPCRVAKLPKNKNRNRYRDVSPFDHSRIKLHQEDNDYINASLIKMEEAQRSYFLTQGPLPNTCGHFWVMVWEQKSRGVVMLNRVMEKGSLKCAQYWPQKEEKEMIFEDTNLKLTLISEDIKSYYTVRQLELENLTTQETREILHFHYTTWPDFGIPESPASFLNFLFKVRESVSLSPEHGPVVEQCSAGIGRSGTFCLADTCLLLMDKRKDPSSVDIKKVLLEMRKFRMGLIQTADQLRFSYLAVIEGAKFIMGDSSVQDQWKELSHEDLETPPEHIPPPPRPPKRILEPHNLEHHHHHH</t>
  </si>
  <si>
    <t>['I82F', 'E97V', 'V184I', 'G202V', 'V213E', 'H214Q', 'P301T']</t>
  </si>
  <si>
    <t>.................................................................................F................................-E....S.L............................................................I.....................................................................K...........................................................................</t>
  </si>
  <si>
    <t>MEMEKEFEQIDKSGSWAAIYQDIRHEASDFPCRVAKLPKNKNRNRYRDVSPFDHSRIKLHQEDNDYINASLIKMEEAQRSYFLTQGPLPNTCGHFWEMVWEQKSRGVVMLNRVMEGSLKSALYWPQKEEKEMIFEDTNLKLTLISEDIKSYYTVRQLELENLTTQETREILHFHYTTWPDFGIPESPASFLNFLFKVRESGSLSPEHGPVVVHCSAGIGRSGTFCLADTCLLLMDKRKDPSSVDIKKVLLEMKKFRMGLIQTADQLRFSYLAVIEGAKFIMGDSSVQDQWKELSHEDLEPPPEHIPPPPRPPKRILEPHNLEHHHHHH</t>
  </si>
  <si>
    <t>['I82F', 'E115-', 'K116E', 'C121S', 'Q123L', 'V184I', 'R254K']</t>
  </si>
  <si>
    <t>.................................................................................F......V......L..MC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</si>
  <si>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FLTQGPLVNTCGHFLEMMCEQKSRGVVMLNRVMEKGSLKCAQYWPQKEEKEMIFEDTNLKLTLISEDIKSYYTVRQLELENLTTQETREILHFHYTTWPDFGIPESPASFLNFLFKVRESGSLSPEHGPVVVHCSAGIGRSGTFCLADTCLLLMDKRKDPSSVDIKKVLLEMRKFRMGLIQTADQLRFSYLAVIEGAKFIMGDSSVQDQWKELSHEDLEPPPEHIPPPPRPPKRILEPHNLEHHHHHH</t>
  </si>
  <si>
    <t>['I82F', 'P89V', 'W96L', 'V99M', 'W100C', 'V184I']</t>
  </si>
  <si>
    <t>.................................................................................F............L............................................S........................A..................I..............................L..........................................................................R...............................R.......</t>
  </si>
  <si>
    <t>MEMEKEFEQIDKSGSWAAIYQDIRHEASDFPCRVAKLPKNKNRNRYRDVSPFDHSRIKLHQEDNDYINASLIKMEEAQRSYFLTQGPLPNTCGHLWEMVWEQKSRGVVMLNRVMEKGSLKCAQYWPQKEEKEMIFEDTNSKLTLISEDIKSYYTVRQLELENLTAQETREILHFHYTTWPDFGIPESPASFLNFLFKVRESGSLSPEHGPVVVHLSAGIGRSGTFCLADTCLLLMDKRKDPSSVDIKKVLLEMRKFRMGLIQTADQLRFSYLAVIEGAKFIMGDSSVQDRWKELSHEDLEPPPEHIPPPPRPPKRILEPHNREHHHHHH</t>
  </si>
  <si>
    <t>['I82F', 'F95L', 'L140S', 'T165A', 'V184I', 'C215L', 'Q290R', 'L322R']</t>
  </si>
  <si>
    <t>...............................................................................R.............................................................................I......S..................I.................................................................................................................................................</t>
  </si>
  <si>
    <t>MEMEKEFEQIDKSGSWAAIYQDIRHEASDFPCRVAKLPKNKNRNRYRDVSPFDHSRIKLHQEDNDYINASLIKMEEAQRRYILTQGPLPNTCGHFWEMVWEQKSRGVVMLNRVMEKGSLKCAQYWPQKEEKEMIFEDTNLKLTLISEDIKSYYTVRQIELENLTSQETREILHFHYTTWPDFGIPESPASFLNFLFKVRESGSLSPEHGPVVVHCSAGIGRSGTFCLADTCLLLMDKRKDPSSVDIKKVLLEMRKFRMGLIQTADQLRFSYLAVIEGAKFIMGDSSVQDQWKELSHEDLEPPPEHIPPPPRPPKRILEPHNLEHHHHHH</t>
  </si>
  <si>
    <t>['S80R', 'L158I', 'T165S', 'V184I']</t>
  </si>
  <si>
    <t>.....................................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</si>
  <si>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NLEHHHHHH</t>
  </si>
  <si>
    <t>['L83F', 'V184I']</t>
  </si>
  <si>
    <t>..................................................................................H....................................................................................................I...........................M.............S.......................................................................................................</t>
  </si>
  <si>
    <t>MEMEKEFEQIDKSGSWAAIYQDIRHEASDFPCRVAKLPKNKNRNRYRDVSPFDHSRIKLHQEDNDYINASLIKMEEAQRSYIHTQGPLPNTCGHFWEMVWEQKSRGVVMLNRVMEKGSLKCAQYWPQKEEKEMIFEDTNLKLTLISEDIKSYYTVRQLELENLTTQETREILHFHYTTWPDFGIPESPASFLNFLFKVRESGSLSPEHGPVMVHCSAGIGRSGTFSLADTCLLLMDKRKDPSSVDIKKVLLEMRKFRMGLIQTADQLRFSYLAVIEGAKFIMGDSSVQDQWKELSHEDLEPPPEHIPPPPRPPKRILEPHNLEHHHHHH</t>
  </si>
  <si>
    <t>['L83H', 'V184I', 'V212M', 'C226S']</t>
  </si>
  <si>
    <t>..................................................................................H....................................................................................................I...........................M.............S.................................................................................................Y.....</t>
  </si>
  <si>
    <t>MEMEKEFEQIDKSGSWAAIYQDIRHEASDFPCRVAKLPKNKNRNRYRDVSPFDHSRIKLHQEDNDYINASLIKMEEAQRSYIHTQGPLPNTCGHFWEMVWEQKSRGVVMLNRVMEKGSLKCAQYWPQKEEKEMIFEDTNLKLTLISEDIKSYYTVRQLELENLTTQETREILHFHYTTWPDFGIPESPASFLNFLFKVRESGSLSPEHGPVMVHCSAGIGRSGTFSLADTCLLLMDKRKDPSSVDIKKVLLEMRKFRMGLIQTADQLRFSYLAVIEGAKFIMGDSSVQDQWKELSHEDLEPPPEHIPPPPRPPKRILEPHNLEYHHHHH</t>
  </si>
  <si>
    <t>['L83H', 'V184I', 'V212M', 'C226S', 'H324Y']</t>
  </si>
  <si>
    <t>..................................................................................H............................................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</si>
  <si>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EAQRSYIHTQGPLPNTCGHFWEMVWEQKSRGVVMLNRVMEKGSLKCAQYWPQKEEKEMIFEDTNLKLTLISEDIKSYYTVRQLELENLTTQETREILHFHYTTWPDFGIPESPASFLNFLFKVRESGSLSPEHGPVVVHCSAGIGRSGTFCLADTCLLLMDKRKDPSSVDIKKVLLEMRKFRMGLIQTADQLRFSYLAVIEGAKFIMGDSSVQDQWKELSHDDLEPPPEHIPPPPRPPKRILEPHNLEHHHHHH</t>
  </si>
  <si>
    <t>['L83H', 'V184I', 'E297D']</t>
  </si>
  <si>
    <t>..................................................................................H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</si>
  <si>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HTQGPLPNTCGHFWEMVWEQKSRGVVMLNRVMEKGSLKCAQYWPQKEEKEMIFEDTNLKLTLISEDIKSYYTVRQLELENLTTQETREILHFHYTTWPDFGIPESPASFLNFLFKVRESGSLSPEHGPVVVHCSAGIGRSGTFCLADTCLLLMDKRKDPSSVDIKKVLLEMRKFRMGLIQTADQLRFSYLAVIEGAKFIMGDSSVQDQWKELSHEDLEPPPEHIPPPPRPPKRILEPHNLEHHHHHH</t>
  </si>
  <si>
    <t>['L83H', 'V184I']</t>
  </si>
  <si>
    <t>................................................................................F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</si>
  <si>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FILTQGPLPNTCGHFWEMVWEQKSRGVVMLNRVMEKGSLKCAQYWPQKEEKEMIFEDTNLKLTLISEDIKSYYTVRQLELENLTTQETREILHFHYTTWPDFGIPESPASFLNFLFKVRESGSLSPEHGPVVVHCSAGIGRSGTFCLADTCLLLMDKRKDPSSVDIKKVLLEMRKFRMGLIQTADQLRFSYLAVIEGAKFIMGDSSVQDQWKELSHEDLEPPPEHIPPPPRPPKRILEPHNLEHHHHHH</t>
  </si>
  <si>
    <t>['Y81F', 'V184I']</t>
  </si>
  <si>
    <t>..................................................................................H....W...............................................................................................I......L.D.................................................................................F........E...................SIS.HL.GH.NESWSHTISSIIII.I.</t>
  </si>
  <si>
    <t>MEMEKEFEQIDKSGSWAAIYQDIRHEASDFPCRVAKLPKNKNRNRYRDVSPFDHSRIKLHQEDNDYINASLIKMEEAQRSYIHTQGPWPNTCGHFWEMVWEQKSRGVVMLNRVMEKGSLKCAQYWPQKEEKEMIFEDTNLKLTLISEDIKSYYTVRQLELENLTTQETREILHFHYTTWPDFGIPESPASLLDFLFKVRESGSLSPEHGPVVVHCSAGIGRSGTFCLADTCLLLMDKRKDPSSVDIKKVLLEMRKFRMGLIQTADQLRFSYLAVFEGAKFIMGESSVQDQWKELSHEDLEPPPSISPHLPGHPNESWSHTISSIIIIIIE</t>
  </si>
  <si>
    <t>['L83H', 'L88W', 'V184I', 'F191L', 'N193D', 'I275F', 'D284E',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</si>
  <si>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G.......................AE---VSS.ST.WRKVRN.HNTGH.KK.KRSLK------.Q.NHSL.ISSHII.CD-S.WK.LQPKKLARSYIS.ISHGLTL..LNHQPHST.FS.SESQ.HSARST..MWCTA.QA...LEP.VWLIPASCWTRGK.L.P.ISRKCCKG.------------.GW.SR.PTSCASPTW.SKVPNSSW--.TLPCRISGRSFPTRTWS.H.SIS.HL.GH.NESWSHTISSIIII.I.</t>
  </si>
  <si>
    <t>MEMEKEFEQIDKSGSWAAIYQDIRHEASDFPCRVAKLPKNKNRNRYRDVSPFDHSRIKLHQEDNDYINASLIKMEEAQRGYILTQGPLPNTCGHFWEMVWEQKAEVSSRSTEWRKVRNAHNTGHKKKKKRSLKTQINHSLKISSHIIQCDSNWKTLQPKKLARSYISTISHGLTLESLNHQPHSTFFSKSESQGHSARSTGPMWCTAVQASAGLEPSVWLIPASCWTRGKTLLPLISRKCCKGSFGWGSRQPTSCASPTWLSKVPNSSWGTLPCRISGRSFPTRTWSPHPSISPHLPGHPNESWSHTISSIIIIIIE</t>
  </si>
  <si>
    <t>['S80G', 'S104A', 'R105E', 'G106-', 'V107-', 'V108-', 'M109V', 'L110S', 'N111S',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'P180S', 'D181H', 'F182G', 'G183L', 'V184T', 'P185L', 'P188L', 'A189N', 'S190H', 'F191Q', 'L192P', 'N193H', 'F194S', 'L195T', 'K197F', 'V198S', 'E200S', 'S201E', 'G202S', 'S203Q', 'S205H', 'P206S', 'E207A', 'H208R', 'G209S', 'P210T', 'V213M',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</si>
  <si>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I...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</si>
  <si>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IQGPLPNTCGHFWEMVWEQKSRGVVMLNRVMEKGSLICAQYWPQKEEKEMIFEDTNLKLTLISEDIKSYYTVRQLELENLTTQETREILHFHYTTWPDFGIPESPASFLNFLFKVRESGSLSPEHGPVVVHCSAGIGRSGTFCLADTCLLLMDKRKDPSSVDIKKVLLEMRKFRMGLIQTADQLRFSYLAVIEGAKFIMGDSSVQDQWKELSHEDLEPPPEHIPPPPRPPKRILEPHNLEHHHHHH</t>
  </si>
  <si>
    <t>['T84I', 'K120I', 'V184I']</t>
  </si>
  <si>
    <t>...............................................................................N...................................................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</si>
  <si>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RQLELENLTTQEIREILHFHYTTWPDFGIPESPASFLNFLFKVRESGSLSPEHGPVVVHCSAGIGRSGTFCLADTCLLLMDKRKDPSSVDIKKVLLEMRKFRMGLIQTADQLRFSYLAVIEGAKFIMGDSSVQDQWKELSHEDLEPPPEHIPPPPRPPKRILEPHNLEHHHHHH</t>
  </si>
  <si>
    <t>['S80N', 'T168I', 'V184I']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</si>
  <si>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</si>
  <si>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HNLEHHHHHHAAADPMVRVLEASNKTKG</t>
  </si>
  <si>
    <t>['T84S', 'Y152C',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</si>
  <si>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F....................................................................................................I.................................................MDKRKDPS.-..............I............................................L..........................</t>
  </si>
  <si>
    <t>MEMEKEFEQIDKSGSWAAIYQDIRHEASDFPCRVAKLPKNKNRNRYRDVSPFDHSRIKLHQEDNDYINASLIKMEEAQRSYIFTQGPLPNTCGHFWEMVWEQKSRGVVMLNRVMEKGSLKCAQYWPQKEEKEMIFEDTNLKLTLISEDIKSYYTVRQLELENLTTQETREILHFHYTTWPDFGIPESPASFLNFLFKVRESGSLSPEHGPVVVHCSAGIGRSGTFCLADTCLLMDKRKDPSSVDIKKVLLEMRKFRIGLIQTADQLRFSYLAVIEGAKFIMGDSSVQDQWKELSHEDLEPPLEHIPPPPRPPKRILEPHNLEHHHHHH</t>
  </si>
  <si>
    <t>['L83F', 'V184I', 'L234M', 'M235D', 'D236K', 'K237R', 'R238K', 'K239D', 'D240P', 'P241S', 'S243-', 'M258I', 'P303L']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</si>
  <si>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</si>
  <si>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</si>
  <si>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['S80N', 'V184I']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</si>
  <si>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</si>
  <si>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PPEHIPPPPRPPKRILEPHNLEHHHHHH</t>
  </si>
  <si>
    <t>['T84S', 'Y152C', 'V184I']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</si>
  <si>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-----------------HNLEH.....A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</si>
  <si>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HNLEHHHHHHAGRGSHGTRARGIKNER</t>
  </si>
  <si>
    <t>['T84S', 'Y152C', 'V184I', 'P302-', 'P303-', 'E304-', 'H305-', 'I306-', 'P307-', 'P308-', 'P309-', 'P310-', 'R311-', 'P312-', 'P313-', 'K314-', 'R315-', 'I316-', 'L317-', 'E318-', 'P319H', 'H320N', 'N321L', 'L322E', 'E323H', 'H329A']</t>
  </si>
  <si>
    <t>....................................................................................</t>
  </si>
  <si>
    <t>MEMEKEFEQIDKSGSWAAIYQDIRHEASDFPCRVAKLPKNKNRNRYRDVSPFDHSRIKLHQEDNDYINASLIKMEEAQRSYILT</t>
  </si>
  <si>
    <t>..................................................................................I..............................T............-QK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</si>
  <si>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ITQGPLPNTCGHFWEMVWEQKSRGVVMLNRVTEKGSLKCAQYWPQKEEEMIFEDTNLKLTLISEDIKSYYTVRQLELENLTTQETREILHFHYTTWPDFGIPESPASFLNFLFKVRESGSLSPEHGPVVVHCSAGIGRSGTFCLADTCLLLMDKRKDPSSVDIKKVLLEMRKFRMGLIQTADQLRFSYLAVIEGAKFIMGDSSVQDQWKELSHEDLEPPPEHIPPPPRPPKRILEPHNLEHHHHHH</t>
  </si>
  <si>
    <t>['L83I', 'M114T', 'Q127-', 'K128Q', 'E129K', 'K131E', 'V184I']</t>
  </si>
  <si>
    <t>...................................................................................S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</si>
  <si>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SQGPLPNTCGHFWEMVWEQKSRGVVMLNRVMEKGSLKCAQYWPQKEEKEMIFEDTNLKLTLISEDIKSYYTVRQLELENLTTQETREILHFHYTTWPDFGIPESPASFLNFLFKVRESGSLSPEHGPVVVHCSAGIGRSGTFCLADTCLLLMDKRKDPSSVDIKKVLLEMRKFRMGLIQTADQLRFSYLAVIEGAKFIMGDSSVQDQWKELSHEDLEPPPEHIPPPPRPPKRILEPHNLEHHHHHH</t>
  </si>
  <si>
    <t>['T84S', 'V184I']</t>
  </si>
  <si>
    <t>....................................................................................-............................................................P.....................................I.......................................................................................................................................Q.........</t>
  </si>
  <si>
    <t>MEMEKEFEQIDKSGSWAAIYQDIRHEASDFPCRVAKLPKNKNRNRYRDVSPFDHSRIKLHQEDNDYINASLIKMEEAQRSYILTGPLPNTCGHFWEMVWEQKSRGVVMLNRVMEKGSLKCAQYWPQKEEKEMIFEDTNLKLTLIPEDIKSYYTVRQLELENLTTQETREILHFHYTTWPDFGIPESPASFLNFLFKVRESGSLSPEHGPVVVHCSAGIGRSGTFCLADTCLLLMDKRKDPSSVDIKKVLLEMRKFRMGLIQTADQLRFSYLAVIEGAKFIMGDSSVQDQWKELSHEDLEPPPEHIPPPPRPPKRILEPQNLEHHHHHH</t>
  </si>
  <si>
    <t>['Q85-', 'S146P', 'V184I', 'H320Q']</t>
  </si>
  <si>
    <t>....................................................................................-........................................................F..................................N......I............T...........................Y...........................................................................S............................</t>
  </si>
  <si>
    <t>MEMEKEFEQIDKSGSWAAIYQDIRHEASDFPCRVAKLPKNKNRNRYRDVSPFDHSRIKLHQEDNDYINASLIKMEEAQRSYILTGPLPNTCGHFWEMVWEQKSRGVVMLNRVMEKGSLKCAQYWPQKEEKEMIFEDTNLKFTLISEDIKSYYTVRQLELENLTTQETREILHFHYNTWPDFGIPESPASFLNFLFTVRESGSLSPEHGPVVVHCSAGIGRSGTYCLADTCLLLMDKRKDPSSVDIKKVLLEMRKFRMGLIQTADQLRFSYLAVIEGAKFIMGDSSVQDQWKELSHEDLESPPEHIPPPPRPPKRILEPHNLEHHHHHH</t>
  </si>
  <si>
    <t>['Q85-', 'L142F', 'T177N', 'V184I', 'K197T', 'F225Y', 'P301S']</t>
  </si>
  <si>
    <t>....................................................................................-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</si>
  <si>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GPLPNTCGHFWEMVWEQKSRGVVMLNRVMEKGSLKCAQYWPQKEEKEMIFEDTNLKLTLISEDIKSYYTVRQLELENLTTQETREILHFHYTTWPDFGIPESPASFLNFLFKVRESGSLSPEHGPVVVHCSAGIGRSGTFCLADTCLLLMDKRKDPSSVDIKKVLLEMRKFRMGLIQTADQLRFSYLAVIEGAKFIMGDSSVQDQWKELSHEDLEPPPEHIPPPPRPPKRILEPHNLEHHHHHH</t>
  </si>
  <si>
    <t>['Q85-', 'V184I']</t>
  </si>
  <si>
    <t>....................................................................................-..................................................................................................I...............................................................................S..........................................A...................LII</t>
  </si>
  <si>
    <t>MEMEKEFEQIDKSGSWAAIYQDIRHEASDFPCRVAKLPKNKNRNRYRDVSPFDHSRIKLHQEDNDYINASLIKMEEAQRSYILTGPLPNTCGHFWEMVWEQKSRGVVMLNRVMEKGSLKCAQYWPQKEEKEMIFEDTNLKLTLISEDIKSYYTVRQLELENLTTQETREILHFHYTTWPDFGIPESPASFLNFLFKVRESGSLSPEHGPVVVHCSAGIGRSGTFCLADTCLLLMDKRKDPSSVDIKKVLLEMRKFRMGLIQTSDQLRFSYLAVIEGAKFIMGDSSVQDQWKELSHEDLEPPPEHIAPPPRPPKRILEPHNLEHHHLIIE</t>
  </si>
  <si>
    <t>['Q85-', 'V184I', 'A264S', 'P307A', 'H327L', 'H328I', 'H329I']</t>
  </si>
  <si>
    <t>....................................................................................-...................................................Y.............................K................I................................S.............................T..................................................................................</t>
  </si>
  <si>
    <t>MEMEKEFEQIDKSGSWAAIYQDIRHEASDFPCRVAKLPKNKNRNRYRDVSPFDHSRIKLHQEDNDYINASLIKMEEAQRSYILTGPLPNTCGHFWEMVWEQKSRGVVMLNRVMEKGSLKCAQYWPQKEEKEMIFEYTNLKLTLISEDIKSYYTVRQLELENLTTQKTREILHFHYTTWPDFGIPESPASFLNFLFKVRESGSLSPEHGPVVVHCSSGIGRSGTFCLADTCLLLMDKRKDPSSVDITKVLLEMRKFRMGLIQTADQLRFSYLAVIEGAKFIMGDSSVQDQWKELSHEDLEPPPEHIPPPPRPPKRILEPHNLEHHHHHH</t>
  </si>
  <si>
    <t>['Q85-', 'D137Y', 'E167K', 'V184I', 'A217S', 'K247T']</t>
  </si>
  <si>
    <t>....................................................................................E...................................................A..............................................I.......................................................................................................R............H............................</t>
  </si>
  <si>
    <t>MEMEKEFEQIDKSGSWAAIYQDIRHEASDFPCRVAKLPKNKNRNRYRDVSPFDHSRIKLHQEDNDYINASLIKMEEAQRSYILTEGPLPNTCGHFWEMVWEQKSRGVVMLNRVMEKGSLKCAQYWPQKEEKEMIFEATNLKLTLISEDIKSYYTVRQLELENLTTQETREILHFHYTTWPDFGIPESPASFLNFLFKVRESGSLSPEHGPVVVHCSAGIGRSGTFCLADTCLLLMDKRKDPSSVDIKKVLLEMRKFRMGLIQTADQLRFSYLAVIEGAKFIMGDSSVRDQWKELSHEDLEHPPEHIPPPPRPPKRILEPHNLEHHHHHH</t>
  </si>
  <si>
    <t>['Q85E', 'D137A', 'V184I', 'Q288R', 'P301H']</t>
  </si>
  <si>
    <t>....................................................................................E..................................................................................................I............................................................................F................................F...................................</t>
  </si>
  <si>
    <t>MEMEKEFEQIDKSGSWAAIYQDIRHEASDFPCRVAKLPKNKNRNRYRDVSPFDHSRIKLHQEDNDYINASLIKMEEAQRSYILTEGPLPNTCGHFWEMVWEQKSRGVVMLNRVMEKGSLKCAQYWPQKEEKEMIFEDTNLKLTLISEDIKSYYTVRQLELENLTTQETREILHFHYTTWPDFGIPESPASFLNFLFKVRESGSLSPEHGPVVVHCSAGIGRSGTFCLADTCLLLMDKRKDPSSVDIKKVLLEMRKFRMGLFQTADQLRFSYLAVIEGAKFIMGDSSVQDQWKEFSHEDLEPPPEHIPPPPRPPKRILEPHNLEHHHHHH</t>
  </si>
  <si>
    <t>['Q85E', 'V184I', 'I261F', 'L294F']</t>
  </si>
  <si>
    <t>....................................................................................H......-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</si>
  <si>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HGPLPNTGHFWEMVWEQKSRGVVMLNRVMEKGSLKCAQYWPQKEEKEMIFEDTNLKLTLISEDIKSYYTVRQLELENLTTQETREILHFHYTTWPDFGIPESPASFLNFLFKVRESGSLSPEHGPVVVHCSAGIGRSGTFCLADTCLLLMDKRKDPSSVDIKKVLLEMRKFRMGLIQTADQLRFSYLAVIEGAKFIMGDSSVQDQWKELSHEDLEPPPEHIPPPPRPPKRILEPHNLEHHHHHH</t>
  </si>
  <si>
    <t>['Q85H', 'C92-', 'V184I']</t>
  </si>
  <si>
    <t>....................................................................................H...........A..................................V...................................................I.................................................................Q...............................................................................</t>
  </si>
  <si>
    <t>MEMEKEFEQIDKSGSWAAIYQDIRHEASDFPCRVAKLPKNKNRNRYRDVSPFDHSRIKLHQEDNDYINASLIKMEEAQRSYILTHGPLPNTCGHFWAMVWEQKSRGVVMLNRVMEKGSLKCAQYWPQKEEKVMIFEDTNLKLTLISEDIKSYYTVRQLELENLTTQETREILHFHYTTWPDFGIPESPASFLNFLFKVRESGSLSPEHGPVVVHCSAGIGRSGTFCLADTCLLLMDKRKDPSSVDIKKVQLEMRKFRMGLIQTADQLRFSYLAVIEGAKFIMGDSSVQDQWKELSHEDLEPPPEHIPPPPRPPKRILEPHNLEHHHHHH</t>
  </si>
  <si>
    <t>['Q85H', 'E97A', 'E132V', 'V184I', 'L250Q']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</si>
  <si>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K.......................................................................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</si>
  <si>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KGLIQTADQLRFSYLAVIEGAKFIMGDSSVQDQWKELSHEDLEPPPEHIPPPPRPPKRILEPHNLEHHHHHH</t>
  </si>
  <si>
    <t>['Q85H', 'V184I', 'M258K']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</si>
  <si>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</si>
  <si>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MGLIQTADQLRFSYLAVIEGAKFIMGDSSVQDQWKELSHEDLEPPPEHIPPPPRPPKRILEPHNLEHHHHHH</t>
  </si>
  <si>
    <t>['Q85H', 'V184I']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</si>
  <si>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......S.....Y...........................................................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</si>
  <si>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MGLIQTSDQLRFYYLAVIEGAKFIMGDSSVQDQWKELSHEDLEPPPEHIPPPPRPPKRILEPHNLEHHHHHH</t>
  </si>
  <si>
    <t>['Q85H', 'V184I', 'A264S', 'S270Y']</t>
  </si>
  <si>
    <t>....................................................................................K..................................I...............................................................I..............................................................E..................................................................................</t>
  </si>
  <si>
    <t>MEMEKEFEQIDKSGSWAAIYQDIRHEASDFPCRVAKLPKNKNRNRYRDVSPFDHSRIKLHQEDNDYINASLIKMEEAQRSYILTKGPLPNTCGHFWEMVWEQKSRGVVMLNRVMEKGSLICAQYWPQKEEKEMIFEDTNLKLTLISEDIKSYYTVRQLELENLTTQETREILHFHYTTWPDFGIPESPASFLNFLFKVRESGSLSPEHGPVVVHCSAGIGRSGTFCLADTCLLLMDKRKDPSSVDIEKVLLEMRKFRMGLIQTADQLRFSYLAVIEGAKFIMGDSSVQDQWKELSHEDLEPPPEHIPPPPRPPKRILEPHNLEHHHHHH</t>
  </si>
  <si>
    <t>['Q85K', 'K120I', 'V184I', 'K247E']</t>
  </si>
  <si>
    <t>....................................................................................K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</si>
  <si>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KGPLPNTCGHFWEMVWEQKSRGVVMLNRVMEKGSLKCAQYWPQKEEKEMIFEDTNLKLTLISEDIKSYYTVRQLELENLTTQETREILHFHYTTWPDFGIPESPASFLNFLFKVRESGSLSPEHGPVVVHCSAGIGRSGTFCLADTCLLLMDKRKDPSSVDIKKVLLEMRKFRMGLIQTADQLRFSYLAVIEGAKFIMGDSSVQDQWKELSHEDLEPPPEHIPPPPRPPKRILEPHNLEHHHHHH</t>
  </si>
  <si>
    <t>['Q85K', 'V184I']</t>
  </si>
  <si>
    <t>...................................................................................I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</si>
  <si>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IQGPLPNTCGHFWEMVWEQKSRGVVMLNRVMEKGSLKCAQYWPQKEEKEMIFEDTNLKLTLISEDIKSYYTVRQLELENLTTQETREILHFHYTTWPDFGIPESPASFLNFLFKVRESGSLSPEHGPVVVHCSAGIGRSGTFCLADTCLLLMDKRKDPSSVDIKKVLLEMRKFRMGLIQTADQLRFSYLAVIEGAKFIMGDSSVQDQWKELSHEDLEPPPEHIPPPPRPPKRILEPHNLEHHHHHH</t>
  </si>
  <si>
    <t>['T84I', 'V184I']</t>
  </si>
  <si>
    <t>....................................................................................K..................................................................................................I............................................................V..........................................E......................GH.NESWSHTISSIIII.I.</t>
  </si>
  <si>
    <t>MEMEKEFEQIDKSGSWAAIYQDIRHEASDFPCRVAKLPKNKNRNRYRDVSPFDHSRIKLHQEDNDYINASLIKMEEAQRSYILTKGPLPNTCGHFWEMVWEQKSRGVVMLNRVMEKGSLKCAQYWPQKEEKEMIFEDTNLKLTLISEDIKSYYTVRQLELENLTTQETREILHFHYTTWPDFGIPESPASFLNFLFKVRESGSLSPEHGPVVVHCSAGIGRSGTFCLADTCLLLMDKRKDPSSVVIKKVLLEMRKFRMGLIQTADQLRFSYLAVIEGAKFIMGDSSVEDQWKELSHEDLEPPPEHIPPPPGHPNESWSHTISSIIIIIIE</t>
  </si>
  <si>
    <t>['Q85K', 'V184I', 'D245V', 'Q288E', 'R311G', 'P312H', 'K314N', 'R315E', 'I316S', 'L317W', 'E318S', 'P319H', 'H320T', 'N321I', 'L322S', 'E323S', 'H324I', 'H325I', 'H326I', 'H327I', 'H329I']</t>
  </si>
  <si>
    <t>....................................................................................L.......................L..........................................................................I..............................................................................................NSSW.TLPCRIGGRSFPTRTWS.H.CIS.HL.GH.NESWSHTISSIIII.I.</t>
  </si>
  <si>
    <t>MEMEKEFEQIDKSGSWAAIYQDIRHEASDFPCRVAKLPKNKNRNRYRDVSPFDHSRIKLHQEDNDYINASLIKMEEAQRSYILTLGPLPNTCGHFWEMVWEQKSRGVVLLNRVMEKGSLKCAQYWPQKEEKEMIFEDTNLKLTLISEDIKSYYTVRQLELENLTTQETREILHFHYTTWPDFGIPESPASFLNFLFKVRESGSLSPEHGPVVVHCSAGIGRSGTFCLADTCLLLMDKRKDPSSVDIKKVLLEMRKFRMGLIQTADQLRFSYLAVIEGANSSWGTLPCRIGGRSFPTRTWSPHPCISPHLPGHPNESWSHTISSIIIIIIE</t>
  </si>
  <si>
    <t>['Q85L', 'M109L', 'V184I', 'K279N', 'F280S', 'I281S', 'M282W', 'D284T', 'S285L', 'S286P', 'V287C', 'Q288R', 'D289I', 'Q290G', 'W291G', 'K292R', 'E293S', 'L294F', 'S295P', 'H296T', 'E297R', 'D298T', 'L299W', 'E300S', 'P302H', 'E304C',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</si>
  <si>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N...................................................................................................I...................F..................................................................................L.....................H....................</t>
  </si>
  <si>
    <t>MEMEKEFEQIDKSGSWAAIYQDIRHEASDFPCRVAKLPKNKNRNRYRDVSPFDHSRIKLHQEDNDYINASLIKMEEAQRSYILNQGPLPNTCGHFWEMVWEQKSRGVVMLNRVMEKGSLKCAQYWPQKEEKEMIFEDTNLKLTLISEDIKSYYTVRQLELENLTTQETREILHFHYTTWPDFGIPESPASFLNFLFKVRESGSFSPEHGPVVVHCSAGIGRSGTFCLADTCLLLMDKRKDPSSVDIKKVLLEMRKFRMGLIQTADQLRFSYLAVIEGAKFIMGDSSLQDQWKELSHEDLEPPPEHIPPHPRPPKRILEPHNLEHHHHHH</t>
  </si>
  <si>
    <t>['T84N', 'V184I', 'L204F', 'V287L', 'P309H']</t>
  </si>
  <si>
    <t>...............................................................................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</si>
  <si>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ELHSYPGPFAHMRSLLGDGVGAEKQGCRHAQQSDGERFVKMRTILATKRRKRDDLRHKFEINIDLRYQVILYSATARIGKPYNPRNSRDLTFPLYHMALWNPITSLILELSFQSPRVRVTQPGARARCGALQCRHRQVWNLLSGYLPLADGQEERPFFRYQESAVRNEEVSDGADPDSRPAALLLPGCDRRCQIHHGGLFRAGSVEGAFPRGPGAPTRAYPPTSPATQTNPGATQSRASSSSSL</t>
  </si>
  <si>
    <t>['S80E',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</si>
  <si>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S...................................................................................................I..-..............................................................................................K...............................................</t>
  </si>
  <si>
    <t>MEMEKEFEQIDKSGSWAAIYQDIRHEASDFPCRVAKLPKNKNRNRYRDVSPFDHSRIKLHQEDNDYINASLIKMEEAQRSYILSQGPLPNTCGHFWEMVWEQKSRGVVMLNRVMEKGSLKCAQYWPQKEEKEMIFEDTNLKLTLISEDIKSYYTVRQLELENLTTQETREILHFHYTTWPDFGIPEPASFLNFLFKVRESGSLSPEHGPVVVHCSAGIGRSGTFCLADTCLLLMDKRKDPSSVDIKKVLLEMRKFRMGLIQTADQLRFSYLAVIEGAKFIKGDSSVQDQWKELSHEDLEPPPEHIPPPPRPPKRILEPHNLEHHHHHH</t>
  </si>
  <si>
    <t>['T84S', 'V184I', 'S187-', 'M282K']</t>
  </si>
  <si>
    <t>....................................................................................P.......................K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</si>
  <si>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PGPLPNTCGHFWEMVWEQKSRGVVKLNRVMEKGSLKCAQYWPQKEEKEMIFEDTNLKLTLISEDIKSYYTVRQLELENLTTQETREILHFHYTTWPDFGIPESPASFLNFLFKVRESGSLSPEHGPVVVHCSAGIGRSGTFCLADTCLLLMDKRKDPSSVDIKKVLLEMRKFRMGLIQTADQLRFSYLAVIEGAKFIMGDSSVQDQWKELSHEDLEPPPEHIPPPPRPPKRILEPHNLEHHHHHH</t>
  </si>
  <si>
    <t>['Q85P', 'M109K', 'V184I']</t>
  </si>
  <si>
    <t>...................................................................................I......................-.VMLN.......................................................................I.......................................................................................................................K.........................</t>
  </si>
  <si>
    <t>MEMEKEFEQIDKSGSWAAIYQDIRHEASDFPCRVAKLPKNKNRNRYRDVSPFDHSRIKLHQEDNDYINASLIKMEEAQRSYILIQGPLPNTCGHFWEMVWEQKSRGVVMLNVMEKGSLKCAQYWPQKEEKEMIFEDTNLKLTLISEDIKSYYTVRQLELENLTTQETREILHFHYTTWPDFGIPESPASFLNFLFKVRESGSLSPEHGPVVVHCSAGIGRSGTFCLADTCLLLMDKRKDPSSVDIKKVLLEMRKFRMGLIQTADQLRFSYLAVIEGAKFIMGDSSVQDQWKELSHEDLEPPPKHIPPPPRPPKRILEPHNLEHHHHHH</t>
  </si>
  <si>
    <t>['T84I', 'V107-', 'M109V', 'L110M', 'N111L', 'R112N', 'V184I', 'E304K']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</si>
  <si>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</si>
  <si>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</si>
  <si>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['G86C', 'V184I']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</si>
  <si>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.............R.......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</si>
  <si>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PPRPPKRILEPHNREHHHHHH</t>
  </si>
  <si>
    <t>['G86C', 'V184I', 'S203L', 'L322R']</t>
  </si>
  <si>
    <t>....................................................................................-..........................................................................M......D................I....D....................................................................................................WKELSHEDLGS..EHIP...RP.KRILEPHNLEH.....</t>
  </si>
  <si>
    <t>MEMEKEFEQIDKSGSWAAIYQDIRHEASDFPCRVAKLPKNKNRNRYRDVSPFDHSRIKLHQEDNDYINASLIKMEEAQRSYILTGPLPNTCGHFWEMVWEQKSRGVVMLNRVMEKGSLKCAQYWPQKEEKEMIFEDTNLKLTLISEDIKSYYTVRQLEMENLTTQDTREILHFHYTTWPDFGIPESPDSFLNFLFKVRESGSLSPEHGPVVVHCSAGIGRSGTFCLADTCLLLMDKRKDPSSVDIKKVLLEMRKFRMGLIQTADQLRFSYLAVIEGAKFIMGDSSVQDWKELSHEDLGSPPEHIPPPPRPPKRILEPHNLEHHHHHH</t>
  </si>
  <si>
    <t>['Q85-', 'L160M', 'E167D', 'V184I', 'A189D', 'Q290W', 'W291K', 'K292E', 'E293L', 'L294S', 'S295H', 'H296E', 'E297D', 'D298L', 'L299G', 'E300S', 'P303E', 'E304H', 'H305I', 'I306P', 'P310R', 'R311P', 'P313K', 'K314R', 'R315I', 'I316L', 'L317E', 'E318P', 'P319H', 'H320N', 'N321L', 'L322E', 'E323H']</t>
  </si>
  <si>
    <t>.....................................................................................D.................G.......................................F.......................................I............................L........................................................P...........................................N..P............</t>
  </si>
  <si>
    <t>MEMEKEFEQIDKSGSWAAIYQDIRHEASDFPCRVAKLPKNKNRNRYRDVSPFDHSRIKLHQEDNDYINASLIKMEEAQRSYILTQDPLPNTCGHFWEMVWEQKGRGVVMLNRVMEKGSLKCAQYWPQKEEKEMIFEDTNLKLTFISEDIKSYYTVRQLELENLTTQETREILHFHYTTWPDFGIPESPASFLNFLFKVRESGSLSPEHGPVVLHCSAGIGRSGTFCLADTCLLLMDKRKDPSSVDIKKVLLEMRKFRMGLIQTADQLRFPYLAVIEGAKFIMGDSSVQDQWKELSHEDLEPPPEHIPPPPRPPNRIPEPHNLEHHHHHH</t>
  </si>
  <si>
    <t>['G86D', 'S104G', 'L144F', 'V184I', 'V213L', 'S270P', 'K314N', 'L317P']</t>
  </si>
  <si>
    <t>....................................................................................L..........................................................................WKT.---QPKKLAISYIS.I.HGLTL..LNHQPHST.FS.SESQ.HSARST..LWCTA.QA.V.LEP.VWLIPASCWTRGK.L.P.ISRKCCKG.------------.GW.SR.PTSCASPTW.SKVPNSSW--.TLPCRISGRSFPTRTWS.H.SIS.HL.GH.NESWSHTISSIIII.I.</t>
  </si>
  <si>
    <t>MEMEKEFEQIDKSGSWAAIYQDIRHEASDFPCRVAKLPKNKNRNRYRDVSPFDHSRIKLHQEDNDYINASLIKMEEAQRSYILTLGPLPNTCGHFWEMVWEQKSRGVVMLNRVMEKGSLKCAQYWPQKEEKEMIFEDTNLKLTLISEDIKSYYTVRQLEWKTLQPKKLAISYISTIPHGLTLESLNHQPHSTFFSKSESQGHSARSTGPLWCTAVQASVGLEPSVWLIPASCWTRGKTLLPLISRKCCKGSFGWGSRQPTSCASPTWLSKVPNSSWGTLPCRISGRSFPTRTWSPHPSISPHLPGHPNESWSHTISSIIIIIIE</t>
  </si>
  <si>
    <t>['Q85L', 'L160W', 'E161K', 'N162T', 'T164-', 'T165-', 'Q166-', 'E167Q', 'T168P', 'R169K', 'E170K', 'I171L', 'L172A', 'H173I',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'S222V',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</si>
  <si>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</si>
  <si>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</si>
  <si>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['G86D', 'V184I']</t>
  </si>
  <si>
    <t>.....................................................................................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</si>
  <si>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ALCLTHAVTFGRWCGSRKAGVSSCSTEWRKVRNAHNTGHKKKKKRSLKTQINHSLKISSHIIQCDSNWKTLQPKKLARSYISTIPHGLTLESLNHQPHSTFFSKSESQGHSARSTGPLWCTAVQASAGLEPSVWLIPASCWTRGKTLLPLISRKCCKGSFGWGSRQPTSCASPTWLSKVPNSSWGTLPCRISGRSFPTRTWSPHPSISPHLPGHPNESWSHTISSIIIIIIE</t>
  </si>
  <si>
    <t>['G86A',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</si>
  <si>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</si>
  <si>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PGPFAHMRSLLGDGVGAEKQGCRHAQQSDGERFVKMRTILATKRRKRDDLRHKFEINIDLRYQVILYSATARIGKPYNPRNSRDLTFPLYHMALWNPITSLILELSFQSPRVRVTQPGARARCGALQCRHRQVWNLLSGYLPLADGQEERPFFRYQESAVRNEEVSDGADPDSRPAALLLPGCDRRCQIHHGGLFRAGSVEGAFPRGPGAPTRAYPPTSPATQTNPGATQSRASSSSSL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</si>
  <si>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</si>
  <si>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H............................................V...................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</si>
  <si>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HLPNTCGHFWEMVWEQKSRGVVMLNRVMEKGSLKCAQYWPQKEEKVMIFEDTNLKLTLISEDIKSYYTVRQLELENLTTQETREILHFHYTTWPDFGIPESPASFLNFLFKVRESGSLSPEHGPVVVHCSAGIGRSGTFCLADTCLLLMDRKDPSSVDIKKVLLEMRKFRMGLIQTADQLRFSYLAVIEGAKFIMGDSSVQDQWKELSHEDLEPPPEHIPPPPRPPKRILEPHNLEHHHHHH</t>
  </si>
  <si>
    <t>['P87H', 'E132V', 'V184I', 'K237R', 'R238K', 'K239D', 'D240P', 'P241S', 'S243-']</t>
  </si>
  <si>
    <t>.....................................................................................D.................................................................................N...............I.............................................................................................................................S...................</t>
  </si>
  <si>
    <t>MEMEKEFEQIDKSGSWAAIYQDIRHEASDFPCRVAKLPKNKNRNRYRDVSPFDHSRIKLHQEDNDYINASLIKMEEAQRSYILTQDPLPNTCGHFWEMVWEQKSRGVVMLNRVMEKGSLKCAQYWPQKEEKEMIFEDTNLKLTLISEDIKSYYTVRQLELENLTTQENREILHFHYTTWPDFGIPESPASFLNFLFKVRESGSLSPEHGPVVVHCSAGIGRSGTFCLADTCLLLMDKRKDPSSVDIKKVLLEMRKFRMGLIQTADQLRFSYLAVIEGAKFIMGDSSVQDQWKELSHEDLEPPPEHIPPPSRPPKRILEPHNLEHHHHHH</t>
  </si>
  <si>
    <t>['G86D', 'T168N', 'V184I', 'P310S']</t>
  </si>
  <si>
    <t>......................................................................................L................................................................-.YTVR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</si>
  <si>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LLPNTCGHFWEMVWEQKSRGVVMLNRVMEKGSLKCAQYWPQKEEKEMIFEDTNLKLTLISEDIKSYYTVRLELENLTTQETREILHFHYTTWPDFGIPESPASFLNFLFKVRESGSLSPEHGPVVVHCSAGIGRSGTFCLADTCLLLMDKRKDPSSVDIKKVLLEMRKFRMGLIQTADQLRFSYLAVIEGAKFIMGDSSVQDQWKELSHEDLEPPPEHIPPPPRPPKRILEPHNLEHHHHHH</t>
  </si>
  <si>
    <t>['P87L', 'Y152-', 'T154Y', 'V155T', 'R156V', 'Q157R', 'V184I']</t>
  </si>
  <si>
    <t>....................................................................................P.......................K..........................................................S...............I.-NHQPHST.FS.SESQ.HSARST..LWCTA.QA...LEP.VWLIPASCWTRGK.L.P.ISRKCCKG.------------.GW.SR.PTSCASPTW.SKVPNSSW--.TLPCRISGRSFPTRTWS.H.SIS.HL.GH.NESWSHTISSIIII.I.</t>
  </si>
  <si>
    <t>MEMEKEFEQIDKSGSWAAIYQDIRHEASDFPCRVAKLPKNKNRNRYRDVSPFDHSRIKLHQEDNDYINASLIKMEEAQRSYILTPGPLPNTCGHFWEMVWEQKSRGVVKLNRVMEKGSLKCAQYWPQKEEKEMIFEDTNLKLTLISEDIKSYYTVRQLELENLTTQESREILHFHYTTWPDFGIPNHQPHSTFFSKSESQGHSARSTGPLWCTAVQASAGLEPSVWLIPASCWTRGKTLLPLISRKCCKGSFGWGSRQPTSCASPTWLSKVPNSSWGTLPCRISGRSFPTRTWSPHPSISPHLPGHPNESWSHTISSIIIIIIE</t>
  </si>
  <si>
    <t>['Q85P', 'M109K', 'T168S',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</si>
  <si>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-...............................................................................................I................................................F............................H........................................................S..........</t>
  </si>
  <si>
    <t>MEMEKEFEQIDKSGSWAAIYQDIRHEASDFPCRVAKLPKNKNRNRYRDVSPFDHSRIKLHQEDNDYINASLIKMEEAQRSYILTQGPPNTCGHFWEMVWEQKSRGVVMLNRVMEKGSLKCAQYWPQKEEKEMIFEDTNLKLTLISEDIKSYYTVRQLELENLTTQETREILHFHYTTWPDFGIPESPASFLNFLFKVRESGSLSPEHGPVVVHCSAGIGRSGTFCLADTCLFLMDKRKDPSSVDIKKVLLEMRKFRMGLIHTADQLRFSYLAVIEGAKFIMGDSSVQDQWKELSHEDLEPPPEHIPPPPRPPKRILESHNLEHHHHHHH</t>
  </si>
  <si>
    <t>['L88-', 'V184I', 'L233F', 'Q262H', 'P319S']</t>
  </si>
  <si>
    <t>..................................................................................F.-.H................................................................................................IS................V...............................................................................................................................</t>
  </si>
  <si>
    <t>MEMEKEFEQIDKSGSWAAIYQDIRHEASDFPCRVAKLPKNKNRNRYRDVSPFDHSRIKLHQEDNDYINASLIKMEEAQRSYIFTGHLPNTCGHFWEMVWEQKSRGVVMLNRVMEKGSLKCAQYWPQKEEKEMIFEDTNLKLTLISEDIKSYYTVRQLELENLTTQETREILHFHYTTWPDFGISESPASFLNFLFKVRESVSLSPEHGPVVVHCSAGIGRSGTFCLADTCLLLMDKRKDPSSVDIKKVLLEMRKFRMGLIQTADQLRFSYLAVIEGAKFIMGDSSVQDQWKELSHEDLEPPPEHIPPPPRPPKRILEPHNLEHHHHHH</t>
  </si>
  <si>
    <t>['L83F', 'Q85-', 'P87H', 'V184I', 'P185S', 'G202V']</t>
  </si>
  <si>
    <t>.......................................................................................-...................................................V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</si>
  <si>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PNTCGHFWEMVWEQKSRGVVMLNRVMEKGSLKCAQYWPQKEEKEMIFEDTNVKLTLISEDIKSYYTVRQLELENLTTQETREILHFHYTTWPDFGIPESPASFLNFLFKVRESGSLSPEHGPVVVHCSAGIGRSGTFCLADTCLLLMDKRKDPSSVDIKKVLLEMRKFRMGLIQTADQLRFSYLAVIEGAKFIMGDSSVQDQWKELSHEDLEPPPEHIPPPPRPPKRILEPHNLEHHHHHH</t>
  </si>
  <si>
    <t>['L88-', 'L140V', 'V184I']</t>
  </si>
  <si>
    <t>......................................................................................L......R.....................................RDDLRHKFEINID.RYQV.LYSA.A.IGKPY.PRNSRVLTFPLY.MAL.NPITSLILEL..QSPRVR.TQP.ARARCGALQCR.RQVWNLL..YLP...GQEERPFF.YQE.A.RNEE.SDGADPDSRPAA.LLPGCDR.---CQIHH.GL.RA.SVEGAFPRGPGAPTRAY..TS.ATQTN.GATQS.ASSSSS.</t>
  </si>
  <si>
    <t>MEMEKEFEQIDKSGSWAAIYQDIRHEASDFPCRVAKLPKNKNRNRYRDVSPFDHSRIKLHQEDNDYINASLIKMEEAQRSYILTQGLLPNTCGRFWEMVWEQKSRGVVMLNRVMEKGSLKCAQYWPQKEEKRDDLRHKFEINIDLRYQVILYSATARIGKPYNPRNSRVLTFPLYHMALWNPITSLILELSFQSPRVRVTQPGARARCGALQCRHRQVWNLLSGYLPLADGQEERPFFRYQESAVRNEEVSDGADPDSRPAALLLPGCDRRCQIHHGGLFRAGSVEGAFPRGPGAPTRAYPPTSPATQTNPGATQSRASSSSSL</t>
  </si>
  <si>
    <t>['P87L', 'H94R',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'R169V',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</si>
  <si>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LCLTHAVT.GRWCGSR.A------------.VSS.STE.RKVRNAHNTGHKKKK.RS.KTQ.NHSL.ISSHII.CD-S.WK.LQPKKLARY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</si>
  <si>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LCLTHAVTFGRWCGSRKAGVSSCSTEWRKVRNAHNTGHKKKKKRSLKTQINHSLKISSHIIQCDSNWKTLQPKKLARYYISTIPHGLTLESLNHQPHSTFFSKSESQGHSARSTGPLWCTAVQASAGLEPSVWLIPASCWTRGKTLLPLISRKCCKGSFGWGSRQPTSCASPTWLSKVPNSSWGTLPCRISGRSFPTRTWSPHPSISPHLPGHPNESWSHTISSIIIIIIE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</si>
  <si>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'T177Y',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</si>
  <si>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-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</si>
  <si>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PNTCGHFWEMVWEQKSRGVVMLNRVMEKGSLKCAQYWPQKEEKEMIFEDTNLKLTLISEDIKSYYTVRQLELENLTTQETREILHFHYTTWPDFGIPESPASFLNFLFKVRESGSLSPEHGPVVVHCSAGIGRSGTFCLADTCLLLMDKRKDPSSVDIKKVLLEMRKFRMGLIQTADQLRFSYLAVIEGAKFIMGDSSVQDQWKELSHEDLEPPPEHIPPPPRPPKRILEPHNLEHHHHHH</t>
  </si>
  <si>
    <t>['L88-', 'V184I']</t>
  </si>
  <si>
    <t>......................................................................................</t>
  </si>
  <si>
    <t>MEMEKEFEQIDKSGSWAAIYQDIRHEASDFPCRVAKLPKNKNRNRYRDVSPFDHSRIKLHQEDNDYINASLIKMEEAQRSYILTQG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</si>
  <si>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HPSIS..LPG.PNESW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</si>
  <si>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</si>
  <si>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</si>
  <si>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.......................................................................................-...............................................................................................I........................E........................................................................................................................</t>
  </si>
  <si>
    <t>MEMEKEFEQIDKSGSWAAIYQDIRHEASDFPCRVAKLPKNKNRNRYRDVSPFDHSRIKLHQEDNDYINASLIKMEEAQRSYILTQGPPNTCGHFWEMVWEQKSRGVVMLNRVMEKGSLKCAQYWPQKEEKEMIFEDTNLKLTLISEDIKSYYTVRQLELENLTTQETREILHFHYTTWPDFGIPESPASFLNFLFKVRESGSLSPEHEPVVVHCSAGIGRSGTFCLADTCLLLMDKRKDPSSVDIKKVLLEMRKFRMGLIQTADQLRFSYLAVIEGAKFIMGDSSVQDQWKELSHEDLEPPPEHIPPPPRPPKRILEPHNLEHHHHHH</t>
  </si>
  <si>
    <t>['L88-', 'V184I', 'G209E']</t>
  </si>
  <si>
    <t>.......................................................................................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</si>
  <si>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CLTHAVTFGRWCGSRKAGVSSCSTEWRKVRNAHNTGHKKKKKRSLKTQINHSLKISSHIIQCDSNWKTLQPKKLARSYISTIPHGLTLESLNHQPHSTFFSKSESQGHSARSTGPLWCTAVQASAGLEPSVWLIPASCWTRGKTLLPLISRKCCKGSFGWGSRQPTSCASPTWLSKVPNSSWGTLPCRISGRSFPTRTWSPHPSISPHLPGHPNESWSHTISSIIIIIIE</t>
  </si>
  <si>
    <t>['L88C',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</si>
  <si>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L..........................................D....................C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</si>
  <si>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LNTCGHFWEMVWEQKSRGVVMLNRVMEKGSLKCAQYWPQKEEKDMIFEDTNLKLTLISEDIKSYCTVRQLELENLTTQETREILHFHYTTWPDFGIPESPASFLNFLFKVRESGSLSPEHGPVVVHCSAGIGRSGTFCLADTCLLLMDKRKDPSSVDIKKVLLEMRKFRMGLIQTADQLRFSYMAVIEGAKFIMGDSSVQDQWKELSHEDLEPPPEHIPPPPRPPKRILEPHNLEHHHHHH</t>
  </si>
  <si>
    <t>['P89L', 'E132D', 'Y153C', 'V184I', 'L272M']</t>
  </si>
  <si>
    <t>....................................................................................L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</si>
  <si>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LGPLPNTCGHFWEMVWEQKSRGVVMLNRVMEKGSLKCAQYWPQKEEKEMIFEDTNLKLTLISEDIKSYYTVRQLELENLTTQETREILHFHYTTWPDFGIPESPASFLNFLFKVRESGSLSPEHGPVVVHCSAGIGRSGTFCLADTCLLLMDKRKDPSSVDIKKVLLEMRKFRMGLIQTADQLRFSYLAVIEGAKFIMGDSSVQDQWKELSHEDLEPPPEHIPPPPRPPKRILEPHNLEHHHHHH</t>
  </si>
  <si>
    <t>['Q85L', 'V184I']</t>
  </si>
  <si>
    <t>..........................................................................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</si>
  <si>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</si>
  <si>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['P89L', 'V184I']</t>
  </si>
  <si>
    <t>........................................................................................L..............................................................................................I........................R...................................G.................................................F..................................</t>
  </si>
  <si>
    <t>MEMEKEFEQIDKSGSWAAIYQDIRHEASDFPCRVAKLPKNKNRNRYRDVSPFDHSRIKLHQEDNDYINASLIKMEEAQRSYILTQGPLLNTCGHFWEMVWEQKSRGVVMLNRVMEKGSLKCAQYWPQKEEKEMIFEDTNLKLTLISEDIKSYYTVRQLELENLTTQETREILHFHYTTWPDFGIPESPASFLNFLFKVRESGSLSPEHRPVVVHCSAGIGRSGTFCLADTCLLLMDKRKDPSSVGIKKVLLEMRKFRMGLIQTADQLRFSYLAVIEGAKFIMGDSSVQDQWKELFHEDLEPPPEHIPPPPRPPKRILEPHNLEHHHHHH</t>
  </si>
  <si>
    <t>['P89L', 'V184I', 'G209R', 'D245G', 'S295F']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</si>
  <si>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</si>
  <si>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</si>
  <si>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</si>
  <si>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L.....................Y..............................I.........................................I.......................................................................................................R..L......................................</t>
  </si>
  <si>
    <t>MEMEKEFEQIDKSGSWAAIYQDIRHEASDFPCRVAKLPKNKNRNRYRDVSPFDHSRIKLHQEDNDYINASLIKMEEAQRSYILTQGPLLNTCGHFWEMVWEQKSRGVVMLYRVMEKGSLKCAQYWPQKEEKEMIFEDTNLKITLISEDIKSYYTVRQLELENLTTQETREILHFHYTTWPDFGIPESPASFLNFLFKVRESGSLSPEHGPVVVHCSAGIGRSGTFCLADTCLLLMDKRKDPSSVDIKKVLLEMRKFRMGLIQTADQLRFSYLAVIEGAKFIMGDSSVRDQLKELSHEDLEPPPEHIPPPPRPPKRILEPHNLEHHHHHH</t>
  </si>
  <si>
    <t>['P89L', 'N111Y', 'L142I', 'V184I', 'Q288R', 'W291L']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</si>
  <si>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</si>
  <si>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HPSISPPPPRPPKRILEPHNLEHHHHHH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</si>
  <si>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</si>
  <si>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.........................................................................................H.....................K.............A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</si>
  <si>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HTCGHFWEMVWEQKSRGVVMLNKVMEKGSLKCAQYWAQKEEKEMIFEDTNLKLTLISEDIKSYYTVRQLELENLTTQETREILHFHYTTWPDFGIPESPASFLNFLFKVRESGSLSPEHGPVVVHCSAGIGRSGTFCLADTCLLLMDKRKDPSSVDIKKVLLEMRKFRMGLIQTADQLRFSYLAVIEGAKFIMGDSSVQDQWKELSHEDLEPPPEHIPPPPRPPKRILEPHNLEHHHHHH</t>
  </si>
  <si>
    <t>['N90H', 'R112K', 'P126A', 'V184I']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</si>
  <si>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</si>
  <si>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TLPCRISGRSFPTRTWS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</si>
  <si>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</si>
  <si>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........................................................................H................................L..........................................P.............S...F...........................E.....................................................................................................................</t>
  </si>
  <si>
    <t>MEMEKEFEQIDKSGSWAAIYQDIRHEASDFPCRVAKLPKNKNRNRYRDVSPFDHSRIKLHQEDNDYINASLIKMEEAQRSYILTQGPLPHTCGHFWEMVWEQKSRGVVMLNRVMEKGSLKCALYWPQKEEKEMIFEDTNLKLTLISEDIKSYYTVRQLELENLTTPETREILHFHYTTWSDFGFPESPASFLNFLFKVRESGSLSPEHGPVEVHCSAGIGRSGTFCLADTCLLLMDKRKDPSSVDIKKVLLEMRKFRMGLIQTADQLRFSYLAVIEGAKFIMGDSSVQDQWKELSHEDLEPPPEHIPPPPRPPKRILEPHNLEHHHHHH</t>
  </si>
  <si>
    <t>['N90H', 'Q123L', 'Q166P', 'P180S', 'V184F', 'V212E']</t>
  </si>
  <si>
    <t>.......................................................................................-.........................T.............................M.P.....................................I.K..............................................................................................................K....H.SIS.HL.GH.NESWSHTISSIIII.I.</t>
  </si>
  <si>
    <t>MEMEKEFEQIDKSGSWAAIYQDIRHEASDFPCRVAKLPKNKNRNRYRDVSPFDHSRIKLHQEDNDYINASLIKMEEAQRSYILTQGPPNTCGHFWEMVWEQKSRGVVMLNRVTEKGSLKCAQYWPQKEEKEMIFEDTNLKLTMIPEDIKSYYTVRQLELENLTTQETREILHFHYTTWPDFGIPKSPASFLNFLFKVRESGSLSPEHGPVVVHCSAGIGRSGTFCLADTCLLLMDKRKDPSSVDIKKVLLEMRKFRMGLIQTADQLRFSYLAVIEGAKFIMGDSSVQDQWKELSHKDLEPHPSISPHLPGHPNESWSHTISSIIIIIIE</t>
  </si>
  <si>
    <t>['L88-', 'M114T', 'L144M', 'S146P', 'V184I', 'E186K', 'E297K',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</si>
  <si>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I.................................-Y...............................L..........................I...............................................................................................................................Q.................</t>
  </si>
  <si>
    <t>MEMEKEFEQIDKSGSWAAIYQDIRHEASDFPCRVAKLPKNKNRNRYRDVSPFDHSRIKLHQEDNDYINASLIKMEEAQRSYILTQGPLPITCGHFWEMVWEQKSRGVVMLNRVMEKGSLKCAQYPQKEEKEMIFEDTNLKLTLISEDIKSYYTVRLLELENLTTQETREILHFHYTTWPDFGIPESPASFLNFLFKVRESGSLSPEHGPVVVHCSAGIGRSGTFCLADTCLLLMDKRKDPSSVDIKKVLLEMRKFRMGLIQTADQLRFSYLAVIEGAKFIMGDSSVQDQWKELSHEDLEPPPEHIPPPPRQPKRILEPHNLEHHHHHH</t>
  </si>
  <si>
    <t>['N90I', 'Y124-', 'W125Y', 'Q157L', 'V184I', 'P312Q']</t>
  </si>
  <si>
    <t>........................................................................................H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</si>
  <si>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EDTNLKLTLISEDIKSYYTVRQLELENLTTQETREILHFHYTTWPDFGIPESPASFLNFLFKVRESGSLSPEHGPVVVHCSAGIGRSGTFCLADTCLLLMDKRKDPSSVDIKKVLLEMRKFRMGLIQTADQLRFSYLAVIEGAKFIMGDSSVQDQWKELSHEDLEPPPEHIPPPPRPPKRILEPHNLEHHHHHH</t>
  </si>
  <si>
    <t>['P89H', 'V184I']</t>
  </si>
  <si>
    <t>.........................................................................................K......-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</si>
  <si>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KTCGHFWMVWEQKSRGVVMLNRVMEKGSLKCAQYWPQKEEKEMIFEDTNLKLTLISEDIKSYYTVRQLELENLTTQETREILHFHYTTWPDFGIPESPASFLNFLFKVRESGSLSPEHGPVVVHCSAGIGRSGTFCLADTCLLLMDKRKDPSSVDIKKVLLEMRKFRMGLIQTADQLRFSYLAVIEGAKFIMGDSSVQDQWKELSHEDLEPPPEHIPPPPRPPKRILEPHNLEHHHHHH</t>
  </si>
  <si>
    <t>['N90K', 'E97-', 'V184I']</t>
  </si>
  <si>
    <t>.........................................................................................I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</si>
  <si>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ITCGHFWEMVWEQKSRGVVMLNRVMEKGSLKCTQYWPQKEEKEMIFEDTNLKLTLISEDIKSYYTVRQLELENLTTQETREILHFHYTTWPDFGIPESPASFLNFLFKVRESGSLSPEHGPVVVHCSAGIGRSGTFCLADTCLLLMDKRKDPSSVDIKKVLLEMRKFRMGLIQTADQLRFSYLAVIEGAKFIMGDSSVQDQWKELSHEDLEPPPEHIPPPPRPPKRILEPHNLEHHHHHH</t>
  </si>
  <si>
    <t>['N90I', 'A122T', 'V184I']</t>
  </si>
  <si>
    <t>........................................................................................L.............................................Y................................................I..............................................S..............................................V.....................................F.............</t>
  </si>
  <si>
    <t>MEMEKEFEQIDKSGSWAAIYQDIRHEASDFPCRVAKLPKNKNRNRYRDVSPFDHSRIKLHQEDNDYINASLIKMEEAQRSYILTQGPLLNTCGHFWEMVWEQKSRGVVMLNRVMEKGSLKCAQYWPQKEEKEMIYEDTNLKLTLISEDIKSYYTVRQLELENLTTQETREILHFHYTTWPDFGIPESPASFLNFLFKVRESGSLSPEHGPVVVHCSAGIGRSGTFCLADTSLLLMDKRKDPSSVDIKKVLLEMRKFRMGLIQTADQLRFSYLAVIEGVKFIMGDSSVQDQWKELSHEDLEPPPEHIPPPPRPPKRFLEPHNLEHHHHHH</t>
  </si>
  <si>
    <t>['P89L', 'F135Y', 'V184I', 'C231S', 'A278V', 'I316F']</t>
  </si>
  <si>
    <t>.........................................................................................K..................................................................H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</si>
  <si>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KTCGHFWEMVWEQKSRGVVMLNRVMEKGSLKCAQYWPQKEEKEMIFEDTNLKLTLISEDIKSYYTVRHLELENLTTQETREILHFHYTTWPDFGIPESPASFLNFLFKVRESGSLSPEHGPVVVHCSAGIGRSGTFCLADTCLLLMDKRKDPSSVDIKKVLLEMRKFRMGLIQTADQLRFSYLAVIEGAKFIMGDSSVQDQWKELSHEDLEPPPEHIPPPPRPPKRILEPHNLEHHHHHH</t>
  </si>
  <si>
    <t>['N90K', 'Q157H', 'V184I']</t>
  </si>
  <si>
    <t>..........................................................................................A.................................C.....N.....................-............................S.I........................................................................................-.VIEGA..................................................</t>
  </si>
  <si>
    <t>MEMEKEFEQIDKSGSWAAIYQDIRHEASDFPCRVAKLPKNKNRNRYRDVSPFDHSRIKLHQEDNDYINASLIKMEEAQRSYILTQGPLPNACGHFWEMVWEQKSRGVVMLNRVMEKGSLKCAQYCPQKEENEMIFEDTNLKLTLISEDIKSYTVRQLELENLTTQETREILHFHYTTWPDSGIPESPASFLNFLFKVRESGSLSPEHGPVVVHCSAGIGRSGTFCLADTCLLLMDKRKDPSSVDIKKVLLEMRKFRMGLIQTADQLRFSYLVVIEGAFIMGDSSVQDQWKELSHEDLEPPPEHIPPPPRPPKRILEPHNLEHHHHHH</t>
  </si>
  <si>
    <t>['T91A', 'W125C', 'K131N', 'Y153-', 'F182S', 'V184I', 'A273-', 'I275V', 'E276I', 'G277E', 'A278G', 'K279A']</t>
  </si>
  <si>
    <t>........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V..L......................</t>
  </si>
  <si>
    <t>MEMEKEFE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VHILPPPRPPKRILEPHNLEHHHHHH</t>
  </si>
  <si>
    <t>['T91I', 'M98K', 'V184I', 'I261F', 'E304V', 'P307L']</t>
  </si>
  <si>
    <t>.........................................................................................I....................I.................................................D......................I..........................I.....V..........................LISR.CC--KGG.GW.SR.PTSCASPTW.SKVPNSSW--.TLPCRISGRSFPTRTWS.H.SIS.HL.GH.NESWSHTISSIIII.I.</t>
  </si>
  <si>
    <t>MEMEKEFEQIDKSGSWAAIYQDIRHEASDFPCRVAKLPKNKNRNRYRDVSPFDHSRIKLHQEDNDYINASLIKMEEAQRSYILTQGPLPITCGHFWEMVWEQKSRGVVMLIRVMEKGSLKCAQYWPQKEEKEMIFEDTNLKLTLISEDIKSYYTVRQLELDNLTTQETREILHFHYTTWPDFGIPESPASFLNFLFKVRESGSLSPEHGPIVVHCSVGIGRSGTFCLADTCLLLMDKRKDPSSLISRKCCKGGFGWGSRQPTSCASPTWLSKVPNSSWGTLPCRISGRSFPTRTWSPHPSISPHLPGHPNESWSHTISSIIIIIIE</t>
  </si>
  <si>
    <t>['N90I', 'N111I', 'E161D', 'V184I', 'V211I', 'A217V', 'V244L', 'D245I', 'I246S', 'K247R', 'V249C', 'L250C', 'L251-', 'E252-', 'M253K', 'R254G', 'K255G',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</si>
  <si>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I.........D............I........................................L............................I.........Y..............................................................................................E..............HIP...RP.KRILEPHNLEH.....</t>
  </si>
  <si>
    <t>MEMEKEFEQIDKSGSWAAIYQDIRHEASDFPCRVAKLPKNKNRNRYRDVSPFDHSRIKLHQEDNDYINASLIKMEEAQRSYILTQGPLPNICGHFWEMVWDQKSRGVVMLNRVIEKGSLKCAQYWPQKEEKEMIFEDTNLKLTLISEDIKSYYTLRQLELENLTTQETREILHFHYTTWPDFGIPESPASFLNYLFKVRESGSLSPEHGPVVVHCSAGIGRSGTFCLADTCLLLMDKRKDPSSVDIKKVLLEMRKFRMGLIQTADQLRFSYLAVIEGAKFIMGDSSVQEQWKELSHEDLEPPPHIPPPPRPPKRILEPHNLEHHHHHH</t>
  </si>
  <si>
    <t>['T91I', 'E101D', 'M114I', 'V155L', 'V184I', 'F194Y', 'D289E', 'E304H', 'H305I', 'I306P', 'P310R', 'R311P', 'P313K', 'K314R', 'R315I', 'I316L', 'L317E', 'E318P', 'P319H', 'H320N', 'N321L', 'L322E', 'E323H']</t>
  </si>
  <si>
    <t>.........................................................................................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</si>
  <si>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TRAYPPTSPATQTNPGATQSRASSSSSL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</si>
  <si>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</si>
  <si>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.I.......................................................................I...................EI..........................................M........................G.............................................................................</t>
  </si>
  <si>
    <t>MEMEKEFEQIDKSGSWAAIYQDIRHEASDFPCRVAKLPKNKNRNRYRDVSPFDHSRIKLHQEDNDYINASLIKMEEAQRSYILTQGPLPNICGHFWEMVWEQKSRGVVMLNRVMEKGSLKCAQYWPQKEEKEMIFEDTNLKLTLISEDIKSYYTVRQLELENITTQETREILHFHYTTWPDFEIPESPASFLNFLFKVRESGSLSPEHGPVVVHCSAGIGRSGTFCMADTCLLLMDKRKDPSSVDIKKVLLGMRKFRMGLIQTADQLRFSYLAVIEGAKFIMGDSSVQDQWKELSHEDLEPPPEHIPPPPRPPKRILEPHNLEHHHHHH</t>
  </si>
  <si>
    <t>['T91I', 'L163I', 'G183E', 'V184I', 'L227M', 'E252G']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</si>
  <si>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</si>
  <si>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</si>
  <si>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</si>
  <si>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R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</si>
  <si>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RCGHFWEMVWEQKSRGVVMLNRVMEKGSLKCAQYWPQKEEKEMIFEDTNLKLTLISEDIKSYYTVRQLELENLTTQETREILHFHYTTWPDFGIPESPASFLNFLFKVRESGSLSPEHGPVVVHCSAGIGRSGTFCLADTCLLLMDKRKDPSSVDIKKVLLEMRKFRMGLIQTADQLRFSYLAVIEGAKFIMGDSSVQDQWKELSHEDLEHPPEHIPPPPRPPKRILEPHNLEHHHHHH</t>
  </si>
  <si>
    <t>['T91R', 'V184I', 'P301H']</t>
  </si>
  <si>
    <t>........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</si>
  <si>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PPRPPKRILEPHNLEHHHHHH</t>
  </si>
  <si>
    <t>['T91I', 'M98K', 'V184I']</t>
  </si>
  <si>
    <t>.........................................................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</si>
  <si>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</si>
  <si>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['T91S', 'V184I']</t>
  </si>
  <si>
    <t>..........................................................................................I................A...........................................................................I.........................................S.......................................................................G...............................</t>
  </si>
  <si>
    <t>MEMEKEFEQIDKSGSWAAIYQDIRHEASDFPCRVAKLPKNKNRNRYRDVSPFDHSRIKLHQEDNDYINASLIKMEEAQRSYILTQGPLPNICGHFWEMVWEQKSRGVAMLNRVMEKGSLKCAQYWPQKEEKEMIFEDTNLKLTLISEDIKSYYTVRQLELENLTTQETREILHFHYTTWPDFGIPESPASFLNFLFKVRESGSLSPEHGPVVVHCSAGIGRSGTFSLADTCLLLMDKRKDPSSVDIKKVLLEMRKFRMGLIQTADQLRFSYLAVIEGAKFIMGDSSVQDQWKELSHEGLEPPPEHIPPPPRPPKRILEPHNLEHHHHHH</t>
  </si>
  <si>
    <t>['T91I', 'V108A', 'V184I', 'C226S', 'D298G']</t>
  </si>
  <si>
    <t>...........................................................................................-.........LN................................................................................I........................................................................................D........................................................</t>
  </si>
  <si>
    <t>MEMEKEFEQIDKSGSWAAIYQDIRHEASDFPCRVAKLPKNKNRNRYRDVSPFDHSRIKLHQEDNDYINASLIKMEEAQRSYILTQGPLPNTGHFWEMVWELNSRGVVMLNRVMEKGSLKCAQYWPQKEEKEMIFEDTNLKLTLISEDIKSYYTVRQLELENLTTQETREILHFHYTTWPDFGIPESPASFLNFLFKVRESGSLSPEHGPVVVHCSAGIGRSGTFCLADTCLLLMDKRKDPSSVDIKKVLLEMRKFRMGLIQTADQLRFSYLDVIEGAKFIMGDSSVQDQWKELSHEDLEPPPEHIPPPPRPPKRILEPHNLEHHHHHH</t>
  </si>
  <si>
    <t>['C92-', 'Q102L', 'K103N', 'V184I', 'A273D']</t>
  </si>
  <si>
    <t>..........................................................................................I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</si>
  <si>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ICGHFWEMVWEQKSRGVVMLNRVMEKGSLKCAQYWPQKEEKEMIFEDTNLKLTLISEDIKSYYTVRQLELENLTTQETREILHFHYTTWPDFGIPESPASFLNFLFKVRESGSLSPEHGPVVVHCSAGIGRSGTFCLADTCLLLMDKRKDPSSVDIKKVLLEMRKFRMGLIQTADQLRFSYLAVIEGAKFIMGDSSVQDQWKELSHEDLEPPPEHIPPPPRPPKRILEPHNLEHHHHHH</t>
  </si>
  <si>
    <t>['T91I', 'V184I']</t>
  </si>
  <si>
    <t>...........................................................................................-................V........L.................................................................I................................................................E..........................................N.................S...E...............</t>
  </si>
  <si>
    <t>MEMEKEFEQIDKSGSWAAIYQDIRHEASDFPCRVAKLPKNKNRNRYRDVSPFDHSRIKLHQEDNDYINASLIKMEEAQRSYILTQGPLPNTGHFWEMVWEQKSRGVVVLNRVMEKGLLKCAQYWPQKEEKEMIFEDTNLKLTLISEDIKSYYTVRQLELENLTTQETREILHFHYTTWPDFGIPESPASFLNFLFKVRESGSLSPEHGPVVVHCSAGIGRSGTFCLADTCLLLMDKRKDPSSVDIKKELLEMRKFRMGLIQTADQLRFSYLAVIEGAKFIMGDSSVQDQWNELSHEDLEPPPEHIPPPSRPPERILEPHNLEHHHHHH</t>
  </si>
  <si>
    <t>['C92-', 'M109V', 'S118L', 'V184I', 'V249E', 'K292N', 'P310S', 'K314E']</t>
  </si>
  <si>
    <t>..........................................................................................R...........................................I................................................I.............................QR.................................................................................D................................</t>
  </si>
  <si>
    <t>MEMEKEFEQIDKSGSWAAIYQDIRHEASDFPCRVAKLPKNKNRNRYRDVSPFDHSRIKLHQEDNDYINASLIKMEEAQRSYILTQGPLPNRCGHFWEMVWEQKSRGVVMLNRVMEKGSLKCAQYWPQKEEKEMIIEDTNLKLTLISEDIKSYYTVRQLELENLTTQETREILHFHYTTWPDFGIPESPASFLNFLFKVRESGSLSPEHGPVVVQRSAGIGRSGTFCLADTCLLLMDKRKDPSSVDIKKVLLEMRKFRMGLIQTADQLRFSYLAVIEGAKFIMGDSSVQDQWKELSHDDLEPPPEHIPPPPRPPKRILEPHNLEHHHHHH</t>
  </si>
  <si>
    <t>['T91R', 'F135I', 'V184I', 'H214Q', 'C215R', 'E297D']</t>
  </si>
  <si>
    <t>............................................................................................A..........G...............................................................................I.................................C...................................................................................................S----------.</t>
  </si>
  <si>
    <t>MEMEKEFEQIDKSGSWAAIYQDIRHEASDFPCRVAKLPKNKNRNRYRDVSPFDHSRIKLHQEDNDYINASLIKMEEAQRSYILTQGPLPNTCAHFWEMVWEQKGRGVVMLNRVMEKGSLKCAQYWPQKEEKEMIFEDTNLKLTLISEDIKSYYTVRQLELENLTTQETREILHFHYTTWPDFGIPESPASFLNFLFKVRESGSLSPEHGPVVVHCSACIGRSGTFCLADTCLLLMDKRKDPSSVDIKKVLLEMRKFRMGLIQTADQLRFSYLAVIEGAKFIMGDSSVQDQWKELSHEDLEPPPEHIPPPPRPPKRILSHTISSIIIIIIE</t>
  </si>
  <si>
    <t>['G93A', 'S104G', 'V184I', 'G218C', 'E318S', 'P319-', 'H320-', 'N321-', 'L322-', 'E323-', 'H324-', 'H325-', 'H326-', 'H327-', 'H328-']</t>
  </si>
  <si>
    <t>..........................................................................................S..............................................................................K.............I.................................................................................................................................................</t>
  </si>
  <si>
    <t>MEMEKEFEQIDKSGSWAAIYQDIRHEASDFPCRVAKLPKNKNRNRYRDVSPFDHSRIKLHQEDNDYINASLIKMEEAQRSYILTQGPLPNSCGHFWEMVWEQKSRGVVMLNRVMEKGSLKCAQYWPQKEEKEMIFEDTNLKLTLISEDIKSYYTVRQLELENLTTQETRKILHFHYTTWPDFGIPESPASFLNFLFKVRESGSLSPEHGPVVVHCSAGIGRSGTFCLADTCLLLMDKRKDPSSVDIKKVLLEMRKFRMGLIQTADQLRFSYLAVIEGAKFIMGDSSVQDQWKELSHEDLEPPPEHIPPPPRPPKRILEPHNLEHHHHHH</t>
  </si>
  <si>
    <t>['T91S', 'E170K', 'V184I']</t>
  </si>
  <si>
    <t>............................................................................................A......-...............................................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</si>
  <si>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AHFWEMVEQKSRGVVMLNRVMEKGSLKCAQYWPQKEEKEMIFEDTNLKLTLISEDIKSYYTVRQLELENLTTQETREILHFHYTTWPDFGIPESPASFLNFLFKVRESGSLSPEHGPVVVHCSAGIGRSGTFCLADTCLLLMDKRKDPSSVDIKKVLLEMRKFRMGLIQTADQLRFSYLAVIEGAKFIMRDSSVQDQWKELSHEDLEPPPEHIPPPPRPPKRILEPHNLEHHHHHH</t>
  </si>
  <si>
    <t>['G93A', 'W100-', 'V184I', 'G283R']</t>
  </si>
  <si>
    <t>...............................................................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</si>
  <si>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</si>
  <si>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['G93A', 'V184I']</t>
  </si>
  <si>
    <t>............................................................................................C..........................................................................................IS......................Y.....Y.................I.................................................................................................</t>
  </si>
  <si>
    <t>MEMEKEFEQIDKSGSWAAIYQDIRHEASDFPCRVAKLPKNKNRNRYRDVSPFDHSRIKLHQEDNDYINASLIKMEEAQRSYILTQGPLPNTCCHFWEMVWEQKSRGVVMLNRVMEKGSLKCAQYWPQKEEKEMIFEDTNLKLTLISEDIKSYYTVRQLELENLTTQETREILHFHYTTWPDFGISESPASFLNFLFKVRESGSLSPEYGPVVVYCSAGIGRSGTFCLADTCILLMDKRKDPSSVDIKKVLLEMRKFRMGLIQTADQLRFSYLAVIEGAKFIMGDSSVQDQWKELSHEDLEPPPEHIPPPPRPPKRILEPHNLEHHHHHH</t>
  </si>
  <si>
    <t>['G93C', 'V184I', 'P185S', 'H208Y', 'H214Y', 'L232I']</t>
  </si>
  <si>
    <t>...........................................................................................-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</si>
  <si>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GHFWEMVWEQKSRGVVMLNRVMEKGSLKCAQYWPQKEEKEMIFEDTNLKLTLISEDIKSYYTVRQLELENLTTQETREILHFHYTTWPDFGIPESPASFLNFLFKVRESGSLSPEHGPVVVHCSAGIGRSGTFCLADTCLLLMDKRKDPSSVDIKKVLLEMRKFRMGLIQTADQLRFSYLAVIEGAKFIMGDSSVQDQWKELSHEDLEPPPEHIPPPPRPPKRILEPHNLEHHHHHH</t>
  </si>
  <si>
    <t>['C92-', 'V184I']</t>
  </si>
  <si>
    <t>............................................................................................D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</si>
  <si>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DHFWEMVWEQKSRGVVMLNRVIEKGSLKCAQYWPQKEEKEMIFEDTNLKLTLISEDIKSYYTVRQLELENLTTQETREILHFHYTTWPDFGIPESPASFLNFLFKVRESGSLSPEHGPVVVHCSAGIGRSGTFCLADTCLLLMDKRKDPSSVDIKKVLLEMRKFRMGLIQTADQLRFSYLAVIEGAKFIMGDSSVQDQWKELSHEDLEPPPEHIPPPPRPPKRILEPHNLEHHHHHH</t>
  </si>
  <si>
    <t>['G93D', 'M114I', 'V184I']</t>
  </si>
  <si>
    <t>............................................................................................D..........................................................................................I......................................................I...................................................................S......................</t>
  </si>
  <si>
    <t>MEMEKEFEQIDKSGSWAAIYQDIRHEASDFPCRVAKLPKNKNRNRYRDVSPFDHSRIKLHQEDNDYINASLIKMEEAQRSYILTQGPLPNTCDHFWEMVWEQKSRGVVMLNRVMEKGSLKCAQYWPQKEEKEMIFEDTNLKLTLISEDIKSYYTVRQLELENLTTQETREILHFHYTTWPDFGIPESPASFLNFLFKVRESGSLSPEHGPVVVHCSAGIGRSGTFCLADTCLLLMDKRIDPSSVDIKKVLLEMRKFRMGLIQTADQLRFSYLAVIEGAKFIMGDSSVQDQWKELSHEDLEPPPEHISPPPRPPKRILEPHNLEHHHHHH</t>
  </si>
  <si>
    <t>['G93D', 'V184I', 'K239I', 'P307S']</t>
  </si>
  <si>
    <t>............................................................................................D............................................................................K.............I..........................................Q................................................D.....................................................</t>
  </si>
  <si>
    <t>MEMEKEFEQIDKSGSWAAIYQDIRHEASDFPCRVAKLPKNKNRNRYRDVSPFDHSRIKLHQEDNDYINASLIKMEEAQRSYILTQGPLPNTCDHFWEMVWEQKSRGVVMLNRVMEKGSLKCAQYWPQKEEKEMIFEDTNLKLTLISEDIKSYYTVRQLELENLTTQETRKILHFHYTTWPDFGIPESPASFLNFLFKVRESGSLSPEHGPVVVHCSAGIGRSGTFCQADTCLLLMDKRKDPSSVDIKKVLLEMRKFRMGLIQTADQLRFSYLAVIDGAKFIMGDSSVQDQWKELSHEDLEPPPEHIPPPPRPPKRILEPHNLEHHHHHH</t>
  </si>
  <si>
    <t>['G93D', 'E170K', 'V184I', 'L227Q', 'E276D']</t>
  </si>
  <si>
    <t>...........................................................................................-................V........L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</si>
  <si>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GHFWEMVWEQKSRGVVVLNRVMEKGLLKCAQYWPQKEEKEMIFEDTNLKLTLISEDIKSYYTVRQLELENLTTQETREILHFHYTTWPDFGIPESPASFLNFLFKVRESGSLSPEHGPVVVHCSAGIGRSGTFCLADTCLLLMDKRKDPSSVDIKKVLLEMRKFRMGLIQTADQLRFSYLAVIEGAKFIMGDSSVQDQWKELSHEDLEPPPEHIPPPPRPPKRILEPHNLEHHHHHH</t>
  </si>
  <si>
    <t>['C92-', 'M109V', 'S118L', 'V184I']</t>
  </si>
  <si>
    <t>..............................................................................................C...............K...............-........................................................I..........................................RT.....................................................................................................</t>
  </si>
  <si>
    <t>MEMEKEFEQIDKSGSWAAIYQDIRHEASDFPCRVAKLPKNKNRNRYRDVSPFDHSRIKLHQEDNDYINASLIKMEEAQRSYILTQGPLPNTCGHCWEMVWEQKSRGVVMLKRVMEKGSLKCAQYWPKEEKEMIFEDTNLKLTLISEDIKSYYTVRQLELENLTTQETREILHFHYTTWPDFGIPESPASFLNFLFKVRESGSLSPEHGPVVVHCSAGIGRSGTFCRTDTCLLLMDKRKDPSSVDIKKVLLEMRKFRMGLIQTADQLRFSYLAVIEGAKFIMGDSSVQDQWKELSHEDLEPPPEHIPPPPRPPKRILEPHNLEHHHHHH</t>
  </si>
  <si>
    <t>['F95C', 'N111K', 'Q127-', 'V184I', 'L227R', 'A228T']</t>
  </si>
  <si>
    <t>.........................................................................................I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</si>
  <si>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ITCGHFWEMVWEQKSRGVVMLNRVMEKGSLKCAQYWPQKEEKEMIFEDTNLKLTLISEDIKSYYTVRQLELENLTTQETREILHFHYTTWPDFGIPESPASFLNFLFKVRESGSLSPEHGPVVVHCSAGIGRSGTFCLADTCLLLMDKRKDPSSVDIKKVLLEMRKFRMGLIQTADQLRFSYLAVIEGAKFIMGDSSVQDQWKELSHEDLEPPPEHIPPPPRPPKRILEPHNLEHHHHHH</t>
  </si>
  <si>
    <t>['N90I', 'V184I']</t>
  </si>
  <si>
    <t>..............................................................................................C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</si>
  <si>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CWEMVWEQKSRGVVMLNRVMEKGSLKCAQYWPQKEEKEMIFEDTNLKLTLISEDIKSYYTVRQLELENLTTQETREILHFHYTTWPDFGIPESPASFLNFLFKVRESGSLSPEHGPVVVHCSAGIGRSGTFCLADTCLLLMDKRKDPSSVDIKKVLLEMRKFRMGLIQTADQLRFSYLAVIEGAKFIMGDSSVQDQWKELSHEDLEPPPEHIPPPPRPPKRILEPHNLEHHHHHH</t>
  </si>
  <si>
    <t>['F95C', 'V184I']</t>
  </si>
  <si>
    <t>........................................................................................L................------------VSS.STE.SKVRNAHNTGHKKKK.RS.KTQINHSLK.S.HIIQCDSNWKT.QPKKS.DLTFPLY.MAL.NPITSLILEL..QSPRVR.TQP.ARARCGALQCR.RQVWNLL..YLP...GQEERPFF.YQE.A.RNEEVSDGADPDSRPAAL.LPGC.RRCQIHHGGLFR.GSVE.A.PRGPGAPTRAYPPTS.ATQTN.GATQSRASSSSSLS</t>
  </si>
  <si>
    <t>MEMEKEFEQIDKSGSWAAIYQDIRHEASDFPCRVAKLPKNKNRNRYRDVSPFDHSRIKLHQEDNDYINASLIKMEEAQRSYILTQGPLLNTCGHFWEMVWEQKSRVSSCSTEWSKVRNAHNTGHKKKKKRSLKTQINHSLKISSHIIQCDSNWKTLQPKKSRDLTFPLYHMALWNPITSLILELSFQSPRVRVTQPGARARCGALQCRHRQVWNLLSGYLPLADGQEERPFFRYQESAVRNEEVSDGADPDSRPAALLLPGCDRRCQIHHGGLFRAGSVEGASPRGPGAPTRAYPPTSPATQTNPGATQSRASSSSSLS</t>
  </si>
  <si>
    <t>['P89L', 'G106-', 'V107-', 'V108-', 'M109-', 'L110-', 'N111-', 'R112-', 'V113-', 'M114-', 'E115-', 'K116-', 'G117-', 'S118V', 'L119S', 'K120S', 'A122S', 'Q123T', 'Y124E', 'P126S',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'H173S', 'H175D', 'Y176L', 'T177T', 'T178F', 'W179P', 'P180L', 'D181Y', 'G183M', 'V184A', 'P185L', 'S187N', 'P188P', 'A189I', 'S190T', 'F191S', 'L192L', 'N193I', 'F194L', 'L195E', 'F196L', 'R199Q', 'E200S', 'S201P', 'G202R', 'S203V', 'L204R',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'I246Y', 'K247Q', 'K248E', 'L250A', 'E252R', 'M253N', 'R254E', 'K255E', 'F256V', 'R257S', 'M258D', 'G259G', 'L260A', 'I261D', 'Q262P', 'T263D', 'A264S', 'D265R', 'Q266P', 'L267A', 'R268A', 'F269L', 'Y271L', 'L272P', 'A273G', 'V274C', 'E276R', 'G277R', 'A278C', 'K279Q', 'F280I', 'I281H', 'M282H', 'G283G', 'D284G', 'S285L', 'S286F', 'V287R', 'D289G', 'Q290S', 'W291V', 'K292E', 'L294A', 'H296P', 'E297R', 'D298G', 'L299P', 'E300G', 'P301A', 'P302P', 'P303T', 'E304R', 'H305A', 'I306Y', 'P307P', 'P308P', 'P309T', 'P310S', 'P312A', 'P313T', 'K314Q', 'R315T', 'I316N', 'E318G', 'P319A', 'H320T', 'N321Q', 'L322S', 'E323R', 'H324A', 'H325S', 'H326S', 'H327S', 'H328S', 'H329S', '*330L', 'A331S']</t>
  </si>
  <si>
    <t>...............................................................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</si>
  <si>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MEMEKEFEQIDKSGSWAAIYQDIRHEASDFPCRVAKLPKNKNRNRYRDVSPFDHSRIKLHQED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</si>
  <si>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['G93A', 'V184I', 'A217V',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</si>
  <si>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...............................-F.......................................................................................I...............................R.....................................G................N................................................Y.........</t>
  </si>
  <si>
    <t>MEMEKEFEQIDKSGSWAAIYQDIRHEASDFPCRVAKLPKNKNRNRYRDVSPFDHSRIKLHQEDNDYINASLIKMEEAQRSYILTQGPLPNTCGHFEMVWEQKSRGVVMLNRVMEKGSLKCAQYWPQKEEKEMIFEDTNLKLTLISEDIKSYYTVRQLELENLTTQETREILHFHYTTWPDFGIPESPASFLNFLFKVRESGSLSPEHGPVVVHCRAGIGRSGTFCLADTCLLLMDKRKDPSSVDIKKVLLEMGKFRMGLIQTADQLRFSNLAVIEGAKFIMGDSSVQDQWKELSHEDLEPPPEHIPPPPRPPKRILEPYNLEHHHHHH</t>
  </si>
  <si>
    <t>['F95-', 'W96F', 'V184I', 'S216R', 'R254G', 'Y271N', 'H320Y']</t>
  </si>
  <si>
    <t>............................................................................................C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</si>
  <si>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CHFWEMVWEQKSRGVVMLNRVMEKGSLKCAQYWPQKEEKEMIFEDTNLKLTLISEDIKSYYTVRQLELENLTTQETREILHFHYTTWPDFGIPESPASFLNFLFKVRESGSLSPEHGPVVVHCSAGIGRSGTFCLADTCLLLMDKRKDPSSVDIKKVLLEMRKFRMGLIQTADQLRFSYLAVIEGAKFIMGDSSVQDQWKELSHEDLEPPPEHIPPPPRPPKRILEPHNLEHHHHHH</t>
  </si>
  <si>
    <t>['G93C', 'V184I']</t>
  </si>
  <si>
    <t>........................................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</si>
  <si>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</si>
  <si>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['F95-', 'W96F', 'V184I']</t>
  </si>
  <si>
    <t>.........................................................................................I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</si>
  <si>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ITCGHFWEMVWEQKSRGVVMLNRVMEKGSLKCAQYWPQKEEKEMFFEDTNLKLTLISEDIKSYYTVRQLELENLTTQETREILHFHYTTWPDFGIPESPASFLNFLFKVRESGSLSPEHGPVVVHCSAGIGRSGTFCLADTCLLLMDKRKDPSSVDIKKVLLEMRKFRMGLIQTADQLRFSYLAVIEGAKFIMGDSSVQDQWKELSHEDLEPPPEHIPPPPRPPKRILEPHNLEHHHHHH</t>
  </si>
  <si>
    <t>['N90I', 'I134F', 'V184I']</t>
  </si>
  <si>
    <t>..............................................................................................-F................................................V......................................I.K............................................................................................................................................III</t>
  </si>
  <si>
    <t>MEMEKEFEQIDKSGSWAAIYQDIRHEASDFPCRVAKLPKNKNRNRYRDVSPFDHSRIKLHQEDNDYINASLIKMEEAQRSYILTQGPLPNTCGHFEMVWEQKSRGVVMLNRVMEKGSLKCAQYWPQKEEKEMIFEDTNLKLTLVSEDIKSYYTVRQLELENLTTQETREILHFHYTTWPDFGIPKSPASFLNFLFKVRESGSLSPEHGPVVVHCSAGIGRSGTFCLADTCLLLMDKRKDPSSVDIKKVLLEMRKFRMGLIQTADQLRFSYLAVIEGAKFIMGDSSVQDQWKELSHEDLEPPPEHIPPPPRPPKRILEPHNLEHHHIIIE</t>
  </si>
  <si>
    <t>['F95-', 'W96F', 'I145V', 'V184I', 'E186K', 'H327I', 'H328I', 'H329I']</t>
  </si>
  <si>
    <t>...............................................................................................C.I.....................................................................................I...................................................................................-.............................................................</t>
  </si>
  <si>
    <t>MEMEKEFEQIDKSGSWAAIYQDIRHEASDFPCRVAKLPKNKNRNRYRDVSPFDHSRIKLHQEDNDYINASLIKMEEAQRSYILTQGPLPNTCGHFCEIVWEQKSRGVVMLNRVMEKGSLKCAQYWPQKEEKEMIFEDTNLKLTLISEDIKSYYTVRQLELENLTTQETREILHFHYTTWPDFGIPESPASFLNFLFKVRESGSLSPEHGPVVVHCSAGIGRSGTFCLADTCLLLMDKRKDPSSVDIKKVLLEMRKFRMGLIQTADQLFSYLAVIEGAKFIMGDSSVQDQWKELSHEDLEPPPEHIPPPPRPPKRILEPHNLEHHHHHH</t>
  </si>
  <si>
    <t>['W96C', 'M98I', 'V184I', 'R268-']</t>
  </si>
  <si>
    <t>...............................................................................................-.....R.G...............................................-.YTVR............D.............I....................................................................................Y............................................................</t>
  </si>
  <si>
    <t>MEMEKEFEQIDKSGSWAAIYQDIRHEASDFPCRVAKLPKNKNRNRYRDVSPFDHSRIKLHQEDNDYINASLIKMEEAQRSYILTQGPLPNTCGHFEMVWERKGRGVVMLNRVMEKGSLKCAQYWPQKEEKEMIFEDTNLKLTLISEDIKSYYTVRLELENLTTQETRDILHFHYTTWPDFGIPESPASFLNFLFKVRESGSLSPEHGPVVVHCSAGIGRSGTFCLADTCLLLMDKRKDPSSVDIKKVLLEMRKFRMGLIQTADQLRYSYLAVIEGAKFIMGDSSVQDQWKELSHEDLEPPPEHIPPPPRPPKRILEPHNLEHHHHHH</t>
  </si>
  <si>
    <t>['W96-', 'Q102R', 'S104G', 'Y152-', 'T154Y', 'V155T', 'R156V', 'Q157R', 'E170D', 'V184I', 'F269Y']</t>
  </si>
  <si>
    <t>...............................................................................................C.....................P............................................V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</si>
  <si>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CEMVWEQKSRGVVMLNRVMEKGPLKCAQYWPQKEEKEMIFEDTNLKLTLISEDIKSYYTVRQLELENVTTQETREILHFHYTTWPDFGIPESPASFLNFLFKVRESGSLSPEHGPVVVHCSAGIGRSGTFCLADTCLLLMDKRKDPSSVDIKKVLLEMRKFRMGLIQTADQLRFSYLAVIEGAKFIMGDSSVQDQWKELSHEDLEPPPEHIPPPPRPPKRILEPHNLEHHHHHH</t>
  </si>
  <si>
    <t>['W96C', 'S118P', 'L163V', 'V184I']</t>
  </si>
  <si>
    <t>......................................................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</si>
  <si>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</si>
  <si>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['W96G', 'V184I']</t>
  </si>
  <si>
    <t>...............................................................................................G....................................................N.........Q........................I...............................................................................................................................................AA</t>
  </si>
  <si>
    <t>MEMEKEFEQIDKSGSWAAIYQDIRHEASDFPCRVAKLPKNKNRNRYRDVSPFDHSRIKLHQEDNDYINASLIKMEEAQRSYILTQGPLPNTCGHFGEMVWEQKSRGVVMLNRVMEKGSLKCAQYWPQKEEKEMIFEDTNLKLTLISEDNKSYYTVRQLQLENLTTQETREILHFHYTTWPDFGIPESPASFLNFLFKVRESGSLSPEHGPVVVHCSAGIGRSGTFCLADTCLLLMDKRKDPSSVDIKKVLLEMRKFRMGLIQTADQLRFSYLAVIEGAKFIMGDSSVQDQWKELSHEDLEPPPEHIPPPPRPPKRILEPHNLEHHHHAA</t>
  </si>
  <si>
    <t>['W96G', 'I149N', 'E159Q', 'V184I', 'H328A', 'H329A']</t>
  </si>
  <si>
    <t>..............................................................................................C.....V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</si>
  <si>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CWEMVWVQKSRGVVMLNRVMEKGSLKCAQYWPQKEEKEMIFEDTNLKLTLISEDIKSYYTVRQLELENLTTQETREILHFHYTTWPDFGIPESPASFLNFLFKVRESGSLSPEHGPVVVHCSAGIGRSGTFCLADTCLLLMDKRKDPSSVDIKKVLLEMRKFRMGLIQTADQLRFSYLAVIEGAKFIMGDSSVQDQWKELSHEDLEPPPEHIPPPPRPPKRILEPHNLEHHHHHH</t>
  </si>
  <si>
    <t>['F95C', 'E101V', 'V184I']</t>
  </si>
  <si>
    <t>...............................................................................................G....................................................N.........Q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</si>
  <si>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GEMVWEQKSRGVVMLNRVMEKGSLKCAQYWPQKEEKEMIFEDTNLKLTLISEDNKSYYTVRQLQLENLTTQETREILHFHYTTWPDFGIPESPASFLNFLFKVRESGSLSPEHGPVVVHCSAGIGRSGTFCLADTCLLLMDKRKDPSSVDIKKVLLEMRKFRMGLIQTADQLRFSYLAVIEGAKFIMGDSSVQDQWKELSHEDLEPPPEHIPPPPRPPKRILEPHNLEHHHHHH</t>
  </si>
  <si>
    <t>['W96G', 'I149N', 'E159Q', 'V184I']</t>
  </si>
  <si>
    <t>..............................................................................................-F...............................................................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</si>
  <si>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EMVWEQKSRGVVMLNRVMEKGSLKCAQYWPQKEEKEMIFEDTNLKLTLISEDIKSYYTVRQLELENLTTQETREILHFHYTTWPDFGIPESPASFLNFLFKVRESGSLSPEHGPVVVHCSAGIGRSGTFCLADTCLLLMDKRKDPSSVDIKKVLLEMRKFRMGLIQTADQLRFSYLAVIEGAKFIMGDSSMQDQWKELSHEDLEPPPEHIPPPPRPPKRILEPHNLEHHHHHH</t>
  </si>
  <si>
    <t>['F95-', 'W96F', 'V184I', 'V287M']</t>
  </si>
  <si>
    <t>..............................................................................................-F...................................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</si>
  <si>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EMVWEQKSRGVVMLNRVMEKGSLKCAQYWPQKEEKEMISEDTNLKLTLISEDIKSYYTVRQLELENLTTQETREILHFHYTTWPDFGIPESPASFLNFLFKVRESGSLSPEHGPVVVHCSAGIGRSGTFCLADTCLLLMDKRKDPSSVDIKKVLLEMRKFRMGLIQTADQLRFSYLAVIEGAKFIMGDSSVQDQWKELSHEDLEPPPEHIPPPPRPPKRILEPHNLEHHHHHH</t>
  </si>
  <si>
    <t>['F95-', 'W96F', 'F135S', 'V184I']</t>
  </si>
  <si>
    <t>............................................................................................D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</si>
  <si>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DHFWEMVWEQKSRGVVMLNRVMEKGSLKCAQYWPQKEEKEMIFEDTNLKLTLISEDIKSYYTVRQLELENLTTQETREILHFHYTTWPDFGIPESPASFLNFLFKVRESGSLSPEHGPVVVHCSAGIGRSGTFCLADTCLLLMDKRKDPSSVDIKKVLLEMRKFRMGLIQTADQLRFSYLAVIEGAKFIMGDSSVQDQWKELSHEDLEPPPEHIPPPPRPPKRILEPHNLEHHHHHH</t>
  </si>
  <si>
    <t>['G93D', 'V184I']</t>
  </si>
  <si>
    <t>.............................................................................................</t>
  </si>
  <si>
    <t>MEMEKEFEQIDKSGSWAAIYQDIRHEASDFPCRVAKLPKNKNRNRYRDVSPFDHSRIKLHQEDNDYINASLIKMEEAQRSYILTQGPLPNTCG</t>
  </si>
  <si>
    <t>........................................................................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</si>
  <si>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</si>
  <si>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['W96C', 'V184I']</t>
  </si>
  <si>
    <t>...............................................................................................GRWCGSR.A------------.VSS.SAE.RKVRNAHNTGHKKKK.RSMK.Q.NHSL.ISSHII.CD-S.WK.LQPKKLARSYIS.I.HGLTL..LNHQPHST.FS.SESQ.HSARST..LWCTA.QA...LEP.VWLIPASCWTRGK.L.P.ISRKCCKG.------------.GW.SR.PTSCASPTW.C-SKVPNSSW.TLPCRISGRSFPTRTWS.H.SIS.HL.GH.NESWSHTISSIIII.I.</t>
  </si>
  <si>
    <t>MEMEKEFEQIDKSGSWAAIYQDIRHEASDFPCRVAKLPKNKNRNRYRDVSPFDHSRIKLHQEDNDYINASLIKMEEAQRSYILTQGPLPNTCGHFGRWCGSRKAGVSSCSAEWRKVRNAHNTGHKKKKKRSMKTQINHSLKISSHIIQCDSNWKTLQPKKLARSYISTIPHGLTLESLNHQPHSTFFSKSESQGHSARSTGPLWCTAVQASAGLEPSVWLIPASCWTRGKTLLPLISRKCCKGSFGWGSRQPTSCASPTWLC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</si>
  <si>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'Q123A', 'Y124E', 'P126R', 'Q127K', 'K128V', 'E129R', 'E130N', 'K131A', 'E132H', 'M133N', 'I134T', 'F135G', 'E136H', 'D137K', 'T138K', 'N139K', 'L140K', 'L142R', 'T143S', 'L144M',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'V287C', 'Q288-', 'D289S', 'Q290K', 'W291V', 'K292P', 'E293N', 'L294S', 'S295S',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</si>
  <si>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D.............................................Y................Q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</si>
  <si>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DHFWEMVWEQKSRGVVMLNRVMEKGSLKCAQYWPQKEEKEMIFEDTYLKLTLISEDIKSYYTVQQLELENLTTQETREILHFHYTTWPDFGIPESPASFLNFLFKVRESGSLSPEHGPVVVHCSAGIGRSGTFCLADTCLLLMDKRKDPSSVDIKKVLLEMRKFRMGLIQTADQLRFSYLAVIEGVKFIMGDSSVQDQWKELSHEDLEPPPEHIPPPPRPPKRILEPHNLEHHHHHH</t>
  </si>
  <si>
    <t>['G93D', 'N139Y', 'R156Q', 'V184I', 'A278V']</t>
  </si>
  <si>
    <t>...............................................................................................GRWCGSR.A------------.VSS.STE.RKVRNAHNTGHKKKK.RS.KTQ.NHSL.ISSHII.CD-S.WK.LQPKKLARSYIS.I.HGLTL..LNHQPHST.FS.SESQ.HSARST..LWCSA.QA...LEP.VWLIPASCWTRGK.L.P.ISRKCCKG.------------.GW.SR.PTSCASPTW.SKVPNSSW--.TLPCRISGRSFPTRTWS.H.SIS.HL.GH.NESWSHTISSIIII.I.</t>
  </si>
  <si>
    <t>MEMEKEFEQIDKSGSWAAIYQDIRHEASDFPCRVAKLPKNKNRNRYRDVSPFDHSRIKLHQEDNDYINASLIKMEEAQRSYILTQGPLPNTCGHFGRWCGSRKAGVSSCSTEWRKVRNAHNTGHKKKKKRSLKTQINHSLKISSHIIQCDSNWKTLQPKKLARSYISTIPHGLTLESLNHQPHSTFFSKSESQGHSARSTGPLWCSAVQASAGLEPSVWLIPASC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</si>
  <si>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'I219S',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</si>
  <si>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.............................................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</si>
  <si>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DSSVQDQWKELSHEDLEPPPEHIPPPPRPPKRILEPHNLEHHHHHH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</si>
  <si>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</si>
  <si>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</si>
  <si>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</si>
  <si>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</si>
  <si>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L................................................N......................................I....................................................N...................................G................WKELSHEDLEP..EHIP...GH.NESWSHTISSIIII.I.</t>
  </si>
  <si>
    <t>MEMEKEFEQIDKSGSWAAIYQDIRHEASDFPCRVAKLPKNKNRNRYRDVSPFDHSRIKLHQEDNDYINASLIKMEEAQRSYILTQGPLPNTCGHFLEMVWEQKSRGVVMLNRVMEKGSLKCAQYWPQKEEKEMIFEDTNLKLTLNSEDIKSYYTVRQLELENLTTQETREILHFHYTTWPDFGIPESPASFLNFLFKVRESGSLSPEHGPVVVHCSAGIGRSGTFCLADTCLLLMDNRKDPSSVDIKKVLLEMRKFRMGLIQTADQLRFSYLGVIEGAKFIMGDSSVQDWKELSHEDLEPPPEHIPPPPGHPNESWSHTISSIIIIIIE</t>
  </si>
  <si>
    <t>['W96L', 'I145N', 'V184I', 'K237N', 'A273G', 'Q290W', 'W291K', 'K292E', 'E293L', 'L294S', 'S295H', 'H296E', 'E297D', 'D298L', 'L299E', 'E300P', 'P303E', 'E304H', 'H305I', 'I306P', 'P310G', 'R311H', 'P313N', 'K314E', 'R315S', 'I316W', 'L317S', 'E318H', 'P319T', 'H320I', 'N321S', 'L322S', 'E323I', 'H324I', 'H325I', 'H326I', 'H328I']</t>
  </si>
  <si>
    <t>...............................................................................................GRWCGSR.A------------.VSS.STE.RKVRNAHNTGHKKKK.RS.KTQ.HHSL.ISSHII.CD-S.WK.LQPKKLARSYIS.I.HGLTL..LNHQPHST.FS.SESQ.HSARST..LWCTA.QA...LEP.VWLIPASYWTRGKT..PLIS..CCKG-----------S.GW.SR.PTSCASPTW.SKVPNSSW--.TLPCRISGRSFPTRTWS.H.SIS.HL.GH.NESWSHTISSIIII.I.</t>
  </si>
  <si>
    <t>MEMEKEFEQIDKSGSWAAIYQDIRHEASDFPCRVAKLPKNKNRNRYRDVSPFDHSRIKLHQEDNDYINASLIKMEEAQRSYILTQGPLPNTCGHFGRWCGSRKAGVSSCSTEWRKVRNAHNTGHKKKKKRSLKTQIHHSLKISSHIIQCDSNWKTLQPKKLARSYISTIPHGLTLESLNHQPHSTFFSKSESQGHSARSTGPLWCTAVQASAGLEPSVWLIPASY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</si>
  <si>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'I149H',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'R238Y', 'K239W', 'D240T', 'P241R', 'S242G', 'S243K', 'V244T', 'K247P', 'K248L', 'V249I', 'L250S', 'M253C', 'R254C', 'K255K', 'F256G', 'R257-', 'M258-', 'G259-', 'L260-', 'I261-', 'Q262-', 'T263-', 'A264-', 'D265-', 'Q266-', 'L267-', 'R268S',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</si>
  <si>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........R........................................................................L..............I......................................................................E..........................................................................</t>
  </si>
  <si>
    <t>MEMEKEFEQIDKSGSWAAIYQDIRHEASDFPCRVAKLPKNKNRNRYRDVSPFDHSRIKLHQEDNDYINASLIKMEEAQRSYILTQGPLPNTCGHFREMVWEQKSRGVVMLNRVMEKGSLKCAQYWPQKEEKEMIFEDTNLKLTLISEDIKSYYTVRQLELENLTTQETLEILHFHYTTWPDFGIPESPASFLNFLFKVRESGSLSPEHGPVVVHCSAGIGRSGTFCLADTCLLLMDKRKDPSSVDIKKVLLEMREFRMGLIQTADQLRFSYLAVIEGAKFIMGDSSVQDQWKELSHEDLEPPPEHIPPPPRPPKRILEPHNLEHHHHHH</t>
  </si>
  <si>
    <t>['W96R', 'R169L', 'V184I', 'K255E']</t>
  </si>
  <si>
    <t>.....................................................................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</si>
  <si>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</si>
  <si>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['W96R', 'V184I']</t>
  </si>
  <si>
    <t>...............................................................................................GRWCGSR.A------------.VSS.STE.RKVRNAHNTGLK.KK.RSLKTQI.HS.KIS.HI.QCDSNWKA.QPKK.ARSYIST.P.GLTLE----SLNHQ.H.--T.FS.SESQ.HSARST..LWCTA.QA...LEP.VWLIPASCWTRGK.L.P.ISRKCCKG.------------.GW.SR.PTSCASPTW.SKVPNSSW--.TLPCRINGRSFPTRTWS.H.SIS.HL.GH.NESWSHTISSIIII.I.</t>
  </si>
  <si>
    <t>MEMEKEFEQIDKSGSWAAIYQDIRHEASDFPCRVAKLPKNKNRNRYRDVSPFDHSRIKLHQEDNDYINASLIKMEEAQRSYILTQGPLPNTCGHFGRWCGSRKAGVSSCSTEWRKVRNAHNTGLKKKKKRSLKTQINHSLKISSHIIQCDSNWKALQPKKLARSYISTIPHGLTLESLNHQPHSTFFSKSESQGHSARSTGPLWCTAVQASAGLEPSVWLIPASCWTRGKTLLPLISRKCCKGSFGWGSRQPTSCASPTWLSKVPNSSWGTLPCRIN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</si>
  <si>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'E136L', 'D137K', 'N139K', 'L140K', 'L142R', 'T143S', 'L144L', 'I145K', 'S146T', 'E147Q', 'D148I', 'K150H', 'S151S', 'Y153K', 'T154I', 'V155S', 'Q157H', 'L158I', 'L160Q', 'E161C', 'N162D', 'L163S', 'T164N', 'T165W', 'Q166K', 'E167A',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'P309N',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</si>
  <si>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....................................................................S.....................-.................................................................I.................................................................................................R...............................................</t>
  </si>
  <si>
    <t>MEMEKEFEQIDKSGSWAAIYQDIRHEASDFPCRVAKLPKNKNRNRYRDVSPFDHSRIKLHQEDNDYINASLIKMEEAQRSYILTQGPLPNTCGHFSEMVWEQKSRGVVMLNRVMEKGLKCAQYWPQKEEKEMIFEDTNLKLTLISEDIKSYYTVRQLELENLTTQETREILHFHYTTWPDFGIPESPASFLNFLFKVRESGSLSPEHGPVVVHCSAGIGRSGTFCLADTCLLLMDKRKDPSSVDIKKVLLEMRKFRMGLIQTADQLRFSYLAVIEGAKFIRGDSSVQDQWKELSHEDLEPPPEHIPPPPRPPKRILEPHNLEHHHHHH</t>
  </si>
  <si>
    <t>['W96S', 'S118-', 'V184I', 'M282R']</t>
  </si>
  <si>
    <t>...............................................................................................R.......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</si>
  <si>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REMVWEQKSRGVVMLNRVVEKGSLKCAQYWPQKEEKEMIFEDTNLKLTLISEDIKSYYTVRQLELENLTTQETREILHFHYTTWPDFGIPESPASFLNFLFKVRESGSLSPEHGPVVVHCSAGIGRSGTFCLADTCLLLMDKRKDPSSVDIKKVLLEMRKFRMGLIQTADQLRFSYLAVIEGAKFIMGDSSVQDQWKELSHEDLEPPPEHIPPPPRPPKRILEPHNLEHHHHHH</t>
  </si>
  <si>
    <t>['W96R', 'M114V', 'V184I']</t>
  </si>
  <si>
    <t>...............................................................................................GRWC---G..NAGVSSG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</si>
  <si>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GRWCGSRNAGVSSGSTEWRKVRNAHNTGHKKKKKRSLKTQINHSLKISSHIIQCDSNWKTLQPKKLARSYISTIPHGLTLESLNHQPHSTFFSKSESQGHSARSTGPLWCTAVQASAGLEPSVWLIPASCWTRGKTLLPLISRKCCKGSFGWGSRQPTSCASPTWLSKVPNSSWGTLPCRISGRSFPTRTWSPHPSISPHLPGHPNESWSHTISSIIIIIIE</t>
  </si>
  <si>
    <t>['W96G', 'E97R', 'M98W', 'V99C', 'W100-', 'E101-', 'Q102-', 'K103G', 'G106N', 'V107A', 'V108G', 'M109V', 'L110S', 'N111S', 'R112G',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</si>
  <si>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A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</si>
  <si>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AMVWEQKSRGVVMLNRVMEKGSLKCAQYWPQKEEKEMIFEDTNLKLTLISEDIKSYYTVRQLELENLTTQETREILHFHYTTWPDFGIPESPASFLNFLFKVRESGSLSPEHGPVVVHCSAGIGRSGTFCLADTCLLLMDKRKDPSSVDIKKVLLEMRKFRMGLIQTADQLRFSYLAVIEGAKFIMGDSSVQDQWKELSHEDLEPPPEHIPPPPRPPKRILEPHNLEHHHHHH</t>
  </si>
  <si>
    <t>['E97A', 'V184I']</t>
  </si>
  <si>
    <t>................................................................................................-..............................................-.......................................I....................................W.............................................P......................................T.TS.ATQTNPGATQSRASSSSSL</t>
  </si>
  <si>
    <t>MEMEKEFEQIDKSGSWAAIYQDIRHEASDFPCRVAKLPKNKNRNRYRDVSPFDHSRIKLHQEDNDYINASLIKMEEAQRSYILTQGPLPNTCGHFWMVWEQKSRGVVMLNRVMEKGSLKCAQYWPQKEEKEMIFEDTNLKLTISEDIKSYYTVRQLELENLTTQETREILHFHYTTWPDFGIPESPASFLNFLFKVRESGSLSPEHGPVVVHCSAGIGWSGTFCLADTCLLLMDKRKDPSSVDIKKVLLEMRKFRMGLIQTADQPRFSYLAVIEGAKFIMGDSSVQDQWKELSHEDLEPPPEHTPTSPATQTNPGATQSRASSSSSLS</t>
  </si>
  <si>
    <t>['E97-', 'L144-', 'V184I', 'R221W', 'L267P', 'I306T',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</si>
  <si>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D......................................................................................I....................G....................Y.......................................K...........................................S....ILEPHNLEH.....</t>
  </si>
  <si>
    <t>MEMEKEFEQIDKSGSWAAIYQDIRHEASDFPCRVAKLPKNKNRNRYRDVSPFDHSRIKLHQEDNDYINASLIKMEEAQRSYILTQGPLPNTCGHFWDMVWEQKSRGVVMLNRVMEKGSLKCAQYWPQKEEKEMIFEDTNLKLTLISEDIKSYYTVRQLELENLTTQETREILHFHYTTWPDFGIPESPASFLNFLFKVRESGSLGPEHGPVVVHCSAGIGRSGTFYLADTCLLLMDKRKDPSSVDIKKVLLEMRKFRMGLIQTADKLRFSYLAVIEGAKFIMGDSSVQDQWKELSHEDLEPPPEHIPPPSRPPKILEPHNLEHHHHHH</t>
  </si>
  <si>
    <t>['E97D', 'V184I', 'S205G', 'C226Y', 'Q266K', 'P310S', 'R315I', 'I316L', 'L317E', 'E318P', 'P319H', 'H320N', 'N321L', 'L322E', 'E323H']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</si>
  <si>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</si>
  <si>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</si>
  <si>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['E97D', 'V184I']</t>
  </si>
  <si>
    <t>...............................................................................................GRWCGSR.A------------.VSS.STE.RKVRNAHNTGHKKKK.RS.KTQ.HHSL.ISSHII.CD-S.WK.LQPKKLARSYIS.I.HGLTL..LNHQPHST.FS.SESQ.HSARST..LWCTA.QA...LEP.VWLIPASYWTRGKT..PLIS..CCKG-----------S.GW.SR.PTSCASPTW.SKVPNSSW--.TLPCRISGRSFPTRTWS.H.SIS.HL.GH.N--------.SWN.TI</t>
  </si>
  <si>
    <t>MEMEKEFEQIDKSGSWAAIYQDIRHEASDFPCRVAKLPKNKNRNRYRDVSPFDHSRIKLHQEDNDYINASLIKMEEAQRSYILTQGPLPNTCGHFGRWCGSRKAGVSSCSTEWRKVRNAHNTGHKKKKKRSLKTQIHHSLKISSHIIQCDSNWKTLQPKKLARSYISTIPHGLTLESLNHQPHSTFFSKSESQGHSARSTGPLWCTAVQASAGLEPSVWLIPASYWTRGKTLLPLISRKCCKGSFGWGSRQPTSCASPTWLSKVPNSSWGTLPCRISGRSFPTRTWSPHPSISPHLPGHPNESWN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</si>
  <si>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'I149H',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'R238Y', 'K239W', 'D240T', 'P241R', 'S242G', 'S243K', 'V244T', 'K247P', 'K248L', 'V249I', 'L250S', 'M253C', 'R254C', 'K255K', 'F256G', 'R257-', 'M258-', 'G259-', 'L260-', 'I261-', 'Q262-', 'T263-', 'A264-', 'D265-', 'Q266-', 'L267-', 'R268S',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'H328-', 'H329-', '*330-', 'A331-', 'A332-', 'A333-', 'D334-', 'P335-', 'V337S', 'R338W', 'V339N', 'E341T', 'A342I']</t>
  </si>
  <si>
    <t>................................................................................................D....................................V........A........................................I....................................................................K...............................................T...................K........</t>
  </si>
  <si>
    <t>MEMEKEFEQIDKSGSWAAIYQDIRHEASDFPCRVAKLPKNKNRNRYRDVSPFDHSRIKLHQEDNDYINASLIKMEEAQRSYILTQGPLPNTCGHFWDMVWEQKSRGVVMLNRVMEKGSLKCAQYWPQKEEKEMVFEDTNLKLALISEDIKSYYTVRQLELENLTTQETREILHFHYTTWPDFGIPESPASFLNFLFKVRESGSLSPEHGPVVVHCSAGIGRSGTFCLADTCLLLMDKRKDPSSVDIKKVLLEKRKFRMGLIQTADQLRFSYLAVIEGAKFIMGDSSVQDQWKELSHEDLETPPEHIPPPPRPPKRILEPHKLEHHHHHH</t>
  </si>
  <si>
    <t>['E97D', 'I134V', 'T143A', 'V184I', 'M253K', 'P301T', 'N321K']</t>
  </si>
  <si>
    <t>.................................................................................................I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</si>
  <si>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IVWEQKSRGVVMLNRVMEKGSLKCAQYWPQKEEKEMIFEDTNLKLTLISEDIKSYYTVRQLELENLTTQETREILHFHYTTWPDFGIPESPASFLNFLFKVRESGSLSPEHGPVVVHCSAGIGRSGTFCLADTCLLLMDKRKDPSSVDIKKVLLEMRKFRMGLIQTADQLRFSYLAVIEGAKFIMGDSSVQDQWKELSHEDLEPPPEHIPPPPRPPKRILEPHNLEHHHHHH</t>
  </si>
  <si>
    <t>['M98I', 'V184I']</t>
  </si>
  <si>
    <t>.................................................................................................I.....................................................................................I...................................................G...........I............................................................H....................</t>
  </si>
  <si>
    <t>MEMEKEFEQIDKSGSWAAIYQDIRHEASDFPCRVAKLPKNKNRNRYRDVSPFDHSRIKLHQEDNDYINASLIKMEEAQRSYILTQGPLPNTCGHFWEIVWEQKSRGVVMLNRVMEKGSLKCAQYWPQKEEKEMIFEDTNLKLTLISEDIKSYYTVRQLELENLTTQETREILHFHYTTWPDFGIPESPASFLNFLFKVRESGSLSPEHGPVVVHCSAGIGRSGTFCLADTCLLLMGKRKDPSSVDIKIVLLEMRKFRMGLIQTADQLRFSYLAVIEGAKFIMGDSSVQDQWKELSHEDLEPPPEHIPPHPRPPKRILEPHNLEHHHHHH</t>
  </si>
  <si>
    <t>['M98I', 'V184I', 'D236G', 'K248I', 'P309H']</t>
  </si>
  <si>
    <t>...............................................................................................R.......................................................................................I........................................................S............M..........................V..........................................Y.....</t>
  </si>
  <si>
    <t>MEMEKEFEQIDKSGSWAAIYQDIRHEASDFPCRVAKLPKNKNRNRYRDVSPFDHSRIKLHQEDNDYINASLIKMEEAQRSYILTQGPLPNTCGHFREMVWEQKSRGVVMLNRVMEKGSLKCAQYWPQKEEKEMIFEDTNLKLTLISEDIKSYYTVRQLELENLTTQETREILHFHYTTWPDFGIPESPASFLNFLFKVRESGSLSPEHGPVVVHCSAGIGRSGTFCLADTCLLLMDKRKDSSSVDIKKVLLEMMKFRMGLIQTADQLRFSYLAVIEGAKFVMGDSSVQDQWKELSHEDLEPPPEHIPPPPRPPKRILEPHNLEYHHHHH</t>
  </si>
  <si>
    <t>['W96R', 'V184I', 'P241S', 'R254M', 'I281V', 'H324Y']</t>
  </si>
  <si>
    <t>.................................................................................................I..................................................T..................................I.....................................................................S...........................................................................</t>
  </si>
  <si>
    <t>MEMEKEFEQIDKSGSWAAIYQDIRHEASDFPCRVAKLPKNKNRNRYRDVSPFDHSRIKLHQEDNDYINASLIKMEEAQRSYILTQGPLPNTCGHFWEIVWEQKSRGVVMLNRVMEKGSLKCAQYWPQKEEKEMIFEDTNLKLTLISEDTKSYYTVRQLELENLTTQETREILHFHYTTWPDFGIPESPASFLNFLFKVRESGSLSPEHGPVVVHCSAGIGRSGTFCLADTCLLLMDKRKDPSSVDIKKVLLEMSKFRMGLIQTADQLRFSYLAVIEGAKFIMGDSSVQDQWKELSHEDLEPPPEHIPPPPRPPKRILEPHNLEHHHHHH</t>
  </si>
  <si>
    <t>['M98I', 'I149T', 'V184I', 'R254S']</t>
  </si>
  <si>
    <t>.................................................................................................I................................T....................................................I................L...T.......................................................N.................................................W..................</t>
  </si>
  <si>
    <t>MEMEKEFEQIDKSGSWAAIYQDIRHEASDFPCRVAKLPKNKNRNRYRDVSPFDHSRIKLHQEDNDYINASLIKMEEAQRSYILTQGPLPNTCGHFWEIVWEQKSRGVVMLNRVMEKGSLKCAQYWPQKEETEMIFEDTNLKLTLISEDIKSYYTVRQLELENLTTQETREILHFHYTTWPDFGIPESPASFLNFLFKVRELGSLTPEHGPVVVHCSAGIGRSGTFCLADTCLLLMDKRKDPSSVDIKKVLLEMRKFRMGLNQTADQLRFSYLAVIEGAKFIMGDSSVQDQWKELSHEDLEPPPEHIPPPPWPPKRILEPHNLEHHHHHH</t>
  </si>
  <si>
    <t>['M98I', 'K131T', 'V184I', 'S201L', 'S205T', 'I261N', 'R311W']</t>
  </si>
  <si>
    <t>.................................................................................................K.....................................................................................I............R......................................G.......................................A...............................S.....................</t>
  </si>
  <si>
    <t>MEMEKEFEQIDKSGSWAAIYQDIRHEASDFPCRVAKLPKNKNRNRYRDVSPFDHSRIKLHQEDNDYINASLIKMEEAQRSYILTQGPLPNTCGHFWEKVWEQKSRGVVMLNRVMEKGSLKCAQYWPQKEEKEMIFEDTNLKLTLISEDIKSYYTVRQLELENLTTQETREILHFHYTTWPDFGIPESPASFLNFLFRVRESGSLSPEHGPVVVHCSAGIGRSGTFCLADTCLLLMGKRKDPSSVDIKKVLLEMRKFRMGLIQTADQLRFSYLAVIAGAKFIMGDSSVQDQWKELSHEDLEPPPEHIPSPPRPPKRILEPHNLEHHHHHH</t>
  </si>
  <si>
    <t>['M98K', 'V184I', 'K197R', 'D236G', 'E276A', 'P308S']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</si>
  <si>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-----------S.GT.PY---RISGRSF.TRTWS.HSSIS..LPG.PNESW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</si>
  <si>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YRISGRSFPTRTWSPHS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</si>
  <si>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'E293-', 'L294-', 'S295-', 'H296-', 'E297-', 'D298-', 'L299-', 'E300-', 'P301-', 'P302-', 'P303-', 'E304S', 'I306G', 'P307T', 'P309P', 'P310Y', 'R311-', 'P312-', 'P313-', 'K314R', 'R315I', 'I316S', 'L317G', 'E318R', 'P319S', 'H320F', 'L322T', 'E323R', 'H324T', 'H325W', 'H326S', 'H328H', 'H329S', '*330S', 'A331I', 'A332S', 'P335L', 'M336P', 'V337G', 'V339P', 'L340N', 'E341E', 'A342S', 'NA']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</si>
  <si>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L.................................Q..............G....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</si>
  <si>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LTADQLRFSYLAVIEGAKFIMGDSSVQDQWKELSQEDLEPPPEHIPPPPGPPKRILEPHNLEHHHHHH</t>
  </si>
  <si>
    <t>['E97D', 'V184I', 'Q262L', 'H296Q', 'R311G']</t>
  </si>
  <si>
    <t>.................................................................................................I.....................................................................................I...........................................................................................................................T.....................</t>
  </si>
  <si>
    <t>MEMEKEFEQIDKSGSWAAIYQDIRHEASDFPCRVAKLPKNKNRNRYRDVSPFDHSRIKLHQEDNDYINASLIKMEEAQRSYILTQGPLPNTCGHFWEIVWEQKSRGVVMLNRVMEKGSLKCAQYWPQKEEKEMIFEDTNLKLTLISEDIKSYYTVRQLELENLTTQETREILHFHYTTWPDFGIPESPASFLNFLFKVRESGSLSPEHGPVVVHCSAGIGRSGTFCLADTCLLLMDKRKDPSSVDIKKVLLEMRKFRMGLIQTADQLRFSYLAVIEGAKFIMGDSSVQDQWKELSHEDLEPPPEHIPTPPRPPKRILEPHNLEHHHHHH</t>
  </si>
  <si>
    <t>['M98I', 'V184I', 'P308T']</t>
  </si>
  <si>
    <t>.................................................................................................K..................................................T....K.............................I..................T...........................................................................................................GH.NESWSHTISSIIII.I.</t>
  </si>
  <si>
    <t>MEMEKEFEQIDKSGSWAAIYQDIRHEASDFPCRVAKLPKNKNRNRYRDVSPFDHSRIKLHQEDNDYINASLIKMEEAQRSYILTQGPLPNTCGHFWEKVWEQKSRGVVMLNRVMEKGSLKCAQYWPQKEEKEMIFEDTNLKLTLISEDTKSYYKVRQLELENLTTQETREILHFHYTTWPDFGIPESPASFLNFLFKVRESGTLSPEHGPVVVHCSAGIGRSGTFCLADTCLLLMDKRKDPSSVDIKKVLLEMRKFRMGLIQTADQLRFSYLAVIEGAKFIMGDSSVQDQWKELSHEDLEPPPEHIPPPPGHPNESWSHTISSIIIIIIE</t>
  </si>
  <si>
    <t>['M98K', 'I149T', 'T154K', 'V184I', 'S203T', 'R311G', 'P312H', 'K314N', 'R315E', 'I316S', 'L317W', 'E318S', 'P319H', 'H320T', 'N321I', 'L322S', 'E323S', 'H324I', 'H325I', 'H326I', 'H327I', 'H329I']</t>
  </si>
  <si>
    <t>.................................................................................................K...........................................................................L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</si>
  <si>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KVWEQKSRGVVMLNRVMEKGSLKCAQYWPQKEEKEMIFEDTNLKLTLISEDIKSYYTVRQLELENLTTQETREILHLHYTTWPDFGIPESPASFLNFLSKSESQGHSARSTGPLWCTAVQASAGLEPSVWLIPASCWTRGKTLLPLISRKCCKGSFGWGSRQPTSCASPTWLSKVPNSSWGTLPCRISGRSFPTRTWSPHPSISPHLPGHPNESWSHTISSIIIIIIE</t>
  </si>
  <si>
    <t>['M98K', 'F174L',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</si>
  <si>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L................................................D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</si>
  <si>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LVWEQKSRGVVMLNRVMEKGSLKCAQYWPQKEEKEMIFEDTNLKLTLISDDIKSYYTVRQLELENLTTQETREILHFHYTTWPDFGIPESPASFLNFLFKVRESGSLSPEHGPVVVHCSAGIGRSGTFCLADTCLLLMDKRKDPSSVDIKKVLLEMRKFRMGLIQTADQLRFSYLAVIEGAKFIMGDSSVQDQWKELSHEDLEPPPEHIPPPPRPPKRILEPHNLEHHHHHH</t>
  </si>
  <si>
    <t>['M98L', 'E147D', 'V184I']</t>
  </si>
  <si>
    <t>...........................................................................................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</si>
  <si>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KVWEQKSRGVVMLNRVMEKGSLKCAQYWPQKEEKEMIFEDTNLKLTLISEDIKSYYTVRQLELENLTTQETREILHFHYTTWPDFGIPESPASFLNFLFKVRESGSLSPEHGPVVVHCSAGIGRSGTFCLADTCLLLMDKRKDPSSVDIKKVLLEMRKFRMGLIQTADQLRFSYLAVIEGAKFIMGDSSVQDQWKELSHEDLEPPPEHIPPPPRPPKRILEPHNLEHHHHHH</t>
  </si>
  <si>
    <t>['M98K', 'V184I']</t>
  </si>
  <si>
    <t>.................................................................................................L................................................D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</si>
  <si>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LVWEQKSRGVVMLNRVMEKGSLKCAQYWPQKEEKEMIFEDTNLKLTLISDDIKSYYTVRQLELENLTTQETREILHFHYTTWPDFGIPESPASFLNFLFKVRESGSLSPEHGPVVVHCSAGIGRSGTFCLADTCLLLMDKRKDPSSVDIKKVLLEMRKFRMGLIQTADQLRFSYLAVIEGAKFIMGDSSVQDQWKELSHEDLEPPTRAYPPTSPATQTNPGATQSRASSSSSL</t>
  </si>
  <si>
    <t>['M98L', 'E147D',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</si>
  <si>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</si>
  <si>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</si>
  <si>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['M98L', 'V184I']</t>
  </si>
  <si>
    <t>...............................................................................................GRWCGSR.A------------.VSS.STE.RKVRNAHNTGHKKKK.RS.KTQ.NHSL.ISSHII.CD-S.WK.LQPKKLARSYIS.I.HGLTL..QNHQPHST.FS.SESQ.HSARST..LWCTA.QA...LEP.VWLIPASCWTRGK.L.P.ISRKCCKG.------------.GW.SR.PTSCASPTW.S.PNSS---W.TLPCRISGRSFPTRTWS.H.SIS.HL.GQ.NESWSHTISSIIII.I.</t>
  </si>
  <si>
    <t>MEMEKEFEQIDKSGSWAAIYQDIRHEASDFPCRVAKLPKNKNRNRYRDVSPFDHSRIKLHQEDNDYINASLIKMEEAQRSYILTQGPLPNTCGHFGRWCGSRKAGVSSCSTEWRKVRNAHNTGHKKKKKRSLKTQINHSLKISSHIIQCDSNWKTLQPKKLARSYISTIPHGLTLESQNHQPHSTFFSKSESQGHSARSTGPLWCTAVQASAGLEPSVWLIPASCWTRGKTLLPLISRKCCKGSFGWGSRQPTSCASPTWLSVPNSSWGTLPCRISGRSFPTRTWSPHPSISPHLPGQ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</si>
  <si>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'F191Q',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'D289P', 'Q290N', 'W291S', 'K292S', 'E293-', 'L294-', 'S295-', 'H296W', 'D298T', 'L299L', 'E300P', 'P301C', 'P302R', 'P303I', 'E304S', 'H305G', 'I306R', 'P307S', 'P308F', 'P309P', 'P310T', 'R311R', 'P312T', 'P313W', 'K314S', 'I316H', 'E318S', 'P319I', 'H320S', 'L322H', 'E323L', 'H325G', 'H326Q', 'H328N', 'H329E', '*330S', 'A331W', 'A332S', 'A333H', 'D334T', 'P335I', 'M336S', 'V337S', 'R338I', 'V339I', 'L340I', 'E341I', 'NA']</t>
  </si>
  <si>
    <t>..................................................................................................A................................................................-.T.................I........................................................................L........................................................................</t>
  </si>
  <si>
    <t>MEMEKEFEQIDKSGSWAAIYQDIRHEASDFPCRVAKLPKNKNRNRYRDVSPFDHSRIKLHQEDNDYINASLIKMEEAQRSYILTQGPLPNTCGHFWEMAWEQKSRGVVMLNRVMEKGSLKCAQYWPQKEEKEMIFEDTNLKLTLISEDIKSYYTVRQLELENLTTETREILHFHYTTWPDFGIPESPASFLNFLFKVRESGSLSPEHGPVVVHCSAGIGRSGTFCLADTCLLLMDKRKDPSSVDIKKVLLEMRKFLMGLIQTADQLRFSYLAVIEGAKFIMGDSSVQDQWKELSHEDLEPPPEHIPPPPRPPKRILEPHNLEHHHHHH</t>
  </si>
  <si>
    <t>['V99A', 'T164-', 'Q166T', 'V184I', 'R257L']</t>
  </si>
  <si>
    <t>..................................................................................................E........D...........................................................................I..........................D.............................................................................E........................................</t>
  </si>
  <si>
    <t>MEMEKEFEQIDKSGSWAAIYQDIRHEASDFPCRVAKLPKNKNRNRYRDVSPFDHSRIKLHQEDNDYINASLIKMEEAQRSYILTQGPLPNTCGHFWEMEWEQKSRGVDMLNRVMEKGSLKCAQYWPQKEEKEMIFEDTNLKLTLISEDIKSYYTVRQLELENLTTQETREILHFHYTTWPDFGIPESPASFLNFLFKVRESGSLSPEHGPDVVHCSAGIGRSGTFCLADTCLLLMDKRKDPSSVDIKKVLLEMRKFRMGLIQTADQLRFSYLAVIEGAKFIMGDSSVQEQWKELSHEDLEPPPEHIPPPPRPPKRILEPHNLEHHHHHH</t>
  </si>
  <si>
    <t>['V99E', 'V108D', 'V184I', 'V211D', 'D289E']</t>
  </si>
  <si>
    <t>..................................................................................................E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</si>
  <si>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EWEQKSRGVVMLNRVMEKGSLKCAQYWPQKEEKEMIFEDTNLKLTLISEDIKSYYTVRQLELENLTTQETREILHFHYTTWPDFGIPESPASFLNFLFKVRESGSLSPEHGPVVVHCSAGIGRSGTFCLADTCLLLMDKRKDPSSVDIKKVLLEMRKFRMGLIQTADQLRFSYLAVIEGAKFIMGDSSVQDQWKELSHEDLEPPPEHIPPPPRPPKRILEPHNLEHHHHHH</t>
  </si>
  <si>
    <t>['V99E', 'V184I']</t>
  </si>
  <si>
    <t>..................................................................................................E........................................................Q-.................-H.......I...............................................V...................K............Y.................................V..............................</t>
  </si>
  <si>
    <t>MEMEKEFEQIDKSGSWAAIYQDIRHEASDFPCRVAKLPKNKNRNRYRDVSPFDHSRIKLHQEDNDYINASLIKMEEAQRSYILTQGPLPNTCGHFWEMEWEQKSRGVVMLNRVMEKGSLKCAQYWPQKEEKEMIFEDTNLKLTLISEDIKSYYTVQLELENLTTQETREILHFHTTWPDFGIPESPASFLNFLFKVRESGSLSPEHGPVVVHCSAGIGRSGTFCLADTCVLLMDKRKDPSSVDIKKVLLKMRKFRMGLIQTAYQLRFSYLAVIEGAKFIMGDSSVQDQWKELSHEDVEPPPEHIPPPPRPPKRILEPHNLEHHHHHH</t>
  </si>
  <si>
    <t>['V99E', 'R156Q', 'Q157-', 'H175-', 'Y176H', 'V184I', 'L232V', 'E252K', 'D265Y', 'L299V']</t>
  </si>
  <si>
    <t>.................................................................................................K.................................................N...................................I...........S.SESQ.HSARST..LWCTA.QA...LEP.VWLIPASCWTRGK.L.P.ISRKCCKG.FG-------------.SR.PTSCASPTW.SKVPNSSW--.TLPCRISGRSFPTGTWS.H.SIS.HL.GH.NESWSHTISSIIII.I.</t>
  </si>
  <si>
    <t>MEMEKEFEQIDKSGSWAAIYQDIRHEASDFPCRVAKLPKNKNRNRYRDVSPFDHSRIKLHQEDNDYINASLIKMEEAQRSYILTQGPLPNTCGHFWEKVWEQKSRGVVMLNRVMEKGSLKCAQYWPQKEEKEMIFEDTNLKLTLISENIKSYYTVRQLELENLTTQETREILHFHYTTWPDFGIPESPASFLNFLSKSESQGHSARSTGPLWCTAVQASAGLEPSVWLIPASCWTRGKTLLPLISRKCCKGSFGGSRQPTSCASPTWLSKVPNSSWGTLPCRISGRSFPTGTWSPHPSISPHLPGHPNESWSHTISSIIIIIIE</t>
  </si>
  <si>
    <t>['M98K', 'D148N',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'K255-', 'F256-', 'R257-', 'M258-', 'G259-', 'L260-', 'I261-', 'Q262-', 'T263-', 'A264-', 'D265-', 'Q266-', 'L267-',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'I306G',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</si>
  <si>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K.....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</si>
  <si>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KVWEQKSRGVVMLNRVMEKGSLKCAQYWPQKEEKEMIFEDTNLKLTLISEDIKSYYTVRQLELENLQPKKLARSYISTIPHGLTLESLNHQPHSTFFSKSESQGHSARSTGPLWCTAVQASAGLEPSVWLIPASCWTRGKTLLPLISRKCCKGSFGWGSRQPTSCASPTWLSKVPNSSWGTLPCRISGRSFPTRTWSPHPSISPHLPGHPNESWSHTISSIIIIIIE</t>
  </si>
  <si>
    <t>['M98K',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</si>
  <si>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L....................................................................................I...................................C...................................C....F.......Y..........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</si>
  <si>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CRSGTFCLADTCLLLMDKRKDPSSVDIKKVLLEMRKCRMGLFQTADQLRYSYLAVIEGAKFIMGDSSVQDQWKELSHEDLEPPPEHIPPPPRPPKRILEPHNLEHHHHHH</t>
  </si>
  <si>
    <t>['V99L', 'V184I', 'G220C', 'F256C', 'I261F', 'F269Y']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</si>
  <si>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......ILEPHNLEH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</si>
  <si>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PPRPPKILEPHNLEHHHHHH</t>
  </si>
  <si>
    <t>['V99L', 'V184I', 'R315I', 'I316L', 'L317E', 'E318P', 'P319H', 'H320N', 'N321L', 'L322E', 'E323H']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</si>
  <si>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</si>
  <si>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</si>
  <si>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['V99L', 'V184I']</t>
  </si>
  <si>
    <t>...............................................................................................R......................F...................................M............................I.................................................MDKRKDPS.-...........................................................................S..........</t>
  </si>
  <si>
    <t>MEMEKEFEQIDKSGSWAAIYQDIRHEASDFPCRVAKLPKNKNRNRYRDVSPFDHSRIKLHQEDNDYINASLIKMEEAQRSYILTQGPLPNTCGHFREMVWEQKSRGVVMLNRVMEKGSFKCAQYWPQKEEKEMIFEDTNLKLTLISEDIKSYYTMRQLELENLTTQETREILHFHYTTWPDFGIPESPASFLNFLFKVRESGSLSPEHGPVVVHCSAGIGRSGTFCLADTCLLMDKRKDPSSVDIKKVLLEMRKFRMGLIQTADQLRFSYLAVIEGAKFIMGDSSVQDQWKELSHEDLEPPPEHIPPPPRPPKRILESHNLEHHHHHH</t>
  </si>
  <si>
    <t>['W96R', 'L119F', 'V155M', 'V184I', 'L234M', 'M235D', 'D236K', 'K237R', 'R238K', 'K239D', 'D240P', 'P241S', 'S243-', 'P319S']</t>
  </si>
  <si>
    <t>...............................................................................................R.......................................................................................I..................................................L.........................N....................................................................</t>
  </si>
  <si>
    <t>MEMEKEFEQIDKSGSWAAIYQDIRHEASDFPCRVAKLPKNKNRNRYRDVSPFDHSRIKLHQEDNDYINASLIKMEEAQRSYILTQGPLPNTCGHFREMVWEQKSRGVVMLNRVMEKGSLKCAQYWPQKEEKEMIFEDTNLKLTLISEDIKSYYTVRQLELENLTTQETREILHFHYTTWPDFGIPESPASFLNFLFKVRESGSLSPEHGPVVVHCSAGIGRSGTFCLADTCLLLLDKRKDPSSVDIKKVLLEMRKFRMGLNQTADQLRFSYLAVIEGAKFIMGDSSVQDQWKELSHEDLEPPPEHIPPPPRPPKRILEPHNLEHHHHHH</t>
  </si>
  <si>
    <t>['W96R', 'V184I', 'M235L', 'I261N']</t>
  </si>
  <si>
    <t>..................................................................................................M-........................................................E..........................I.........L.......................................................M...............................................................................</t>
  </si>
  <si>
    <t>MEMEKEFEQIDKSGSWAAIYQDIRHEASDFPCRVAKLPKNKNRNRYRDVSPFDHSRIKLHQEDNDYINASLIKMEEAQRSYILTQGPLPNTCGHFWEMMEQKSRGVVMLNRVMEKGSLKCAQYWPQKEEKEMIFEDTNLKLTLISEDIKSYYTVRELELENLTTQETREILHFHYTTWPDFGIPESPASFLNLLFKVRESGSLSPEHGPVVVHCSAGIGRSGTFCLADTCLLLMDKRKDPSSVDIKKVMLEMRKFRMGLIQTADQLRFSYLAVIEGAKFIMGDSSVQDQWKELSHEDLEPPPEHIPPPPRPPKRILEPHNLEHHHHHH</t>
  </si>
  <si>
    <t>['V99M', 'W100-', 'Q157E', 'V184I', 'F194L', 'L250M']</t>
  </si>
  <si>
    <t>..................................................................................................M............K.................D.............................-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</si>
  <si>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KVMEKGSLKCAQYWPQKEDKEMIFEDTNLKLTLISEDIKSYYTVRQLEENLTTQETREILHFHYTTWPDFGIPESPASFLNFLFKVRESGSLSPEHGPVVVHCSAGIGRSGTFCLADTCLLLMDKRKDPSSVDIKKVLLEMRKFRMGLIQTADQLRFSYLAVIEGAKFIMGDSSVQDQWKELSHEDLEPPPEHIPPPPRPPKRILEPHNLEHHHHHH</t>
  </si>
  <si>
    <t>['V99M', 'R112K', 'E130D', 'L160-', 'V184I']</t>
  </si>
  <si>
    <t>..................................................................................................E...........D.......................................................K---LARSYIS.I.HGLTL.TLNHQPHST.FS.SESQ.HSARST..LWCTA.QA...LEP.VWLIPASCWTRGK.L.P.ISRKCCKG.------------.GW.SR.PTSCASPTW.SKVPNSSW--.TLPCRISGRSFPTRTWS.H.SIS.HL.GH.NESWSHTISSIIII.I.</t>
  </si>
  <si>
    <t>MEMEKEFEQIDKSGSWAAIYQDIRHEASDFPCRVAKLPKNKNRNRYRDVSPFDHSRIKLHQEDNDYINASLIKMEEAQRSYILTQGPLPNTCGHFWEMEWEQKSRGVVMLDRVMEKGSLKCAQYWPQKEEKEMIFEDTNLKLTLISEDIKSYYTVRQLELENLTTQKLARSYISTIPHGLTLETLNHQPHSTFFSKSESQGHSARSTGPLWCTAVQASAGLEPSVWLIPASCWTRGKTLLPLISRKCCKGSFGWGSRQPTSCASPTWLSKVPNSSWGTLPCRISGRSFPTRTWSPHPSISPHLPGHPNESWSHTISSIIIIIIE</t>
  </si>
  <si>
    <t>['V99E', 'N111D', 'E167K', 'T168-', 'R169-', 'E170-', 'I171L', 'L172A', 'H173R', 'F174S', 'H175Y', 'Y176I', 'T177S', 'W179I', 'D181H', 'F182G', 'G183L', 'V184T', 'P185L', 'S187T',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</si>
  <si>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M.....................................................F..............................I...................................................................................................V......................H......................</t>
  </si>
  <si>
    <t>MEMEKEFEQIDKSGSWAAIYQDIRHEASDFPCRVAKLPKNKNRNRYRDVSPFDHSRIKLHQEDNDYINASLIKMEEAQRSYILTQGPLPNTCGHFWEMMWEQKSRGVVMLNRVMEKGSLKCAQYWPQKEEKEMIFEDTNLKLTLISEDIKSYFTVRQLELENLTTQETREILHFHYTTWPDFGIPESPASFLNFLFKVRESGSLSPEHGPVVVHCSAGIGRSGTFCLADTCLLLMDKRKDPSSVDIKKVLLEMRKFRMGLIQTADQLRFSYLAVIEGAKFIMGVSSVQDQWKELSHEDLEPPPEHIHPPPRPPKRILEPHNLEHHHHHH</t>
  </si>
  <si>
    <t>['V99M', 'Y153F', 'V184I', 'D284V', 'P307H']</t>
  </si>
  <si>
    <t>..................................................................................................L........................................................................-...........................................N....W.......V.......N............................................................................................</t>
  </si>
  <si>
    <t>MEMEKEFEQIDKSGSWAAIYQDIRHEASDFPCRVAKLPKNKNRNRYRDVSPFDHSRIKLHQEDNDYINASLIKMEEAQRSYILTQGPLPNTCGHFWEMLWEQKSRGVVMLNRVMEKGSLKCAQYWPQKEEKEMIFEDTNLKLTLISEDIKSYYTVRQLELENLTTQETREIHFHYTTWPDFGVPESPASFLNFLFKVRESGSLSPEHGPVVVHCNAGIGWSGTFCLAVTCLLLMDNRKDPSSVDIKKVLLEMRKFRMGLIQTADQLRFSYLAVIEGAKFIMGDSSVQDQWKELSHEDLEPPPEHIPPPPRPPKRILEPHNLEHHHHHH</t>
  </si>
  <si>
    <t>['V99L', 'L172-', 'S216N', 'R221W', 'D229V', 'K237N']</t>
  </si>
  <si>
    <t>.................................................................................................K..................................................T....K.............................I..................T..............................................................................................................................</t>
  </si>
  <si>
    <t>MEMEKEFEQIDKSGSWAAIYQDIRHEASDFPCRVAKLPKNKNRNRYRDVSPFDHSRIKLHQEDNDYINASLIKMEEAQRSYILTQGPLPNTCGHFWEKVWEQKSRGVVMLNRVMEKGSLKCAQYWPQKEEKEMIFEDTNLKLTLISEDTKSYYKVRQLELENLTTQETREILHFHYTTWPDFGIPESPASFLNFLFKVRESGTLSPEHGPVVVHCSAGIGRSGTFCLADTCLLLMDKRKDPSSVDIKKVLLEMRKFRMGLIQTADQLRFSYLAVIEGAKFIMGDSSVQDQWKELSHEDLEPPPEHIPPPPRPPKRILEPHNLEHHHHHH</t>
  </si>
  <si>
    <t>['M98K', 'I149T', 'T154K', 'V184I', 'S203T']</t>
  </si>
  <si>
    <t>..................................................................................................M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</si>
  <si>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MWEQKSRGVVMLNRVMEKGSLKCAQYWPQKEEKEMIFEDTNLKLTLISEDIKSYYTVRQLELENLTTQETREILHFHYTTWPDFGIPESPASFLNFLFKVRESGSLSPEHGPVVVHCSAGIGRSGTFCLADTSLLLMDKRKDPSSVDIKKVLLEMRKFRMGLIQTADQLRFSYLAVIEGAKFIMGDSSVQDQWKELSHEDLEPPPEHIPPPPRPPKRILEPHNLEHHHHHH</t>
  </si>
  <si>
    <t>['V99M', 'V184I', 'C231S']</t>
  </si>
  <si>
    <t>.................................................................................................L.....................................................................................I.......................................................................I...............................................................Q.........</t>
  </si>
  <si>
    <t>MEMEKEFEQIDKSGSWAAIYQDIRHEASDFPCRVAKLPKNKNRNRYRDVSPFDHSRIKLHQEDNDYINASLIKMEEAQRSYILTQGPLPNTCGHFWELVWEQKSRGVVMLNRVMEKGSLKCAQYWPQKEEKEMIFEDTNLKLTLISEDIKSYYTVRQLELENLTTQETREILHFHYTTWPDFGIPESPASFLNFLFKVRESGSLSPEHGPVVVHCSAGIGRSGTFCLADTCLLLMDKRKDPSSVDIKKVLLEMRKIRMGLIQTADQLRFSYLAVIEGAKFIMGDSSVQDQWKELSHEDLEPPPEHIPPPPRPPKRILEPQNLEHHHHHH</t>
  </si>
  <si>
    <t>['M98L', 'V184I', 'F256I', 'H320Q']</t>
  </si>
  <si>
    <t>..................................................................................................M................................................Y...................................I...........................................................................................-............V........................................</t>
  </si>
  <si>
    <t>MEMEKEFEQIDKSGSWAAIYQDIRHEASDFPCRVAKLPKNKNRNRYRDVSPFDHSRIKLHQEDNDYINASLIKMEEAQRSYILTQGPLPNTCGHFWEMMWEQKSRGVVMLNRVMEKGSLKCAQYWPQKEEKEMIFEDTNLKLTLISEYIKSYYTVRQLELENLTTQETREILHFHYTTWPDFGIPESPASFLNFLFKVRESGSLSPEHGPVVVHCSAGIGRSGTFCLADTCLLLMDKRKDPSSVDIKKVLLEMRKFRMGLIQTADQLRFSYLAVIGAKFIMGDSSVQVQWKELSHEDLEPPPEHIPPPPRPPKRILEPHNLEHHHHHH</t>
  </si>
  <si>
    <t>['V99M', 'D148Y', 'V184I', 'E276-', 'D289V']</t>
  </si>
  <si>
    <t>..................................................................................................M................................................Y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</si>
  <si>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RVMEKGSLKCAQYWPQKEEKEMIFEDTNLKLTLISEYIKSYYTVRQLELENLTTQETREILHFHYTTWPDFGIPESPASFLNFLFKVRESGSLSPEHGPVVVHCSAGIGRSGTFCLADTCLLLMDKRKDPSSVDIKKVLLEMRKFRMGLIQTADQLRFSYLAVIEGAKFIMGDSSVQDQWKELSHEDLEPPPEHIPPPPRPPKRILEPHNLEHHHHHH</t>
  </si>
  <si>
    <t>['V99M', 'D148Y', 'V184I']</t>
  </si>
  <si>
    <t>..................................................................................................M..........V................................................Q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</si>
  <si>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MWEQKSRGVVMVNRVMEKGSLKCAQYWPQKEEKEMIFEDTNLKLTLISEDIKSYYTVRQLQLENLTTQETREILHFHYTTWPDFGIPESPASFLNFLFKVRESGSLSPEHGPVVVHCSAGIGRSGTFCLADTCLLLMDKRKDPSSVDIKKVLLEMRKFRMGLIQTADQLRFSYLAVIEGAKFIMGDSSVQDQWKELSHEDLEPPPEHIPPPPGHPNESWSHTISSIIIIIIE</t>
  </si>
  <si>
    <t>['V99M', 'L110V', 'E159Q',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</si>
  <si>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-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</si>
  <si>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GRGVVMLNRVMEKGSLKCAQYWPQKEEKEMIFEDTNLKLTLISEDIKSYYTVRQLELENLTTQETREILHFHYTTWPDFGIPESPASFLNFLFKVRESGSLSPEHGPVVVHCSAGIGRSGTFCLADTCLLLMDKRKDPSSVDIKKVLLEMRKFRMGLIQTADQLRFSYLAVIEGAKFIMGDSSVQDQWKELSHEDLEPPPEHIPPPPRPPKRILEPHNLEHHHHHH</t>
  </si>
  <si>
    <t>['W100-', 'S104G', 'V184I']</t>
  </si>
  <si>
    <t>..................................................................................................M...........................L.............................................L..........I...............K.................................................................L.................G.............................................</t>
  </si>
  <si>
    <t>MEMEKEFEQIDKSGSWAAIYQDIRHEASDFPCRVAKLPKNKNRNRYRDVSPFDHSRIKLHQEDNDYINASLIKMEEAQRSYILTQGPLPNTCGHFWEMMWEQKSRGVVMLNRVMEKGSLKCAQYWPLKEEKEMIFEDTNLKLTLISEDIKSYYTVRQLELENLTTQETREILLFHYTTWPDFGIPESPASFLNFLFKVRKSGSLSPEHGPVVVHCSAGIGRSGTFCLADTCLLLMDKRKDPSSVDIKKVLLEMRKFRMGLIQTADLLRFSYLAVIEGAKFIMGGSSVQDQWKELSHEDLEPPPEHIPPPPRPPKRILEPHNLEHHHHHH</t>
  </si>
  <si>
    <t>['V99M', 'Q127L', 'H173L', 'V184I', 'E200K', 'Q266L', 'D284G']</t>
  </si>
  <si>
    <t>...................................................................................................EQKSRGV.ML-..................................................-..I...................I.....................................................................................................................H.SIS.HL.GH.NESWSHTISSIIII.I.</t>
  </si>
  <si>
    <t>MEMEKEFEQIDKSGSWAAIYQDIRHEASDFPCRVAKLPKNKNRNRYRDVSPFDHSRIKLHQEDNDYINASLIKMEEAQRSYILTQGPLPNTCGHFWEMVEQKSRGVVMLNRVMEKGSLKCAQYWPQKEEKEMIFEDTNLKLTLISEDIKSYYTVRQLELNLITQETREILHFHYTTWPDFGIPESPASFLNFLFKVRESGSLSPEHGPVVVHCSAGIGRSGTFCLADTCLLLMDKRKDPSSVDIKKVLLEMRKFRMGLIQTADQLRFSYLAVIEGAKFIMGDSSVQDQWKELSHEDLEPHPSISPHLPGHPNESWSHTISSIIIIIIE</t>
  </si>
  <si>
    <t>['W100E', 'E101Q', 'Q102K', 'K103S', 'S104R', 'R105G', 'G106V', 'V108M', 'M109L', 'L110-', 'E161-', 'T164I', 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</si>
  <si>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</si>
  <si>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EPPPEHIPPPPRPPKRILEPHNLEHHHHHH</t>
  </si>
  <si>
    <t>['V99M', 'V184I']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</si>
  <si>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</si>
  <si>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HEDLEPPPEHIPPPPRPPKRILEPHNLEHHHHHH</t>
  </si>
  <si>
    <t>['W100-', 'V184I']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</si>
  <si>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</si>
  <si>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RLIQTADQLRFSYLAVIEGAKFIMGDSSVQDQWKELSHEDLEPPPEHIPPPPRPPKRILEPHNLEHHHHHH</t>
  </si>
  <si>
    <t>['V99M', 'V184I', 'G259R']</t>
  </si>
  <si>
    <t>...................................................................................................EQKSRGV.ML-........................................P.......DWKT.---QPKKLARSYIS.I.HGLTL..LNHQPHST.FS.SESQ.HSARST..LWCTA.QA...LEP.VWLIPASCWTRGK.L.P.ISRKCCKG.------------.GW.SR.PTSCASPTW.SKVPNSSWGTHPCRISGR--------------SF.TRTWS.HP.IS..LSG.PNESW</t>
  </si>
  <si>
    <t>MEMEKEFEQIDKSGSWAAIYQDIRHEASDFPCRVAKLPKNKNRNRYRDVSPFDHSRIKLHQEDNDYINASLIKMEEAQRSYILTQGPLPNTCGHFWEMVEQKSRGVVMLNRVMEKGSLKCAQYWPQKEEKEMIFEDTNLKLTLISEDIKPYYTVRQLDWKTLQPKKLARSYISTIPHGLTLESLNHQPHSTFFSKSESQGHSARSTGPLWCTAVQASAGLEPSVWLIPASCWTRGKTLLPLISRKCCKGSFGWGSRQPTSCASPTWLSKVPNSSWGTHPCRISGRSFPTRTWSPHPIISPHLSGHPNESWSHTISSIIIIIIE</t>
  </si>
  <si>
    <t>['W100E', 'E101Q', 'Q102K', 'K103S', 'S104R', 'R105G', 'G106V', 'V108M', 'M109L', 'L110-', 'S151P',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'L294H', 'S295P', 'H296C', 'E297R', 'D298I', 'L299S', 'E300G', 'P301R', 'P302-', 'P303-', 'E304-', 'H305-', 'I306-', 'P307-', 'P308-', 'P309-', 'P310-', 'R311-', 'P312-', 'P313-', 'K314-', 'R315-', 'I316S', 'L317F', 'P319T', 'H320R', 'N321T', 'L322W', 'E323S', 'H325H', 'H326P', 'H328I', 'H329S', 'A332L', 'A333S', 'D334G', 'M336P', 'V337N', 'R338E', 'V339S', 'L340W']</t>
  </si>
  <si>
    <t>...................................................................................................-........................................................................R..........I....................................................R............................E...................T...........................................</t>
  </si>
  <si>
    <t>MEMEKEFEQIDKSGSWAAIYQDIRHEASDFPCRVAKLPKNKNRNRYRDVSPFDHSRIKLHQEDNDYINASLIKMEEAQRSYILTQGPLPNTCGHFWEMVEQKSRGVVMLNRVMEKGSLKCAQYWPQKEEKEMIFEDTNLKLTLISEDIKSYYTVRQLELENLTTQETREILRFHYTTWPDFGIPESPASFLNFLFKVRESGSLSPEHGPVVVHCSAGIGRSGTFCLADTCLLLMDRRKDPSSVDIKKVLLEMRKFRMGLIQTADELRFSYLAVIEGAKFIMGDSTVQDQWKELSHEDLEPPPEHIPPPPRPPKRILEPHNLEHHHHHH</t>
  </si>
  <si>
    <t>['W100-', 'H173R', 'V184I', 'K237R', 'Q266E', 'S286T']</t>
  </si>
  <si>
    <t>...................................................................................................-..........................................................G......................S.I.......................................................................................................H.........................................</t>
  </si>
  <si>
    <t>MEMEKEFEQIDKSGSWAAIYQDIRHEASDFPCRVAKLPKNKNRNRYRDVSPFDHSRIKLHQEDNDYINASLIKMEEAQRSYILTQGPLPNTCGHFWEMVEQKSRGVVMLNRVMEKGSLKCAQYWPQKEEKEMIFEDTNLKLTLISEDIKSYYTVRQLGLENLTTQETREILHFHYTTWPDSGIPESPASFLNFLFKVRESGSLSPEHGPVVVHCSAGIGRSGTFCLADTCLLLMDKRKDPSSVDIKKVLLEMRKFRMGLIQTADQLRFSYLAVIEGAKFIMGDSSVHDQWKELSHEDLEPPPEHIPPPPRPPKRILEPHNLEHHHHHH</t>
  </si>
  <si>
    <t>['W100-', 'E159G', 'F182S', 'V184I', 'Q288H']</t>
  </si>
  <si>
    <t>...................................................................................................-.....S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</si>
  <si>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SVVMLNRVMEKGSLKCAQYWPQKEEKEMIFEDTNLKLTLISEDIKSYYTVRQLELENLTTQETREILHFHYTTWPDFGIPESPASFLNFLFKVRESGSLSPEHGPVVVHCSAGIGRSGTFCLADTCLLLMDKRKDPSSVDIKKVLLEMRKFRMGLIQTADQLRFSYLAVIEGAKFIMGDSSVQDQWKELSHEDLEPPPEHIPPPPRPPKRILEPHNLEHHHHHH</t>
  </si>
  <si>
    <t>['W100-', 'G106S', 'V184I']</t>
  </si>
  <si>
    <t>...................................................................................................-...G..............................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</si>
  <si>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EQKGRGVVMLNRVMEKGSLKCAQYWPQKEEKEMIRHKFEINIDLRYQVILYSATARIGKPYNPRNSRDLTFPLYHMALWNPITSLILELSFQSPRVRVTQPGARARCGALQCRHRQVWNLLSGYLPLADGQEERPFFRYQESAVRNEEVSDGADPDSRPAALLLPGCDRRCQIHHGGLFRAGSVEGAFPRGPGAPTRAYPPTSPATQTNPGATQSRASSSSSLS</t>
  </si>
  <si>
    <t>['W100-', 'S104G',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</si>
  <si>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-..N.....................R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</si>
  <si>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NSRGVVMLNRVMEKGSLKCAQYRPQKEEKEMIFEDTNLKLTLISEDIKSYYTVRQLELENLTTQETREILHFHYTTWPDFGIPESPASFLNFLFKVRESGSLSPEHGPVVVHCSAGIGRSGTFCLADTCLLLMDKRKDPSSVDIKKVLLEMRKFRMGLIQTADQLRFSYLAVIEGAKFIMGDSSVQDQWKELSHEDLEPPPEHIPPPPRPPKRILEPHNLEHHHHHH</t>
  </si>
  <si>
    <t>['W100-', 'K103N', 'W125R', 'V184I']</t>
  </si>
  <si>
    <t>...................................................................................................-..N.....................R..........................................................I..................................................................V..........................................................L...................</t>
  </si>
  <si>
    <t>MEMEKEFEQIDKSGSWAAIYQDIRHEASDFPCRVAKLPKNKNRNRYRDVSPFDHSRIKLHQEDNDYINASLIKMEEAQRSYILTQGPLPNTCGHFWEMVEQNSRGVVMLNRVMEKGSLKCAQYRPQKEEKEMIFEDTNLKLTLISEDIKSYYTVRQLELENLTTQETREILHFHYTTWPDFGIPESPASFLNFLFKVRESGSLSPEHGPVVVHCSAGIGRSGTFCLADTCLLLMDKRKDPSSVDIKKVLVEMRKFRMGLIQTADQLRFSYLAVIEGAKFIMGDSSVQDQWKELSHEDLEPPPEHIPPPLRPPKRILEPHNLEHHHHHH</t>
  </si>
  <si>
    <t>['W100-', 'K103N', 'W125R', 'V184I', 'L251V', 'P310L']</t>
  </si>
  <si>
    <t>..................................................................................................G.-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</si>
  <si>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GWQKSRGVVMLNRVMEKGSLKCAQYWPQKEEKEMIFEDTNLKLTLISEDIKSYYTVRQLELENLTTQETREILHFHYTTWPDFGIPESPASFLNFLFKVRESGSLSPEHGPVVVHCSAGIGRSGTFCLADTCLLLMDKRKDPSSVDIKKVLLEMRKFRMGLIQTADQLRFSYLAVIEGVKFIMGDSSVQDQWKELSHEDLEPPPEHIPPPPRPPKRILEPHNLEHHHHHH</t>
  </si>
  <si>
    <t>['V99G', 'E101-', 'V184I', 'A278V']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</si>
  <si>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L............S....................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</si>
  <si>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LEDLEPPPEHIPPSPRPPKRILEPHNLEHHHHHH</t>
  </si>
  <si>
    <t>['W100-', 'V184I', 'H296L', 'P309S']</t>
  </si>
  <si>
    <t>...................................................................................................-.....S....................................................K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</si>
  <si>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SVVMLNRVMEKGSLKCAQYWPQKEEKEMIFEDTNLKLTLISEDIKSYYTVRQLKLENLTTQETREILHFHYTTWPDFGIPESPASFLNFLFKVRESGSLSPEHGPVVVHCSAGIGRSGTFCLADTCLLLMDKRKDPSSVDIKKVLLEMRKFRMGLIQTADQLRFSYLAVIEGAKFIMGDSSVQDQWKELSHEDLEPPPEHIPPPPRPPKRILEPHNLEHHHHHH</t>
  </si>
  <si>
    <t>['W100-', 'G106S', 'E159K', 'V184I']</t>
  </si>
  <si>
    <t>...................................................................................................G...N................Y..............................................................I..........................................P.E......................................................TLPCRIS-------------RSF.TRTWS.HPSIS..LPG.PNESW</t>
  </si>
  <si>
    <t>MEMEKEFEQIDKSGSWAAIYQDIRHEASDFPCRVAKLPKNKNRNRYRDVSPFDHSRIKLHQEDNDYINASLIKMEEAQRSYILTQGPLPNTCGHFWEMVGEQKNRGVVMLNRVMEKGSLKYAQYWPQKEEKEMIFEDTNLKLTLISEDIKSYYTVRQLELENLTTQETREILHFHYTTWPDFGIPESPASFLNFLFKVRESGSLSPEHGPVVVHCSAGIGRSGTFCPAETCLLLMDKRKDPSSVDIKKVLLEMRKFRMGLIQTADQLRFSYLAVIEGAKFIMGTLPCRISRSFPTRTWSPHPSISPHLPGHPNESWSHTISSIIIIIIE</t>
  </si>
  <si>
    <t>['W100G', 'S104N', 'C121Y', 'V184I', 'L227P', 'D229E', 'D284T', 'S285L', 'S286P', 'V287C', 'Q288R', 'D289I', 'Q290S', 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</si>
  <si>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R...G...............................................................................I.........................................S.......................................................................................................</t>
  </si>
  <si>
    <t>MEMEKEFEQIDKSGSWAAIYQDIRHEASDFPCRVAKLPKNKNRNRYRDVSPFDHSRIKLHQEDNDYINASLIKMEEAQRSYILTQGPLPNTCGHFWEMVREQKGRGVVMLNRVMEKGSLKCAQYWPQKEEKEMIFEDTNLKLTLISEDIKSYYTVRQLELENLTTQETREILHFHYTTWPDFGIPESPASFLNFLFKVRESGSLSPEHGPVVVHCSAGIGRSGTFSLADTCLLLMDKRKDPSSVDIKKVLLEMRKFRMGLIQTADQLRFSYLAVIEGAKFIMGDSSVQDQWKELSHEDLEPPPEHIPPPPRPPKRILEPHNLEHHHHHH</t>
  </si>
  <si>
    <t>['W100R', 'S104G', 'V184I', 'C226S']</t>
  </si>
  <si>
    <t>...................................................................................................R...................................................................................I...........................................................D..T...............I.........................................................K........</t>
  </si>
  <si>
    <t>MEMEKEFEQIDKSGSWAAIYQDIRHEASDFPCRVAKLPKNKNRNRYRDVSPFDHSRIKLHQEDNDYINASLIKMEEAQRSYILTQGPLPNTCGHFWEMVREQKSRGVVMLNRVMEKGSLKCAQYWPQKEEKEMIFEDTNLKLTLISEDIKSYYTVRQLELENLTTQETREILHFHYTTWPDFGIPESPASFLNFLFKVRESGSLSPEHGPVVVHCSAGIGRSGTFCLADTCLLLMDKRKDPSSDDITKVLLEMRKFRMGLIQIADQLRFSYLAVIEGAKFIMGDSSVQDQWKELSHEDLEPPPEHIPPPPRPPKRILEPHKLEHHHHHH</t>
  </si>
  <si>
    <t>['W100R', 'V184I', 'V244D', 'K247T', 'T263I', 'N321K']</t>
  </si>
  <si>
    <t>...................................................................................................-.....S....................................................K........................I.................W...................................M...........................................................................................</t>
  </si>
  <si>
    <t>MEMEKEFEQIDKSGSWAAIYQDIRHEASDFPCRVAKLPKNKNRNRYRDVSPFDHSRIKLHQEDNDYINASLIKMEEAQRSYILTQGPLPNTCGHFWEMVEQKSRSVVMLNRVMEKGSLKCAQYWPQKEEKEMIFEDTNLKLTLISEDIKSYYTVRQLKLENLTTQETREILHFHYTTWPDFGIPESPASFLNFLFKVRESWSLSPEHGPVVVHCSAGIGRSGTFCLADTCLLLMDKMKDPSSVDIKKVLLEMRKFRMGLIQTADQLRFSYLAVIEGAKFIMGDSSVQDQWKELSHEDLEPPPEHIPPPPRPPKRILEPHNLEHHHHHH</t>
  </si>
  <si>
    <t>['W100-', 'G106S', 'E159K', 'V184I', 'G202W', 'R238M']</t>
  </si>
  <si>
    <t>...................................................................................................R..............................R.............M..Y...............A.L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</si>
  <si>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REQKSRGVVMLNRVMEKGSLKCAQYWPQKEEREMIFEDTNLKLTLMSEYIKSYYTVRQLELENLATLETREILHFHYTTWPDFGIPEPASFLNFLFKVRESGSLSPEHGPVVVHCSAGIGRSGTFCLADTCLLLMDKRKDPSSVDIKKVLLEMRKFRMGLIQTADQLRFSYLAVIEGAKFIMGDSSVQDQWKELSHEDLEPPPEHIPPPPRPPKRILEPHNLEHHHHHH</t>
  </si>
  <si>
    <t>['W100R', 'K131R', 'I145M', 'D148Y', 'T164A', 'Q166L', 'V184I', 'S187-']</t>
  </si>
  <si>
    <t>...................................................................................................C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</si>
  <si>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CEQKSRGVVMLNRVMEKGSLKCAQYWPQKEEKEMIFEDTNLKLTLISEDIKSYYTVRQLELENLTTQETREILHFHYTTWPDFGIPESPASFLNFLFKVRESGSLSPEHGPVVVHCSAGIGRSGTFCLADTCLLLMDKRKDPSSVDIKKVLLEMRKFRMGLIQTADQLRFSYLAVIEGAKFIMGDSSVQDQWKELSHEDLEPPPEHIPPPPRPPKRILEPHNLEHHHHHH</t>
  </si>
  <si>
    <t>['W100C', 'V184I']</t>
  </si>
  <si>
    <t>....................................................................................................-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</si>
  <si>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QKSRGVVMLNRVMEKGSLKCAQYWPQKEEKEMIFEDTNLKLTLISEDIKSYYTVRQLELENLTTQETREILHFHYTTWPDFGIPESPASFLNFLFKVRESGSLSPEHGPVVVHCSAGIGRSGTFCLADTCLLLMDKRKDPSSVDIKKVLLEMRKFRMGLIQTADQLRFSYLAVIEGAKFIMGDSSVQDQWKELSHEDLEPPPEHIPPPPRPPKRILEPHNLEHHHHHH</t>
  </si>
  <si>
    <t>['E101-', 'V184I']</t>
  </si>
  <si>
    <t>........................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</si>
  <si>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</si>
  <si>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['E101D', 'V184I']</t>
  </si>
  <si>
    <t>...................................................................................................G...N................Y..............................................................I..........................................P.E....................................................................................................</t>
  </si>
  <si>
    <t>MEMEKEFEQIDKSGSWAAIYQDIRHEASDFPCRVAKLPKNKNRNRYRDVSPFDHSRIKLHQEDNDYINASLIKMEEAQRSYILTQGPLPNTCGHFWEMVGEQKNRGVVMLNRVMEKGSLKYAQYWPQKEEKEMIFEDTNLKLTLISEDIKSYYTVRQLELENLTTQETREILHFHYTTWPDFGIPESPASFLNFLFKVRESGSLSPEHGPVVVHCSAGIGRSGTFCPAETCLLLMDKRKDPSSVDIKKVLLEMRKFRMGLIQTADQLRFSYLAVIEGAKFIMGDSSVQDQWKELSHEDLEPPPEHIPPPPRPPKRILEPHNLEHHHHHH</t>
  </si>
  <si>
    <t>['W100G', 'S104N', 'C121Y', 'V184I', 'L227P', 'D229E']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</si>
  <si>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M......N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</si>
  <si>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MAVIEGANFIMGDSSVQDQWKELSHEDLEPPPEHIPPPPRPPKRILEPHNLEHHHHHH</t>
  </si>
  <si>
    <t>['V99L', 'V184I', 'L272M', 'K279N']</t>
  </si>
  <si>
    <t>....................................................................................................-E...................................................S.............................I.....................................................................................................Y..............H............................</t>
  </si>
  <si>
    <t>MEMEKEFEQIDKSGSWAAIYQDIRHEASDFPCRVAKLPKNKNRNRYRDVSPFDHSRIKLHQEDNDYINASLIKMEEAQRSYILTQGPLPNTCGHFWEMVWEKSRGVVMLNRVMEKGSLKCAQYWPQKEEKEMIFEDTNLKLTLISEDIKSYYSVRQLELENLTTQETREILHFHYTTWPDFGIPESPASFLNFLFKVRESGSLSPEHGPVVVHCSAGIGRSGTFCLADTCLLLMDKRKDPSSVDIKKVLLEMRKFRMGLIQTADQLRFSYLAVIEGAKFIMGDSYVQDQWKELSHEDLEHPPEHIPPPPRPPKRILEPHNLEHHHHHH</t>
  </si>
  <si>
    <t>['E101-', 'Q102E', 'T154S', 'V184I', 'S286Y', 'P301H']</t>
  </si>
  <si>
    <t>....................................................................................................-E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</si>
  <si>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KSRGVVMLNRVMEKGSLKCAQYWPQKEEKEMIFEDTNLKLTLISEDIKSYYTVRQLELENLTTQETREILHFHYTTWPDFGIPESPASFLNFLFKVRESGSLSPEHGPVVVHCSAGIGRSGTFCLADTCLLLMDKRKDPSSVDIKKVLLEMRKFRMGLIQTADQLRFSYLAVIEGAKFIMGDSSVQDQWKELSHEDLEPPPEHIPPPPRPPKRILEPHNLEHHHHHH</t>
  </si>
  <si>
    <t>['E101-', 'Q102E', 'V184I']</t>
  </si>
  <si>
    <t>....................................................................................................-E.................................................................................I.....................................................................................................Y...........................................</t>
  </si>
  <si>
    <t>MEMEKEFEQIDKSGSWAAIYQDIRHEASDFPCRVAKLPKNKNRNRYRDVSPFDHSRIKLHQEDNDYINASLIKMEEAQRSYILTQGPLPNTCGHFWEMVWEKSRGVVMLNRVMEKGSLKCAQYWPQKEEKEMIFEDTNLKLTLISEDIKSYYTVRQLELENLTTQETREILHFHYTTWPDFGIPESPASFLNFLFKVRESGSLSPEHGPVVVHCSAGIGRSGTFCLADTCLLLMDKRKDPSSVDIKKVLLEMRKFRMGLIQTADQLRFSYLAVIEGAKFIMGDSYVQDQWKELSHEDLEPPPEHIPPPPRPPKRILEPHNLEHHHHHH</t>
  </si>
  <si>
    <t>['E101-', 'Q102E', 'V184I', 'S286Y']</t>
  </si>
  <si>
    <t>..................................................................................................M............I.......................................................................I...................................................................................H..........................................................III</t>
  </si>
  <si>
    <t>MEMEKEFEQIDKSGSWAAIYQDIRHEASDFPCRVAKLPKNKNRNRYRDVSPFDHSRIKLHQEDNDYINASLIKMEEAQRSYILTQGPLPNTCGHFWEMMWEQKSRGVVMLNIVMEKGSLKCAQYWPQKEEKEMIFEDTNLKLTLISEDIKSYYTVRQLELENLTTQETREILHFHYTTWPDFGIPESPASFLNFLFKVRESGSLSPEHGPVVVHCSAGIGRSGTFCLADTCLLLMDKRKDPSSVDIKKVLLEMRKFRMGLIQTADQLHFSYLAVIEGAKFIMGDSSVQDQWKELSHEDLEPPPEHIPPPPRPPKRILEPHNLEHHHIIIE</t>
  </si>
  <si>
    <t>['V99M', 'R112I', 'V184I', 'R268H', 'H327I', 'H328I', 'H329I']</t>
  </si>
  <si>
    <t>.....................................................................................................H............K-.................M..............T..-.S...........................Y.I.............................................S...................................................................................................</t>
  </si>
  <si>
    <t>MEMEKEFEQIDKSGSWAAIYQDIRHEASDFPCRVAKLPKNKNRNRYRDVSPFDHSRIKLHQEDNDYINASLIKMEEAQRSYILTQGPLPNTCGHFWEMVWEHKSRGVVMLNRVMKGSLKCAQYWPQKEEKEMMFEDTNLKLTLISEDTKSYSVRQLELENLTTQETREILHFHYTTWPDYGIPESPASFLNFLFKVRESGSLSPEHGPVVVHCSAGIGRSGTFCLADSCLLLMDKRKDPSSVDIKKVLLEMRKFRMGLIQTADQLRFSYLAVIEGAKFIMGDSSVQDQWKELSHEDLEPPPEHIPPPPRPPKRILEPHNLEHHHHHH</t>
  </si>
  <si>
    <t>['Q102H', 'E115K', 'K116-', 'I134M', 'I149T', 'Y152-', 'T154S', 'F182Y', 'V184I', 'T230S']</t>
  </si>
  <si>
    <t>...................................................................................................L..................................................................GNSRD.T.PLY.MAL.NPITSLILEL..QSPRVR.TQP.ARARCGALQCR.RQVWNLL..YLP...GQEERPFF.YQE.A.---------.NEEVSDGADP.SRPAAF.LPGCDRRCQIHHGGLFRAGSVEGAFPRG.GAPTRAY..TS.ATQTN.GATQSRASSS</t>
  </si>
  <si>
    <t>MEMEKEFEQIDKSGSWAAIYQDIRHEASDFPCRVAKLPKNKNRNRYRDVSPFDHSRIKLHQEDNDYINASLIKMEEAQRSYILTQGPLPNTCGHFWEMVLEQKSRGVVMLNRVMEKGSLKCAQYWPQKEEKEMIFEDTNLKLTLISEDIKSYYTVRQLELENLTTQGNSRDLTFPLYHMALWNPITSLILELSFQSPRVRVTQPGARARCGALQCRHRQVWNLLSGYLPLADGQEERPFFRYQESAVRNEEVSDGADPDSRPAAFLLPGCDRRCQIHHGGLFRAGSVEGAFPRGPGAPTRAYPPTSPATQTNPGATQSRASSSSSL</t>
  </si>
  <si>
    <t>['W100L', 'E167G',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'K248-', 'V249-', 'L250-', 'L251-', 'E252-', 'M253-', 'R254-', 'K255-', 'F256-', 'M258N', 'G259E', 'L260E', 'I261V', 'Q262S', 'T263D', 'A264G', 'D265A', 'Q266D', 'L267P', 'F269S', 'S270R', 'Y271P', 'L272A', 'A273A', 'V274F', 'E276L', 'G277P', 'A278G', 'K279C', 'F280D', 'I281R', 'M282R', 'G283C', 'D284Q', 'S285I', 'S286H', 'V287H', 'Q288G', 'D289G', 'Q290L', 'W291F', 'K292R', 'E293A', 'L294G', 'S295S', 'H296V', 'E297E', 'D298G', 'L299A', 'E300F', 'P301P', 'P302R', 'P303G', 'H305G', 'I306A', 'P307P',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</si>
  <si>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L.................................................-.YTV....................S......I.........................L.......................................................................................................................</t>
  </si>
  <si>
    <t>MEMEKEFEQIDKSGSWAAIYQDIRHEASDFPCRVAKLPKNKNRNRYRDVSPFDHSRIKLHQEDNDYINASLIKMEEAQRSYILTQGPLPNTCGHFWEMVWELKSRGVVMLNRVMEKGSLKCAQYWPQKEEKEMIFEDTNLKLTLISEDIKSYYTVQLELENLTTQETREILHFHYSTWPDFGIPESPASFLNFLFKVRESGSLSPEHGLVVVHCSAGIGRSGTFCLADTCLLLMDKRKDPSSVDIKKVLLEMRKFRMGLIQTADQLRFSYLAVIEGAKFIMGDSSVQDQWKELSHEDLEPPPEHIPPPPRPPKRILEPHNLEHHHHHH</t>
  </si>
  <si>
    <t>['Q102L', 'Y152-', 'T154Y', 'V155T', 'R156V', 'T177S', 'V184I', 'P210L']</t>
  </si>
  <si>
    <t>.....................................................................................................L...........................................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</si>
  <si>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LKSRGVVMLNRVMEKGSLKCAQYWPQKEEKEMIFEDTNLKLTLISEDIKSYYTVRQLELENLTTQETREILHFHYTTWPDFGIPESPASFLNFLFKVRESGSLSPEHGPVVVHCSAGIGRSGTFCLADTCLLLMDKRKDPSSVDIKKVLLEMRKFRMGLIQTADQLRFSYLAVIEGAKFIMGDSSVQEQWKELSHEDLEPPPEHIPPPPRPPKRILEPHNLEHHHHHH</t>
  </si>
  <si>
    <t>['Q102L', 'V184I', 'D289E']</t>
  </si>
  <si>
    <t>.....................................................................................................L..................................G..............................................I.........................................S..................................................................................L....................</t>
  </si>
  <si>
    <t>MEMEKEFEQIDKSGSWAAIYQDIRHEASDFPCRVAKLPKNKNRNRYRDVSPFDHSRIKLHQEDNDYINASLIKMEEAQRSYILTQGPLPNTCGHFWEMVWELKSRGVVMLNRVMEKGSLKCAQYWPQKEEKEMIFEGTNLKLTLISEDIKSYYTVRQLELENLTTQETREILHFHYTTWPDFGIPESPASFLNFLFKVRESGSLSPEHGPVVVHCSAGIGRSGTFSLADTCLLLMDKRKDPSSVDIKKVLLEMRKFRMGLIQTADQLRFSYLAVIEGAKFIMGDSSVQDQWKELSHEDLEPPPEHIPPLPRPPKRILEPHNLEHHHHHH</t>
  </si>
  <si>
    <t>['Q102L', 'D137G', 'V184I', 'C226S', 'P309L']</t>
  </si>
  <si>
    <t>.....................................................................................................H.........S.......................................-.YTVR..........................I.........................R................................A......................................................................................</t>
  </si>
  <si>
    <t>MEMEKEFEQIDKSGSWAAIYQDIRHEASDFPCRVAKLPKNKNRNRYRDVSPFDHSRIKLHQEDNDYINASLIKMEEAQRSYILTQGPLPNTCGHFWEMVWEHKSRGVVMLNSVMEKGSLKCAQYWPQKEEKEMIFEDTNLKLTLISEDIKSYYTVRLELENLTTQETREILHFHYTTWPDFGIPESPASFLNFLFKVRESGSLSPEHGRVVVHCSAGIGRSGTFCLADTCLLLMDKRKDPSAVDIKKVLLEMRKFRMGLIQTADQLRFSYLAVIEGAKFIMGDSSVQDQWKELSHEDLEPPPEHIPPPPRPPKRILEPHNLEHHHHHH</t>
  </si>
  <si>
    <t>['Q102H', 'R112S', 'Y152-', 'T154Y', 'V155T', 'R156V', 'Q157R', 'V184I', 'P210R', 'S243A']</t>
  </si>
  <si>
    <t>....................................................................................................D.....................................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</si>
  <si>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DQKSRGVVMLNRVMEKGSLKCAQYWPQKEEKEMIFEDTNLKLTLISEDIKSYYTVRQLELENLTTQETREILHFHYTTWPDFGIPESPASFLNFLFKVRESGSLSPEHGPVVVHCSAGIGRSGTFCLADTCLLLMDKRKDPSSVDIKKVLLEMRKFRMGLIQTADQLRFSYLAVIEGAKFIMGDSSVDQWKELSHEDLEPPPEHIPPPPRPPKRILEPHNLEHHHHHH</t>
  </si>
  <si>
    <t>['E101D',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</si>
  <si>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KSRGV.ML-..M.............K.KK.RSLKTQI.HS.KIS.HI.QCDSNWKT.LPKK.ARSYISI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</si>
  <si>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KSRGVVMLNRMMEKGSLKCAQYWPKKKKKRSLKTQINHSLKISSHIIQCDSNWKTLLPKKLARSYISIIPHGLTLESLNHQPHSTFFSKSESQGHSARSTGPLWCTAVQASAGLEPSVWLIPASCWTRGKTLLPLISRKCCKGSFGWGSRQPTSCASPTWLSKVPNSSWGTLPCRISGRSFPTRTWSPHPSISPHLPGHPNESWSHTISSIIIIIIE</t>
  </si>
  <si>
    <t>['Q102K', 'K103S', 'S104R', 'R105G', 'G106V', 'V108M', 'M109L', 'L110-', 'V113M', 'Q127K', 'E129K', 'E130K', 'E132R', 'M133S', 'I134L', 'F135K', 'E136T', 'D137Q', 'T138I', 'L140H', 'K141S', 'T143K', 'L144I', 'I145S', 'E147H', 'D148I', 'K150Q', 'S151C', 'Y152D', 'Y153S', 'T154N', 'V155W', 'R156K', 'Q157T', 'E159L', 'L160P', 'E161K', 'N162K', 'T164A', 'T165R', 'Q166S', 'E167Y', 'T168I', 'R169S', 'E170I',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</si>
  <si>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E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</si>
  <si>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ESRGVVMLNRVMEKGSLKCAQYWPQKEEKEMIFEDTNLKLTLISEDIKSYYTVRQLELENLTTQETREILHFHYTTWPDFGIPESPASFLNFLFKVRESGSLSPEHGPVVVHCSAGIGRSGTFCLADTCLLLMDKRKDPSSVDIKKVLLEMRKFRMGLIQTADQLRFSYLAVIEGAKFIMGDSSVQDQWKELSHEDLEPPPEHIPPPPRPPKRILEPHNLEHHHHHH</t>
  </si>
  <si>
    <t>['K103E', 'V184I']</t>
  </si>
  <si>
    <t>......................................................................................................E................................................................................I...............................C................................I...K.........................................F......HNLEHHH.HHAAAD.MV.V..AS.KTKG</t>
  </si>
  <si>
    <t>MEMEKEFEQIDKSGSWAAIYQDIRHEASDFPCRVAKLPKNKNRNRYRDVSPFDHSRIKLHQEDNDYINASLIKMEEAQRSYILTQGPLPNTCGHFWEMVWEQESRGVVMLNRVMEKGSLKCAQYWPQKEEKEMIFEDTNLKLTLISEDIKSYYTVRQLELENLTTQETREILHFHYTTWPDFGIPESPASFLNFLFKVRESGSLSPEHGPVVVHCCAGIGRSGTFCLADTCLLLMDKRKDPSSVDIKKILLEKRKFRMGLIQTADQLRFSYLAVIEGAKFIMGDSSVQDQWKELFHEDLEPHNLEHHHHHHAAADPMVRVLEASNKTKG</t>
  </si>
  <si>
    <t>['K103E', 'V184I', 'S216C', 'V249I', 'M253K', 'S295F',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</si>
  <si>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R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</si>
  <si>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REQKSRGVVMLNRVMEKGSLKCAQYWPQKEEKEMIFEDTNLKLTLISEDIKSYYTVRQLELENLTTQETREILHFHYTTWPDFGIPESPASFLNFLFKVRESGSLSPEHGPVVVHCSAGIGRSGTFCLADTCLLLMDKRKDPSSVDIKKVLLEMRKFRMGLIQTADQLRFSYLAVIEGAKFIMGDSSVQDQWKELSHEDLEPPPEHIPPPPRPPKRILEPHNLEHHHHHH</t>
  </si>
  <si>
    <t>['W100R', 'V184I']</t>
  </si>
  <si>
    <t>......................................................................................................I.............................K..................................................I.....A..........................E.SA.LEPSVW.I------------.A.CTRG.T..PLISRKCCKGS.GW.SR.PTSCASPTW.SKVPNSSW--.TLPCRISGRSFPTRTWS.H.SIS.HL.GH.NESWSHTISSIIII.I.</t>
  </si>
  <si>
    <t>MEMEKEFEQIDKSGSWAAIYQDIRHEASDFPCRVAKLPKNKNRNRYRDVSPFDHSRIKLHQEDNDYINASLIKMEEAQRSYILTQGPLPNTCGHFWEMVWEQISRGVVMLNRVMEKGSLKCAQYWPQKEEKEKIFEDTNLKLTLISEDIKSYYTVRQLELENLTTQETREILHFHYTTWPDFGIPESPAAFLNFLFKVRESGSLSPEHGPVVVHCSEASAGLEPSVWLIPASCTRGKTLLPLISRKCCKGSFGWGSRQPTSCASPTWLSKVPNSSWGTLPCRISGRSFPTRTWSPHPSISPHLPGHPNESWSHTISSIIIIIIE</t>
  </si>
  <si>
    <t>['K103I', 'M133K', 'V184I', 'S190A', 'A217E', 'I219S', 'G220A', 'S222L', 'G223E', 'T224P', 'F225S', 'C226V', 'L227W', 'D229I', 'T230-', 'C231-', 'L232-', 'L233-', 'L234-', 'M235-', 'D236-', 'K237-', 'R238-', 'K239-', 'D240-', 'P241-', 'S243A', 'D245C', 'I246T', 'K247R', 'K248G', 'L250T',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</si>
  <si>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</si>
  <si>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</si>
  <si>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['Q102L', 'V184I']</t>
  </si>
  <si>
    <t>.......................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</si>
  <si>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</si>
  <si>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['S104C', 'V184I']</t>
  </si>
  <si>
    <t>....................................................................................................-EQ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</si>
  <si>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SRGVVMLNRVMEKGSLKCAQYWPQKEEKEMIFEDTNLKLTLISEDIKSYYTVRQLELENLTTQETREILHFHYTTWPDFGIPESPASFLNFLFKVRESGSLSPEHGPVVVHCSAGIGRSGTFCLADTCLLLMDKRKDPSSVDIKKVLLEMRKFRMGLIQTADQLRFSYLAVIEGAKFIMGDSSVQDQWKELSHEDLEPPPEHIPPPPRPPKRILEPHNLEHHHHHH</t>
  </si>
  <si>
    <t>['E101-', 'Q102E', 'K103Q', 'V184I']</t>
  </si>
  <si>
    <t>....................................................................................................-EQ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</si>
  <si>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CRVAKLPKNKNRNRYRDVSPFDHSRIKLHQEDNDYINASLIKMEEAQRSYILTQGPLPNTCGHFWEMVWEQSRGVVMLNRVMEKGSLKCAQYWPQKEEKEMIFEDTNLKLTLISEDIKSYYTVRQLELENLTTQETREILHFHYTTWPDFGIPESPASFLNFLFKVRESGSLSPEHGPVVVHCSAGIGRSGTFCLADTCLLLMDKRKDPSSVDIKKVLLEMRKFRMGLIQTADQLRFSYLAVIEGAKFIMGDSSVQDQWKELSHEDLEPPPEHIPPPPRSPKRILEPHNLEHHHHHH</t>
  </si>
  <si>
    <t>['E101-', 'Q102E', 'K103Q', 'V184I', 'P312S']</t>
  </si>
  <si>
    <t>.......................................................................................................AG---VSSCST.WRKVRN.HNTGH.KK.KRSKTQI.HS.MIS.HI.QCD--------S.WK.LQPKKLARSYIS.I.HGLTL..LNHQPHST.FS.SESQ.HSARIT..LWCTA.QA...LEP.VWLIPASCWTRGK.L.P.IS.CCKG.-------------.GW.SR.PTSCASPTW.SKVLNSSW--.TLPCRISGRSFPTRTWS.H.SIS.HL.GH.NESWSHTISSIIII.I.</t>
  </si>
  <si>
    <t>MEMEKEFEQIDKSGSWAAIYQDIRHEASDFPCRVAKLPKNKNRNRYRDVSPFDHSRIKLHQEDNDYINASLIKMEEAQRSYILTQGPLPNTCGHFWEMVWEQKAGVSSCSTEWRKVRNAHNTGHKKKKKRSKTQINHSLMISSHIIQCDSNWKTLQPKKLARSYISTIPHGLTLESLNHQPHSTFFSKSESQGHSARITGPLWCTAVQASAGLEPSVWLIPASCWTRGKTLLPLISKCCKGSFGWGSRQPTSCASPTWLSKVLNSSWGTLPCRISGRSFPTRTWSPHPSISPHLPGHPNESWSHTISSIIIIIIE</t>
  </si>
  <si>
    <t>['S104A', 'R105G', 'G106-', 'V107-', 'V108-', 'M109V', 'L110S', 'N111S', 'R112C', 'V113S', 'M114T', 'K116W', 'G117R', 'S118K', 'L119V', 'K120R', 'C121N', 'Q123H', 'Y124N', 'W125T', 'P126G', 'Q127H', 'E129K', 'E130K', 'E132K', 'M133R', 'I134S', 'F135K', 'E136T', 'D137Q', 'T138I', 'L140H', 'K141S', 'T143M',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'G209I', 'P210T', 'V213L', 'H214W', 'C215C', 'S216T', 'A217A', 'I219Q', 'G220A', 'T224L', 'F225E', 'C226P', 'A228V', 'D229W', 'T230L', 'C231I', 'L232P', 'L233A', 'L234S', 'M235C', 'D236W', 'K237T', 'R238R', 'K239G', 'D240K', 'S242L', 'V244P', 'I246I', 'K247S', 'V249C', 'L250C', 'L251K', 'E252G', 'R254-', 'K255-', 'F256-', 'R257-', 'M258-', 'G259-', 'L260-', 'I261-', 'Q262-', 'T263-', 'A264-', 'D265-', 'Q266-', 'R268G', 'F269W', 'Y271S', 'L272R', 'V274P', 'I275T', 'E276S', 'G277C', 'A278A', 'K279S', 'F280P', 'I281T', 'M282W', 'D284S', 'S285K', 'S286V', 'V287L',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</si>
  <si>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C...................-........................F...........H..........................I......L...........................................I.....L...........R............................................................I...............</t>
  </si>
  <si>
    <t>MEMEKEFEQIDKSGSWAAIYQDIRHEASDFPCRVAKLPKNKNRNRYRDVSPFDHSRIKLHQEDNDYINASLIKMEEAQRSYILTQGPLPNTCGHFWEMVCEQKSRGVVMLNRVMEKGSLCAQYWPQKEEKEMIFEDTNLKLTLFSEDIKSYYTVRHLELENLTTQETREILHFHYTTWPDFGIPESPASLLNFLFKVRESGSLSPEHGPVVVHCSAGIGRSGTFCLADTCLLLIDKRKDLSSVDIKKVLLERRKFRMGLIQTADQLRFSYLAVIEGAKFIMGDSSVQDQWKELSHEDLEPPPEHIPPPPRPPIRILEPHNLEHHHHHH</t>
  </si>
  <si>
    <t>['W100C', 'K120-', 'I145F', 'Q157H', 'V184I', 'F191L', 'M235I', 'P241L', 'M253R', 'K314I']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</si>
  <si>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</si>
  <si>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</si>
  <si>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</si>
  <si>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C................R..............................................................I.............................................................F.........S.........................................................................</t>
  </si>
  <si>
    <t>MEMEKEFEQIDKSGSWAAIYQDIRHEASDFPCRVAKLPKNKNRNRYRDVSPFDHSRIKLHQEDNDYINASLIKMEEAQRSYILTQGPLPNTCGHFWEMVWEQKCRGVVMLNRVMEKGSLKRAQYWPQKEEKEMIFEDTNLKLTLISEDIKSYYTVRQLELENLTTQETREILHFHYTTWPDFGIPESPASFLNFLFKVRESGSLSPEHGPVVVHCSAGIGRSGTFCLADTCLLLMDKRKDPSSVDFKKVLLEMRKSRMGLIQTADQLRFSYLAVIEGAKFIMGDSSVQDQWKELSHEDLEPPPEHIPPPPRPPKRILEPHNLEHHHHHH</t>
  </si>
  <si>
    <t>['S104C', 'C121R', 'V184I', 'I246F', 'F256S']</t>
  </si>
  <si>
    <t>.......................................................................................................G................-..............................................................I..................................................................................................................................L..............</t>
  </si>
  <si>
    <t>MEMEKEFEQIDKSGSWAAIYQDIRHEASDFPCRVAKLPKNKNRNRYRDVSPFDHSRIKLHQEDNDYINASLIKMEEAQRSYILTQGPLPNTCGHFWEMVWEQKGRGVVMLNRVMEKGSLKAQYWPQKEEKEMIFEDTNLKLTLISEDIKSYYTVRQLELENLTTQETREILHFHYTTWPDFGIPESPASFLNFLFKVRESGSLSPEHGPVVVHCSAGIGRSGTFCLADTCLLLMDKRKDPSSVDIKKVLLEMRKFRMGLIQTADQLRFSYLAVIEGAKFIMGDSSVQDQWKELSHEDLEPPPEHIPPPPRPPKLILEPHNLEHHHHHH</t>
  </si>
  <si>
    <t>['S104G', 'C121-', 'V184I', 'R315L']</t>
  </si>
  <si>
    <t>.......................................................................................................A------------.VSS.STE.RKVRNAHNTGHK.KK.RSLKTQI.HS.KIS.HI.QCDSNWKT.QPKK.ASSYIST.P--.GL.LESLNH.H.-----T.FS.SESQ.HSARST..LWCTA.QA...LEP.VWLIP.SCWTRGKT..PLIS..CKG.------------.GW.SR.PTSCASPTW.SKVPNSSW--.TLPCRISGRSFPTRTWS.H.SIS.HL.GH.NESWSHTISSIIII.I.</t>
  </si>
  <si>
    <t>MEMEKEFEQIDKSGSWAAIYQDIRHEASDFPCRVAKLPKNKNRNRYRDVSPFDHSRIKLHQEDNDYINASLIKMEEAQRSYILTQGPLPNTCGHFWEMVWEQKAGVSSCSTEWRKVRNAHNTGHKKKKKRSLKTQINHSLKISSHIIQCDSNWKTLQPKKLASSYISTIPHGLTLESLNHPHSTFFSKSESQGHSARSTGPLWCTAVQASAGLEPSVWLIPASCWTRGKTLLPLISRK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</si>
  <si>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'H175S', 'Y176S', 'T177Y', 'T178I', 'W179S', 'P180T', 'F182P', 'G183-', 'V184-', 'E186G', 'S187L', 'A189L', 'S190E', 'F191S', 'L192L', 'N193N', 'F194H', 'F196H', 'V198-', 'R199-', 'E200-', 'S201-', 'G202-', 'S203T', 'S205F', 'P206S', 'H208S', 'G209E', 'P210S', 'V211Q', 'V213H', 'H214S', 'C215A', 'S216R', 'A217S', 'G218T', 'R221L', 'S222W', 'G223C', 'T224T', 'F225A', 'L227Q', 'A228A', 'L232L', 'L233E', 'L234P', 'D236V', 'K237W', 'R238L', 'K239I', 'D240P', 'S242S', 'S243C', 'V244W', 'D245T', 'I246R', 'K247G', 'K248K', 'V249T', 'E252P', 'M253L', 'R254I', 'K255S',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'H305C', 'I306R', 'P307I', 'P308S', 'P309G', 'P310R', 'R311S', 'P312F', 'P313P', 'K314T', 'R315R', 'I316T', 'L317W', 'E318S', 'H320H', 'L322S', 'E323I', 'H324S', 'H326H', 'H327L', 'H329G', '*330H', 'A332N', 'A333E', 'D334S', 'P335W', 'M336S', 'V337H', 'R338T', 'V339I', 'L340S', 'E341S', 'A342I', 'NA', 'NA', 'NA', 'NA']</t>
  </si>
  <si>
    <t>.......................................................................................................C.............................................R.................................I........................................................................................................................................I........</t>
  </si>
  <si>
    <t>MEMEKEFEQIDKSGSWAAIYQDIRHEASDFPCRVAKLPKNKNRNRYRDVSPFDHSRIKLHQEDNDYINASLIKMEEAQRSYILTQGPLPNTCGHFWEMVWEQKCRGVVMLNRVMEKGSLKCAQYWPQKEEKEMIFEDTNLKLTLISEDIRSYYTVRQLELENLTTQETREILHFHYTTWPDFGIPESPASFLNFLFKVRESGSLSPEHGPVVVHCSAGIGRSGTFCLADTCLLLMDKRKDPSSVDIKKVLLEMRKFRMGLIQTADQLRFSYLAVIEGAKFIMGDSSVQDQWKELSHEDLEPPPEHIPPPPRPPKRILEPHILEHHHHHH</t>
  </si>
  <si>
    <t>['S104C', 'K150R', 'V184I', 'N321I']</t>
  </si>
  <si>
    <t>.......................................................................................................G.................................................K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</si>
  <si>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KVRQLELENLTTQETREILHFHYTTWPDFGIPESPASFLNFLFKVRESGSLSPEHGPVVVHCSAGIGRSGTFCLADTCLLLMDKRKDPSSVDIKKVLLEMRKFRMGLIQTADQLRFSYLAVIEGAKFIMGDSSVQDQWKELSHEDLEPPPEHIPPPPRPPKRILEPHNLEHHHHHH</t>
  </si>
  <si>
    <t>['S104G', 'T154K', 'V184I']</t>
  </si>
  <si>
    <t>.......................................................................................................G..................-..........................................R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</si>
  <si>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YWPQKEEKEMIFEDTNLKLTLISEDIKSYYTVRQLELENLTTRETREILHFHYTTWPDFGIPESPASFLNFLFKVRESGSLSPEHGPVVVHCSAGIGRSGTFCLADTCLLLMDKRKDPSSVDIKKVLLEMRKFRMGLIQTADQLRFSYLAVIEGAKFIMGDSSVQDQWKELSHEDLEPPPEHIPPPPRPPKRILEPHNLEHHHHHH</t>
  </si>
  <si>
    <t>['S104G', 'Q123-', 'Q166R', 'V184I']</t>
  </si>
  <si>
    <t>......................................................................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</si>
  <si>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</si>
  <si>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['S104G', 'V184I']</t>
  </si>
  <si>
    <t>.....................................................................................................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</si>
  <si>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AEKQGCRHAQQSDGERFVKMRTILATKRRKRDDLRHKFEINIDLRYQVILYSATARIGKPYNPRNSRDLTFPLYHMALWNPITSLILELSFQSPRVRVTQPGARARCGALQCRHRQVWNLLSGYLPLADGQEERPFFRYQESAVRNEEVSDGADPDSRPAALLLPGCDRRCQIHHGGLFRAGSVEGAFPRGPGAPTRAYPPTSPATQTNPGATQSRASSSSSL</t>
  </si>
  <si>
    <t>['Q102A',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</si>
  <si>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G................-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</si>
  <si>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AQYWPQKEEKEMIFEDTNLKLTLISEDIKSYYTVRQLELENLTTQETREILHFHYTTWPDFGIPESPASFLNFLFKVRESGSLSPEHGPVVVHCSAGIGRSGTFCLADTCLLLMDKRKDPSSVDIKKVLLEMRKFRMGLIQTADQLRFSYLAVIEGAKFIMGDSSVQDQWKELSHEDLEPPPEHIPPPPRPPKRILEPHNLEHHHHHH</t>
  </si>
  <si>
    <t>['S104G', 'C121-', 'V184I']</t>
  </si>
  <si>
    <t>.......................................................................................................I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</si>
  <si>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IRGVVMLNRVMEKGSLKCAQYWPQKEEKEMIFEDTNLKLTLISEDIKSYYTVRQLELENLTTQETREILHFHYTTWPDFGIPESPASFLNFLFKVRESGSLSPEHGPVVVHCSAGIGRSGTFCLADTCLLLMDKRKDPSSVDIKKVLLEMRKFRMGLIQTADQLRFSYLAVIEGAKFIMGDSSVQDQWKELSHEDLEPPPEHIPPPPRPPKRILEPHNLEHHHHHH</t>
  </si>
  <si>
    <t>['S104I', 'V184I']</t>
  </si>
  <si>
    <t>.......................................................................................................G........................RR.RDDLRHKFEINIDLRYQVIL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</si>
  <si>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GRGVVMLNRVMEKGSLKCAQYWPQKRRKRDDLRHKFEINIDLRYQVILSATARIGKPYNPRNSRDLTFPLYHMALWNPITSLILELSFQSPRVRVTQPGARARCGALQCRHRQVWNLLSGYLPLADGQEERPFFRYQESAVRNEEVSDGADPDSRPAALLLPGCDRRCQIHHGGLFRAGSVEGAFPRGPGAPTRAYPPTSPATQTNPGATQSRASSSSSL</t>
  </si>
  <si>
    <t>['S104G', 'E129R', 'E130R', 'E132R', 'M133D', 'I134D', 'F135L', 'E136R', 'D137H', 'T138K', 'N139F', 'L140E', 'K141I', 'L142N', 'T143I', 'L144D', 'I145L', 'S146R', 'E147Y', 'D148Q', 'I149V', 'K150I', 'S151L',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</si>
  <si>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..............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</si>
  <si>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KQGCRHAQQSDGERFVKMRTILATKRRKRDDLRHKFEINIDLRYQVILYSATARIGKPYNPRNSRDLTFPLYHMALWNPITSLILELSFQSPRVRVTQPGARARCGALQCRHRQVWNLLSGYLPLADGQEERPFFRYQESAVRNEEVSDGADPDSRPAALLLPGCDRRCQIHHGGLFRAGSVEGAFPRGPGAPTRAYPPTSPATQTNPGATQSRASSSSSL</t>
  </si>
  <si>
    <t>['S104K',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</si>
  <si>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A------------.VSS.STE.RKVRNAHNTGHKKKK.RS.KTQ.NHSL.ISSHII.CD-S.WK.LQPKKLARSYISII.HGLTL..LNHQPHST.FS.SESQ.HSARST..LWCTA.QA...LEP.VWLIPASCWTRGK.L.P.ISRKCCKG.------------.GW.SR.QTSCASPTW.SKVPNSSW--.TLPCRISGRSFPTRTWS.H.SIS.HL.GH.NESWSHTISSIIII.I.</t>
  </si>
  <si>
    <t>MEMEKEFEQIDKSGSWAAIYQDIRHEASDFPCRVAKLPKNKNRNRYRDVSPFDHSRIKLHQEDNDYINASLIKMEEAQRSYILTQGPLPNTCGHFWEMVWEQKAGVSSCSTEWRKVRNAHNTGHKKKKKRSLKTQINHSLKISSHIIQCDSNWKTLQPKKLARSYISIIPHGLTLESLNHQPHSTFFSKSESQGHSARSTGPLWCTAVQASAGLEPSVWLIPASCWTRGKTLLPLISRKCCKGSFGWGSRQQ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</si>
  <si>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'D181I',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'G277Q',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</si>
  <si>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</si>
  <si>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PPRPPKRILEPHNLEHHHHHH</t>
  </si>
  <si>
    <t>['S104N', 'V184I']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</si>
  <si>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</si>
  <si>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TSPATQTNPGATQSRASSSSSL</t>
  </si>
  <si>
    <t>['S104N',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</si>
  <si>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G.............................................................................</t>
  </si>
  <si>
    <t>MEMEKEFEQIDKSGSWAAIYQDIRHEASDFPCRVAKLPKNKNRNRYRDVSPFDHSRIKLHQEDNDYINASLIKMEEAQRSYILTQGPLPNTCGHFWEMVWEQKNRGVVMLNRVMEKGSLKCAQYWPQKEEKEMIFEDTNLKLTLISEDIKSYYTVRQLELENLTTQETREILHFHYTTWPDFGIPESPASFLNFLFKVRESGSLSPEHGPVVVHCSAGIGRSGTFCLADTCLLLMDKRKDPSSVDIKKVLLGMRKFRMGLIQTADQLRFSYLAVIEGAKFIMGDSSVQDQWKELSHEDLEPPPEHIPPPPRPPKRILEPHNLEHHHHHH</t>
  </si>
  <si>
    <t>['S104N', 'V184I', 'E252G']</t>
  </si>
  <si>
    <t>.......................................................................................................G.......................................................................F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</si>
  <si>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FTTWPDFGIPESPASFLNFLFKVRESGSLSPEHGPVVVHCSAGIGRSGTFCLADTCLLLMDKRKDPSSVDIKKVLLEMRKFRMGLIQTADQLRFSYLAVIEGAKFIMGDSSVQDQWKELSHEDLEPPPEHIPPPPRPPKRILEPHNLEHHHHHH</t>
  </si>
  <si>
    <t>['S104G', 'Y176F', 'V184I']</t>
  </si>
  <si>
    <t>.......................................................................................................N.............................................T.................................I..........H.............................................................................................................................K........</t>
  </si>
  <si>
    <t>MEMEKEFEQIDKSGSWAAIYQDIRHEASDFPCRVAKLPKNKNRNRYRDVSPFDHSRIKLHQEDNDYINASLIKMEEAQRSYILTQGPLPNTCGHFWEMVWEQKNRGVVMLNRVMEKGSLKCAQYWPQKEEKEMIFEDTNLKLTLISEDITSYYTVRQLELENLTTQETREILHFHYTTWPDFGIPESPASFLNFHFKVRESGSLSPEHGPVVVHCSAGIGRSGTFCLADTCLLLMDKRKDPSSVDIKKVLLEMRKFRMGLIQTADQLRFSYLAVIEGAKFIMGDSSVQDQWKELSHEDLEPPPEHIPPPPRPPKRILEPHKLEHHHHHH</t>
  </si>
  <si>
    <t>['S104N', 'K150T', 'V184I', 'L195H', 'N321K']</t>
  </si>
  <si>
    <t>........................................................................................................G..............................................................................I...........................................................................................................................A.....................</t>
  </si>
  <si>
    <t>MEMEKEFEQIDKSGSWAAIYQDIRHEASDFPCRVAKLPKNKNRNRYRDVSPFDHSRIKLHQEDNDYINASLIKMEEAQRSYILTQGPLPNTCGHFWEMVWEQKSGGVVMLNRVMEKGSLKCAQYWPQKEEKEMIFEDTNLKLTLISEDIKSYYTVRQLELENLTTQETREILHFHYTTWPDFGIPESPASFLNFLFKVRESGSLSPEHGPVVVHCSAGIGRSGTFCLADTCLLLMDKRKDPSSVDIKKVLLEMRKFRMGLIQTADQLRFSYLAVIEGAKFIMGDSSVQDQWKELSHEDLEPPPEHIPAPPRPPKRILEPHNLEHHHHHH</t>
  </si>
  <si>
    <t>['R105G', 'V184I', 'P308A']</t>
  </si>
  <si>
    <t>........................................................................................................G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</si>
  <si>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GGVVMLNRVMEKGSLKCAQYWPQKEEKEMIFEDTNLKLTLISEDIKSYYTVRQLELENLTTQETREILHFHYTTWPDFGIPESPASFLNFLFKVRESGSLSPEHGPVVVHCSAGIGRSGTFCLADTCLLLMDKRKDPSSVDIKKVLLEMRKFRMGLIQTADQLRFSYLAVIEGAKFIMGDSSVQDQWKELSHEDLEPPPEHIPPPPRPPKRILEPHNLEHHHHHH</t>
  </si>
  <si>
    <t>['R105G', 'V184I']</t>
  </si>
  <si>
    <t>.......................................................................................................N.......K..........................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</si>
  <si>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NRGVVMLNKVMEKGSLKCAQYWPQKEEKEMIFEDTNLKLTLISEDIKSYYTVRQLELENLTTQETREILHFHYTTWPDFGIPESPASFLNFLFKVRESGSLSPEHGPAVVHCSAGIGRSGTFCLADTCLLLMDKRKDPSSVDIKKVLLEMRKFRMGLIQTADQLRFSYLAVIEGAKFIMGDSSVQDQWKELSHEDLEPPPEHIPPPPRPPKRILEPHNLEHHHHHH</t>
  </si>
  <si>
    <t>['S104N', 'R112K', 'V184I', 'V211A']</t>
  </si>
  <si>
    <t>.......................................................................................................R.---VSSCST.RRRVRN.HNTGH.KK.KRSLK------.Q.NHSL.ISSHII.CDSK.WK.LQPKKLARSYIST........I.....................................................................K.S.........................................................................</t>
  </si>
  <si>
    <t>MEMEKEFEQIDKSGSWAAIYQDIRHEASDFPCRVAKLPKNKNRNRYRDVSPFDHSRIKLHQEDNDYINASLIKMEEAQRSYILTQGPLPNTCGHFWEMVWEQKRRVSSCSTERRRVRNAHNTGHKKKKKRSLKTQINHSLKISSHIIQCDSKNWKTLQPKKLARSYISTYTTWPDFGIPESPASFLNFLFKVRESGSLSPEHGPVVVHCSAGIGRSGTFCLADTCLLLMDKRKDPSSVDIKKVLLEMKKSRMGLIQTADQLRFSYLAVIEGAKFIMGDSSVQDQWKELSHEDLEPPPEHIPPPPRPPKRILEPHNLEHHHHHH</t>
  </si>
  <si>
    <t>['S104R', 'G106-', 'V107-', 'V108-', 'M109V', 'L110S', 'N111S', 'R112C', 'V113S', 'M114T', 'K116R', 'G117R', 'S118R',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'L160S', 'E161K', 'L163W', 'T164K', 'Q166L', 'E167Q', 'T168P', 'R169K', 'E170K', 'I171L', 'L172A', 'H173R', 'F174S', 'H175Y', 'Y176I', 'T177S', 'T178T', 'S187I', 'R257K', 'G259S']</t>
  </si>
  <si>
    <t>.......................................................................................................N..................................................L............................I..........................................M...................................................R...A-----GLFRAG.V.GAF.RGPGA.TRAY..TS.ATQTN.GATQSRASSS</t>
  </si>
  <si>
    <t>MEMEKEFEQIDKSGSWAAIYQDIRHEASDFPCRVAKLPKNKNRNRYRDVSPFDHSRIKLHQEDNDYINASLIKMEEAQRSYILTQGPLPNTCGHFWEMVWEQKNRGVVMLNRVMEKGSLKCAQYWPQKEEKEMIFEDTNLKLTLISEDIKSYYTLRQLELENLTTQETREILHFHYTTWPDFGIPESPASFLNFLFKVRESGSLSPEHGPVVVHCSAGIGRSGTFCMADTCLLLMDKRKDPSSVDIKKVLLEMRKFRMGLIQTADQLRFSYLAVIEGARFIMAGLFRAGSVEGAFPRGPGAPTRAYPPTSPATQTNPGATQSRASSSSSL</t>
  </si>
  <si>
    <t>['S104N', 'V155L', 'V184I', 'L227M', 'K279R', 'G283A',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</si>
  <si>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KD..................................I........N.................................I..................................................................F..............................................................................</t>
  </si>
  <si>
    <t>MEMEKEFEQIDKSGSWAAIYQDIRHEASDFPCRVAKLPKNKNRNRYRDVSPFDHSRIKLHQEDNDYINASLIKMEEAQRSYILTQGPLPNTCGHFWEMVWEQKSKDVVMLNRVMEKGSLKCAQYWPQKEEKEMIFEDTNLILTLISEDINSYYTVRQLELENLTTQETREILHFHYTTWPDFGIPESPASFLNFLFKVRESGSLSPEHGPVVVHCSAGIGRSGTFCLADTCLLLMDKRKDPSSVDIKKVLFEMRKFRMGLIQTADQLRFSYLAVIEGAKFIMGDSSVQDQWKELSHEDLEPPPEHIPPPPRPPKRILEPHNLEHHHHHH</t>
  </si>
  <si>
    <t>['R105K', 'G106D', 'K141I', 'K150N', 'V184I', 'L251F']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</si>
  <si>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E...............................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</si>
  <si>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ELEPPPEHIPPPPRPPKRILEPHNLEHHHHHH</t>
  </si>
  <si>
    <t>['S104N', 'V184I', 'D298E']</t>
  </si>
  <si>
    <t>.......................................................................................................C.....................................................................Y.........M.................................................................................................................................................</t>
  </si>
  <si>
    <t>MEMEKEFEQIDKSGSWAAIYQDIRHEASDFPCRVAKLPKNKNRNRYRDVSPFDHSRIKLHQEDNDYINASLIKMEEAQRSYILTQGPLPNTCGHFWEMVWEQKCRGVVMLNRVMEKGSLKCAQYWPQKEEKEMIFEDTNLKLTLISEDIKSYYTVRQLELENLTTQETREILHYHYTTWPDFGMPESPASFLNFLFKVRESGSLSPEHGPVVVHCSAGIGRSGTFCLADTCLLLMDKRKDPSSVDIKKVLLEMRKFRMGLIQTADQLRFSYLAVIEGAKFIMGDSSVQDQWKELSHEDLEPPPEHIPPPPRPPKRILEPHNLEHHHHHH</t>
  </si>
  <si>
    <t>['S104C', 'F174Y', 'V184M']</t>
  </si>
  <si>
    <t>........................................................................................................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</si>
  <si>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GVSSCSTEWRKVRNAHNTGHKKKKKRSLKTQINHSLKISSHIIQCDSNWKTLQPKKLARSYISTIPHGLTLESLNHQPHSTFFSKSESQGHSARSTGPLWCTAVQASAGLEPSVWLIPASCWTRGKTLLPLISRKCCKGSFGWGSRQPTSCASPTWLSKVPNSSWGTLPCRISGRSFPTRTWSPHPSISPHLPGHPNESWSHTISSIIIIIIE</t>
  </si>
  <si>
    <t>['R105-',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</si>
  <si>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------------.VSS.STE.RKVRNAHNTGHKKKK.RS.KTQ.NHSL.ISSHII.CD-S.WK.LQPKKLARSYIS.I.HGLTL..LNHQPHST.FS.SESQ.HSARST..LWCTA.QA...LEP.VWLIPASCWTRGK.L.P.ISRKCCKG.------------.GW.SR.QTRCASPTW.SKVPNSSW--.TLLCRNSERSFPTRTWS.H.SIS.HL.GH.NESWSHTISSIIII.I.</t>
  </si>
  <si>
    <t>MEMEKEFEQIDKSGSWAAIYQDIRHEASDFPCRVAKLPKNKNRNRYRDVSPFDHSRIKLHQEDNDYINASLIKMEEAQRSYILTQGPLPNTCGHFWEMVWEQKSGVSSCSTEWRKVRNAHNTGHKKKKKRSLKTQINHSLKISSHIIQCDSNWKTLQPKKLARSYISTIPHGLTLESLNHQPHSTFFSKSESQGHSARSTGPLWCTAVQASAGLEPSVWLIPASCWTRGKTLLPLISRKCCKGSFGWGSRQQTRCASPTWLSKVPNSSWGTLLCRNSERSFPTRTWSPHPSISPHLPGHPNESWSHTISSIIIIIIE</t>
  </si>
  <si>
    <t>['R105-',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'G277Q', 'A278T', 'K279R', 'F280C', 'I281A', 'M282S', 'G283P', 'D284T', 'S285W', 'V287S', 'Q288K', 'D289V', 'Q290P', 'W291N', 'K292S', 'E293S', 'L294W', 'S295-', 'H296-', 'D298T', 'L299L', 'E300L', 'P301C', 'P302R', 'P303N', 'E304S', 'H305E',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</si>
  <si>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M.CRHAQQSDGERFV.MRTILAT.RR.RDDLRHKFEINID.RYQV.LYSA.A.---IGKPYNPRNSRD....N....V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</si>
  <si>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CRHAQQSDGERFVKMRTILATKRRKRDDLRHKFEINIDLRYQVILYSATARIGKPYNPRNSRDLHFHNTTWPVFGIPESPASFLNFLFKVRESGSLSPEHGPVVVHCSAGIGRSGTFCLADTCLLLMDKRKDPSSVDIKKVLLEMRKFRMGLIQTADQLRFSYLAVIEGAKFIMGDSSVQDQWKELSHEDLEPPPEHIPPPPRPPKRILEPHNLEHHHHHH</t>
  </si>
  <si>
    <t>['R105M',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'L158-', 'E159-', 'L160-', 'E161I', 'N162G', 'L163K', 'T164P', 'T165Y', 'Q166N', 'E167P', 'T168R', 'R169N', 'E170S', 'I171R', 'L172D', 'T177N', 'F182V', 'P185I']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</si>
  <si>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D................................................................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</si>
  <si>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DDQLRFSYLAVIEGAKFIMGDSSVQDQWKELSHEDLEPPPEHIPPPPRPPKRILEPHNLEHHHHHH</t>
  </si>
  <si>
    <t>['R105M', 'V184I', 'A264D']</t>
  </si>
  <si>
    <t>.........................................................................................................A..I..........................................................................I.........................................................................................................L.......................................</t>
  </si>
  <si>
    <t>MEMEKEFEQIDKSGSWAAIYQDIRHEASDFPCRVAKLPKNKNRNRYRDVSPFDHSRIKLHQEDNDYINASLIKMEEAQRSYILTQGPLPNTCGHFWEMVWEQKSRAVVILNRVMEKGSLKCAQYWPQKEEKEMIFEDTNLKLTLISEDIKSYYTVRQLELENLTTQETREILHFHYTTWPDFGIPESPASFLNFLFKVRESGSLSPEHGPVVVHCSAGIGRSGTFCLADTCLLLMDKRKDPSSVDIKKVLLEMRKFRMGLIQTADQLRFSYLAVIEGAKFIMGDSSVQDLWKELSHEDLEPPPEHIPPPPRPPKRILEPHNLEHHHHHH</t>
  </si>
  <si>
    <t>['G106A', 'M109I', 'V184I', 'Q290L']</t>
  </si>
  <si>
    <t>.............................................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</si>
  <si>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</si>
  <si>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['R105K', 'V184I']</t>
  </si>
  <si>
    <t>.........................................................................................................C.............E...............................................................I........................................................................................................E...........R............................</t>
  </si>
  <si>
    <t>MEMEKEFEQIDKSGSWAAIYQDIRHEASDFPCRVAKLPKNKNRNRYRDVSPFDHSRIKLHQEDNDYINASLIKMEEAQRSYILTQGPLPNTCGHFWEMVWEQKSRCVVMLNRVMEKGSLECAQYWPQKEEKEMIFEDTNLKLTLISEDIKSYYTVRQLELENLTTQETREILHFHYTTWPDFGIPESPASFLNFLFKVRESGSLSPEHGPVVVHCSAGIGRSGTFCLADTCLLLMDKRKDPSSVDIKKVLLEMRKFRMGLIQTADQLRFSYLAVIEGAKFIMGDSSVQEQWKELSHEDLERPPEHIPPPPRPPKRILEPHNLEHHHHHH</t>
  </si>
  <si>
    <t>['G106C', 'K120E', 'V184I', 'D289E', 'P301R']</t>
  </si>
  <si>
    <t>........................................................................................................M..................-Y..........................................................I..........................................Q......................................................................................................</t>
  </si>
  <si>
    <t>MEMEKEFEQIDKSGSWAAIYQDIRHEASDFPCRVAKLPKNKNRNRYRDVSPFDHSRIKLHQEDNDYINASLIKMEEAQRSYILTQGPLPNTCGHFWEMVWEQKSMGVVMLNRVMEKGSLKCAQYPQKEEKEMIFEDTNLKLTLISEDIKSYYTVRQLELENLTTQETREILHFHYTTWPDFGIPESPASFLNFLFKVRESGSLSPEHGPVVVHCSAGIGRSGTFCQADTCLLLMDKRKDPSSVDIKKVLLEMRKFRMGLIQTADQLRFSYLAVIEGAKFIMGDSSVQDQWKELSHEDLEPPPEHIPPPPRPPKRILEPHNLEHHHHHH</t>
  </si>
  <si>
    <t>['R105M', 'Y124-', 'W125Y', 'V184I', 'L227Q']</t>
  </si>
  <si>
    <t>.........................................................................................................C................................................................F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</si>
  <si>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CVVMLNRVMEKGSLKCAQYWPQKEEKEMIFEDTNLKLTLISEDIKSYYTVRQLELENLTTQETREFLHFHYTTWPDFGIPESPASFLNFLFKVRESGSLSPEHGPVVVHCSAGIGRSGTFCLADTCLLLMDKRKDPPSVDIKKVLLEMRKFRMGLIQTADQLRFSYLAVIEGAKFIMGDSSVQDQWKELSHEDLEPPPEHIPPPPRPPKRILEPHNLEHHHHHH</t>
  </si>
  <si>
    <t>['G106C', 'I171F', 'V184I', 'S242P']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</si>
  <si>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</si>
  <si>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PPRPPKRILEPHNLEHHHHHH</t>
  </si>
  <si>
    <t>['G106C', 'V184I']</t>
  </si>
  <si>
    <t>.........................................................................................................C....................-QK....................................................V.I............N............................................................V..............................V...................L...........K........</t>
  </si>
  <si>
    <t>MEMEKEFEQIDKSGSWAAIYQDIRHEASDFPCRVAKLPKNKNRNRYRDVSPFDHSRIKLHQEDNDYINASLIKMEEAQRSYILTQGPLPNTCGHFWEMVWEQKSRCVVMLNRVMEKGSLKCAQYWPQKEKEMIFEDTNLKLTLISEDIKSYYTVRQLELENLTTQETREILHFHYTTWPDVGIPESPASFLNFLFNVRESGSLSPEHGPVVVHCSAGIGRSGTFCLADTCLLLMDKRKDPSSVDIKKVLLEMRKFRVGLIQTADQLRFSYLAVIEGAKFIMGDSSVQVQWKELSHEDLEPPPEHIPPLPRPPKRILEPHKLEHHHHHH</t>
  </si>
  <si>
    <t>['G106C', 'Q127-', 'K128Q', 'E129K', 'F182V', 'V184I', 'K197N', 'M258V', 'D289V', 'P309L', 'N321K']</t>
  </si>
  <si>
    <t>.........................................................................................................D.............................................................................I.....................L.........N............................................N....................................G...............................</t>
  </si>
  <si>
    <t>MEMEKEFEQIDKSGSWAAIYQDIRHEASDFPCRVAKLPKNKNRNRYRDVSPFDHSRIKLHQEDNDYINASLIKMEEAQRSYILTQGPLPNTCGHFWEMVWEQKSRDVVMLNRVMEKGSLKCAQYWPQKEEKEMIFEDTNLKLTLISEDIKSYYTVRQLELENLTTQETREILHFHYTTWPDFGIPESPASFLNFLFKVRESGSLSLEHGPVVVHCNAGIGRSGTFCLADTCLLLMDKRKDPSSVDIKKVLLEMRKFRMGLNQTADQLRFSYLAVIEGAKFIMGDSSVQDQWKELSHEGLEPPPEHIPPPPRPPKRILEPHNLEHHHHHH</t>
  </si>
  <si>
    <t>['G106D', 'V184I', 'P206L', 'S216N', 'I261N', 'D298G']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</si>
  <si>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</si>
  <si>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</si>
  <si>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['G106D', 'V184I']</t>
  </si>
  <si>
    <t>........................................................................................................G..............................................................................I...........................................T.....................................................................................................</t>
  </si>
  <si>
    <t>MEMEKEFEQIDKSGSWAAIYQDIRHEASDFPCRVAKLPKNKNRNRYRDVSPFDHSRIKLHQEDNDYINASLIKMEEAQRSYILTQGPLPNTCGHFWEMVWEQKSGGVVMLNRVMEKGSLKCAQYWPQKEEKEMIFEDTNLKLTLISEDIKSYYTVRQLELENLTTQETREILHFHYTTWPDFGIPESPASFLNFLFKVRESGSLSPEHGPVVVHCSAGIGRSGTFCLTDTCLLLMDKRKDPSSVDIKKVLLEMRKFRMGLIQTADQLRFSYLAVIEGAKFIMGDSSVQDQWKELSHEDLEPPPEHIPPPPRPPKRILEPHNLEHHHHHH</t>
  </si>
  <si>
    <t>['R105G', 'V184I', 'A228T']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</si>
  <si>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................................................................L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</si>
  <si>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FRMGLIQTADQLRFSYLAVIEGAKFIMGDSSVQDQWKELSHEDLEPPPEHIPPPPRPPKRILEPLNLEHHHHHH</t>
  </si>
  <si>
    <t>['G106D', 'V184I', 'H320L']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</si>
  <si>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............................S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</si>
  <si>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DSSVQDQWKELSHEDLEPPPEHIPPPPRSPKRILEPHNLEHHHHHH</t>
  </si>
  <si>
    <t>['G106D', 'V184I', 'K247N', 'P312S']</t>
  </si>
  <si>
    <t>..........................................................................................................A..........................F.D....................................L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</si>
  <si>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AVMLNRVMEKGSLKCAQYWPQKEEKEMFFDDTNLKLTLISEDIKSYYTVRQLELENLTTQETREILLFHYTTWPDFGIPESPASFLNFLFKVRESGSLSPEHGPVVVHCSAGIGRSGTFCLADTCLLLMDKRKDPSSVDIKKVLLEMRKFRMGLIQTADQLRFSYLAVIEGAKFIMGDSSVQDQWKELSHEDLEPPPEHIPPPPRPPKRILEPHNLEHHHHHH</t>
  </si>
  <si>
    <t>['V107A', 'I134F', 'E136D', 'H173L', 'V184I']</t>
  </si>
  <si>
    <t>.........................................................................................................C......A.........L............................................................I.K..................N...............................................L............................................................................</t>
  </si>
  <si>
    <t>MEMEKEFEQIDKSGSWAAIYQDIRHEASDFPCRVAKLPKNKNRNRYRDVSPFDHSRIKLHQEDNDYINASLIKMEEAQRSYILTQGPLPNTCGHFWEMVWEQKSRCVVMLNRAMEKGSLKCALYWPQKEEKEMIFEDTNLKLTLISEDIKSYYTVRQLELENLTTQETREILHFHYTTWPDFGIPKSPASFLNFLFKVRESGSLNPEHGPVVVHCSAGIGRSGTFCLADTCLLLMDKRKDPSSVDIKKVLLELRKFRMGLIQTADQLRFSYLAVIEGAKFIMGDSSVQDQWKELSHEDLEPPPEHIPPPPRPPKRILEPHNLEHHHHHH</t>
  </si>
  <si>
    <t>['G106C', 'V113A', 'Q123L', 'V184I', 'E186K', 'S205N', 'M253L']</t>
  </si>
  <si>
    <t>........................................................................................................M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</si>
  <si>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MGVVMLNRVMEKGSLKCAQYWPQKEEKEMIFEDTNLKLTLISEDIKSYYTVRQLELENLQPKKLARSYISTIPHGLTLESLNHQPHSTFFSKSESQGHSARSTGPLWCTAVQASAGLEPSVWLIPASCWTRGKTLLPLISRKCCKGSFGWGSRQPTSCASPTWLSKVPNSSWGTLPCRISGRSFPTRTWSPHPSISPHLPGHPNESWSHTISSIIIIIIE</t>
  </si>
  <si>
    <t>['R105M',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</si>
  <si>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</si>
  <si>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LPPRPPKRILEPHNLEHHHHHH</t>
  </si>
  <si>
    <t>['V107I', 'K150N', 'V184I', 'P308L']</t>
  </si>
  <si>
    <t>.......................................................................................................C.....................................................................Y.........M.............................................................................................V...................................................</t>
  </si>
  <si>
    <t>MEMEKEFEQIDKSGSWAAIYQDIRHEASDFPCRVAKLPKNKNRNRYRDVSPFDHSRIKLHQEDNDYINASLIKMEEAQRSYILTQGPLPNTCGHFWEMVWEQKCRGVVMLNRVMEKGSLKCAQYWPQKEEKEMIFEDTNLKLTLISEDIKSYYTVRQLELENLTTQETREILHYHYTTWPDFGMPESPASFLNFLFKVRESGSLSPEHGPVVVHCSAGIGRSGTFCLADTCLLLMDKRKDPSSVDIKKVLLEMRKFRMGLIQTADQLRFSYLAVIEGVKFIMGDSSVQDQWKELSHEDLEPPPEHIPPPPRPPKRILEPHNLEHHHHHH</t>
  </si>
  <si>
    <t>['S104C', 'F174Y', 'V184M', 'A278V']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</si>
  <si>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</si>
  <si>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DSSVQDQWKELSHEDLEPPPEHIPPPPRPPKRILEPHNLEHHHHHH</t>
  </si>
  <si>
    <t>['R105M', 'V184I']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</si>
  <si>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</si>
  <si>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LEPHNLEHHHHHH</t>
  </si>
  <si>
    <t>['V107I', 'K150N', 'V184I']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</si>
  <si>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SDG.SR.PTSCASPTW.SKVPNSSW--.TLPCRISGRSFPTRTWS.H.SIS.HL.GH.N--------.SWS.TI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</si>
  <si>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GSRQPTSCASPTWLSKVPNSSWGTLPCRISGRSFPTRTWSPHPSISPHLPGHPNESWSHTISSIIIII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</si>
  <si>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</si>
  <si>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............L................................................................I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</si>
  <si>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LVMLNRVMEKGSLKCAQYWPQKEEKEMIFEDTNLKLTLISEDIKSYYTVRQLELENLTTQETREIIHFHYTTWPDFGIPESPASFLNFLFKVRESGSLSPEHGPVVVHCSAGIGRSGTFCLADTCLLLMDKRKDPSSVDIKKVLLEMRKFRMGLIQTADQLRFSYLAVIEGAKFIMGDSSVQDQWKELSHEDLEPPPEHIPPPPRPPKRILEPHNLEHHHHHH</t>
  </si>
  <si>
    <t>['V107L', 'L172I', 'V184I']</t>
  </si>
  <si>
    <t>...........................................................................................................A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</si>
  <si>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AMLNRVMEKGSLKCAQYWPQKEEKEMIFEDTNLKLTLISEDIKSYYTVRQLELENLTTQETREILHFHYTTWPDFGIPESPASFLNFLFKVRESGSLSPEHGPVVVHCSAGIGRSGTFCLADTCLLLMDKRKDPSSVDIKKVLLEMRKFRMGLIQTADQLRFSYLAVIEGAKFIMGDSSVQDQWKELSHEDLEPPPEHIPPPPRPPKRILEPHNLEHHHHHH</t>
  </si>
  <si>
    <t>['V108A', 'V184I']</t>
  </si>
  <si>
    <t>...........................................................................................................I...........I...............................................................I...............D.........................Y...................................................D.....E.............................................</t>
  </si>
  <si>
    <t>MEMEKEFEQIDKSGSWAAIYQDIRHEASDFPCRVAKLPKNKNRNRYRDVSPFDHSRIKLHQEDNDYINASLIKMEEAQRSYILTQGPLPNTCGHFWEMVWEQKSRGVIMLNRVMEKGSLICAQYWPQKEEKEMIFEDTNLKLTLISEDIKSYYTVRQLELENLTTQETREILHFHYTTWPDFGIPESPASFLNFLFKVRDSGSLSPEHGPVVVHCSAGIGRSGTFYLADTCLLLMDKRKDPSSVDIKKVLLEMRKFRMGLIQTADQLRFSYLAVIEGDKFIMGESSVQDQWKELSHEDLEPPPEHIPPPPRPPKRILEPHNLEHHHHHH</t>
  </si>
  <si>
    <t>['V108I', 'K120I', 'V184I', 'E200D', 'C226Y', 'A278D', 'D284E']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</si>
  <si>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</si>
  <si>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</si>
  <si>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</si>
  <si>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I...........................................................................I......................D........N.................................................................................................................</t>
  </si>
  <si>
    <t>MEMEKEFEQIDKSGSWAAIYQDIRHEASDFPCRVAKLPKNKNRNRYRDVSPFDHSRIKLHQEDNDYINASLIKMEEAQRSYILTQGPLPNTCGHFWEMVWEQKSRGVIMLNRVMEKGSLKCAQYWPQKEEKEMIFEDTNLKLTLISEDIKSYYTVRQLELENLTTQETREILHFHYTTWPDFGIPESPASFLNFLFKVRESGSLSPDHGPVVVHCNAGIGRSGTFCLADTCLLLMDKRKDPSSVDIKKVLLEMRKFRMGLIQTADQLRFSYLAVIEGAKFIMGDSSVQDQWKELSHEDLEPPPEHIPPPPRPPKRILEPHNLEHHHHHH</t>
  </si>
  <si>
    <t>['V108I', 'V184I', 'E207D', 'S216N']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</si>
  <si>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</si>
  <si>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</si>
  <si>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TLPCRISGRSFPTRTWSPHPSISPHLPGHPNESWSHTISSIIIII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</si>
  <si>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</si>
  <si>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D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</si>
  <si>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DVMLNRVMEKGSLKCAQYWPQKEEKEMIFEDTNLKLTLISEDIKSYYTVRQLELENLTTQETREILHFHYTTWPDFGIPESPASFLNFLFKVRESGSLSPEHGPVVVHCSAGIGRSGTFCLADTCLLLMDKRKDPSSVDIKKVLLEMRKFRMGLIQTADQLRFSYLAVIEGAKFIMGDSSVQDQWKELSHEDLEPHNLEHHHHHHAAADPMVRVLEASNKTKG</t>
  </si>
  <si>
    <t>['V107D',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</si>
  <si>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L...................................F.......................................I...................I.............................................................................................................................</t>
  </si>
  <si>
    <t>MEMEKEFEQIDKSGSWAAIYQDIRHEASDFPCRVAKLPKNKNRNRYRDVSPFDHSRIKLHQEDNDYINASLIKMEEAQRSYILTQGPLPNTCGHFWEMVWEQKSRGVLMLNRVMEKGSLKCAQYWPQKEEKEMIFEDTNLKLTFISEDIKSYYTVRQLELENLTTQETREILHFHYTTWPDFGIPESPASFLNFLFKVRESGSISPEHGPVVVHCSAGIGRSGTFCLADTCLLLMDKRKDPSSVDIKKVLLEMRKFRMGLIQTADQLRFSYLAVIEGAKFIMGDSSVQDQWKELSHEDLEPPPEHIPPPPRPPKRILEPHNLEHHHHHH</t>
  </si>
  <si>
    <t>['V108L', 'L144F', 'V184I', 'L204I']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</si>
  <si>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</si>
  <si>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PPRPPKRILEPHNLEHHHHHH</t>
  </si>
  <si>
    <t>['V108L', 'V184I']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</si>
  <si>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</si>
  <si>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PSRPPKRILEPHNLEHHHHHH</t>
  </si>
  <si>
    <t>['V108L', 'V184I', 'P310S']</t>
  </si>
  <si>
    <t>...........................................................................................................I........................I...........................................I......I..................................................................................Q.....................................................Y........</t>
  </si>
  <si>
    <t>MEMEKEFEQIDKSGSWAAIYQDIRHEASDFPCRVAKLPKNKNRNRYRDVSPFDHSRIKLHQEDNDYINASLIKMEEAQRSYILTQGPLPNTCGHFWEMVWEQKSRGVIMLNRVMEKGSLKCAQYWPQKEEKEIIFEDTNLKLTLISEDIKSYYTVRQLELENLTTQETREILHFHYITWPDFGIPESPASFLNFLFKVRESGSLSPEHGPVVVHCSAGIGRSGTFCLADTCLLLMDKRKDPSSVDIKKVLLEMRKFRMGLIQTADQQRFSYLAVIEGAKFIMGDSSVQDQWKELSHEDLEPPPEHIPPPPRPPKRILEPHYLEHHHHHH</t>
  </si>
  <si>
    <t>['V108I', 'M133I', 'T177I', 'V184I', 'L267Q', 'N321Y']</t>
  </si>
  <si>
    <t>............................................................................................................I..........I............K..................................................I......................................E..........................................................................................................</t>
  </si>
  <si>
    <t>MEMEKEFEQIDKSGSWAAIYQDIRHEASDFPCRVAKLPKNKNRNRYRDVSPFDHSRIKLHQEDNDYINASLIKMEEAQRSYILTQGPLPNTCGHFWEMVWEQKSRGVVILNRVMEKGSLICAQYWPQKEEKEKIFEDTNLKLTLISEDIKSYYTVRQLELENLTTQETREILHFHYTTWPDFGIPESPASFLNFLFKVRESGSLSPEHGPVVVHCSAGIGRSETFCLADTCLLLMDKRKDPSSVDIKKVLLEMRKFRMGLIQTADQLRFSYLAVIEGAKFIMGDSSVQDQWKELSHEDLEPPPEHIPPPPRPPKRILEPHNLEHHHHHH</t>
  </si>
  <si>
    <t>['M109I', 'K120I', 'M133K', 'V184I', 'G223E']</t>
  </si>
  <si>
    <t>.......................................................................................................G................................................................H..............I....................................................T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</si>
  <si>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HEILHFHYTTWPDFGIPESPASFLNFLFKVRESGSLSPEHGPVVVHCSAGIGRSGTFCLADTCLLLMDTRKDPSSVDIKKVLLEMRKFRMGLIQTADQLRFSYLAVIEGAKFIMGDSSVQDQWKELSHEDLEPPPEHIPPPPRPPKRILEPHNLEHHHHHH</t>
  </si>
  <si>
    <t>['S104G', 'R169H', 'V184I', 'K237T']</t>
  </si>
  <si>
    <t>............................................................................................................I..........................................................................I..................................................K..............................K.............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</si>
  <si>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GIGRSGTFCLADTCLLLKDKRKDPSSVDIKKVLLEMRKFRMGLIQTADKLRFSYLAVIEGAKFIMGDSSVQDQWKELSHEDLEPPPEHIPPPPRPPKRILEPHNLEHHHHHH</t>
  </si>
  <si>
    <t>['M109I', 'V184I', 'M235K', 'Q266K']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</si>
  <si>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</si>
  <si>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</si>
  <si>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['M109I', 'V184I']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</si>
  <si>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III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</si>
  <si>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IIIE</t>
  </si>
  <si>
    <t>['M109I', 'V184I', 'H327I', 'H328I', 'H329I']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</si>
  <si>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R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</si>
  <si>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RFIMGDSSVQDQWKELSHEDLEPPPEHIPPPPRPPKRILEPHNLEHHHHHH</t>
  </si>
  <si>
    <t>['M109I', 'V184I', 'K279R']</t>
  </si>
  <si>
    <t>............................................................................................................I................................................................L.........I......................D.......................................................................................................W..................</t>
  </si>
  <si>
    <t>MEMEKEFEQIDKSGSWAAIYQDIRHEASDFPCRVAKLPKNKNRNRYRDVSPFDHSRIKLHQEDNDYINASLIKMEEAQRSYILTQGPLPNTCGHFWEMVWEQKSRGVVILNRVMEKGSLKCAQYWPQKEEKEMIFEDTNLKLTLISEDIKSYYTVRQLELENLTTQETREILHLHYTTWPDFGIPESPASFLNFLFKVRESGSLSPDHGPVVVHCSAGIGRSGTFCLADTCLLLMDKRKDPSSVDIKKVLLEMRKFRMGLIQTADQLRFSYLAVIEGAKFIMGDSSVQDQWKELSHEDLEPPPEHIPPPPWPPKRILEPHNLEHHHHHH</t>
  </si>
  <si>
    <t>['M109I', 'F174L', 'V184I', 'E207D', 'R311W']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</si>
  <si>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C.............................................................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</si>
  <si>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CFSYLAVIEGAKFIMGDSSVQDQWKELSHEDLEPPPEHIPPPPRPPKRILEPHNLEHHHHHH</t>
  </si>
  <si>
    <t>['V108I', 'V184I', 'R268C']</t>
  </si>
  <si>
    <t>............................................................................................................L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</si>
  <si>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LLNRVMEKGSLKCAQYWPQKEEKEMIFEDTNLKLTLISEDIKSYYTVRQLELENLTTQETREILHFHYTTWPDFGIPESPASFLNFLFKVRESGSLSPEHGPVVVHCSAGIGRSGTFCLADTCLLLMDKRKDPSSVDIKKVLLEMRKFRMGLIQTADQLRFSYLAVIEGAKFIMGDSSVQDQWKELSHEDLEPPPEHIPPPPRPPKRILEPHNLEHHHHHH</t>
  </si>
  <si>
    <t>['M109L', 'V184I']</t>
  </si>
  <si>
    <t>............................................................................................................L..........................................................................I.................................................................................................................G...............................</t>
  </si>
  <si>
    <t>MEMEKEFEQIDKSGSWAAIYQDIRHEASDFPCRVAKLPKNKNRNRYRDVSPFDHSRIKLHQEDNDYINASLIKMEEAQRSYILTQGPLPNTCGHFWEMVWEQKSRGVVLLNRVMEKGSLKCAQYWPQKEEKEMIFEDTNLKLTLISEDIKSYYTVRQLELENLTTQETREILHFHYTTWPDFGIPESPASFLNFLFKVRESGSLSPEHGPVVVHCSAGIGRSGTFCLADTCLLLMDKRKDPSSVDIKKVLLEMRKFRMGLIQTADQLRFSYLAVIEGAKFIMGDSSVQDQWKELSHEGLEPPPEHIPPPPRPPKRILEPHNLEHHHHHH</t>
  </si>
  <si>
    <t>['M109L', 'V184I', 'D298G']</t>
  </si>
  <si>
    <t>.........................................................................................................D................................................................F............I.........................H.........................G....................G.............................M..........................................</t>
  </si>
  <si>
    <t>MEMEKEFEQIDKSGSWAAIYQDIRHEASDFPCRVAKLPKNKNRNRYRDVSPFDHSRIKLHQEDNDYINASLIKMEEAQRSYILTQGPLPNTCGHFWEMVWEQKSRDVVMLNRVMEKGSLKCAQYWPQKEEKEMIFEDTNLKLTLISEDIKSYYTVRQLELENLTTQETREFLHFHYTTWPDFGIPESPASFLNFLFKVRESGSLSPEHGHVVVHCSAGIGRSGTFCLADTCLLLMGKRKDPSSVDIKKVLLEMRKFGMGLIQTADQLRFSYLAVIEGAKFIMGDSSMQDQWKELSHEDLEPPPEHIPPPPRPPKRILEPHNLEHHHHHH</t>
  </si>
  <si>
    <t>['G106D', 'I171F', 'V184I', 'P210H', 'D236G', 'R257G', 'V287M']</t>
  </si>
  <si>
    <t>...........................................................................................................L.............................................................G.............I........................................................................................................................................H........</t>
  </si>
  <si>
    <t>MEMEKEFEQIDKSGSWAAIYQDIRHEASDFPCRVAKLPKNKNRNRYRDVSPFDHSRIKLHQEDNDYINASLIKMEEAQRSYILTQGPLPNTCGHFWEMVWEQKSRGVLMLNRVMEKGSLKCAQYWPQKEEKEMIFEDTNLKLTLISEDIKSYYTVRQLELENLTTQETRGILHFHYTTWPDFGIPESPASFLNFLFKVRESGSLSPEHGPVVVHCSAGIGRSGTFCLADTCLLLMDKRKDPSSVDIKKVLLEMRKFRMGLIQTADQLRFSYLAVIEGAKFIMGDSSVQDQWKELSHEDLEPPPEHIPPPPRPPKRILEPHHLEHHHHHH</t>
  </si>
  <si>
    <t>['V108L', 'E170G', 'V184I', 'N321H']</t>
  </si>
  <si>
    <t>...........................................................................................................I........................I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</si>
  <si>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IMLNRVMEKGSLKCAQYWPQKEEKEIIFEDTNLKLTLISEDIKSYYTVRQLELENLTTQETREILHFHYTTWPDFGIPESPASFLNFLFKVRESGSLSPEHGPVVVHCSAGIGRSGTFCLADTCLLLMDKRKDPSSVDIKKVLLEMRKFRMGLIQTADQLRFSYLAVIEGAKFIMGDSSVQDQWKELSHEDLEPPPEHIPPPPRPPKRILEPHNLEHHHHHH</t>
  </si>
  <si>
    <t>['V108I', 'M133I', 'V184I']</t>
  </si>
  <si>
    <t>.............................................................................................................F................K........................................................I........ELS.QSPRVRVTQ.--.ARARCGALQCRHRQVWN.LSGY.P.A.GQEERPFFRYQESAVRNEEVSD.ADPDSRPAALLLPGCDRRCQIHH.-----GLFRAG.V.GAF.RGPGA.TRAY..TS.ATQTN.GATQSRASSS</t>
  </si>
  <si>
    <t>MEMEKEFEQIDKSGSWAAIYQDIRHEASDFPCRVAKLPKNKNRNRYRDVSPFDHSRIKLHQEDNDYINASLIKMEEAQRSYILTQGPLPNTCGHFWEMVWEQKSRGVVMFNRVMEKGSLKCAQYWPKKEEKEMIFEDTNLKLTLISEDIKSYYTVRQLELENLTTQETREILHFHYTTWPDFGIPESPASFLELSFQSPRVRVTQPGARARCGALQCRHRQVWNLLSGYLPLADGQEERPFFRYQESAVRNEEVSDGADPDSRPAALLLPGCDRRCQIHHGGLFRAGSVEGAFPRGPGAPTRAYPPTSPATQTNPGATQSRASSSSSL</t>
  </si>
  <si>
    <t>['L110F', 'Q127K', 'V184I',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</si>
  <si>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</si>
  <si>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QYWPQKEEKEMIFEDTNLKLTLISEDIKSYYTVRQLELENLTTQETREILHFHYTTWPDFGIPESPASFLNFLFKVRESGSLSPEHGPVVVHCSAGIGRSGTFCLADTCLLLMDKRKDPSSVDIKKVLLEMRKFRMGLIQTADQLRFSYLAVIEGAKFIMGDSSVQDQWKELSHEDLEPPPEHIPPPPRPPKRILEPHNLEHHHHHH</t>
  </si>
  <si>
    <t>['L110F', 'V184I']</t>
  </si>
  <si>
    <t>...........................................................................................................D...........................................IIQCD----S.WK.LQPKKLARSYIS.I.HGLTL..LNHQPHST.FS.SESQ.HSARST..--LW.T.VQASA.---.EPSVW.IPASCWTRGKTLLPLISRKCC.G.F.WADPDSRPAALL.PGCDRRCQ.HHGGLFRAGSV.GAFPRGPGA.TRAY..TS.ATQTNPGATQSRASSSS</t>
  </si>
  <si>
    <t>MEMEKEFEQIDKSGSWAAIYQDIRHEASDFPCRVAKLPKNKNRNRYRDVSPFDHSRIKLHQEDNDYINASLIKMEEAQRSYILTQGPLPNTCGHFWEMVWEQKSRGVDMLNRVMEKGSLKCAQYWPQKEEKEMIFEDTNLKLTLISEDIKSIIQCDSNWKTLQPKKLARSYISTIPHGLTLESLNHQPHSTFFSKSESQGHSARSTGPLWCTAVQASAGLEPSVWLIPASCWTRGKTLLPLISRKCCKGRFGWADPDSRPAALLLPGCDRRCQIHHGGLFRAGSVEGAFPRGPGAPTRAYPPTSPATQTNPGATQSRASSSSSLS</t>
  </si>
  <si>
    <t>['V108D',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'F256C', 'M258G', 'L260F', 'Q262W', 'T263A', 'A264D', 'D265P', 'Q266D', 'L267S', 'R268R', 'F269P', 'S270A', 'Y271A', 'L272L', 'A273L', 'I275P', 'E276G', 'G277C', 'A278D', 'K279R', 'F280R', 'I281C', 'M282Q', 'D284H', 'S285H', 'S286G', 'V287G', 'Q288L', 'D289F', 'Q290R', 'W291A', 'K292G', 'E293S', 'L294V', 'H296G', 'E297A', 'D298F', 'L299P', 'E300R', 'P301G', 'P302P', 'P303G', 'E304A', 'I306T', 'P307R', 'P308A', 'P309Y', 'P312T', 'P313S', 'R315A', 'I316T', 'L317Q', 'E318T', 'P319N', 'H320P', 'N321G', 'L322A', 'E323T', 'H324Q', 'H325S', 'H326R', 'H327A', 'H328S', 'H329S', '*330S', 'A331S']</t>
  </si>
  <si>
    <t>.............................................................................................................F.......................V............................................R....I...............................I.................................................................................................................</t>
  </si>
  <si>
    <t>MEMEKEFEQIDKSGSWAAIYQDIRHEASDFPCRVAKLPKNKNRNRYRDVSPFDHSRIKLHQEDNDYINASLIKMEEAQRSYILTQGPLPNTCGHFWEMVWEQKSRGVVMFNRVMEKGSLKCAQYWPQKEEKEMVFEDTNLKLTLISEDIKSYYTVRQLELENLTTQETREILHFHYTTRPDFGIPESPASFLNFLFKVRESGSLSPEHGPVVVHCIAGIGRSGTFCLADTCLLLMDKRKDPSSVDIKKVLLEMRKFRMGLIQTADQLRFSYLAVIEGAKFIMGDSSVQDQWKELSHEDLEPPPEHIPPPPRPPKRILEPHNLEHHHHHH</t>
  </si>
  <si>
    <t>['L110F', 'I134V', 'W179R', 'V184I', 'S216I']</t>
  </si>
  <si>
    <t>............................................................................................................K................................I.........................................I...........................................................................P.....................................................................</t>
  </si>
  <si>
    <t>MEMEKEFEQIDKSGSWAAIYQDIRHEASDFPCRVAKLPKNKNRNRYRDVSPFDHSRIKLHQEDNDYINASLIKMEEAQRSYILTQGPLPNTCGHFWEMVWEQKSRGVVKLNRVMEKGSLKCAQYWPQKEEKEMIFEDTNLKITLISEDIKSYYTVRQLELENLTTQETREILHFHYTTWPDFGIPESPASFLNFLFKVRESGSLSPEHGPVVVHCSAGIGRSGTFCLADTCLLLMDKRKDPSSVDIKKVLLEMRKFRMGPIQTADQLRFSYLAVIEGAKFIMGDSSVQDQWKELSHEDLEPPPEHIPPPPRPPKRILEPHNLEHHHHHH</t>
  </si>
  <si>
    <t>['M109K', 'L142I', 'V184I', 'L260P']</t>
  </si>
  <si>
    <t>.............................................................................................................H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</si>
  <si>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HNRVMEKGSLKCAQYWPQKEEKEMIFEDTNLKLTLISEDIKSYYTVRQLELENLTTQETREILHFHYTTWPDFGIPESPASFLNFLFKVRESGSLSPEHGPVVVHCSAGIGRSGTFCLADTCLLLMDKRKDPSSVDIKKVLLEMRKFRMGLIQTADQLRFSYLAVIEGAKFIMGDSSVQDQWKELSHEDLEPPPEHIPPPPRPPKRILEPHNLEHHHHHH</t>
  </si>
  <si>
    <t>['L110H', 'V184I']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</si>
  <si>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</si>
  <si>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RFSYLAVIEGAKFIMGDSSVQDQWKELSHEDLEPPPEHIPPPPRPPKRILEPHNLEHHHHHH</t>
  </si>
  <si>
    <t>['V108I', 'V184I']</t>
  </si>
  <si>
    <t>.............................................................................................................F................-QK.E....................................................I...............D.....................Y...........................................................................................................</t>
  </si>
  <si>
    <t>MEMEKEFEQIDKSGSWAAIYQDIRHEASDFPCRVAKLPKNKNRNRYRDVSPFDHSRIKLHQEDNDYINASLIKMEEAQRSYILTQGPLPNTCGHFWEMVWEQKSRGVVMFNRVMEKGSLKCAQYWPQKEEEMIFEDTNLKLTLISEDIKSYYTVRQLELENLTTQETREILHFHYTTWPDFGIPESPASFLNFLFKVRDSGSLSPEHGPVVVHCSAGIGRYGTFCLADTCLLLMDKRKDPSSVDIKKVLLEMRKFRMGLIQTADQLRFSYLAVIEGAKFIMGDSSVQDQWKELSHEDLEPPPEHIPPPPRPPKRILEPHNLEHHHHHH</t>
  </si>
  <si>
    <t>['L110F', 'Q127-', 'K128Q', 'E129K', 'K131E', 'V184I', 'E200D', 'S222Y']</t>
  </si>
  <si>
    <t>..............................................................................................................D................................-........................S..............I...................................................E.............................................................................................</t>
  </si>
  <si>
    <t>MEMEKEFEQIDKSGSWAAIYQDIRHEASDFPCRVAKLPKNKNRNRYRDVSPFDHSRIKLHQEDNDYINASLIKMEEAQRSYILTQGPLPNTCGHFWEMVWEQKSRGVVMLDRVMEKGSLKCAQYWPQKEEKEMIFEDTNLKLTISEDIKSYYTVRQLELENLTTQETSEILHFHYTTWPDFGIPESPASFLNFLFKVRESGSLSPEHGPVVVHCSAGIGRSGTFCLADTCLLLMEKRKDPSSVDIKKVLLEMRKFRMGLIQTADQLRFSYLAVIEGAKFIMGDSSVQDQWKELSHEDLEPPPEHIPPPPRPPKRILEPHNLEHHHHHH</t>
  </si>
  <si>
    <t>['N111D', 'L144-', 'R169S', 'V184I', 'D236E']</t>
  </si>
  <si>
    <t>..............................................................................................................D........................................................................I............................................................GN.................................................................S.................</t>
  </si>
  <si>
    <t>MEMEKEFEQIDKSGSWAAIYQDIRHEASDFPCRVAKLPKNKNRNRYRDVSPFDHSRIKLHQEDNDYINASLIKMEEAQRSYILTQGPLPNTCGHFWEMVWEQKSRGVVMLDRVMEKGSLKCAQYWPQKEEKEMIFEDTNLKLTLISEDIKSYYTVRQLELENLTTQETREILHFHYTTWPDFGIPESPASFLNFLFKVRESGSLSPEHGPVVVHCSAGIGRSGTFCLADTCLLLMDKRKDPSSVGNKKVLLEMRKFRMGLIQTADQLRFSYLAVIEGAKFIMGDSSVQDQWKELSHEDLEPPPEHIPPPPRSPKRILEPHNLEHHHHHH</t>
  </si>
  <si>
    <t>['N111D', 'V184I', 'D245G', 'I246N', 'P312S']</t>
  </si>
  <si>
    <t>.............................................................................................................F.........................................................................I............................................................................F....................K...............................................</t>
  </si>
  <si>
    <t>MEMEKEFEQIDKSGSWAAIYQDIRHEASDFPCRVAKLPKNKNRNRYRDVSPFDHSRIKLHQEDNDYINASLIKMEEAQRSYILTQGPLPNTCGHFWEMVWEQKSRGVVMFNRVMEKGSLKCAQYWPQKEEKEMIFEDTNLKLTLISEDIKSYYTVRQLELENLTTQETREILHFHYTTWPDFGIPESPASFLNFLFKVRESGSLSPEHGPVVVHCSAGIGRSGTFCLADTCLLLMDKRKDPSSVDIKKVLLEMRKFRMGLFQTADQLRFSYLAVIEGAKFIKGDSSVQDQWKELSHEDLEPPPEHIPPPPRPPKRILEPHNLEHHHHHH</t>
  </si>
  <si>
    <t>['L110F', 'V184I', 'I261F', 'M282K']</t>
  </si>
  <si>
    <t>..............................................................................................................D........................................................................N....................................................................................................................................M............</t>
  </si>
  <si>
    <t>MEMEKEFEQIDKSGSWAAIYQDIRHEASDFPCRVAKLPKNKNRNRYRDVSPFDHSRIKLHQEDNDYINASLIKMEEAQRSYILTQGPLPNTCGHFWEMVWEQKSRGVVMLDRVMEKGSLKCAQYWPQKEEKEMIFEDTNLKLTLISEDIKSYYTVRQLELENLTTQETREILHFHYTTWPDFGNPESPASFLNFLFKVRESGSLSPEHGPVVVHCSAGIGRSGTFCLADTCLLLMDKRKDPSSVDIKKVLLEMRKFRMGLIQTADQLRFSYLAVIEGAKFIMGDSSVQDQWKELSHEDLEPPPEHIPPPPRPPKRIMEPHNLEHHHHHH</t>
  </si>
  <si>
    <t>['N111D', 'V184N', 'L317M']</t>
  </si>
  <si>
    <t>..............................................................................................................D............................M...........................................I...................................................................................................E.............................................</t>
  </si>
  <si>
    <t>MEMEKEFEQIDKSGSWAAIYQDIRHEASDFPCRVAKLPKNKNRNRYRDVSPFDHSRIKLHQEDNDYINASLIKMEEAQRSYILTQGPLPNTCGHFWEMVWEQKSRGVVMLDRVMEKGSLKCAQYWPQKEEKEMIFEDTNMKLTLISEDIKSYYTVRQLELENLTTQETREILHFHYTTWPDFGIPESPASFLNFLFKVRESGSLSPEHGPVVVHCSAGIGRSGTFCLADTCLLLMDKRKDPSSVDIKKVLLEMRKFRMGLIQTADQLRFSYLAVIEGAKFIMGESSVQDQWKELSHEDLEPPPEHIPPPPRPPKRILEPHNLEHHHHHH</t>
  </si>
  <si>
    <t>['N111D', 'L140M', 'V184I', 'D284E']</t>
  </si>
  <si>
    <t>.............................................................................................................F....................................................V....................I.................................................................P...............................L...............................................</t>
  </si>
  <si>
    <t>MEMEKEFEQIDKSGSWAAIYQDIRHEASDFPCRVAKLPKNKNRNRYRDVSPFDHSRIKLHQEDNDYINASLIKMEEAQRSYILTQGPLPNTCGHFWEMVWEQKSRGVVMFNRVMEKGSLKCAQYWPQKEEKEMIFEDTNLKLTLISEDIKSYYTVRQLELENVTTQETREILHFHYTTWPDFGIPESPASFLNFLFKVRESGSLSPEHGPVVVHCSAGIGRSGTFCLADTCLLLMDKRKDPSSVDIKKVPLEMRKFRMGLIQTADQLRFSYLAVIEGAKFILGDSSVQDQWKELSHEDLEPPPEHIPPPPRPPKRILEPHNLEHHHHHH</t>
  </si>
  <si>
    <t>['L110F', 'L163V', 'V184I', 'L250P', 'M282L']</t>
  </si>
  <si>
    <t>..............................................................................................................D....................K...................................................I......................HGPV..-.........................N..............................................................................K...........</t>
  </si>
  <si>
    <t>MEMEKEFEQIDKSGSWAAIYQDIRHEASDFPCRVAKLPKNKNRNRYRDVSPFDHSRIKLHQEDNDYINASLIKMEEAQRSYILTQGPLPNTCGHFWEMVWEQKSRGVVMLDRVMEKGSLKCAQYWPQKEEKKMIFEDTNLKLTLISEDIKSYYTVRQLELENLTTQETREILHFHYTTWPDFGIPESPASFLNFLFKVRESGSLSPHGPVVVHCSAGIGRSGTFCLADTCLLLMDKRNDPSSVDIKKVLLEMRKFRMGLIQTADQLRFSYLAVIEGAKFIMGDSSVQDQWKELSHEDLEPPPEHIPPPPRPPKRILKPHNLEHHHHHH</t>
  </si>
  <si>
    <t>['N111D', 'E132K', 'V184I', 'E207H', 'H208G', 'G209P', 'P210V', 'V213-', 'K239N', 'E318K']</t>
  </si>
  <si>
    <t>..............................................................................................................I.....................................V..................................I..-................................................................................................................................V.............</t>
  </si>
  <si>
    <t>MEMEKEFEQIDKSGSWAAIYQDIRHEASDFPCRVAKLPKNKNRNRYRDVSPFDHSRIKLHQEDNDYINASLIKMEEAQRSYILTQGPLPNTCGHFWEMVWEQKSRGVVMLIRVMEKGSLKCAQYWPQKEEKEMIFEDTNLKLTLISEDVKSYYTVRQLELENLTTQETREILHFHYTTWPDFGIPEPASFLNFLFKVRESGSLSPEHGPVVVHCSAGIGRSGTFCLADTCLLLMDKRKDPSSVDIKKVLLEMRKFRMGLIQTADQLRFSYLAVIEGAKFIMGDSSVQDQWKELSHEDLEPPPEHIPPPPRPPKRVLEPHNLEHHHHHH</t>
  </si>
  <si>
    <t>['N111I', 'I149V', 'V184I', 'S187-', 'I316V']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</si>
  <si>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</si>
  <si>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PPRPPKRILEPHNLEHHHHHH</t>
  </si>
  <si>
    <t>['N111D', 'V184I']</t>
  </si>
  <si>
    <t>..............................................................................................................I........................................................................I....T............................................................................L....LAVI-........TLPCRISGRSFPTRTWS.H.SIS.HL.GH.NESWSHTISSIIII.I.</t>
  </si>
  <si>
    <t>MEMEKEFEQIDKSGSWAAIYQDIRHEASDFPCRVAKLPKNKNRNRYRDVSPFDHSRIKLHQEDNDYINASLIKMEEAQRSYILTQGPLPNTCGHFWEMVWEQKSRGVVMLIRVMEKGSLKCAQYWPQKEEKEMIFEDTNLKLTLISEDIKSYYTVRQLELENLTTQETREILHFHYTTWPDFGIPESPTSFLNFLFKVRESGSLSPEHGPVVVHCSAGIGRSGTFCLADTCLLLMDKRKDPSSVDIKKVLLEMRKFRMGLIQTADLLRFSLAVIEGAKFIMGTLPCRISGRSFPTRTWSPHPSISPHLPGHPNESWSHTISSIIIIIIE</t>
  </si>
  <si>
    <t>['N111I', 'V184I', 'A189T', 'Q266L', 'Y271L', 'L272A', 'A273V', 'V274I', 'I275-',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</si>
  <si>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K.................................................................I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</si>
  <si>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KRVMEKGSLKCAQYWPQKEEKEMIFEDTNLKLTLISEDIKSYYTVRQLELENLTTQETREILHFHYITWPDFGIPESPASFLNFLFKVRESGSLSPEHGPVVVHCSAGIGRSGTFCLADTCLLLMDKRKDPSSVDIKKVLLEMRKFRMGLIQTADQLRFSYLAVIEGAKFIMGDSSVQDQWKELSHEDLEPPPEHIPPPPRPPKRILEPHNLEHHHHHH</t>
  </si>
  <si>
    <t>['N111K', 'T177I', 'V184I']</t>
  </si>
  <si>
    <t>..............................................................................................................K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</si>
  <si>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KRVMEKGSLKCAQYWPQKEEKEMIFEDTNLKLTLISEDIKSYYTVRQLELENLTTQETREILHFHYTTWPDFGIPESPASFLNFLFKVRESGSLSPEHGPVVVHCSAGIGRSGTFCLADTCLLLMDKRKDPSSVDIKKVLLEMRKFRMGLIQTADQLRFSYLAVIEGAKFIMGDSSVQDQWKELSHEDLEPPPEHIPPPPRPPKRILEPHNLEHHHHHH</t>
  </si>
  <si>
    <t>['N111K', 'V184I']</t>
  </si>
  <si>
    <t>..............................................................................................................D.............................................H..........................I..........................D......................................................................................................................</t>
  </si>
  <si>
    <t>MEMEKEFEQIDKSGSWAAIYQDIRHEASDFPCRVAKLPKNKNRNRYRDVSPFDHSRIKLHQEDNDYINASLIKMEEAQRSYILTQGPLPNTCGHFWEMVWEQKSRGVVMLDRVMEKGSLKCAQYWPQKEEKEMIFEDTNLKLTLISEDIKSYYTVRHLELENLTTQETREILHFHYTTWPDFGIPESPASFLNFLFKVRESGSLSPEHGPDVVHCSAGIGRSGTFCLADTCLLLMDKRKDPSSVDIKKVLLEMRKFRMGLIQTADQLRFSYLAVIEGAKFIMGDSSVQDQWKELSHEDLEPPPEHIPPPPRPPKRILEPHNLEHHHHHH</t>
  </si>
  <si>
    <t>['N111D', 'Q157H', 'V184I', 'V211D']</t>
  </si>
  <si>
    <t>..........................................................................................................-.VMLN....................I...............N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</si>
  <si>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VMEKGSLKCAQYWPQKEEKEIIFEDTNLKLTLISEDNKSYYTVRQLELENLTTQETREILHFHYTTWPDFGIPESPASFLNFLFKVRESGSLSPEHGPVVVHCSAGIGRSGTFCLADTCLLLMDKRKDPSSVDIKKVLLEMRKFRMGLIQTADQLRFSYLAVIEGAKFIMGDSSVQDQWKELSHEDLEPPPEHIPPPPRPPKRILEPHNLEHHHHHH</t>
  </si>
  <si>
    <t>['V107-', 'M109V', 'L110M', 'N111L', 'R112N', 'M133I', 'I149N', 'V184I']</t>
  </si>
  <si>
    <t>..............................................................................................................I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</si>
  <si>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AQYWPQKEEKEMIFEDTNLKLTLISEDIKSYYTVRQLELENLTTQETREILHFHYTTWPDFGIPESPASFLNFLFKVRESGSLSPEHGPVVVHCSAGIGRSGTFCLADTCLLLMDKRKDPSSVDIKKVLLEMRKFRMGLIQTADQLRFSYLAVIEGAKFIMGDSSVQDQWKELSHEDLEPPPEHIPPPPRPPKRILEPHNLEHHHHHH</t>
  </si>
  <si>
    <t>['N111I', 'V184I']</t>
  </si>
  <si>
    <t>..........................................................................................................-.VMLN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</si>
  <si>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VMEKGSLKCAQYWPQKEEKEMIFEDTNLKLTLISEDIKSYYTVRQLELENLTTQETREILHFHYTTWPDFGIPESPASFLNFLFKVRESGSLSPEHGPVVVHCSAGIGRSGTFCLADTCLLLMDKRKDPSSVDIKKVLLEMRKFRMGLIQTADQLRFSYLAVIEGAKFIMGDSSVQDQWKELSHEDLEPPPEHIPPPPRPPKRILEPHNLEHHHHHH</t>
  </si>
  <si>
    <t>['V107-', 'M109V', 'L110M', 'N111L', 'R112N', 'V184I']</t>
  </si>
  <si>
    <t>.............................................................................................................H..................RR.RDDLRHKFEINID.RYQV.LYSA.A.IGKPY.PRK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</si>
  <si>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HNRVMEKGSLKCAQYWPQKRRKRDDLRHKFEINIDLRYQVILYSATARIGKPYNPRKSRDLTFPLYHMALWNPITSLILELSFQSPRVRVTQPGARARCGALQCRHRQVWNLLSGYLPLADGQEERPFFRYQESAVRNEEVSDGADPDSRPAALLLPGCDRRCQIHHGGLFRAGSVEGAFPRGPGAPTRAYPPTSPATQTNPGATQSRASSSSSL</t>
  </si>
  <si>
    <t>['L110H',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'Q166K',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</si>
  <si>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-.VMLN......................I.....II.........................................I..L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</si>
  <si>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VMEKGSLKCAQYWPQKEEKEMIIEDTNLIITLISEDIKSYYTVRQLELENLTTQETREILHFHYTTWPDFGIPELPASFLNFLFKVRESGSLSPEHGPVVVHCSAGIGRSGTFCLADTCLLLMDKRKDPSSVDIKKVLLEMRKFRMGLIQTADQLRFSYLAVIEGAKFIMGDSSVQDQWKELSHEDLEPPPEHIPPPPRPPKRILESHNLEHHHHHH</t>
  </si>
  <si>
    <t>['V107-', 'M109V', 'L110M', 'N111L', 'R112N', 'F135I', 'K141I', 'L142I', 'V184I', 'S187L', 'P319S']</t>
  </si>
  <si>
    <t>..........................................................................................................-.VMLN......................I.....II.........................................I..L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</si>
  <si>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VMEKGSLKCAQYWPQKEEKEMIIEDTNLIITLISEDIKSYYTVRQLELENLTTQETREILHFHYTTWPDFGIPELPASFLNFLFKVRESGSLSPEHGPVVVHCSAGIGRSGTFCLADTCLLLMDKRKDPSSVDIKKVLLEMRKFRMGLIQTADQLRFSYLAVIEGAKFIMGDSSVQDQWKELSHEDLEPPPEHIPPPPRPPKRILEPHNLEHHHHHH</t>
  </si>
  <si>
    <t>['V107-', 'M109V', 'L110M', 'N111L', 'R112N', 'F135I', 'K141I', 'L142I', 'V184I', 'S187L']</t>
  </si>
  <si>
    <t>............................................................................................................I..........................................-.YTV...........................I......................V...................................................................................................S.....A................</t>
  </si>
  <si>
    <t>MEMEKEFEQIDKSGSWAAIYQDIRHEASDFPCRVAKLPKNKNRNRYRDVSPFDHSRIKLHQEDNDYINASLIKMEEAQRSYILTQGPLPNTCGHFWEMVWEQKSRGVVILNRVMEKGSLKCAQYWPQKEEKEMIFEDTNLKLTLISEDIKSYYTVQLELENLTTQETREILHFHYTTWPDFGIPESPASFLNFLFKVRESGSLSPVHGPVVVHCSAGIGRSGTFCLADTCLLLMDKRKDPSSVDIKKVLLEMRKFRMGLIQTADQLRFSYLAVIEGAKFIMGDSSVQDQWKELSHEDLEPPPEHISPPPRPAKRILEPHNLEHHHHHH</t>
  </si>
  <si>
    <t>['M109I', 'Y152-', 'T154Y', 'V155T', 'R156V', 'V184I', 'E207V', 'P307S', 'P313A']</t>
  </si>
  <si>
    <t>...............................................................................................................-.........................I...........................H.................I..........................LWCTA.QA...LEP.VWLIP.SGW-----T.GKTLLPL.SRKCCKCGS.GW.SR.PTSCASPTW.SKVPNSSW--.TLPCRISGRS..TRTWS.H.SIS.HL.GH.NESWSHTISSIIII.I.</t>
  </si>
  <si>
    <t>MEMEKEFEQIDKSGSWAAIYQDIRHEASDFPCRVAKLPKNKNRNRYRDVSPFDHSRIKLHQEDNDYINASLIKMEEAQRSYILTQGPLPNTCGHFWEMVWEQKSRGVVMLNVMEKGSLKCAQYWPQKEEKEMIFEDINLKLTLISEDIKSYYTVRQLELENLTTHETREILHFHYTTWPDFGIPESPASFLNFLFKVRESGSLSPEHGPLWCTAVQASAGLEPSVWLIPASGWTRGKTLLPLISRKCCKCGSFGWGSRQPTSCASPTWLSKVPNSSWGTLPCRISGRSLSTRTWSPHPSISPHLPGHPNESWSHTISSIIIIIIE</t>
  </si>
  <si>
    <t>['R112-', 'T138I', 'Q166H', 'V184I', 'V211L', 'V212W', 'V213C', 'H214T', 'C215A', 'A217Q', 'G218A', 'S222L', 'G223E', 'T224P', 'C226V', 'L227W', 'A228L', 'D229I', 'T230P', 'L232S', 'L233G', 'L234W', 'M235-', 'D236-', 'K237-', 'R238-', 'K239-', 'D240T', 'S242G', 'S243K', 'V244T', 'D245L', 'I246L', 'K247P', 'K248L', 'L250S', 'L251R', 'E252K', 'M253C', 'R254C', 'K255K', 'F256C',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</si>
  <si>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G........Y................................I.............................I...............................R......................................................N..........................................................</t>
  </si>
  <si>
    <t>MEMEKEFEQIDKSGSWAAIYQDIRHEASDFPCRVAKLPKNKNRNRYRDVSPFDHSRIKLHQEDNDYINASLIKMEEAQRSYILTQGPLPNTCGHFWEMVWEQKSRGVVMLNGVMEKGSLKYAQYWPQKEEKEMIFEDTNLKLTLISEDIKSYYIVRQLELENLTTQETREILHFHYTTWPDFGIPESPASFLNFLFKVRESGSLSPEHGPVVVHCRAGIGRSGTFCLADTCLLLMDKRKDPSSVDIKKVLLEMRKFRMGLIQTADQLRFSNLAVIEGAKFIMGDSSVQDQWKELSHEDLEPPPEHIPPPPRPPKRILEPHNLEHHHHHH</t>
  </si>
  <si>
    <t>['R112G', 'C121Y', 'T154I', 'V184I', 'S216R', 'Y271N']</t>
  </si>
  <si>
    <t>.............................................................................................................F................-QK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</si>
  <si>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QYWPQKEEEMIFEDTNLKLTLISEDIKSYYTVRQLELENLTTQETREILHFHYTTWPDFGIPESPASFLNFLFKVRESGSLSPEHGPVVVHCSAGIGRSGTFCLADTCLLLMDKRKDPSSVDIKKVLLEMRKFRMGLIQTADQLRFSYLAVIEGAKFIMGDSSVQDQWKELSHEDLEPPPEHIPPPPRPPKRILEPHNLEHHHHHH</t>
  </si>
  <si>
    <t>['L110F', 'Q127-', 'K128Q', 'E129K', 'K131E', 'V184I']</t>
  </si>
  <si>
    <t>...............................................................................................................G....S................F.................................................I..................-.........................................................................VPNSSW.TLPCRISGRSFPTRTWS.H.SIS.HL.AH.NESWSHTISSIIII.I.</t>
  </si>
  <si>
    <t>MEMEKEFEQIDKSGSWAAIYQDIRHEASDFPCRVAKLPKNKNRNRYRDVSPFDHSRIKLHQEDNDYINASLIKMEEAQRSYILTQGPLPNTCGHFWEMVWEQKSRGVVMLNGVMEKSSLKCAQYWPQKEEKEMFFEDTNLKLTLISEDIKSYYTVRQLELENLTTQETREILHFHYTTWPDFGIPESPASFLNFLFKVRESGLSPEHGPVVVHCSAGIGRSGTFCLADTCLLLMDKRKDPSSVDIKKVLLEMRKFRMGLIQTADQLRFSYLAVIEVPNSSWGTLPCRISGRSFPTRTWSPHPSISPHLPAHPNESWSHTISSIIIIIIE</t>
  </si>
  <si>
    <t>['R112G', 'G117S', 'I134F', 'V184I', 'S203-', 'G277V', 'A278P', 'K279N', 'F280S', 'I281S', 'M282W', 'D284T', 'S285L', 'S286P', 'V287C', 'Q288R', 'D289I', 'Q290S', 'W291G', 'K292R', 'E293S', 'L294F', 'S295P', 'H296T', 'E297R', 'D298T', 'L299W', 'E300S', 'P302H', 'E304S', 'H305I', 'I306S', 'P308H', 'P309L', 'R311A',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</si>
  <si>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</si>
  <si>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</si>
  <si>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['R112I', 'V184I']</t>
  </si>
  <si>
    <t>...............................................................................................................G.................................................................R.....I............N..................................................................................Y........................Q........................</t>
  </si>
  <si>
    <t>MEMEKEFEQIDKSGSWAAIYQDIRHEASDFPCRVAKLPKNKNRNRYRDVSPFDHSRIKLHQEDNDYINASLIKMEEAQRSYILTQGPLPNTCGHFWEMVWEQKSRGVVMLNGVMEKGSLKCAQYWPQKEEKEMIFEDTNLKLTLISEDIKSYYTVRQLELENLTTQETREILHFHYTRWPDFGIPESPASFLNFLFNVRESGSLSPEHGPVVVHCSAGIGRSGTFCLADTCLLLMDKRKDPSSVDIKKVLLEMRKFRMGLIQTADQLRFSYLAVIEGAKYIMGDSSVQDQWKELSHEDLEPPPEQIPPPPRPPKRILEPHNLEHHHHHH</t>
  </si>
  <si>
    <t>['R112G', 'T178R', 'V184I', 'K197N', 'F280Y', 'H305Q']</t>
  </si>
  <si>
    <t>...............................................................................................................I.....................................................E-................I.............D....P...............................................................P...........................................W..................</t>
  </si>
  <si>
    <t>MEMEKEFEQIDKSGSWAAIYQDIRHEASDFPCRVAKLPKNKNRNRYRDVSPFDHSRIKLHQEDNDYINASLIKMEEAQRSYILTQGPLPNTCGHFWEMVWEQKSRGVVMLNIVMEKGSLKCAQYWPQKEEKEMIFEDTNLKLTLISEDIKSYYTVRQLELENLTTETREILHFHYTTWPDFGIPESPASFLNFLFKDRESGPLSPEHGPVVVHCSAGIGRSGTFCLADTCLLLMDKRKDPSSVDIKKVLLEMRKFRMGLIQTADQPRFSYLAVIEGAKFIMGDSSVQDQWKELSHEDLEPPPEHIPPPPWPPKRILEPHNLEHHHHHH</t>
  </si>
  <si>
    <t>['R112I', 'Q166E', 'E167-', 'V184I', 'V198D', 'S203P', 'L267P', 'R311W']</t>
  </si>
  <si>
    <t>................................................................................................................E......................................................................F.................................................................P........................M.........Y............................................</t>
  </si>
  <si>
    <t>MEMEKEFEQIDKSGSWAAIYQDIRHEASDFPCRVAKLPKNKNRNRYRDVSPFDHSRIKLHQEDNDYINASLIKMEEAQRSYILTQGPLPNTCGHFWEMVWEQKSRGVVMLNREMEKGSLKCAQYWPQKEEKEMIFEDTNLKLTLISEDIKSYYTVRQLELENLTTQETREILHFHYTTWPDFGFPESPASFLNFLFKVRESGSLSPEHGPVVVHCSAGIGRSGTFCLADTCLLLMDKRKDPSSVDIKKVPLEMRKFRMGLIQTADQLRFSYLAVMEGAKFIMGDYSVQDQWKELSHEDLEPPPEHIPPPPRPPKRILEPHNLEHHHHHH</t>
  </si>
  <si>
    <t>['V113E', 'V184F', 'L250P', 'I275M', 'S285Y']</t>
  </si>
  <si>
    <t>...............................................................................................................G..........................K................................I...........I......................................................................M....Q..............................G....................A.................</t>
  </si>
  <si>
    <t>MEMEKEFEQIDKSGSWAAIYQDIRHEASDFPCRVAKLPKNKNRNRYRDVSPFDHSRIKLHQEDNDYINASLIKMEEAQRSYILTQGPLPNTCGHFWEMVWEQKSRGVVMLNGVMEKGSLKCAQYWPQKEEKEMIFEDTKLKLTLISEDIKSYYTVRQLELENLTTQETREIIHFHYTTWPDFGIPESPASFLNFLFKVRESGSLSPEHGPVVVHCSAGIGRSGTFCLADTCLLLMDKRKDPSSVDIKKVLLEMRMFRMGQIQTADQLRFSYLAVIEGAKFIMGDSSVQDQGKELSHEDLEPPPEHIPPPPRAPKRILEPHNLEHHHHHH</t>
  </si>
  <si>
    <t>['R112G', 'N139K', 'L172I', 'V184I', 'K255M', 'L260Q', 'W291G', 'P312A']</t>
  </si>
  <si>
    <t>................................................................................................................E...........................T.....V.......M........A...................I.......................................I...................................................................M.....................................</t>
  </si>
  <si>
    <t>MEMEKEFEQIDKSGSWAAIYQDIRHEASDFPCRVAKLPKNKNRNRYRDVSPFDHSRIKLHQEDNDYINASLIKMEEAQRSYILTQGPLPNTCGHFWEMVWEQKSRGVVMLNREMEKGSLKCAQYWPQKEEKEMIFEDTNLTLTLISVDIKSYYTMRQLELENLATQETREILHFHYTTWPDFGIPESPASFLNFLFKVRESGSLSPEHGPVVVHCSAGIGRSGIFCLADTCLLLMDKRKDPSSVDIKKVLLEMRKFRMGLIQTADQLRFSYLAVIEGAKFIMGDSSVQDQWMELSHEDLEPPPEHIPPPPRPPKRILEPHNLEHHHHHH</t>
  </si>
  <si>
    <t>['V113E', 'K141T', 'E147V', 'V155M', 'T164A', 'V184I', 'T224I', 'K292M']</t>
  </si>
  <si>
    <t>...............................................................................................................I............................N..............Q-.......I..................I...........................---GALQCKHRQVWN.LSGY.P.A.GQEER.FFRYQESAVRNEEGSD.ADPDSRPAALLLPGCDRRCQIHH.GLFRAGSVEGAFPRGPGA.SRAY..TSPATQTN.GATQS.ASSSSS.S</t>
  </si>
  <si>
    <t>MEMEKEFEQIDKSGSWAAIYQDIRHEASDFPCRVAKLPKNKNRNRYRDVSPFDHSRIKLHQEDNDYINASLIKMEEAQRSYILTQGPLPNTCGHFWEMVWEQKSRGVVMLNIVMEKGSLKCAQYWPQKEEKEMIFEDTNLNLTLISEDIKSYYTVQLELENLTIQETREILHFHYTTWPDFGIPESPASFLNFLFKVRESGSLSPEHGPVGALQCKHRQVWNLLSGYLPLADGQEERSFFRYQESAVRNEEGSDGADPDSRPAALLLPGCDRRCQIHHGGLFRAGSVEGAFPRGPGAPSRAYPPTSPATQTNPGATQSRASSSSSLS</t>
  </si>
  <si>
    <t>['R112I', 'K141N', 'R156Q', 'Q157-', 'T165I', 'V184I', 'V212-', 'V213-', 'H214-', 'C215G', 'S216A', 'A217L', 'G218Q', 'I219C', 'G220K', 'R221H', 'S222R', 'G223Q', 'T224V', 'F225W', 'C226N', 'A228L', 'D229S', 'T230G', 'C231Y', 'L233P', 'M235A', 'K237G', 'R238Q', 'K239E', 'D240E', 'P241R', 'S243F', 'V244F', 'D245R', 'I246Y', 'K247Q', 'K248E', 'V249S', 'L250A', 'L251V', 'E252R', 'M253N', 'R254E', 'K255E', 'F256G',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'P303S',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</si>
  <si>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</si>
  <si>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</si>
  <si>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['V113L', 'V184I']</t>
  </si>
  <si>
    <t>................................................................................................................L......................................................................I...........Y..............................................Y..................................T......................H...L........................</t>
  </si>
  <si>
    <t>MEMEKEFEQIDKSGSWAAIYQDIRHEASDFPCRVAKLPKNKNRNRYRDVSPFDHSRIKLHQEDNDYINASLIKMEEAQRSYILTQGPLPNTCGHFWEMVWEQKSRGVVMLNRLMEKGSLKCAQYWPQKEEKEMIFEDTNLKLTLISEDIKSYYTVRQLELENLTTQETREILHFHYTTWPDFGIPESPASFLNFLYKVRESGSLSPEHGPVVVHCSAGIGRSGTFCLADTCLLLMDKRKDPSYVDIKKVLLEMRKFRMGLIQTADQLRFSYLAVIEGTKFIMGDSSVQDQWKELSHEDLEHPPELIPPPPRPPKRILEPHNLEHHHHHH</t>
  </si>
  <si>
    <t>['V113L', 'V184I', 'F196Y', 'S243Y', 'A278T', 'P301H', 'H305L']</t>
  </si>
  <si>
    <t>...............................................................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</si>
  <si>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</si>
  <si>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['V113M', 'V184I']</t>
  </si>
  <si>
    <t>................................................................................................................E................................................T.---QPKKLARSYIS.I.HGLTL..LNHQPHST.FS.SESQ.HSARST..LWCTA.QA...LEP.VWLIPA..WTRGK.L.P.ISRKCCKG.------------.GW.SR.PTSCASPTW.SKVPNSSW--.TLPCRISGRSFPTRTWS.H.SIS.HL.GH.NESWSHTISSIIII.I.</t>
  </si>
  <si>
    <t>MEMEKEFEQIDKSGSWAAIYQDIRHEASDFPCRVAKLPKNKNRNRYRDVSPFDHSRIKLHQEDNDYINASLIKMEEAQRSYILTQGPLPNTCGHFWEMVWEQKSRGVVMLNREMEKGSLKCAQYWPQKEEKEMIFEDTNLKLTLISEDIKSYYTVRQLELETLQPKKLARSYISTIPHGLTLESLNHQPHSTFFSKSESQGHSARSTGPLWCTAVQASAGLEPSVWLIPAFCWTRGKTLLPLISRKCCKGSFGWGSRQPTSCASPTWLSKVPNSSWGTLPCRISGRSFPTRTWSPHPSISPHLPGHPNESWSHTISSIIIIIIE</t>
  </si>
  <si>
    <t>['V113E',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</si>
  <si>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M......................................................................I..............................................................................................................T..................................</t>
  </si>
  <si>
    <t>MEMEKEFEQIDKSGSWAAIYQDIRHEASDFPCRVAKLPKNKNRNRYRDVSPFDHSRIKLHQEDNDYINASLIKMEEAQRSYILTQGPLPNTCGHFWEMVWEQKSRGVVMLNRMMEKGSLKCAQYWPQKEEKEMIFEDTNLKLTLISEDIKSYYTVRQLELENLTTQETREILHFHYTTWPDFGIPESPASFLNFLFKVRESGSLSPEHGPVVVHCSAGIGRSGTFCLADTCLLLMDKRKDPSSVDIKKVLLEMRKFRMGLIQTADQLRFSYLAVIEGAKFIMGDSSVQDQWKELTHEDLEPPPEHIPPPPRPPKRILEPHNLEHHHHHH</t>
  </si>
  <si>
    <t>['V113M', 'V184I', 'S295T']</t>
  </si>
  <si>
    <t>..................................................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</si>
  <si>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</si>
  <si>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['N111I',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</si>
  <si>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I.....................................................................I...............................T.......................................................................V-........................................</t>
  </si>
  <si>
    <t>MEMEKEFEQIDKSGSWAAIYQDIRHEASDFPCRVAKLPKNKNRNRYRDVSPFDHSRIKLHQEDNDYINASLIKMEEAQRSYILTQGPLPNTCGHFWEMVWEQKSRGVVMLNRVIEKGSLKCAQYWPQKEEKEMIFEDTNLKLTLISEDIKSYYTVRQLELENLTTQETREILHFHYTTWPDFGIPESPASFLNFLFKVRESGSLSPEHGPVVVHCTAGIGRSGTFCLADTCLLLMDKRKDPSSVDIKKVLLEMRKFRMGLIQTADQLRFSYLAVIEGAKFIMGDSSVVQWKELSHEDLEPPPEHIPPPPRPPKRILEPHNLEHHHHHH</t>
  </si>
  <si>
    <t>['M114I', 'V184I', 'S216T', 'Q288V', 'D289-']</t>
  </si>
  <si>
    <t>...............................................................................................................G..................R..................N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</si>
  <si>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GVMEKGSLKCAQYWPQKEEREMIFEDTNLKLTLISEDINSYYTVRQLELENLTTQETREILHFHYTTWPDFGIPESPASFLNFLFKVRESGSLSPEHGPVVVHCSAGIGRSGTFCLADTCLLLMDKRKDPSSVDIKKVLLEMRKFRMGLIQTADQLRFSYLAVIEGAKFIMGDSSVQDQWKELSHEDLEPPPEHIPPPPRPPKRILEPHKLEHHHHHH</t>
  </si>
  <si>
    <t>['R112G', 'K131R', 'K150N', 'V184I', 'N321K']</t>
  </si>
  <si>
    <t>.................................................................................................................I.....................................................................I...............................T.......................................................................V-..............................R.........</t>
  </si>
  <si>
    <t>MEMEKEFEQIDKSGSWAAIYQDIRHEASDFPCRVAKLPKNKNRNRYRDVSPFDHSRIKLHQEDNDYINASLIKMEEAQRSYILTQGPLPNTCGHFWEMVWEQKSRGVVMLNRVIEKGSLKCAQYWPQKEEKEMIFEDTNLKLTLISEDIKSYYTVRQLELENLTTQETREILHFHYTTWPDFGIPESPASFLNFLFKVRESGSLSPEHGPVVVHCTAGIGRSGTFCLADTCLLLMDKRKDPSSVDIKKVLLEMRKFRMGLIQTADQLRFSYLAVIEGAKFIMGDSSVVQWKELSHEDLEPPPEHIPPPPRPPKRILEPRNLEHHHHHH</t>
  </si>
  <si>
    <t>['M114I', 'V184I', 'S216T', 'Q288V', 'D289-', 'H320R']</t>
  </si>
  <si>
    <t>..........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</si>
  <si>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KRILEPHNLEHHHHHH</t>
  </si>
  <si>
    <t>['R112G', 'V184I']</t>
  </si>
  <si>
    <t>................................................................................................................L......................................-.YTV...........................I.................................................................P.......I.......................................................................</t>
  </si>
  <si>
    <t>MEMEKEFEQIDKSGSWAAIYQDIRHEASDFPCRVAKLPKNKNRNRYRDVSPFDHSRIKLHQEDNDYINASLIKMEEAQRSYILTQGPLPNTCGHFWEMVWEQKSRGVVMLNRLMEKGSLKCAQYWPQKEEKEMIFEDTNLKLTLISEDIKSYYTVQLELENLTTQETREILHFHYTTWPDFGIPESPASFLNFLFKVRESGSLSPEHGPVVVHCSAGIGRSGTFCLADTCLLLMDKRKDPSSVDIKKVPLEMRKFRIGLIQTADQLRFSYLAVIEGAKFIMGDSSVQDQWKELSHEDLEPPPEHIPPPPRPPKRILEPHNLEHHHHHH</t>
  </si>
  <si>
    <t>['V113L', 'Y152-', 'T154Y', 'V155T', 'R156V', 'V184I', 'L250P', 'M258I']</t>
  </si>
  <si>
    <t>.................................................................................................................K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</si>
  <si>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KEKGSLKCAYWPQKEEKEMIFEDTNLKLTLISEDIKSYYTVRQLELENLTTQETREILHFHYTTWPDFGIPESPASFLNFLFKVRESGSLSPEHGPVVVHCSAGIGRSGTFCLADTCLLLMDKRKDPSSVDIKKVLLEMRKFRMGLIQTADQLRFSYLAVIEGAKFIMGDSSVQDQWKELSHEDLEPPPEHIPPPPRPPKRILEPHNLEHHHHHH</t>
  </si>
  <si>
    <t>['M114K', 'Q123-', 'V184I']</t>
  </si>
  <si>
    <t>...............................................................................................................-.......................................................................I.............AESQ.HSARST..LWCTA.QA...LEP.VWLIPASCWTRGK.L.P.ISRKCCKG.------------.GW.SR.PTSCASPTW.SKVPNSSW--.TLPCRISGRSFPTRTWS.H.SIS.HL.GH.NESWSHTISSIIII.I.</t>
  </si>
  <si>
    <t>MEMEKEFEQIDKSGSWAAIYQDIRHEASDFPCRVAKLPKNKNRNRYRDVSPFDHSRIKLHQEDNDYINASLIKMEEAQRSYILTQGPLPNTCGHFWEMVWEQKSRGVVMLNVMEKGSLKCAQYWPQKEEKEMIFEDTNLKLTLISEDIKSYYTVRQLELENLTTQETREILHFHYTTWPDFGIPESPASFLNFLFKAESQGHSARSTGPLWCTAVQASAGLEPSVWLIPASCWTRGKTLLPLISRKCCKGSFGWGSRQPTSCASPTWLSKVPNSSWGTLPCRISGRSFPTRTWSPHPSISPHLPGHPNESWSHTISSIIIIIIE</t>
  </si>
  <si>
    <t>['R112-', 'V184I', 'V198A',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</si>
  <si>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IGERFV.MRTILAT.RR.RDDLRHKFEINID.RYQVL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</si>
  <si>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IGERFVKMRTILATKRRKRDDLRHKFEINIDLRYQVLLYSATARIGKPYNPRNSRDLTFPLYHMALWNPITSLILELSFQSPRVRVTQPGARARCGALQCRHRQVWNLLSGYLPLADGQEERPFFRYQESAVRNEEVSDGADPDSRPAALLLPGCDRRCQIHHGGLFRAGSVEGAFPRGPGAPTRAYPPTSPATQTNPGATQSRASSSSSL</t>
  </si>
  <si>
    <t>['M114I',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'K150L',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</si>
  <si>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K........-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</si>
  <si>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KEKGSLKCAYWPQKEEKEMIFEDTNLKLTLISEDIKSYYTVRQLELENLTTQETREILHFHYTTWPDFGIPESPASFLNFLFKVRESGSLSPEHGPVVVHCSAGIGRSGTFCLADTCLLLMDKRKDPSSVDIKKVLLEMRKFRMGLIQTADQLRFSYLAVIEGAKFIMGDSSVQDQWKELSHEDLEPPPEHIPHLPGHPNESWSHTISSIIIIIIE</t>
  </si>
  <si>
    <t>['M114K', 'Q123-',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</si>
  <si>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K........-............................................................I........................................S.....................................................T..................................................</t>
  </si>
  <si>
    <t>MEMEKEFEQIDKSGSWAAIYQDIRHEASDFPCRVAKLPKNKNRNRYRDVSPFDHSRIKLHQEDNDYINASLIKMEEAQRSYILTQGPLPNTCGHFWEMVWEQKSRGVVMLNRVKEKGSLKCAYWPQKEEKEMIFEDTNLKLTLISEDIKSYYTVRQLELENLTTQETREILHFHYTTWPDFGIPESPASFLNFLFKVRESGSLSPEHGPVVVHCSAGIGRSGTSCLADTCLLLMDKRKDPSSVDIKKVLLEMRKFRMGLIQTADQLRFSYLAVIEGATFIMGDSSVQDQWKELSHEDLEPPPEHIPPPPRPPKRILEPHNLEHHHHHHH</t>
  </si>
  <si>
    <t>['M114K', 'Q123-', 'V184I', 'F225S', 'K279T']</t>
  </si>
  <si>
    <t>...........................................................................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</si>
  <si>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</si>
  <si>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['M114I', 'V184I']</t>
  </si>
  <si>
    <t>.................................................................................................................L................................................................-....I......L..............................................................................................................H.SIS.HL.GH.NESWSHTISSIIII.I.</t>
  </si>
  <si>
    <t>MEMEKEFEQIDKSGSWAAIYQDIRHEASDFPCRVAKLPKNKNRNRYRDVSPFDHSRIKLHQEDNDYINASLIKMEEAQRSYILTQGPLPNTCGHFWEMVWEQKSRGVVMLNRVLEKGSLKCAQYWPQKEEKEMIFEDTNLKLTLISEDIKSYYTVRQLELENLTTQETREILHFHYTTPDFGIPESPASLLNFLFKVRESGSLSPEHGPVVVHCSAGIGRSGTFCLADTCLLLMDKRKDPSSVDIKKVLLEMRKFRMGLIQTADQLRFSYLAVIEGAKFIMGDSSVQDQWKELSHEDLEPHPSISPHLPGHPNESWSHTISSIIIIIIE</t>
  </si>
  <si>
    <t>['M114L', 'W179-', 'V184I', 'F191L',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</si>
  <si>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L.....................................................................I..L......................................R.......................................................................................................</t>
  </si>
  <si>
    <t>MEMEKEFEQIDKSGSWAAIYQDIRHEASDFPCRVAKLPKNKNRNRYRDVSPFDHSRIKLHQEDNDYINASLIKMEEAQRSYILTQGPLPNTCGHFWEMVWEQKSRGVVMLNRVLEKGSLKCAQYWPQKEEKEMIFEDTNLKLTLISEDIKSYYTVRQLELENLTTQETREILHFHYTTWPDFGIPELPASFLNFLFKVRESGSLSPEHGPVVVHCSAGIGRSGTFRLADTCLLLMDKRKDPSSVDIKKVLLEMRKFRMGLIQTADQLRFSYLAVIEGAKFIMGDSSVQDQWKELSHEDLEPPPEHIPPPPRPPKRILEPHNLEHHHHHH</t>
  </si>
  <si>
    <t>['M114L', 'V184I', 'S187L', 'C226R']</t>
  </si>
  <si>
    <t>.................................................................................................................L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</si>
  <si>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LEKGSLKCAQYWPQKEEKEMIFEDTNLKLTLISEDIKSYYTVRQLELENLTTQETREILHFHYTTWPDFGIPESPASFLNFLFKVRESGSLSPEHGPVVVHCSAGIGRSGTFCLADTCLLLMDKRKDPSSVDIKKVLLEMRKFRMGLIQTADQLRFSYLAVIEGAKFIMGDSSVQDQWKELSHEDLEPPPEHIPPPPRPPKRILEPHNLEHHHHHH</t>
  </si>
  <si>
    <t>['M114L', 'V184I']</t>
  </si>
  <si>
    <t>..................................................................................................................A....................................................................I.............................................................................K...............................................S...................</t>
  </si>
  <si>
    <t>MEMEKEFEQIDKSGSWAAIYQDIRHEASDFPCRVAKLPKNKNRNRYRDVSPFDHSRIKLHQEDNDYINASLIKMEEAQRSYILTQGPLPNTCGHFWEMVWEQKSRGVVMLNRVMAKGSLKCAQYWPQKEEKEMIFEDTNLKLTLISEDIKSYYTVRQLELENLTTQETREILHFHYTTWPDFGIPESPASFLNFLFKVRESGSLSPEHGPVVVHCSAGIGRSGTFCLADTCLLLMDKRKDPSSVDIKKVLLEMRKFRMGLIKTADQLRFSYLAVIEGAKFIMGDSSVQDQWKELSHEDLEPPPEHIPPPSRPPKRILEPHNLEHHHHHH</t>
  </si>
  <si>
    <t>['E115A', 'V184I', 'Q262K', 'P310S']</t>
  </si>
  <si>
    <t>.................................................................................................................L.......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</si>
  <si>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LEKGSLKCAQYWPQKEEKDMIFEDTNLKLTLISEDIKSYYTVRQLELENLTTQETREILHFHYTTWPDFGIPESPASFLNFLFKVRESGSLSPEHGPVVVHCSAGIGRSGTFCLADTCLLLMDKRKDPSSVDIKKVLLEMRKFRMGLIQTADQLRFSYLAVIEGAKFIMGDSSVQDQWKELSHEDLEPPPEHIPPPPRPPKRILEPHNLEHHHHHH</t>
  </si>
  <si>
    <t>['M114L', 'E132D', 'V184I']</t>
  </si>
  <si>
    <t>..................................................................................................................A....N.....L...V...........................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</si>
  <si>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AKGSLNCAQYWLQKEVKEMIFEDTNLKLTLISEDIKSYYTVRQLELENLTTQETREILHFHYTTWPDFGIPESPASFLNFLFKVRESGSLSPEHGPVVVHCSAGIGRSGTFCLADTCLLLMDKRKDPSSVDIKKVLLEMRKFRMGLIQTADQLRFSYLAVIEGAKFIMGDSSVQDQWKELSHEDLEPPPEHIPPPPGHPNESWSHTISSIIIIIIE</t>
  </si>
  <si>
    <t>['E115A', 'K120N', 'P126L', 'E130V',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</si>
  <si>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A....N.....L...V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</si>
  <si>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AKGSLNCAQYWLQKEVKEMIFEDTNLKLTLISEDIKSYYTVRQLELENLTTQETREILHFHYTTWPDFGIPESPASFLNFLFKVRESGSLSPEHGPVVVHCSAGIGRSGTFCLADTCLLLMDKRKDPSSVDIKKVLLEMRKFRMGLIQTADQLRFSYLAVIEGAKFIMGDSSVQDQWKELSHEDLEPPPEHIPPPPRPPKRILEPHNLEHHHHHH</t>
  </si>
  <si>
    <t>['E115A', 'K120N', 'P126L', 'E130V', 'V184I']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</si>
  <si>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...............................P......................L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</si>
  <si>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GLIQTADQLRFSYLAVIEGAKFIMGDSSVQDPWKELSHEDLEPPPEHIPPPPRPLKRILEPHNLEHHHHHH</t>
  </si>
  <si>
    <t>['E115D', 'V184I', 'Q290P', 'P313L']</t>
  </si>
  <si>
    <t>.................................................................................................................I........YWPQKE.KE-..................................................ESLNHQ.H.--T.FS.SESQ.HSARST..LWCTA.QA...LEP.VWLIPASCWTRGK.F.P.ISRKCCKG.------------.GW.SR.PTSCASPTW.SKVPNSSW--.TLPCRISGRSFPTRTWS.H.SIS.HL.GH.NESWSHTISSIIII.I.</t>
  </si>
  <si>
    <t>MEMEKEFEQIDKSGSWAAIYQDIRHEASDFPCRVAKLPKNKNRNRYRDVSPFDHSRIKLHQEDNDYINASLIKMEEAQRSYILTQGPLPNTCGHFWEMVWEQKSRGVVMLNRVIEKGSLKCAYWPQKEEKEMIFEDTNLKLTLISEDIKSYYTVRQLELENLTTQETREILHFHYTTWPDFESLNHQPHSTFFSKSESQGHSARSTGPLWCTAVQASAGLEPSVWLIPASCWTRGKTFLPLISRKCCKGSFGWGSRQPTSCASPTWLSKVPNSSWGTLPCRISGRSFPTRTWSPHPSISPHLPGHPNESWSHTISSIIIIIIE</t>
  </si>
  <si>
    <t>['M114I', 'Q123Y', 'Y124W', 'W125P', 'P126Q', 'Q127K', 'K128E', 'E130K', 'K131E', 'E132-',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'P241F',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</si>
  <si>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</si>
  <si>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</si>
  <si>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['E115D', 'V184I']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</si>
  <si>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W........................................................T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</si>
  <si>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WLIQTADQLRFSYLAVIEGAKFIMGDSSVQDQWKELSHEDLEPPPEHIPPPPRPPKRTLEPHNLEHHHHHH</t>
  </si>
  <si>
    <t>['E115D', 'V184I', 'G259W', 'I316T']</t>
  </si>
  <si>
    <t>...................................................................................................................-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</si>
  <si>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GSLKCAQYWPQKEEKEMIFEDTNLKLTLISEDIKSYYTVQLELENLTTQETREILHFHYTTWPDFGIPESPASFLNFLFKVRESGSLSPEHGPVVVHCSAGIGRSGTFCLADTCLLLMDKRKDPSSVDIKKVLLEMRKFRMGLIQTADQLRFSYLAVIEGAKFIMGDSSVQDQWKELSHEDLEPPPEHIPPPPRPPKRILEPHNLEHHHHHH</t>
  </si>
  <si>
    <t>['K116-', 'Y152-', 'T154Y', 'V155T', 'R156V', 'V184I']</t>
  </si>
  <si>
    <t>.................................................................................................................L.......S................................L............................I.....................................................................................................Y...........................................</t>
  </si>
  <si>
    <t>MEMEKEFEQIDKSGSWAAIYQDIRHEASDFPCRVAKLPKNKNRNRYRDVSPFDHSRIKLHQEDNDYINASLIKMEEAQRSYILTQGPLPNTCGHFWEMVWEQKSRGVVMLNRVLEKGSLKCSQYWPQKEEKEMIFEDTNLKLTLISEDIKSYYTLRQLELENLTTQETREILHFHYTTWPDFGIPESPASFLNFLFKVRESGSLSPEHGPVVVHCSAGIGRSGTFCLADTCLLLMDKRKDPSSVDIKKVLLEMRKFRMGLIQTADQLRFSYLAVIEGAKFIMGDSYVQDQWKELSHEDLEPPPEHIPPPPRPPKRILEPHNLEHHHHHH</t>
  </si>
  <si>
    <t>['M114L', 'A122S', 'V155L', 'V184I', 'S286Y']</t>
  </si>
  <si>
    <t>.................................................................................................................K.................D........................................D..........I..................................................................................................W..............................................</t>
  </si>
  <si>
    <t>MEMEKEFEQIDKSGSWAAIYQDIRHEASDFPCRVAKLPKNKNRNRYRDVSPFDHSRIKLHQEDNDYINASLIKMEEAQRSYILTQGPLPNTCGHFWEMVWEQKSRGVVMLNRVKEKGSLKCAQYWPQKEEKDMIFEDTNLKLTLISEDIKSYYTVRQLELENLTTQETREILDFHYTTWPDFGIPESPASFLNFLFKVRESGSLSPEHGPVVVHCSAGIGRSGTFCLADTCLLLMDKRKDPSSVDIKKVLLEMRKFRMGLIQTADQLRFSYLAVIEGAKFIMWDSSVQDQWKELSHEDLEPPPEHIPPPPRPPKRILEPHNLEHHHHHH</t>
  </si>
  <si>
    <t>['M114K', 'E132D', 'H173D', 'V184I', 'G283W']</t>
  </si>
  <si>
    <t>..................................................................................................................-E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</si>
  <si>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GSLKCAQYWPQKEEKEMIFEDTNLKLTLISEDIKSYYTVRQLELENLTTQETREILHFHYTTWPDFGIPESPASFLNFLFKVRESGSLSPEHGPVVVHCSAGIGRSGTFCLADTCLLLMDKRKDPSSVDIKKVLLEMRKFRMGLIQTADQLRFSYLAVIEGAKFIMGDSSVQDQWKELSHEDLEPPPEHIPPPPRPPKRILEPHNLEHHHHHH</t>
  </si>
  <si>
    <t>['E115-', 'K116E', 'V184I']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</si>
  <si>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......Q..............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</si>
  <si>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PPRPPKQILEPHNLEHHHHHH</t>
  </si>
  <si>
    <t>['E115-', 'K116E', 'K131N', 'E161D', 'V184I', 'K247N', 'R315Q']</t>
  </si>
  <si>
    <t>..................................................................................................................-E..............N.............................D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</si>
  <si>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GSLKCAQYWPQKEENEMIFEDTNLKLTLISEDIKSYYTVRQLELDNLTTQETREILHFHYTTWPDFGIPESPASFLNFLFKVRESGSLSPEHGPVVVHCSAGIGRSGTFCLADTCLLLMDKRKDPSSVDIKKVLLEMRKFRMGLIQTADQLRFSYLAVIEGAKFIMGDSSVQDQWKELSHEDLEPPPEHIPPPPRPPKRILEPHNLEHHHHHH</t>
  </si>
  <si>
    <t>['E115-', 'K116E', 'K131N', 'E161D', 'V184I']</t>
  </si>
  <si>
    <t>.................................................................................................................L..............................F...................................V..I.................................................................................................I.E.............................................</t>
  </si>
  <si>
    <t>MEMEKEFEQIDKSGSWAAIYQDIRHEASDFPCRVAKLPKNKNRNRYRDVSPFDHSRIKLHQEDNDYINASLIKMEEAQRSYILTQGPLPNTCGHFWEMVWEQKSRGVVMLNRVLEKGSLKCAQYWPQKEEKEMIFEDTNLKLTLFSEDIKSYYTVRQLELENLTTQETREILHFHYTTWPVFGIPESPASFLNFLFKVRESGSLSPEHGPVVVHCSAGIGRSGTFCLADTCLLLMDKRKDPSSVDIKKVLLEMRKFRMGLIQTADQLRFSYLAVIEGAKFIIGESSVQDQWKELSHEDLEPPPEHIPPPPRPPKRILEPHNLEHHHHHH</t>
  </si>
  <si>
    <t>['M114L', 'I145F', 'D181V', 'V184I', 'M282I', 'D284E']</t>
  </si>
  <si>
    <t>...................................................................................................................I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</si>
  <si>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IGSLKCAQYWPQKEEKEMIFEDTNLKLTLISEDIKSYYTVRQLELENLTTQETREILHFHYTTWPDFGIPESPASFLNFLFKVRESGSLSPEHGPVVVHCSAGIGRSGTFCLADTCLLLMDKRKDPSSVDIKKVLLEMRKFRMGLIQTADQLRFSYLAVIEGAKFIMGDSSVQDQWKELSHEDLEPPPEHIPPPPRPPKRILEPHNLEHHHHHH</t>
  </si>
  <si>
    <t>['K116I', 'V184I']</t>
  </si>
  <si>
    <t>..................................................................................................................D.............................................................I......I..................................N..............................................................................................................</t>
  </si>
  <si>
    <t>MEMEKEFEQIDKSGSWAAIYQDIRHEASDFPCRVAKLPKNKNRNRYRDVSPFDHSRIKLHQEDNDYINASLIKMEEAQRSYILTQGPLPNTCGHFWEMVWEQKSRGVVMLNRVMDKGSLKCAQYWPQKEEKEMIFEDTNLKLTLISEDIKSYYTVRQLELENLTTQETREILHFHYITWPDFGIPESPASFLNFLFKVRESGSLSPEHGPVVVHCSAGNGRSGTFCLADTCLLLMDKRKDPSSVDIKKVLLEMRKFRMGLIQTADQLRFSYLAVIEGAKFIMGDSSVQDQWKELSHEDLEPPPEHIPPPPRPPKRILEPHNLEHHHHHH</t>
  </si>
  <si>
    <t>['E115D', 'T177I', 'V184I', 'I219N']</t>
  </si>
  <si>
    <t>.................................................................................................................I.....................G...............................................I.........................H..............................H..................................................................HL.GH.NESWSHTISSIIII.I.</t>
  </si>
  <si>
    <t>MEMEKEFEQIDKSGSWAAIYQDIRHEASDFPCRVAKLPKNKNRNRYRDVSPFDHSRIKLHQEDNDYINASLIKMEEAQRSYILTQGPLPNTCGHFWEMVWEQKSRGVVMLNRVIEKGSLKCAQYWPQKEEKEMIFGDTNLKLTLISEDIKSYYTVRQLELENLTTQETREILHFHYTTWPDFGIPESPASFLNFLFKVRESGSLSPEHGHVVVHCSAGIGRSGTFCLADTCLLLMDKRKDHSSVDIKKVLLEMRKFRMGLIQTADQLRFSYLAVIEGAKFIMGDSSVQDQWKELSHEDLEPPPEHIPHLPGHPNESWSHTISSIIIIIIE</t>
  </si>
  <si>
    <t>['M114I', 'E136G', 'V184I', 'P210H', 'P241H',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</si>
  <si>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</si>
  <si>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IGSLKCAQYWPQKEEKEMIFEDTNLKLTLISEDIKSYYTVRQLELENLTTQETREILHFHYTTWPDFGVPESPASFLNFLFKVRESGSLSPEHGPVVVHCSAGIGRSGTFCLADTCLLLMDKRKDPSSVDIKKVLLEMRKFRMGLIQTADQLRFSYLAVIEGAKFIMGDSSVQDQWKELSHEDLEPPPEHIPPPPRPPKRILEPHNLEHHHHHH</t>
  </si>
  <si>
    <t>['K116I']</t>
  </si>
  <si>
    <t>...................................................................................................................I..................................T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</si>
  <si>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IGSLKCAQYWPQKEEKEMIFEDTNLKLTLISEDIKTYYTVRQLELENLTTQETREILHFHYTTWPDFGIPESPASFLNFLFKVRESGSLSPEHGPVVVHCSAGIGRSGTFCLADTCLLLMDKRKDPSSVDIKKVLLEMRKFRMGLIQTADQLRFSYLAVIEGAKFIMGDSSVQDQWKELSHEDLEPPPEHIPPPPRPPKRILEPHNLEHHHHHH</t>
  </si>
  <si>
    <t>['K116I', 'S151T', 'V184I']</t>
  </si>
  <si>
    <t>..................................................................................................................D................................................................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</si>
  <si>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WKDPSSVDIKKVLLEMRKFRMGLIQTADQLRFSYLAVIEGAKFIMGDSSVQDQWKELSHEDLEPPPEHIPPPPRPPKRILEPHNLEHHHHHH</t>
  </si>
  <si>
    <t>['E115D', 'V184I', 'R238W']</t>
  </si>
  <si>
    <t>...................................................................................................................I............................N......................................I...................................................................Q.............................................................................</t>
  </si>
  <si>
    <t>MEMEKEFEQIDKSGSWAAIYQDIRHEASDFPCRVAKLPKNKNRNRYRDVSPFDHSRIKLHQEDNDYINASLIKMEEAQRSYILTQGPLPNTCGHFWEMVWEQKSRGVVMLNRVMEIGSLKCAQYWPQKEEKEMIFEDTNLKLTLNSEDIKSYYTVRQLELENLTTQETREILHFHYTTWPDFGIPESPASFLNFLFKVRESGSLSPEHGPVVVHCSAGIGRSGTFCLADTCLLLMDKRKDPSSVDIKKVLLQMRKFRMGLIQTADQLRFSYLAVIEGAKFIMGDSSVQDQWKELSHEDLEPPPEHIPPPPRPPKRILEPHNLEHHHHHH</t>
  </si>
  <si>
    <t>['K116I', 'I145N', 'V184I', 'E252Q']</t>
  </si>
  <si>
    <t>....................................................................................................................-C.................................................................I........K..S............................................................L.....................................................................LII</t>
  </si>
  <si>
    <t>MEMEKEFEQIDKSGSWAAIYQDIRHEASDFPCRVAKLPKNKNRNRYRDVSPFDHSRIKLHQEDNDYINASLIKMEEAQRSYILTQGPLPNTCGHFWEMVWEQKSRGVVMLNRVMEKCLKCAQYWPQKEEKEMIFEDTNLKLTLISEDIKSYYTVRQLELENLTTQETREILHFHYTTWPDFGIPESPASFLKFLSKVRESGSLSPEHGPVVVHCSAGIGRSGTFCLADTCLLLMDKRKDPSSVDIKKVLLEMRKFLMGLIQTADQLRFSYLAVIEGAKFIMGDSSVQDQWKELSHEDLEPPPEHIPPPPRPPKRILEPHNLEHHHLIIE</t>
  </si>
  <si>
    <t>['G117-', 'S118C', 'V184I', 'N193K', 'F196S', 'R257L', 'H327L', 'H328I', 'H329I']</t>
  </si>
  <si>
    <t>....................................................................................................................C......................................................I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</si>
  <si>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IHFHYTTWPDFGIPESPASFLNFLFKVRESGSLSPEHGPVVVHCSAGIGRSGTFCLADTCLLLMDKRKDPSSVDIKKVLLEMRKFRMGLIQTADQLRFSYLAVIEGAKFIMGDSSVQDQWKELSHEDLEPPPEHIPPPPRPPKRILEPHNLEHHHHHH</t>
  </si>
  <si>
    <t>['G117C', 'L172I', 'V184I']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</si>
  <si>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</si>
  <si>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PPKRILEPHNLEHHHHHH</t>
  </si>
  <si>
    <t>['G117C', 'V184I']</t>
  </si>
  <si>
    <t>....................................................................................................................C..................................................................I.........................................R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</si>
  <si>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LHFHYTTWPDFGIPESPASFLNFLFKVRESGSLSPEHGPVVVHCSAGIGRSGTFRLADTCLLLMDKRKDPSSVDIKKVLLEMRKFRMGLIQTADQLRFSYLAVIEGAKFIMGDSSVQDQWKELSHEDLEPPPEHIPPPPRPPKRILEPHNLEHHHHHH</t>
  </si>
  <si>
    <t>['G117C', 'V184I', 'C226R']</t>
  </si>
  <si>
    <t>...................................................................................................................E........................................L..........................I..............................................................N.................................V................................................</t>
  </si>
  <si>
    <t>MEMEKEFEQIDKSGSWAAIYQDIRHEASDFPCRVAKLPKNKNRNRYRDVSPFDHSRIKLHQEDNDYINASLIKMEEAQRSYILTQGPLPNTCGHFWEMVWEQKSRGVVMLNRVMEEGSLKCAQYWPQKEEKEMIFEDTNLKLTLISEDIKSYYTVRLLELENLTTQETREILHFHYTTWPDFGIPESPASFLNFLFKVRESGSLSPEHGPVVVHCSAGIGRSGTFCLADTCLLLMDKRKDPSSVDINKVLLEMRKFRMGLIQTADQLRFSYLAVIEGAKFVMGDSSVQDQWKELSHEDLEPPPEHIPPPPRPPKRILEPHNLEHHHHHH</t>
  </si>
  <si>
    <t>['K116E', 'Q157L', 'V184I', 'K247N', 'I281V']</t>
  </si>
  <si>
    <t>....................................................................................................................D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</si>
  <si>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DSLKCAQYWPQKEEKEMIFEDTNLKLTLISEDIKSYYTVRQLELENLTTQETREILHFHYTTWPDFGIPESPASFLNFLFKVRESGSLSPEHGPVVVHCSAGIGRSGTFCLADTCLLLMDKRKDPSSVDIKKVLLEMRKFRMGLIQTADQLRFSYLAVIEGAKFIMGDSSVQDQWKELSHEDLEPPPEHIPPPPRPPKRILEPHNLEHHHHHH</t>
  </si>
  <si>
    <t>['G117D', 'V184I']</t>
  </si>
  <si>
    <t>...................................................................................................................I.......-Y..........................................................I.................................................................................H...............................................................</t>
  </si>
  <si>
    <t>MEMEKEFEQIDKSGSWAAIYQDIRHEASDFPCRVAKLPKNKNRNRYRDVSPFDHSRIKLHQEDNDYINASLIKMEEAQRSYILTQGPLPNTCGHFWEMVWEQKSRGVVMLNRVMEIGSLKCAQYPQKEEKEMIFEDTNLKLTLISEDIKSYYTVRQLELENLTTQETREILHFHYTTWPDFGIPESPASFLNFLFKVRESGSLSPEHGPVVVHCSAGIGRSGTFCLADTCLLLMDKRKDPSSVDIKKVLLEMRKFRMGLIQTADHLRFSYLAVIEGAKFIMGDSSVQDQWKELSHEDLEPPPEHIPPPPRPPKRILEPHNLEHHHHHH</t>
  </si>
  <si>
    <t>['K116I', 'Y124-', 'W125Y', 'V184I', 'Q266H']</t>
  </si>
  <si>
    <t>....................................................................................................................D...Y..............................................................I................................................................................G...........................................L....................</t>
  </si>
  <si>
    <t>MEMEKEFEQIDKSGSWAAIYQDIRHEASDFPCRVAKLPKNKNRNRYRDVSPFDHSRIKLHQEDNDYINASLIKMEEAQRSYILTQGPLPNTCGHFWEMVWEQKSRGVVMLNRVMEKDSLKYAQYWPQKEEKEMIFEDTNLKLTLISEDIKSYYTVRQLELENLTTQETREILHFHYTTWPDFGIPESPASFLNFLFKVRESGSLSPEHGPVVVHCSAGIGRSGTFCLADTCLLLMDKRKDPSSVDIKKVLLEMRKFRMGLIQTAGQLRFSYLAVIEGAKFIMGDSSVQDQWKELSHEDLEPPPEHIPPLPRPPKRILEPHNLEHHHHHH</t>
  </si>
  <si>
    <t>['G117D', 'C121Y', 'V184I', 'D265G', 'P309L']</t>
  </si>
  <si>
    <t>...................................................................................................................I...................................................................I...................................................E.................M.......................................................S...................</t>
  </si>
  <si>
    <t>MEMEKEFEQIDKSGSWAAIYQDIRHEASDFPCRVAKLPKNKNRNRYRDVSPFDHSRIKLHQEDNDYINASLIKMEEAQRSYILTQGPLPNTCGHFWEMVWEQKSRGVVMLNRVMEIGSLKCAQYWPQKEEKEMIFEDTNLKLTLISEDIKSYYTVRQLELENLTTQETREILHFHYTTWPDFGIPESPASFLNFLFKVRESGSLSPEHGPVVVHCSAGIGRSGTFCLADTCLLLMEKRKDPSSVDIKKVLLEMMKFRMGLIQTADQLRFSYLAVIEGAKFIMGDSSVQDQWKELSHEDLEPPPEHIPPPSRPPKRILEPHNLEHHHHHH</t>
  </si>
  <si>
    <t>['K116I', 'V184I', 'D236E', 'R254M', 'P310S']</t>
  </si>
  <si>
    <t>...............................................................................................................K...................D......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</si>
  <si>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KVMEKGSLKCAQYWPQKEEKDMIFEDTNLKLTLISEDIKSYYTVRQLELENLTTQETREILHFHYTTWPDFGIPESPASFLNFLFKVRESGSLSPEHGPVVVHCSAGIGRSGTFCLADTCLLLMDKRKDPSSVDIKKVMLEMRKFRMGLIQTADQLRFSYLAVIEGAKFIMGDSSVQDQWKELSHEDLEPPPEHIPPPPRPPKRILEPHNLEHHHHHH</t>
  </si>
  <si>
    <t>['R112K', 'E132D', 'V184I', 'L250M']</t>
  </si>
  <si>
    <t>.....................................................................................................................L.................................................................I............................L............................................................................................Y..TSPATQTN.GATQS.ASSSSS.</t>
  </si>
  <si>
    <t>MEMEKEFEQIDKSGSWAAIYQDIRHEASDFPCRVAKLPKNKNRNRYRDVSPFDHSRIKLHQEDNDYINASLIKMEEAQRSYILTQGPLPNTCGHFWEMVWEQKSRGVVMLNRVMEKGLLKCAQYWPQKEEKEMIFEDTNLKLTLISEDIKSYYTVRQLELENLTTQETREILHFHYTTWPDFGIPESPASFLNFLFKVRESGSLSPEHGPVVLHCSAGIGRSGTFCLADTCLLLMDKRKDPSSVDIKKVLLEMRKFRMGLIQTADQLRFSYLAVIEGAKFIMGDSSVQDQWKELSHEDLEPPPEHYPPTSPATQTNPGATQSRASSSSSL</t>
  </si>
  <si>
    <t>['S118L', 'V184I', 'V213L',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</si>
  <si>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</si>
  <si>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FRMGLIQTADQLRFSYLAVIEGAKFIMGDSSVQDQWKELSHEDLEPPPEHIPPPPRPPKRILEPHNLEHHHHHH</t>
  </si>
  <si>
    <t>['S118L', 'V184I']</t>
  </si>
  <si>
    <t>....................................................................................................................C..................................................................I..............L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</si>
  <si>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LHFHYTTWPDFGIPESPASFLNFLFKVLESGSLSPEHGPVVVHCSAGIGRSGTFCLADTCLLLMDKRKDPSSVDIKKVLLEMRKFRMGLIQTADQLRFSYLAVIEGAKFIMGDSSVQDQWKELSHEDLEPPPEHIPPPPRPPKRILEPHNLEHHHHHH</t>
  </si>
  <si>
    <t>['G117C', 'V184I', 'R199L']</t>
  </si>
  <si>
    <t>.....................................................................................................................P.................................................................I.......................................................................................................................................Q.........</t>
  </si>
  <si>
    <t>MEMEKEFEQIDKSGSWAAIYQDIRHEASDFPCRVAKLPKNKNRNRYRDVSPFDHSRIKLHQEDNDYINASLIKMEEAQRSYILTQGPLPNTCGHFWEMVWEQKSRGVVMLNRVMEKGPLKCAQYWPQKEEKEMIFEDTNLKLTLISEDIKSYYTVRQLELENLTTQETREILHFHYTTWPDFGIPESPASFLNFLFKVRESGSLSPEHGPVVVHCSAGIGRSGTFCLADTCLLLMDKRKDPSSVDIKKVLLEMRKFRMGLIQTADQLRFSYLAVIEGAKFIMGDSSVQDQWKELSHEDLEPPPEHIPPPPRPPKRILEPQNLEHHHHHH</t>
  </si>
  <si>
    <t>['S118P', 'V184I', 'H320Q']</t>
  </si>
  <si>
    <t>.....................................................................................................................A................LK------.Q.NHSL.ISSHII.CD-S.WK.LQPKKLARSYIS.I.HGLTL..LNHQPHST.FS.SESQ.HSARST..LWCTA.QA...LEP.VWMIPASCWTRGK.L.P.ISRKCCKG.------------.GW..SR.PTSCASHTW.SKVPNSSW--.TLPCRISGRSFPTRTWS.H.SIS.HL.GH.NESWSHTISSIIII.I.</t>
  </si>
  <si>
    <t>MEMEKEFEQIDKSGSWAAIYQDIRHEASDFPCRVAKLPKNKNRNRYRDVSPFDHSRIKLHQEDNDYINASLIKMEEAQRSYILTQGPLPNTCGHFWEMVWEQKSRGVVMLNRVMEKGALKCAQYWPQKEEKEMILKTQINHSLKISSHIIQCDSNWKTLQPKKLARSYISTIPHGLTLESLNHQPHSTFFSKSESQGHSARSTGPLWCTAVQASAGLEPSVWMIPASCWTRGKTLLPLISRKCCKGSFGWGLSRQPTSCASHTWLSKVPNSSWGTLPCRISGRSFPTRTWSPHPSISPHLPGHPNESWSHTISSIIIIIIE</t>
  </si>
  <si>
    <t>['S118A',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'T230M',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'L272S', 'A273R', 'I275P', 'E276T', 'G277S', 'A278C', 'K279A', 'F280S', 'I281H',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</si>
  <si>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</si>
  <si>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FVKMRTILATKRRKRDDLRHKFEINIDLRYQVILYSATARIGKPYNPRNSRDLTFPLYHMALWNPITSLILELSFQSPRVRVTQPGARARCGALQCRHRQVWNLLSGYLPLADGQEERPFFRYQESAVRNEEVSDGADPDSRPAALLLPGCDRRCQIHHGGLFRAGSVEGAFPRGPGAPTRAYPPTSPATQTNPGATQSRASSSSSL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</si>
  <si>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</si>
  <si>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-...H..........................................................V.I................................V................................................................................................................</t>
  </si>
  <si>
    <t>MEMEKEFEQIDKSGSWAAIYQDIRHEASDFPCRVAKLPKNKNRNRYRDVSPFDHSRIKLHQEDNDYINASLIKMEEAQRSYILTQGPLPNTCGHFWEMVWEQKSRGVVMLNRVMEKGSKCAHYWPQKEEKEMIFEDTNLKLTLISEDIKSYYTVRQLELENLTTQETREILHFHYTTWPDVGIPESPASFLNFLFKVRESGSLSPEHGPVVVHCSVGIGRSGTFCLADTCLLLMDKRKDPSSVDIKKVLLEMRKFRMGLIQTADQLRFSYLAVIEGAKFIMGDSSVQDQWKELSHEDLEPPPEHIPPPPRPPKRILEPHNLEHHHHHH</t>
  </si>
  <si>
    <t>['L119-', 'Q123H', 'F182V', 'V184I', 'A217V']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</si>
  <si>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.....................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</si>
  <si>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PPRPPKRILEPHNLEHHHHHH</t>
  </si>
  <si>
    <t>['E115-', 'K116E', 'K131N', 'E161D', 'V184I', 'K247N']</t>
  </si>
  <si>
    <t>......................................................................................................................-................................................................I.............................Y.....................................................................TLPCRISGRSFPTRTWS.H.SIS.HL.GH.NESWSHTISSIIII.I.</t>
  </si>
  <si>
    <t>MEMEKEFEQIDKSGSWAAIYQDIRHEASDFPCRVAKLPKNKNRNRYRDVSPFDHSRIKLHQEDNDYINASLIKMEEAQRSYILTQGPLPNTCGHFWEMVWEQKSRGVVMLNRVMEKGSKCAQYWPQKEEKEMIFEDTNLKLTLISEDIKSYYTVRQLELENLTTQETREILHFHYTTWPDFGIPESPASFLNFLFKVRESGSLSPEHGPVVVYCSAGIGRSGTFCLADTCLLLMDKRKDPSSVDIKKVLLEMRKFRMGLIQTADQLRFSYLAVIEGAKFIMGTLPCRISGRSFPTRTWSPHPSISPHLPGHPNESWSHTISSIIIIIIE</t>
  </si>
  <si>
    <t>['L119-', 'V184I', 'H214Y',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</si>
  <si>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F................................................................I....................................K......................................P............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</si>
  <si>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KSGTFCLADTCLLLMDKRKDPSSVDIKKVLLEMRKFRMGPIQTADQLRFSYLAVIEGAKFIMGDSSVQDQWKELSHEDLEPPPEHIPPPPRPPKRILEPHNLEHHHHHH</t>
  </si>
  <si>
    <t>['L119F', 'V184I', 'R221K', 'L260P']</t>
  </si>
  <si>
    <t>......................................................................................................................-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</si>
  <si>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KCAHYWPQKEEKEMIFEDTNLKLTLISEDIKSYYTVRQLELENLTTQETREILHFHYTTWPDFGIPESPASFLNFLFKVRESGSLSPEHGPVVVHCSAGIGRSGTFCLADTCLLLMDKRKDPSSVDIKKVLLEMRKFRMGLIQTADQLRFSYLAVIEGAKFIMGDSSVQDQWKELSHEDLEPPPEHIPPPPRPPKRILEPHNLEHHHHHH</t>
  </si>
  <si>
    <t>['L119-', 'Q123H',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</si>
  <si>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</si>
  <si>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HIPPPPRPPKRILEPHNLEHHHHHH</t>
  </si>
  <si>
    <t>['L119F',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</si>
  <si>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</si>
  <si>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YIPPPPRPPKRILEPHNLEHHHHHH</t>
  </si>
  <si>
    <t>['L119F', 'V184I', 'H305Y']</t>
  </si>
  <si>
    <t>......................................................................................................................F................................................................I.........................................LADTCL..M--DKR......................................................I..............S...A................</t>
  </si>
  <si>
    <t>MEMEKEFEQIDKSGSWAAIYQDIRHEASDFPCRVAKLPKNKNRNRYRDVSPFDHSRIKLHQEDNDYINASLIKMEEAQRSYILTQGPLPNTCGHFWEMVWEQKSRGVVMLNRVMEKGSFKCAQYWPQKEEKEMIFEDTNLKLTLISEDIKSYYTVRQLELENLTTQETREILHFHYTTWPDFGIPESPASFLNFLFKVRESGSLSPEHGPVVVHCSAGIGRSGTFLADTCLLLMDKRDPSSVDIKKVLLEMRKFRMGLIQTADQLRFSYLAVIEGAKFIMGDSSVQDQWKEISHEDLEPPPEHIPPSPRPAKRILEPHNLEHHHHHH</t>
  </si>
  <si>
    <t>['L119F', 'V184I', 'C226L', 'L227A', 'A228D', 'D229T', 'T230C', 'C231L', 'L234M', 'M235-', 'D236-', 'K237D', 'R238K', 'K239R', 'L294I', 'P309S', 'P313A']</t>
  </si>
  <si>
    <t>....................................................................................................................C....................................................V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</si>
  <si>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CSLKCAQYWPQKEEKEMIFEDTNLKLTLISEDIKSYYTVRQLELENLTTQETRVILHFHYTTWPDFGIPESPASFLNFLSKSESQGHSARSTGPLWCTAVQASAGLEPSVWLIPASCWTRGKTLLPLISRKCCKGSFGWGSRQPTSCASPTWLSKVPNSSWGTLPCRISGRSFPTRTWSPHPSISPHLPGHPNESWSHTISSIIIIIIE</t>
  </si>
  <si>
    <t>['G117C', 'E170V',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</si>
  <si>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I......................................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</si>
  <si>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EKGSIKCAQYWPQKEEKEMIFEDTNLKLTLISEDIKSYYTVRQLELENLTTQETREILHFHYTTWPDFGIPESPASFLNFLFKVRESGSLSPEHGPVVVHCSAGIGRSGTFCLADTCLLLMDKRKDPSSVDIKKVLLEMRKFRMGLIQTADQLRFSYLAVIEGAKFIMGDSSVQDQWKELSHEDLEPPPEHIPPPPGHPNESWSHTISSIIIIIIE</t>
  </si>
  <si>
    <t>['L119I',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</si>
  <si>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I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</si>
  <si>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IKCAQYWPQKEEKEMIFEDTNLKLTLISEDIKSYYTVRQLELENLTTQETREILHFHYTTWPDFGIPESPASFLNFLFKVRESGSLSPEHGPVVVHCSAGIGRSGTFCLADTCLLLMDKRKDPSSVDIKKVLLEMRKFRMGLIQTADQLRFSYLAVIEGAKFIMGDSSVQDQWKELSHEDLEPPPEHIPPPPRPPKRILEPHNLEHHHHHH</t>
  </si>
  <si>
    <t>['L119I', 'V184I']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</si>
  <si>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TSPATQTN.GATQS.ASSSSS.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</si>
  <si>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TSPATQTNPGATQSRASSSSSL</t>
  </si>
  <si>
    <t>['E115-', 'K116E', 'K131N', 'E161D', 'V184I', 'K247N',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</si>
  <si>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D...Y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</si>
  <si>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DSLKYAQYWPQKEEKEMIFEDTNLKLTLISEDIKSYYTVRQLELENLTTQETREILHFHYTTWPDFGIPESPASFLNFLFKVRESGSLSPEHGPVVVHCSAGIGRSGTFCLADTCLLLMDKRKDPSSVDIKKVLLEMRKFRMGLIQTADQLRFSYLAVIEGAKFIMGDSSVQDQWKELSHEDLEPPPEHIPPPPRPPKRILEPHNLEHHHHHH</t>
  </si>
  <si>
    <t>['G117D', 'C121Y', 'V184I']</t>
  </si>
  <si>
    <t>.......................................................................................................................CAQYWPQKE.KE-............................-......................I..............................S................I....................I............................................................................</t>
  </si>
  <si>
    <t>MEMEKEFEQIDKSGSWAAIYQDIRHEASDFPCRVAKLPKNKNRNRYRDVSPFDHSRIKLHQEDNDYINASLIKMEEAQRSYILTQGPLPNTCGHFWEMVWEQKSRGVVMLNRVMEKGSLCAQYWPQKEEKEMIFEDTNLKLTLISEDIKSYYTVRQLELNLTTQETREILHFHYTTWPDFGIPESPASFLNFLFKVRESGSLSPEHGPVVVHSSAGIGRSGTFCLADTCILLMDKRKDPSSVDIKKVLLEIRKFRMGLIQTADQLRFSYLAVIEGAKFIMGDSSVQDQWKELSHEDLEPPPEHIPPPPRPPKRILEPHNLEHHHHHH</t>
  </si>
  <si>
    <t>['K120C', 'C121A', 'A122Q', 'Q123Y', 'Y124W', 'W125P', 'P126Q', 'Q127K', 'K128E', 'E130K', 'K131E', 'E132-', 'E161-', 'V184I', 'C215S', 'L232I', 'M253I']</t>
  </si>
  <si>
    <t>......................................................................................................................F...................................E............................T-LNHQPHST.FS.SESQ.HSAGST..LWCTA.QA...LEP.VWLIPASCWTRGK.L.P.ISRKCCKG.------------.GW.SR.P.SCASPTW.SKVPSSSW--.TLPCRISGRSFPTRTWS.H.SIS.HL.GH.NESWSHTTRASSSSSL</t>
  </si>
  <si>
    <t>MEMEKEFEQIDKSGSWAAIYQDIRHEASDFPCRVAKLPKNKNRNRYRDVSPFDHSRIKLHQEDNDYINASLIKMEEAQRSYILTQGPLPNTCGHFWEMVWEQKSRGVVMLNRVMEKGSFKCAQYWPQKEEKEMIFEDTNLKLTLISEDIKSYYTERQLELENLTTQETREILHFHYTTWPDFGTLNHQPHSTFFSKSESQGHSAGSTGPLWCTAVQASAGLEPSVWLIPASCWTRGKTLLPLISRKCCKGSFGWGSRQPASCASPTWLSKVPSSSWGTLPCRISGRSFPTRTWSPHPSISPHLPGHPNESWSHTTRASSSSSLS</t>
  </si>
  <si>
    <t>['L119F', 'V155E', 'V184T', 'P185-', 'E186L', 'S187N', 'P188H', 'A189Q', 'S190P', 'F191H', 'L192S', 'N193T', 'L195F', 'F196S', 'V198S', 'R199E', 'E200S', 'S201Q', 'S203H', 'L204S', 'S205A', 'P206G',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'V274S', 'I275C', 'E276A', 'G277S', 'A278P', 'K279T', 'F280W', 'M282S', 'G283K', 'D284V', 'S285P', 'S286S',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'*330T', 'A331R', 'A332A', 'A333S', 'D334S', 'P335S', 'M336S', 'V337S', 'R338L']</t>
  </si>
  <si>
    <t>.......................................................................................................................-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</si>
  <si>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CAQYWPQKEEKEMIFEDTNLKLTLISEDIKSYYTVRQLELENLTTQETREILHFHYTTWPDFGIPESPASFLNFLFKVRESGSLSPEHGPVVVHCSAGIGRSGTFCLADTCLLLMDKRKDPSSVDIKKVLLEMRKFRMGLIQTADQLRFSYLAVIEGAKFIMGDSSVQDQWKELSHEDLEPPPEHIPPPPRPPKRILEPHNLEHHHHHH</t>
  </si>
  <si>
    <t>['K120-',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</si>
  <si>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Q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</si>
  <si>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QAVIEGAKFIMGDSSVQDQWKELSHEDLEPPPEHIPPPPRPPKRILEPHNLEHHHHHH</t>
  </si>
  <si>
    <t>['L119F', 'V184I', 'L272Q']</t>
  </si>
  <si>
    <t>.......................................................................................................................CAQYWPQKE.KE-....................IQCD---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</si>
  <si>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CAQYWPQKEEKEMIFEDTNLKLTLISEDIKSYIQCDSNWKTLQPKKLARSYISTIPHGLTLESLNHQPHSTFFSKSESQGHSARSTGPLWCTAVQASAGLEPSVWLIPASCWTRGKTLLPLISRKCCKGSFGWGSRQPTSCASPTWLSKVPNSSWGTLPCRISGRSFPTRTWSPHPSISPHLPGHPNESWSHTISSIIIIIIE</t>
  </si>
  <si>
    <t>['K120C', 'C121A', 'A122Q', 'Q123Y', 'Y124W', 'W125P', 'P126Q', 'Q127K', 'K128E', 'E130K', 'K131E', 'E132-',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</si>
  <si>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E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</si>
  <si>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ECAQYWPQKEEKEMIFEDTNLKLTLISEDIKSYYTVRQLELENLTTQETREILHFHYTTWPDFGIPESPASFLNFLFKVRESGSLSPEHGPVVVHCSAGIGRSGTFCLADTCLLLMDKRKDPSSVDIKKVLLEMRKFRMGLIQTADQLRFSYLAVIEGAKFIMGDSSVQDQWKELSHEDLEPPPEHIPPPPRPPKRILEPHNLEHHHHHH</t>
  </si>
  <si>
    <t>['K120E', 'V184I']</t>
  </si>
  <si>
    <t>.....................................................................................................................P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</si>
  <si>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PLKCAQYWPQKEEKEMIFEDTNLKLTLISEDIKSYYTVRQLELENLTTQETREILHFHYTTWPDFGIPESPASFLNFLFKVRESGSLSPEHGPVVVHCSAGIGRSGTFCLADTCLLLMDKRKDPSSVDIKKVLLEMRKFRMGLIQTADQLRFSYLAVIEGAKFIMGDSSVQDQWKELSHEDLEPPPEHIPPPPRPPKRILEPHNLEHHHHHH</t>
  </si>
  <si>
    <t>['S118P', 'V184I']</t>
  </si>
  <si>
    <t>.......................................................................................................................I.......N.................................I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</si>
  <si>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ICAQYWPQNEEKEMIFEDTNLKLTLISEDIKSYYTVRQLELEILTTQETREILHFHYTTWPDFGIPESPASFLNFLFKVRESGSLSPEHGPVVVHCSAGIGRSGTFCLADTCLLLMDKRKDPSSVDIKKVLLEMRKFRMGLIQTADQLRFSYLAVIEGAKFIMGDSSVQDQWKELSHEDLEPPPEHIPPTSPATQTNPGATQSRASSSSSL</t>
  </si>
  <si>
    <t>['K120I', 'K128N', 'N162I',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</si>
  <si>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-...S.H............................C...........................I............T....................................................................................................................................</t>
  </si>
  <si>
    <t>MEMEKEFEQIDKSGSWAAIYQDIRHEASDFPCRVAKLPKNKNRNRYRDVSPFDHSRIKLHQEDNDYINASLIKMEEAQRSYILTQGPLPNTCGHFWEMVWEQKSRGVVMLNRVMEKGSLKAQYSPHKEEKEMIFEDTNLKLTLISEDIKSYYTVCQLELENLTTQETREILHFHYTTWPDFGIPESPASFLNFLFTVRESGSLSPEHGPVVVHCSAGIGRSGTFCLADTCLLLMDKRKDPSSVDIKKVLLEMRKFRMGLIQTADQLRFSYLAVIEGAKFIMGDSSVQDQWKELSHEDLEPPPEHIPPPPRPPKRILEPHNLEHHHHHH</t>
  </si>
  <si>
    <t>['C121-', 'W125S', 'Q127H', 'R156C', 'V184I', 'K197T']</t>
  </si>
  <si>
    <t>..........................................................................................................................YWPEKE.KE-.....S.........................-.TQETREI...........I......I...F........H.......M.............................................I.ADPDSRPAALLLPGCDRRCQIHH.-----GLFRAG.V.GAF.RGPGA.TRAY..TS.ATQTN.GATQSRASSS</t>
  </si>
  <si>
    <t>MEMEKEFEQIDKSGSWAAIYQDIRHEASDFPCRVAKLPKNKNRNRYRDVSPFDHSRIKLHQEDNDYINASLIKMEEAQRSYILTQGPLPNTCGHFWEMVWEQKSRGVVMLNRVMEKGSLKCAYWPEKEEKEMIFEDSNLKLTLISEDIKSYYTVRQLELENLTTQETREIHFHYTTWPDFGIPESPASILNFFFKVRESGSHSPEHGPVMVHCSAGIGRSGTFCLADTCLLLMDKRKDPSSVDIKKVLLEMRKFRIGADPDSRPAALLLPGCDRRCQIHHGGLFRAGSVEGAFPRGPGAPTRAYPPTSPATQTNPGATQSRASSSSSL</t>
  </si>
  <si>
    <t>['Q123Y', 'Y124W', 'W125P', 'P126E', 'Q127K', 'K128E', 'E130K', 'K131E', 'E132-', 'T138S', 'T164-', 'Q166T', 'E167Q', 'T168E', 'R169T', 'E170R', 'I171E', 'L172I', 'V184I', 'F191I', 'L195F', 'L204H', 'V212M',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</si>
  <si>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</si>
  <si>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YWPQKEEKEMIFEDTNLKLTLISEDIKSYYTVRQLELENLTTQETREILHFHYTTWPDFGIPESPASFLNFLFKVRESGSLSPEHGPVVVHCSAGIGRSGTFCLADTCLLLMDKRKDPSSVDIKKVLLEMRKFRMGLIQTADQLRFSYLAVIEGAKFIMGDSSVQDQWKELSHEDLEPPPEHIPPPPRPPKRILEPHNLEHHHHHH</t>
  </si>
  <si>
    <t>['Q123-', 'V184I']</t>
  </si>
  <si>
    <t>.......................................................................................................................I.......N.................................I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</si>
  <si>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ICAQYWPQNEEKEMIFEDTNLKLTLISEDIKSYYTVRQLELEILTTQETREILHFHYTTWPDFGIPESPASFLNFLFKVRESGSLSPEHGPVVVHCSAGIGRSGTFCLADTCLLLMDKRKDPSSVDIKKVLLEMRKFRMGLIQTADQLRFSYLAVIEGAKFIMGDSSVQDQWKELSHEDLEPPPEHIPPPPRPPKRILEPHNLEHHHHHH</t>
  </si>
  <si>
    <t>['K120I', 'K128N', 'N162I', 'V184I']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</si>
  <si>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</si>
  <si>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DSSVQDQWKELSHEDLEPPPEHIPPPPRPPKRILEPHNLEHHHHHH</t>
  </si>
  <si>
    <t>['L119F', 'V184I', 'F225L']</t>
  </si>
  <si>
    <t>..........................................................................................................................-..............................................K..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</si>
  <si>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YWPQKEEKEMIFEDTNLKLTLISEDIKSYYTVRQLELENLTTQETRKILHFHYTTWPDFGIPESPASFLNFLFKVRESGSFSPEHGPVVVHCSAGIGRSGTFCLADTCLLLMDKRKDPSSVDIKKVLLEMRKFRMGLIQTADQLRFSYLAVIEGAKFIMGDSSVQDQWKELSHEDLEPPPEHIPPPPRPPKRILEPHNLEHHHHHH</t>
  </si>
  <si>
    <t>['Q123-', 'E170K', 'V184I', 'L204F']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</si>
  <si>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</si>
  <si>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LDQWKELSHEDLEPPPEHIPPPPRPPKRILEPHNLEHHHHHH</t>
  </si>
  <si>
    <t>['Q123E', 'V184I', 'Q288L']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</si>
  <si>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</si>
  <si>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PPRPPKRILEPHNLEHHHHHH</t>
  </si>
  <si>
    <t>['Q123E', 'V184I']</t>
  </si>
  <si>
    <t>......................................................................................................................I.........RR.RDDLRHKFEINID.RYQV.LYSA.A.IGKRY.PRNSRDLTFPLY.MAL.NPITSIILEL..QSPRVR.TQP.ARARCGARQCR.RQVWNLL..YLP...GQEERPFF.YQE.A.RNEE.SDGADPDSRPAA.LLPGCDR.---CQIHH.GL.RA.SVEGAFPRGPGAPTRAY..TS.ATQTN.GATQS.ASSSSS.</t>
  </si>
  <si>
    <t>MEMEKEFEQIDKSGSWAAIYQDIRHEASDFPCRVAKLPKNKNRNRYRDVSPFDHSRIKLHQEDNDYINASLIKMEEAQRSYILTQGPLPNTCGHFWEMVWEQKSRGVVMLNRVMEKGSIKCAQYWPQKRRKRDDLRHKFEINIDLRYQVILYSATARIGKRYNPRNSRDLTFPLYHMALWNPITSIILELSFQSPRVRVTQPGARARCGARQCRHRQVWNLLSGYLPLADGQEERPFFRYQESAVRNEEVSDGADPDSRPAALLLPGCDRRCQIHHGGLFRAGSVEGAFPRGPGAPTRAYPPTSPATQTNPGATQSRASSSSSL</t>
  </si>
  <si>
    <t>['L119I', 'E129R', 'E130R', 'E132R', 'M133D', 'I134D', 'F135L', 'E136R', 'D137H', 'T138K', 'N139F', 'L140E', 'K141I', 'L142N', 'T143I', 'L144D', 'S146R', 'E147Y', 'D148Q', 'I149V', 'S151L', 'Y152Y', 'Y153S', 'T154A', 'R156A', 'L158I', 'E159G', 'L160K', 'E161R', 'N162Y', 'T164P', 'T165R', 'Q166N', 'E167S', 'T168R', 'R169D', 'E170L', 'I171T', 'L172F', 'H173P', 'F174L', 'H175Y', 'T177M', 'T178A', 'W179L', 'D181N', 'F182P', 'G183I', 'V184T', 'P185S', 'E186I', 'S187I', 'P188L', 'A189E', 'S190L', 'N193Q', 'F194S', 'L195P', 'F196R', 'K197V', 'V198R', 'E200T', 'S201Q', 'G202P', 'L204A', 'S205R', 'P206A', 'E207R', 'H208C', 'G209G', 'P210A', 'V211R',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</si>
  <si>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</si>
  <si>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TSPATQTNPGATQSRASSSSSL</t>
  </si>
  <si>
    <t>['Q123E',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</si>
  <si>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H..............................I.............................I....................................................................................................................................V............</t>
  </si>
  <si>
    <t>MEMEKEFEQIDKSGSWAAIYQDIRHEASDFPCRVAKLPKNKNRNRYRDVSPFDHSRIKLHQEDNDYINASLIKMEEAQRSYILTQGPLPNTCGHFWEMVWEQKSRGVVMLNRVMEKGSLKCAHYWPQKEEKEMIFEDTNLKLTLISEDIKSYYIVRQLELENLTTQETREILHFHYTTWPDFGIPESPASFLNFLFKVRESGSLSPEHGPVVVHCSAGIGRSGTFCLADTCLLLMDKRKDPSSVDIKKVLLEMRKFRMGLIQTADQLRFSYLAVIEGAKFIMGDSSVQDQWKELSHEDLEPPPEHIPPPPRPPKRIVEPHNLEHHHHHH</t>
  </si>
  <si>
    <t>['Q123H', 'T154I', 'V184I', 'L317V']</t>
  </si>
  <si>
    <t>..........................................................................................................................H............................................................I.........................H.......................................................................K......................Y........................</t>
  </si>
  <si>
    <t>MEMEKEFEQIDKSGSWAAIYQDIRHEASDFPCRVAKLPKNKNRNRYRDVSPFDHSRIKLHQEDNDYINASLIKMEEAQRSYILTQGPLPNTCGHFWEMVWEQKSRGVVMLNRVMEKGSLKCAHYWPQKEEKEMIFEDTNLKLTLISEDIKSYYTVRQLELENLTTQETREILHFHYTTWPDFGIPESPASFLNFLFKVRESGSLSPEHGHVVVHCSAGIGRSGTFCLADTCLLLMDKRKDPSSVDIKKVLLEMRKFRMGLIQTADQLRFSYLAVIEGAKFIKGDSSVQDQWKELSHEDLEPPPEYIPPPPRPPKRILEPHNLEHHHHHH</t>
  </si>
  <si>
    <t>['Q123H', 'V184I', 'P210H', 'M282K', 'H305Y']</t>
  </si>
  <si>
    <t>.......................................................................................................................-.....................................Q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</si>
  <si>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CAQYWPQKEEKEMIFEDTNLKLTLISEDIKSYYTVRQQELENLTTQETREILHFHYTTWPDFGIPESPASFLNFLFKVRESGSLSPEHGPVVVHCSAGIGRSGTFCLADTCLLLMDKRKDPSSVDIKKVLLEMRKFRMGLIQTADQLRFSYLAVIEGAKFIMGDSSVQDQWKELSHEDLEPPPEHIPPPPRPPKRILEPHNLEHHHHHH</t>
  </si>
  <si>
    <t>['K120-', 'L158Q', 'V184I']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</si>
  <si>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</si>
  <si>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PEHIPPPPRPPKRILEPHNLEHHHHHH</t>
  </si>
  <si>
    <t>['Q123H', 'V184I']</t>
  </si>
  <si>
    <t>..........................................................................................................................-..................................P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</si>
  <si>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YWPQKEEKEMIFEDTNLKLTLISEDIKSYYTVRQPELENLTTQETREILHFHYTTWPDFGIPESPASFLNFLFKVRESGSLSPEHGPVVVHCSAGIGRSGTFCLADTCLLLMDKRKDPSSVDIKKVLLEMRKFRMGLIQTADQLRFSYLAVIEGAKFIMGDSSVQDQWKELSHEDLEPPPEHIPPPPRPPKRILEPHNLEHHHHHH</t>
  </si>
  <si>
    <t>['Q123-', 'L158P', 'V184I']</t>
  </si>
  <si>
    <t>...........................................................................................................................-...........................................................I.....................................................................S.....................................N............Y........................</t>
  </si>
  <si>
    <t>MEMEKEFEQIDKSGSWAAIYQDIRHEASDFPCRVAKLPKNKNRNRYRDVSPFDHSRIKLHQEDNDYINASLIKMEEAQRSYILTQGPLPNTCGHFWEMVWEQKSRGVVMLNRVMEKGSLKCAQWPQKEEKEMIFEDTNLKLTLISEDIKSYYTVRQLELENLTTQETREILHFHYTTWPDFGIPESPASFLNFLFKVRESGSLSPEHGPVVVHCSAGIGRSGTFCLADTCLLLMDKRKDPSSVDIKKVLLEMSKFRMGLIQTADQLRFSYLAVIEGAKFIMGDSSVQDQWNELSHEDLEPPPEYIPPPPRPPKRILEPHNLEHHHHHH</t>
  </si>
  <si>
    <t>['Y124-', 'V184I', 'R254S', 'K292N', 'H305Y']</t>
  </si>
  <si>
    <t>...........................................................................................................................-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</si>
  <si>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WPQKEEKEMIFEDTNLKLTLISEDIKSYYTVRQLELENLTTQETREILHFHYTTWPDFGIPESPASFLNFLFKVRESGSLSPEHGPVVVHCSAGIGRSGTFCLADTCLLLMDKRKDPSSVDIKKVLLEMRKFRMGLIQTADQLRFSYLAVIEGAKFIMGDSSVQDQWKELSHEDLEPPPEHIPPPPRPPKRILEPHNLEHHHHHH</t>
  </si>
  <si>
    <t>['Y124-', 'V184I']</t>
  </si>
  <si>
    <t>...........................................................................................................................C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</si>
  <si>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CWPQKEEKEMIFEDTNLKLTLISEDIKSYYTVRQLELENLTTQETREILHFHYTTWPDFGIPESPASFLNFLFKVRESGSLSPEHGPVVVHCSAGIGRSGTFCLADTCLLLMDKRKDPSSVDIKKVLLEMRKFRMGLIQTADQLRFSYLAVIEGAKFIMGDSSVQDQWKELSHEDLEPPPEHIPPPPRPPKRILEPHNLEHHHHHH</t>
  </si>
  <si>
    <t>['Y124C', 'V184I']</t>
  </si>
  <si>
    <t>.......................................................................................................................I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</si>
  <si>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ICAQYWPQNEEKEMIFEDTNLKLTLISEDIKSYYTVRQLELENLTTQETREILHFHYTTWPDFGIPESPASFLNFLFKVRESGSLSPEHGPVVVHCSAGIGRSGTFCLADTCLLLMDKRKDPSSVDIKKVLLEMRKFRMGLIQTADQLRFSYLAVIEGAKFIMGDSSVQDQWKELSHEDLEPPPEHIPPPPRPPKRILEPHNLEHHHHHH</t>
  </si>
  <si>
    <t>['K120I', 'K128N', 'V184I']</t>
  </si>
  <si>
    <t>.......................................................................................................................-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</si>
  <si>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SPFDHSRIKLHQEDNDYINASLIKMEEAQRSYILTQGPLPNTCGHFWEMVWEQKSRGVVMLNRVMEKGSLCAQYWPQKEEKEMIFEDTNLKLTLISEDIKSYYTVRQLELENLTTQETREILHFHYTTWPDFGIPESPASFLNFLFKVRESGSLSPEHGPVVVHCSAGIGRSGTFCLADTCLLLMDKRKDPSSVDIKKVLLEMRKFRMGLIQTADQLRFSYLAVIEGAKFIMGDSSVQDQWKELSHKDLEPPPEHIPPPPRPPKRILEPHNLEHHHHHH</t>
  </si>
  <si>
    <t>['K120-', 'V184I', 'E297K']</t>
  </si>
  <si>
    <t>...........................................................................................................................F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</si>
  <si>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FWPQKEEKEMIFEDTNLKLTLISEDIKSYYTVRQLELENLTTQETREILHFHYTTWPDFGIPESPASFLNFLFKVRESGSLSPEHGPVVVHCSAGIGRSGTFCLADTCLLLMDKRKDPSSVDIKKVLLEMRKFRMGLIQTADQLRFSYLAVIEGAKFIMGDSSVQDQWKELSHEDLEPPPEHIPPPPRPPKRILEPHNLEHHHHHH</t>
  </si>
  <si>
    <t>['Y124F', 'V184I']</t>
  </si>
  <si>
    <t>...........................................................................................................................H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</si>
  <si>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HWPQKEEKEMIFEDTNLKLTLISEDIKSYYTVRQLELENLTTQETREILHFHYTTWPDFGIPESPASFLNFLFKVRESGSLSPEHGPVVVHCSAGIGRSGTFCLADTCLLLMDKRKDPSSVDIKKVLLEMRKFRMGLIQTADQLRFSYLAVIEGAKFIMGDSSVQDQWKELSHEDLEPPPEHIPPPPRPPKRILEPHNLEHHHHHH</t>
  </si>
  <si>
    <t>['Y124H', 'V184I']</t>
  </si>
  <si>
    <t>...........................................................................................................................C....D.............................................Y........I.........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</si>
  <si>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CWPQKDEKEMIFEDTNLKLTLISEDIKSYYTVRQLELENLTTQETREILHFYYTTWPDFGIPESPASFLNFLFKVRESGSLSPEHGPVVVHCRAGIGRSGTFCLADTCLLLMDKRKDPSSVDIKKVLLEMRKFRMGLIQTADQLRFSYLAVIEGAKFIMGDSSVQDQWKELSHEDLEPPPEHIPPPPRPPKRILEPHNLEHHHHHH</t>
  </si>
  <si>
    <t>['Y124C', 'E129D', 'H175Y', 'V184I', 'S216R']</t>
  </si>
  <si>
    <t>......................................................................................................................-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</si>
  <si>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KCAQYWPQKEEKEMIFEDTNLKLTLISEDIKSYYTVRQLELENLTTQETREILHFHYTTWPDFGIPESPASFLNFLFKVRESGSLSPEHGPVVVHCSAGIGRSGTFCLADTCLLLMDKRKDPSSVDIKKVLLEMRKFRMGLIQTADQLRFSYLAVIEGAKFIMGDSSVQDQWKELSHEDLEPPPEHIPPPPRPPKRILEPHNLEHHHHHH</t>
  </si>
  <si>
    <t>['L119-', 'V184I']</t>
  </si>
  <si>
    <t>...........................................................................................................................N............................-..........-.T........R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</si>
  <si>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TVRQLELENLTTETREILHFRYTTWPDFGIPESPASFLNFLFKVRESGSLSPEHGPVVVHCSAGIGRSGTFCLADTCLLLMDKRKDPSSVDIKKVLLEMRKFRMGLIQTADQLRFSYLAVIEGAKFIMGDSSVQDQWKELSHEDLEPPPEHIPPPPRPPKRILEPHNLEHHHHHH</t>
  </si>
  <si>
    <t>['Y124N', 'Y153-', 'T164-', 'Q166T', 'H175R', 'V184I']</t>
  </si>
  <si>
    <t>...........................................................................................................................N...........................................................I.....A...............................................................S...........................................EV.................Q............</t>
  </si>
  <si>
    <t>MEMEKEFEQIDKSGSWAAIYQDIRHEASDFPCRVAKLPKNKNRNRYRDVSPFDHSRIKLHQEDNDYINASLIKMEEAQRSYILTQGPLPNTCGHFWEMVWEQKSRGVVMLNRVMEKGSLKCAQNWPQKEEKEMIFEDTNLKLTLISEDIKSYYTVRQLELENLTTQETREILHFHYTTWPDFGIPESPAAFLNFLFKVRESGSLSPEHGPVVVHCSAGIGRSGTFCLADTCLLLMDKRKDPSSVDIKKVLLEMSKFRMGLIQTADQLRFSYLAVIEGAKFIMGDSSVQDQWKELSHEEVEPPPEHIPPPPRPPKRIQEPHNLEHHHHHH</t>
  </si>
  <si>
    <t>['Y124N', 'V184I', 'S190A', 'R254S', 'D298E', 'L299V', 'L317Q']</t>
  </si>
  <si>
    <t>...........................................................................................................................N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</si>
  <si>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YTVRQLELENLTTQETREILHFHYTTWPDFGIPESPASFLNFLFKVRESGSLSPEHGPVVVHCSAGIGRSGTFCLADTCLLLMDKRKDPSSVDIKKVLLEMRKFRMGLIQTADQLRFSYLAVIEGAKFIMGDSSVQDQWKELSHEDLEPPPEHIPPPPRPPKRILEPHNLEHHHHHH</t>
  </si>
  <si>
    <t>['Y124N', 'V184I']</t>
  </si>
  <si>
    <t>...........................................................................................................................H..........................................................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</si>
  <si>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HWPQKEEKEMIFEDTNLKLTLISEDIKSYYTVRQLELENLTTQETREILHFHYTTWPDFGIPESPASFLNFLFKVRESGSLSPEHGPVVVHCSAGIGRSGTFCLADTCLLLMDKRKDPSSVDIKKVLLEMRKFRMGLIQTADQLRFSYLAVIEGAKFIMGDSSVQDQWKELSHEDLEPSPEHIPPPPRPPKRILEPHNLEHHHHHHH</t>
  </si>
  <si>
    <t>['Y124H', 'V184I', 'P302S']</t>
  </si>
  <si>
    <t>...........................................................................................................................N...........................................................I..................................................................................................................R..............................</t>
  </si>
  <si>
    <t>MEMEKEFEQIDKSGSWAAIYQDIRHEASDFPCRVAKLPKNKNRNRYRDVSPFDHSRIKLHQEDNDYINASLIKMEEAQRSYILTQGPLPNTCGHFWEMVWEQKSRGVVMLNRVMEKGSLKCAQNWPQKEEKEMIFEDTNLKLTLISEDIKSYYTVRQLELENLTTQETREILHFHYTTWPDFGIPESPASFLNFLFKVRESGSLSPEHGPVVVHCSAGIGRSGTFCLADTCLLLMDKRKDPSSVDIKKVLLEMRKFRMGLIQTADQLRFSYLAVIEGAKFIMGDSSVQDQWKELSHEDREPPPEHIPPPPRPPKRILEPHNLEHHHHHH</t>
  </si>
  <si>
    <t>['Y124N', 'V184I', 'L299R']</t>
  </si>
  <si>
    <t>...........................................................................................................................D...............................................---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</si>
  <si>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DWPQKEEKEMIFEDTNLKLTLISEDIKSYYTVRQLELENLTTQETREIYISTIPHGLTLESLNHQPHSTFFSKSESQGHSARSTGPLWCTAVQASAGLEPSVWLIPASCWTRGKTLLPLISRKCCKGSFGWGSRQPTSCASPTWLSKVPNSSWGTLPCRISGRSFPTRTWSPHPSISPHLPGHPNESWSHTISSIIIIIIE</t>
  </si>
  <si>
    <t>['Y124D',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</si>
  <si>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-Y..........................................................I.............................................S..............................T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</si>
  <si>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HGPVVVHCSAGIGRSGTFCLADSCLLLMDKRKDPSSVDIKKVLLEMRKFRMGLTQTADQLRFSYLAVIEGAKFIMGDSSVQDQWKELSHEDLEPPPEHIPPPPRPPKRILEPHNLEHHHHHH</t>
  </si>
  <si>
    <t>['Y124-', 'W125Y', 'V184I', 'T230S', 'I261T']</t>
  </si>
  <si>
    <t>...........................................................................................................................N..........................-................................I.......................N..................Q.............................................S........................................................</t>
  </si>
  <si>
    <t>MEMEKEFEQIDKSGSWAAIYQDIRHEASDFPCRVAKLPKNKNRNRYRDVSPFDHSRIKLHQEDNDYINASLIKMEEAQRSYILTQGPLPNTCGHFWEMVWEQKSRGVVMLNRVMEKGSLKCAQNWPQKEEKEMIFEDTNLKLTLISEDIKYYTVRQLELENLTTQETREILHFHYTTWPDFGIPESPASFLNFLFKVRESGSLSPENGPVVVHCSAGIGRSGTFCQADTCLLLMDKRKDPSSVDIKKVLLEMRKFRMGLIQTADQLRFSYLSVIEGAKFIMGDSSVQDQWKELSHEDLEPPPEHIPPPPRPPKRILEPHNLEHHHHHH</t>
  </si>
  <si>
    <t>['Y124N', 'S151-', 'V184I', 'H208N', 'L227Q', 'A273S']</t>
  </si>
  <si>
    <t>...........................................................................................................................-Y..........................................................I............E....................................................................SCASPTW.SKVPNSSW--.TLPCRISGRSFPTRTWS.H.SIS.HL.GH.NESWSHTISSIIII.I.</t>
  </si>
  <si>
    <t>MEMEKEFEQIDKSGSWAAIYQDIRHEASDFPCRVAKLPKNKNRNRYRDVSPFDHSRIKLHQEDNDYINASLIKMEEAQRSYILTQGPLPNTCGHFWEMVWEQKSRGVVMLNRVMEKGSLKCAQYPQKEEKEMIFEDTNLKLTLISEDIKSYYTVRQLELENLTTQETREILHFHYTTWPDFGIPESPASFLNFLFEVRESGSLSPEHGPVVVHCSAGIGRSGTFCLADTCLLLMDKRKDPSSVDIKKVLLEMRKFRMGLIQTADSCASPTWLSKVPNSSWGTLPCRISGRSFPTRTWSPHPSISPHLPGHPNESWSHTISSIIIIIIE</t>
  </si>
  <si>
    <t>['Y124-', 'W125Y', 'V184I', 'K197E',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</si>
  <si>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C..................................................L........I........................................................................L...............D........I...............................................</t>
  </si>
  <si>
    <t>MEMEKEFEQIDKSGSWAAIYQDIRHEASDFPCRVAKLPKNKNRNRYRDVSPFDHSRIKLHQEDNDYINASLIKMEEAQRSYILTQGPLPNTCGHFWEMVWEQKSRGVVMLNRVMEKGSLKCAQCWPQKEEKEMIFEDTNLKLTLISEDIKSYYTVRQLELENLTTQETREILHFLYTTWPDFGIPESPASFLNFLFKVRESGSLSPEHGPVVVHCSAGIGRSGTFCLADTCLLLMDKRKDPSSVDIKKVLLEMRKFLMGLIQTADQLRFSYLDVIEGAKFIIGDSSVQDQWKELSHEDLEPPPEHIPPPPRPPKRILEPHNLEHHHHHH</t>
  </si>
  <si>
    <t>['Y124C', 'H175L', 'V184I', 'R257L', 'A273D', 'M282I']</t>
  </si>
  <si>
    <t>.........................................................................................................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</si>
  <si>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HGPVVVHCSAGIGRSGTFCLADTCLLLMDKRKDPSSVDIKKVLLEMRKFRMGLIQTADQLRFSYLAVIEGAKFIMGDSSVQDQWKELSHEDLEPPPEHIPPPPRPPKRILEPHNLEHHHHHH</t>
  </si>
  <si>
    <t>['Y124-', 'W125Y', 'V184I']</t>
  </si>
  <si>
    <t>...........................................................................................................................-YS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</si>
  <si>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SQKEEKEMIFEDTNLKLTLISEDIKSYYTVRQLELENLTTQETREILHFHYTTWPDFGIPESPASFLNFLFKVRESGSLSPEHGPVVVHCSAGIGRSGTFCLADTCLLLMDKRKDPSSVDIKKVLLEMRKFRMGLIQTADQLRFSYLAVIEGAKFIMGDSSVQDQWKELSHEDLEPPPEHIPPPPRPPKRILEPHNLEHHHHHH</t>
  </si>
  <si>
    <t>['Y124-', 'W125Y', 'P126S', 'V184I']</t>
  </si>
  <si>
    <t>............................................................................................................................C.......L..................................................I......................................................................M..........R...............................................................</t>
  </si>
  <si>
    <t>MEMEKEFEQIDKSGSWAAIYQDIRHEASDFPCRVAKLPKNKNRNRYRDVSPFDHSRIKLHQEDNDYINASLIKMEEAQRSYILTQGPLPNTCGHFWEMVWEQKSRGVVMLNRVMEKGSLKCAQYCPQKEEKELIFEDTNLKLTLISEDIKSYYTVRQLELENLTTQETREILHFHYTTWPDFGIPESPASFLNFLFKVRESGSLSPEHGPVVVHCSAGIGRSGTFCLADTCLLLMDKRKDPSSVDIKKVLLEMRMFRMGLIQTADRLRFSYLAVIEGAKFIMGDSSVQDQWKELSHEDLEPPPEHIPPPPRPPKRILEPHNLEHHHHHH</t>
  </si>
  <si>
    <t>['W125C', 'M133L', 'V184I', 'K255M', 'Q266R']</t>
  </si>
  <si>
    <t>...........................................................................................................................-Y..........................................................I..............................................................................................................................L..................</t>
  </si>
  <si>
    <t>MEMEKEFEQIDKSGSWAAIYQDIRHEASDFPCRVAKLPKNKNRNRYRDVSPFDHSRIKLHQEDNDYINASLIKMEEAQRSYILTQGPLPNTCGHFWEMVWEQKSRGVVMLNRVMEKGSLKCAQYPQKEEKEMIFEDTNLKLTLISEDIKSYYTVRQLELENLTTQETREILHFHYTTWPDFGIPESPASFLNFLFKVRESGSLSPEHGPVVVHCSAGIGRSGTFCLADTCLLLMDKRKDPSSVDIKKVLLEMRKFRMGLIQTADQLRFSYLAVIEGAKFIMGDSSVQDQWKELSHEDLEPPPEHIPPPPLPPKRILEPHNLEHHHHHH</t>
  </si>
  <si>
    <t>['Y124-', 'W125Y', 'V184I', 'R311L']</t>
  </si>
  <si>
    <t>............................................................................................................................R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</si>
  <si>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EDTNLKLTLISEDIKSYYTVRQLELENLTTQETREILHFHYTTWPDFGIPESPASFLNFLFKVRESGSLSPEHGPVVVHCSAGIGRSGTFCLADTCLLLMDKRKDPSSVDIKKVLLEMRKFRMGLIQTADQLRFSYLAVIEGAKFIMGDSSVQDQWKELSHEDLEPPPEHIPPPPRPPKRILEPHNLEHHHHHH</t>
  </si>
  <si>
    <t>['W125R', 'V184I']</t>
  </si>
  <si>
    <t>...........................................................................................................................-Y.....................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</si>
  <si>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PQKEEKEMIFEDTNLKLTLISEVIKSYYTVRQLELENLTTQETREILHFHYTTWPDFGIPESPASFLNFLFKVRESGSLSPEHGPVVVHCSAGIGRSGTFCLADTCLLLMDKRKDPSSVDIKKVLLEMRKFRMGLIQTADQLRFSYLAVIEGAKFIMGDSSVQDQWKELSHEDLEPPPEHIPPPPRPPKRILEPHNLEHHHHHH</t>
  </si>
  <si>
    <t>['Y124-', 'W125Y', 'D148V', 'V184I']</t>
  </si>
  <si>
    <t>...........................................................................................................................N...........................................................I.....................L................................N......................................................I........A..........................</t>
  </si>
  <si>
    <t>MEMEKEFEQIDKSGSWAAIYQDIRHEASDFPCRVAKLPKNKNRNRYRDVSPFDHSRIKLHQEDNDYINASLIKMEEAQRSYILTQGPLPNTCGHFWEMVWEQKSRGVVMLNRVMEKGSLKCAQNWPQKEEKEMIFEDTNLKLTLISEDIKSYYTVRQLELENLTTQETREILHFHYTTWPDFGIPESPASFLNFLFKVRESGSLSLEHGPVVVHCSAGIGRSGTFCLADTCLLLMDKRNDPSSVDIKKVLLEMRKFRMGLIQTADQLRFSYLAVIEGAKFIMGDSSVQDQWKEISHEDLEPPAEHIPPPPRPPKRILEPHNLEHHHHHH</t>
  </si>
  <si>
    <t>['Y124N', 'V184I', 'P206L', 'K239N', 'L294I', 'P303A']</t>
  </si>
  <si>
    <t>............................................................................................................................S.......T...............................................V..I.................................................P...............................K...........V....................M.....................K........</t>
  </si>
  <si>
    <t>MEMEKEFEQIDKSGSWAAIYQDIRHEASDFPCRVAKLPKNKNRNRYRDVSPFDHSRIKLHQEDNDYINASLIKMEEAQRSYILTQGPLPNTCGHFWEMVWEQKSRGVVMLNRVMEKGSLKCAQYSPQKEEKETIFEDTNLKLTLISEDIKSYYTVRQLELENLTTQETREILHFHYTTWPVFGIPESPASFLNFLFKVRESGSLSPEHGPVVVHCSAGIGRSGTFCLADTCLLPMDKRKDPSSVDIKKVLLEMRKFRMGLIQTADKLRFSYLAVIEGVKFIMGDSSVQDQWKELSHEDMEPPPEHIPPPPRPPKRILEPHKLEHHHHHH</t>
  </si>
  <si>
    <t>['W125S', 'M133T', 'D181V', 'V184I', 'L234P', 'Q266K', 'A278V', 'L299M', 'N321K']</t>
  </si>
  <si>
    <t>.............................................................................................................................A.........................................................I..............................S.........................H................................................L.....D..............W..................</t>
  </si>
  <si>
    <t>MEMEKEFEQIDKSGSWAAIYQDIRHEASDFPCRVAKLPKNKNRNRYRDVSPFDHSRIKLHQEDNDYINASLIKMEEAQRSYILTQGPLPNTCGHFWEMVWEQKSRGVVMLNRVMEKGSLKCAQYWAQKEEKEMIFEDTNLKLTLISEDIKSYYTVRQLELENLTTQETREILHFHYTTWPDFGIPESPASFLNFLFKVRESGSLSPEHGPVVVHSSAGIGRSGTFCLADTCLLLMDKRKDHSSVDIKKVLLEMRKFRMGLIQTADQLRFSYLAVIEGAKFIMGDSSVQDLWKELSDEDLEPPPEHIPPPPWPPKRILEPHNLEHHHHHH</t>
  </si>
  <si>
    <t>['P126A', 'V184I', 'C215S', 'P241H', 'Q290L', 'H296D', 'R311W']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</si>
  <si>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L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</si>
  <si>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LPRPPKRILEPHNLEHHHHHH</t>
  </si>
  <si>
    <t>['Q123E', 'V184I', 'P309L']</t>
  </si>
  <si>
    <t>..........................................................................................................................H..............................S.............................I...........................................................................................V.....................................................</t>
  </si>
  <si>
    <t>MEMEKEFEQIDKSGSWAAIYQDIRHEASDFPCRVAKLPKNKNRNRYRDVSPFDHSRIKLHQEDNDYINASLIKMEEAQRSYILTQGPLPNTCGHFWEMVWEQKSRGVVMLNRVMEKGSLKCAHYWPQKEEKEMIFEDTNLKLTLISEDIKSYYSVRQLELENLTTQETREILHFHYTTWPDFGIPESPASFLNFLFKVRESGSLSPEHGPVVVHCSAGIGRSGTFCLADTCLLLMDKRKDPSSVDIKKVLLEMRKFRMGLIQTADQLRFSYLAVIVGAKFIMGDSSVQDQWKELSHEDLEPPPEHIPPPPRPPKRILEPHNLEHHHHHH</t>
  </si>
  <si>
    <t>['Q123H', 'T154S', 'V184I', 'E276V']</t>
  </si>
  <si>
    <t>..............................................................................................................................-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</si>
  <si>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KEEKEMIFEDTNLKLTLISEDIKSYYTVRQLELENLTTQETREILHFHYTTWPDFGIPESPASFLNFLFKVRESGSLSPEHGPVVVHCSAGIGRSGTFCLADTCLLLMDKRKDPSSVDIKKVLLEMRKFRMGLIQTADQLRFSYLAVIEGAKFIMGDSSVQDQWKELSHEDLEPPPEHIPPPPRPPKRILEPHNLEHHHHHH</t>
  </si>
  <si>
    <t>['Q127-', 'V184I']</t>
  </si>
  <si>
    <t>............................................................................................................................L.......................................N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</si>
  <si>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LPQKEEKEMIFEDTNLKLTLISEDIKSYYTVRQLELENLTNQETREILHFHYTTWPDFGIPESPASFLNFLFKVRESGSLSPEHGPVVVHCSAGIGRSGTFCLADTCLLLMDKRKDPSSVDIKKVLLEMRKFRMGLIQTADQLRFSYLAVIEGAKFIMGDSSVQDQWKELSHEDLEPPPEHIPPPPRPPKRILEPHNLEHHHHHH</t>
  </si>
  <si>
    <t>['W125L', 'T165N', 'V184I']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</si>
  <si>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GRISGRSFPTRTWS.H.SIS.HL.GH.NESWSHTISSIII.I.R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</si>
  <si>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GRISGRSFPTRTWSPHPSISPHLPGHPNESWSHTISSIIIIIER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</si>
  <si>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'V287G',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'H328I', '*330R']</t>
  </si>
  <si>
    <t>............................................................................................................................R.........C................................................I..............................................................................................................................................III</t>
  </si>
  <si>
    <t>MEMEKEFEQIDKSGSWAAIYQDIRHEASDFPCRVAKLPKNKNRNRYRDVSPFDHSRIKLHQEDNDYINASLIKMEEAQRSYILTQGPLPNTCGHFWEMVWEQKSRGVVMLNRVMEKGSLKCAQYRPQKEEKEMICEDTNLKLTLISEDIKSYYTVRQLELENLTTQETREILHFHYTTWPDFGIPESPASFLNFLFKVRESGSLSPEHGPVVVHCSAGIGRSGTFCLADTCLLLMDKRKDPSSVDIKKVLLEMRKFRMGLIQTADQLRFSYLAVIEGAKFIMGDSSVQDQWKELSHEDLEPPPEHIPPPPRPPKRILEPHNLEHHHIIIE</t>
  </si>
  <si>
    <t>['W125R', 'F135C', 'V184I', 'H327I', 'H328I', 'H329I']</t>
  </si>
  <si>
    <t>..............................................................................................................................K........................................................I..L...............................................L.................................................................S..........L.................</t>
  </si>
  <si>
    <t>MEMEKEFEQIDKSGSWAAIYQDIRHEASDFPCRVAKLPKNKNRNRYRDVSPFDHSRIKLHQEDNDYINASLIKMEEAQRSYILTQGPLPNTCGHFWEMVWEQKSRGVVMLNRVMEKGSLKCAQYWPKKEEKEMIFEDTNLKLTLISEDIKSYYTVRQLELENLTTQETREILHFHYTTWPDFGIPELPASFLNFLFKVRESGSLSPEHGPVVVHCSAGIGRSGTFCLADTCLLLLDKRKDPSSVDIKKVLLEMRKFRMGLIQTADQLRFSYLAVIEGAKFIMGDSSVQDQWKELSHEDLESPPEHIPPPPRLPKRILEPHNLEHHHHHH</t>
  </si>
  <si>
    <t>['Q127K', 'V184I', 'S187L', 'M235L', 'P301S', 'P312L']</t>
  </si>
  <si>
    <t>............................................................................................................................R..........................................................I.....................T.......R..................................M................................................................................</t>
  </si>
  <si>
    <t>MEMEKEFEQIDKSGSWAAIYQDIRHEASDFPCRVAKLPKNKNRNRYRDVSPFDHSRIKLHQEDNDYINASLIKMEEAQRSYILTQGPLPNTCGHFWEMVWEQKSRGVVMLNRVMEKGSLKCAQYRPQKEEKEMIFEDTNLKLTLISEDIKSYYTVRQLELENLTTQETREILHFHYTTWPDFGIPESPASFLNFLFKVRESGSLSTEHGPVVVRCSAGIGRSGTFCLADTCLLLMDKRKDPSSVDIKKMLLEMRKFRMGLIQTADQLRFSYLAVIEGAKFIMGDSSVQDQWKELSHEDLEPPPEHIPPPPRPPKRILEPHNLEHHHHHH</t>
  </si>
  <si>
    <t>['W125R', 'V184I', 'P206T', 'H214R', 'V249M']</t>
  </si>
  <si>
    <t>..............................................................................................................................K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</si>
  <si>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KKEEKEMIFEDTNLKLTLISEDIKSYYTVRQLELENLTTQETREILHFHYTTWPDFGIPESPASFLNFLFKVRESGSLSPEHGPVVVHCSAGIGRSGTFCLADTCLLLMDKRKDPSSVDIKKVLLEMRKFRMGLIQTADQLRFSYLAVIEGAKFIMGDSSVQDQWKELSHEDLEPPPEHIPPPPRPPKRILEPHNLEHHHHHH</t>
  </si>
  <si>
    <t>['Q127K', 'V184I']</t>
  </si>
  <si>
    <t>..............................................................................................................................K....................................................S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</si>
  <si>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KKEEKEMIFEDTNLKLTLISEDIKSYYTVRQLELENLTTQETREILHFHYTTWSDFGIPESPASFLNFLFKVRESGSLSPEHGPVVVHCSAGIGRSGTFCLADTCLLLMDKRKDPSSVDIKKVLLEMRKFRMGLIQTADQLRFSYLAVIEGAKFIMGDSSVQDQWKELSHEDLESPPEHIPPPPRPPKRILEPHNLEHHHHHH</t>
  </si>
  <si>
    <t>['Q127K', 'P180S', 'V184I', 'P301S']</t>
  </si>
  <si>
    <t>..............................................................................................................................-........................................................I.....................................................................G...................................L.......................................</t>
  </si>
  <si>
    <t>MEMEKEFEQIDKSGSWAAIYQDIRHEASDFPCRVAKLPKNKNRNRYRDVSPFDHSRIKLHQEDNDYINASLIKMEEAQRSYILTQGPLPNTCGHFWEMVWEQKSRGVVMLNRVMEKGSLKCAQYWPKEEKEMIFEDTNLKLTLISEDIKSYYTVRQLELENLTTQETREILHFHYTTWPDFGIPESPASFLNFLFKVRESGSLSPEHGPVVVHCSAGIGRSGTFCLADTCLLLMDKRKDPSSVDIKKVLLEMGKFRMGLIQTADQLRFSYLAVIEGAKFIMGDSSVQDLWKELSHEDLEPPPEHIPPPPRPPKRILEPHNLEHHHHHH</t>
  </si>
  <si>
    <t>['Q127-', 'V184I', 'R254G', 'Q290L']</t>
  </si>
  <si>
    <t>............................................................................................................................R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</si>
  <si>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DDTNLKLTLISEDIKSYYTVRQLELENLTTQETREILHFHYTTWPDFGIPESPASFLNFLFKVRESGSLSPEHGPVVVHCSAGIGRSGTFCLADTCLLLMDKRKDPSSVDIKKVLLEMRKFRMGLIQTADQLRFSYLAVIEGAKFIMGDSSVQDQWKELSHEDLEPPPEHIPPPPRPPKRILEPHNLEHHHHHH</t>
  </si>
  <si>
    <t>['W125R', 'E136D', 'V184I']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</si>
  <si>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</si>
  <si>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PPRPPKRILEPHNLEHHHHHH</t>
  </si>
  <si>
    <t>['Q127H', 'V184I']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</si>
  <si>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H.....................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</si>
  <si>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HPPPRPPKRILEPHNLEHHHHHH</t>
  </si>
  <si>
    <t>['Q127H', 'V184I', 'P307H']</t>
  </si>
  <si>
    <t>..............................................................................................................................L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</si>
  <si>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LKEEKEMIFEDTNLKLTLISEDIKSYYTVRQLELENLTTQETREILHFHYTTWPDFGIPESPASFLNFLFKVRESGSLSPEHGPVVVHCSAGIGRSGTFCLADTCLLLMDKRKDPSSVDIKKVLLEMRKFRMGLIQTADQLRFSYLAVIEGAKFIMGDSSVQDQWKELSHEDLEPPPEHIPPPPRPPKRILEPHNLEHHHHHH</t>
  </si>
  <si>
    <t>['Q127L', 'V184I']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</si>
  <si>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GRISGRSFPTRTWS.H.SIS.HL.GH.NESWSHTISSIIII.I.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</si>
  <si>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GRISGRSFPTRTWSPHPSISPHLPGHPNESWSHTISSIIIIIIE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</si>
  <si>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'V287G',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</si>
  <si>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L.................................................HMAL.NPITSLILEL..QSPRVR.TQP.ARARCGALQCR.RQVWNLL..YLP...GQEERPFF.YQE.A.RNEE.-----------SDG..PDSRPAALLLP.C----------.RRCQIH.GG.FRAGSVEGAF.RG.GA.T.AYH.TSPATQTNPG</t>
  </si>
  <si>
    <t>MEMEKEFEQIDKSGSWAAIYQDIRHEASDFPCRVAKLPKNKNRNRYRDVSPFDHSRIKLHQEDNDYINASLIKMEEAQRSYILTQGPLPNTCGHFWEMVWEQKSRGVVMLNRVMEKGSLKCAQYWPLKEEKEMIFEDTNLKLTLISEDIKSYYTVRQLELENLTTQETREILHFHYHMALWNPITSLILELSFQSPRVRVTQPGARARCGALQCRHRQVWNLLSGYLPLADGQEERPFFRYQESAVRNEEVSDGADPDSRPAALLLPGCDRRCQIHHGGLFRAGSVEGAFPRGPGAPTRAYHPTSPATQTNPGATQSRASSSSSLS</t>
  </si>
  <si>
    <t>['Q127L', 'T177H',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'E323H', 'H325T', 'H326S', 'H327P', 'H328A', 'H329T', '*330Q', 'A331T', 'A332N', 'A333P', 'D334G']</t>
  </si>
  <si>
    <t>..............................................................................................................................H........................................................I.........Y.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</si>
  <si>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HKEEKEMIFEDTNLKLTLISEDIKSYYTVRQLELENLTTQETREILHFHYTTWPDFGIPESPASFLNYLFKVRESGSLSPEHGPVVVHCSAGIGRSGTFCLADTCLLLMDKRDPSSVDIKKVLLEMRKFRMGLIQTADQLRFSYLAVIEGAKFIMGDSSVQDQWKELSHEDLEPPPEHIPPPPRPPKRILEPHNLEHHHHHH</t>
  </si>
  <si>
    <t>['Q127H', 'V184I', 'F194Y', 'K239D', 'D240P', 'P241S', 'S243-']</t>
  </si>
  <si>
    <t>..............................................................................................................................-Q.......................................................I................P...T..........N............................................................C....................................................</t>
  </si>
  <si>
    <t>MEMEKEFEQIDKSGSWAAIYQDIRHEASDFPCRVAKLPKNKNRNRYRDVSPFDHSRIKLHQEDNDYINASLIKMEEAQRSYILTQGPLPNTCGHFWEMVWEQKSRGVVMLNRVMEKGSLKCAQYWPQEEKEMIFEDTNLKLTLISEDIKSYYTVRQLELENLTTQETREILHFHYTTWPDFGIPESPASFLNFLFKVREPGSLTPEHGPVVVHCNAGIGRSGTFCLADTCLLLMDKRKDPSSVDIKKVLLEMRKFRMGLIQTADQLRFSYLAVIECAKFIMGDSSVQDQWKELSHEDLEPPPEHIPPPPRPPKRILEPHNLEHHHHHH</t>
  </si>
  <si>
    <t>['Q127-', 'K128Q', 'V184I', 'S201P', 'S205T', 'S216N', 'G277C']</t>
  </si>
  <si>
    <t>...............................................................................................................................E.KE-...................................................IH...-A....................................Q......................................................................................................</t>
  </si>
  <si>
    <t>MEMEKEFEQIDKSGSWAAIYQDIRHEASDFPCRVAKLPKNKNRNRYRDVSPFDHSRIKLHQEDNDYINASLIKMEEAQRSYILTQGPLPNTCGHFWEMVWEQKSRGVVMLNRVMEKGSLKCAQYWPQEEKEMIFEDTNLKLTLISEDIKSYYTVRQLELENLTTQETREILHFHYTTWPDFGIHESPAFLNFLFKVRESGSLSPEHGPVVVHCSAGIGRSGTFCQADTCLLLMDKRKDPSSVDIKKVLLEMRKFRMGLIQTADQLRFSYLAVIEGAKFIMGDSSVQDQWKELSHEDLEPPPEHIPPPPRPPKRILEPHNLEHHHHHH</t>
  </si>
  <si>
    <t>['K128E', 'E130K', 'K131E', 'E132-', 'V184I', 'P185H', 'A189-', 'S190A', 'L227Q']</t>
  </si>
  <si>
    <t>...............................................................................................................................E............I..........................................I.........................................................................W.SR.PTSCASPTW.SKVPNSSW--.TLPCRISGRSFPTRTWS.H.SIS.HL.GH.NESWSHTISSIIII.I.</t>
  </si>
  <si>
    <t>MEMEKEFEQIDKSGSWAAIYQDIRHEASDFPCRVAKLPKNKNRNRYRDVSPFDHSRIKLHQEDNDYINASLIKMEEAQRSYILTQGPLPNTCGHFWEMVWEQKSRGVVMLNRVMEKGSLKCAQYWPQEEEKEMIFEDTNLILTLISEDIKSYYTVRQLELENLTTQETREILHFHYTTWPDFGIPESPASFLNFLFKVRESGSLSPEHGPVVVHCSAGIGRSGTFCLADTCLLLMDKRKDPSSVDIKKVLLEMRKFRWGSRQPTSCASPTWLSKVPNSSWGTLPCRISGRSFPTRTWSPHPSISPHLPGHPNESWSHTISSIIIIIIE</t>
  </si>
  <si>
    <t>['K128E', 'K141I', 'V184I',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</si>
  <si>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E.......................................................I.......................................................................................................................D...S.....................</t>
  </si>
  <si>
    <t>MEMEKEFEQIDKSGSWAAIYQDIRHEASDFPCRVAKLPKNKNRNRYRDVSPFDHSRIKLHQEDNDYINASLIKMEEAQRSYILTQGPLPNTCGHFWEMVWEQKSRGVVMLNRVMEKGSLKCAQYWPQEEEKEMIFEDTNLKLTLISEDIKSYYTVRQLELENLTTQETREILHFHYTTWPDFGIPESPASFLNFLFKVRESGSLSPEHGPVVVHCSAGIGRSGTFCLADTCLLLMDKRKDPSSVDIKKVLLEMRKFRMGLIQTADQLRFSYLAVIEGAKFIMGDSSVQDQWKELSHEDLEPPPDHIPSPPRPPKRILEPHNLEHHHHHH</t>
  </si>
  <si>
    <t>['K128E', 'V184I', 'E304D', 'P308S']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</si>
  <si>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</si>
  <si>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LSKVPNSSWGTLPCRISGRSFPTRTWSPHPSISPHLPGHPNESWSHTISSIIIIIIE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</si>
  <si>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</si>
  <si>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</si>
  <si>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DSSVQDQWKELSHEDLEPPPEHIPPPPRPPKRILEPHNLEHHHHHH</t>
  </si>
  <si>
    <t>['Q127-', 'K128Q', 'V184I']</t>
  </si>
  <si>
    <t>...............................................................................................................................E..........................E...DWKT.QSK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</si>
  <si>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EEEKEMIFEDTNLKLTLISEDIKSYYTERQLDWKTLQSKKLARSYISTIPHGLTLESLNHQPHSTFFSKSESQGHSARSTGPLWCTAVQASAGLEPSVWLIPASCWTRGKTLLPLISRKCCKGSFGWGSRQPTSCASPTWLSKVPNSSWGTLPCRISGRSFPTRTWSPHPSISPHLPGHPNESWSHTISSIIIIIIE</t>
  </si>
  <si>
    <t>['K128E', 'V155E', 'E159D', 'L160W', 'E161K', 'N162T', 'T164Q', 'T165S',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</si>
  <si>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D.........................E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</si>
  <si>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DEKEMIFEDTNLKLTLISEDIKSYYTERQLELENLTTQETREILHFHYTTWPDFGIPESPASFLNFLFKVRESGSLSPEHGPVVVHCSAGIGRSGTFCLADTCLLLMDKRKDPSSVDIKKVLLEMRKFRMGLIQTADQLRFSYLAVIEGAKFIMGDSSVQDQWKELSHEDLEPPPEHIPPSPRPPKRILEPHNLEHHHHHH</t>
  </si>
  <si>
    <t>['E129D', 'V155E', 'V184I', 'P309S']</t>
  </si>
  <si>
    <t>..............................................................................................................................-QK......................................................I..........P.................L....................................................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</si>
  <si>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PFKVRESGSLSPEHGPVVLHCSAGIGRSGTFCLADTCLLLMDKRKDPSSVDIKKVLLEMRKFRMGLIQTADQLRFSYLAVIEGAKFIMGDSSVQDQWKELSHEDLEPPPEHIPPPPRPPKRILEPHNLEHHHHHH</t>
  </si>
  <si>
    <t>['Q127-', 'K128Q', 'E129K', 'V184I', 'L195P', 'V213L']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</si>
  <si>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G...............................................................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</si>
  <si>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GQLRFSYLAVIEGAKFIMGDSSVQDQWKELSHEDLEPPPEHIPPPPRPPKRILEPHNLEHHHHHH</t>
  </si>
  <si>
    <t>['E129D', 'V184I', 'D265G']</t>
  </si>
  <si>
    <t>................................................................................................................................D.....S..................S.............................I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</si>
  <si>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DEKEMISEDTNLKLTLISEDIKSYYSVRQLELENLTTQETREILHFHYTTWPDFGIPESPASFLNFLFKVRESGSLSPEHGPVVVHCSAGIGRSGTFCLADTCLLLMDKRIDPSSVDIKKVLLEMRKFRMGLIQTADQLRFSYLAVIEGAKFIMGDSSVQDQWKELSHEDLEPPPEHIPPPPRPPKRILEPHNLEHHHHHH</t>
  </si>
  <si>
    <t>['E129D', 'F135S', 'T154S', 'V184I', 'K239I']</t>
  </si>
  <si>
    <t>..........................................................................................................................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</si>
  <si>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IEEKEMIFEDTNLKLTLISEDIKSYYTVRQLELENLTTQETREILHFHYTTWPDFGIPESPASFLNFLFKVRESGSLSPEHGPVVVHCSAGIGRSGTFCLADTCLLLMDKRKDPSSVDIKKVLLEMRKFRMGLIQTADQLRFSYLAVIEGAKFIMGDSSVQDQWKELSHEDLEPPPEHIPPPPRPPKRILEPHNLEHHHHHH</t>
  </si>
  <si>
    <t>['K128I', 'V184I']</t>
  </si>
  <si>
    <t>................................................................................................................................D..K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</si>
  <si>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DEKKMIFENTNLKLTLISEDIKSYYTVRQLELENLTTQETREILHFHYTTWPDFGIPESPASFLNFLFKVRESGSLSPEHGPVVVHCSAGIGRSGTFCLADTCLLLMDKRKDPSSVDIKKVLLEMRKFRMGLIQTADQLRFSYLAVIEGAKFIMGDSSVQDQWKELSHEDLEPPPEHIPPPPRPPKRILEPHNLEHHHHHH</t>
  </si>
  <si>
    <t>['E129D', 'E132K', 'D137N', 'V184I']</t>
  </si>
  <si>
    <t>..............................................................................................................................L........................................................I.....................Q..............K...................................................................E........................................</t>
  </si>
  <si>
    <t>MEMEKEFEQIDKSGSWAAIYQDIRHEASDFPCRVAKLPKNKNRNRYRDVSPFDHSRIKLHQEDNDYINASLIKMEEAQRSYILTQGPLPNTCGHFWEMVWEQKSRGVVMLNRVMEKGSLKCAQYWPLKEEKEMIFEDTNLKLTLISEDIKSYYTVRQLELENLTTQETREILHFHYTTWPDFGIPESPASFLNFLFKVRESGSLSQEHGPVVVHCSAGIGKSGTFCLADTCLLLMDKRKDPSSVDIKKVLLEMRKFRMGLIQTADQLRFSYLAVIEGAKFIMGDSSVQEQWKELSHEDLEPPPEHIPPPPRPPKRILEPHNLEHHHHHH</t>
  </si>
  <si>
    <t>['Q127L', 'V184I', 'P206Q', 'R221K', 'D289E']</t>
  </si>
  <si>
    <t>..............................................................................................................................-QK......................................................I...........................L.....................................................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</si>
  <si>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LFKVRESGSLSPEHGPVLVHCSAGIGRSGTFCLADTCLLLMDKRKDPSSVDIKKVLLEMRKFRMGLIQTADQLRFSYLAVIEGAKFIMGDSSVQDQWKELSHEDLEPPPEHIPPPPRPPKRILEPHNLEHHHHHH</t>
  </si>
  <si>
    <t>['Q127-', 'K128Q', 'E129K', 'V184I', 'V212L']</t>
  </si>
  <si>
    <t>..............................................................................................................................-QK......................................................I.................................D..............................................V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</si>
  <si>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LFKVRESGSLSPEHGPVVVHCSADIGRSGTFCLADTCLLLMDKRKDPSSVDIKKVLLEMRKFRMGLIQTAVQLRFSYLAVIEGAKFIMGDSSVQDQWKELSHEDLEPPPEHIPPPPRPPKRILEPHNLEHHHHHH</t>
  </si>
  <si>
    <t>['Q127-', 'K128Q', 'E129K', 'V184I', 'G218D', 'D265V']</t>
  </si>
  <si>
    <t>..............................................................................................................................-QK......................................................I............I...................................................................................................................T................</t>
  </si>
  <si>
    <t>MEMEKEFEQIDKSGSWAAIYQDIRHEASDFPCRVAKLPKNKNRNRYRDVSPFDHSRIKLHQEDNDYINASLIKMEEAQRSYILTQGPLPNTCGHFWEMVWEQKSRGVVMLNRVMEKGSLKCAQYWPQKEKEMIFEDTNLKLTLISEDIKSYYTVRQLELENLTTQETREILHFHYTTWPDFGIPESPASFLNFLFIVRESGSLSPEHGPVVVHCSAGIGRSGTFCLADTCLLLMDKRKDPSSVDIKKVLLEMRKFRMGLIQTADQLRFSYLAVIEGAKFIMGDSSVQDQWKELSHEDLEPPPEHIPPPPRPTKRILEPHNLEHHHHHH</t>
  </si>
  <si>
    <t>['Q127-', 'K128Q', 'E129K', 'V184I', 'K197I', 'P313T']</t>
  </si>
  <si>
    <t>.................................................................................................................................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</si>
  <si>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EMIFEDTNLKLTLISEDIKSYYTVRQLELENLTTQETREILHFHYTTWPDFGIPESPASFLNFLFKVRESGSLSPEHGPVVVHCSAGIGRSGTFCLADTCLLLMDKRKDPSSVDIKKVLLEMRKFRMGLIQTADQLRFSYLAVIEGAKFIMGDSSVQDQWKELSHEDLEPPPEHIPPPPRPPKRILEPHNLEHHHHHH</t>
  </si>
  <si>
    <t>['K131E', 'V184I']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</si>
  <si>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MSKVPNSSW--.TLPCRISGRSFPTRTWS.H.SIS.HL.GH.NESWSHTISSIIII.I.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</si>
  <si>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MSKVPNSSWGTLPCRISGRSFPTRTWSPHPSISPHLPGHPNESWSHTISSIIIIIIE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</si>
  <si>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'I281M',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</si>
  <si>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D.....................................................I.-NHQPHST.FS.SESQ.HSARSTD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</si>
  <si>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DKEMIFEDTNLKLTLISEDIKSYYTVRQLELENLTTQETREILHFHYTTWPDFGIPNHQPHSTFFSKSESQGHSARSTDPLWCTAVQASAGLEPSVWLIPASCWTRGKTLLPLISRKCCKGSFGWGSRQPTSCASPTWLSKVPNSSWGTLPCRISGRSFPTRTWSPHPSISPHLPGHPNESWSHTISSIIIIIIE</t>
  </si>
  <si>
    <t>['E130D', 'V184I', 'E186-', 'S187N', 'P188H', 'A189Q', 'S190P', 'F191H', 'L192S', 'N193T', 'L195F', 'F196S', 'V198S', 'R199E', 'E200S', 'S201Q', 'S203H', 'L204S', 'S205A', 'P206R', 'E207S', 'H208T', 'G209D',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</si>
  <si>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</si>
  <si>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</si>
  <si>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['E129D', 'V184I']</t>
  </si>
  <si>
    <t>..................................................................................................................................I......................IL........I...................I......................K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</si>
  <si>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ILRQLELENLITQETREILHFHYTTWPDFGIPESPASFLNFLFKVRESGSLSPKHGPVVVHCSAGIGRSGTFCLADTCLLLMDKRKDPSSVDIKKVLLEMRKFRMGLIQTADQLRFSYLAVIEGAKFIMGDSSVQDQWKELSHEDLEPPPEHIPPPPRPPKRILEPHNLEHHHHHH</t>
  </si>
  <si>
    <t>['K131I', 'T154I', 'V155L', 'T164I', 'V184I', 'E207K']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</si>
  <si>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</si>
  <si>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DLEPPPEHIPPPPRPPKRILEPHNLEHHHHHH</t>
  </si>
  <si>
    <t>['K131I', 'V184I']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</si>
  <si>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</si>
  <si>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</si>
  <si>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['E130D', 'V184I']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</si>
  <si>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</si>
  <si>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SPPEHIPPPPRPPKRILEPHNLEHHHHHH</t>
  </si>
  <si>
    <t>['E132A', 'V184I', 'P301S']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</si>
  <si>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.SKVPNSSW--.TLPCRISGRSFPTRTWS.H.SIS.HL.--------G.LN.SWS.TI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</si>
  <si>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LSKVPNSSWGTLPCRISGRSFPTRTWSPHPSISPHLPGHLNESWSHTISSIIIIIIE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</si>
  <si>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'*330L', 'A331N', 'A333S', 'D334W', 'P335S', 'V337T', 'R338I']</t>
  </si>
  <si>
    <t>.........................................................................................................................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</si>
  <si>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DMIFEDTNLKLTLISEDIKSYYTVRQLELENLTTQETREILHFHYTTWPDFGIPESPASFLNFLFKVRESGSLSPEHGPVVVHCSAGIGRSGTFCLADTCLLLMDKRKDPSSVDIKKVLLEMRKFRMGLIQTADQLRFSYLAVIEGAKFIMGDSSVQDQWKELSHEDLEPPPEHIPPPPRPPKRILEPHNLEHHHHHH</t>
  </si>
  <si>
    <t>['E132D', 'V184I']</t>
  </si>
  <si>
    <t>..............................................................................................................................-QK.E..............................................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</si>
  <si>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MIFEDTNLKLTLISEDIKSYYTVRQLELENLTTQETREILHFHYTTWHDFGIPESPASFLNFLFKVRESGSLSPEHGPVVVHCSAGIGRSGTFCLADTCLLLMDKRKDPSSVDIKKVLLEMRKFRMGLIQTADQLRFSYLAVIEGAKFIMGDSSVQDQWKELSHEDLEPPPEHIPPPPRPPKRILEPHNLEHHHHHH</t>
  </si>
  <si>
    <t>['Q127-', 'K128Q', 'E129K', 'K131E', 'P180H', 'V184I']</t>
  </si>
  <si>
    <t>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</si>
  <si>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</t>
  </si>
  <si>
    <t>....................................................................................................................................I..................................N...............I....S..........................................................................................................Y.................................</t>
  </si>
  <si>
    <t>MEMEKEFEQIDKSGSWAAIYQDIRHEASDFPCRVAKLPKNKNRNRYRDVSPFDHSRIKLHQEDNDYINASLIKMEEAQRSYILTQGPLPNTCGHFWEMVWEQKSRGVVMLNRVMEKGSLKCAQYWPQKEEKEIIFEDTNLKLTLISEDIKSYYTVRQLELENLTTQENREILHFHYTTWPDFGIPESPSSFLNFLFKVRESGSLSPEHGPVVVHCSAGIGRSGTFCLADTCLLLMDKRKDPSSVDIKKVLLEMRKFRMGLIQTADQLRFSYLAVIEGAKFIMGDSSVQDQWKELSYEDLEPPPEHIPPPPRPPKRILEPHNLEHHHHHH</t>
  </si>
  <si>
    <t>['M133I', 'T168N', 'V184I', 'A189S', 'H296Y']</t>
  </si>
  <si>
    <t>..................................................................................................................................I.......D............................................I.....................T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</si>
  <si>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DLKLTLISEDIKSYYTVRQLELENLTTQETREILHFHYTTWPDFGIPESPASFLNFLFKVRESGSLSTEHGPVVVHCSAGIGRSGTFCLADTCLLLMDKRKDPSSVDIKKVLLEMRKFRMGLIQTADQLRFSYLAVIEGAKFIMGDSSVQDQWKELSHEDLEPPPEHIPPPPRPPKRILEPHNLEHHHHHH</t>
  </si>
  <si>
    <t>['K131I', 'N139D', 'V184I', 'P206T']</t>
  </si>
  <si>
    <t>...................................................................................................................................DELRHKFEINTD.RYQV.LYSA.A.IGKPY.PRNSRDLTFPLY.MAL.NPITSLILEL..QSPRVR.TQP.ARARCGALQCR.RQVWNLL..YLP..-------.GQEERPFFRYQESAVRNEEVSD.ADPDSRPAAL.PTWLSKVPNSSW.TFPCRISGRSFPTRTWS.H.SIS.HL.GH.NESWSHTISSIIII.I.</t>
  </si>
  <si>
    <t>MEMEKEFEQIDKSGSWAAIYQDIRHEASDFPCRVAKLPKNKNRNRYRDVSPFDHSRIKLHQEDNDYINASLIKMEEAQRSYILTQGPLPNTCGHFWEMVWEQKSRGVVMLNRVMEKGSLKCAQYWPQKEEKDELRHKFEINTDLRYQVILYSATARIGKPYNPRNSRDLTFPLYHMALWNPITSLILELSFQSPRVRVTQPGARARCGALQCRHRQVWNLLSGYLPLADGQEERPFFRYQESAVRNEEVSDGADPDSRPAALSPTWLSKVPNSSWGTFPCRISGRSFPTRTWSPHPSISPHLPGHPNESWSHTISSIIIIIIE</t>
  </si>
  <si>
    <t>['E132D', 'M133E', 'I134L', 'F135R', 'E136H', 'D137K', 'T138F', 'N139E', 'L140I', 'K141N', 'L142T',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'Y271P', 'L272T', 'A273W', 'V274L', 'I275S', 'E276K', 'G277V', 'A278P', 'K279N', 'F280S', 'I281S', 'M282W', 'D284T', 'S285F',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</si>
  <si>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-Y..........................................................I................................................M....W.........N.............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</si>
  <si>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HGPVVVHCSAGIGRSGTFCLADTCLMLMDKWKDPSSVDIKNVLLEMRKFRMGLIQTADQLRFSYLAVIEGAKFIMGDSSVQDQWKELSHEDLEPPPEHIPPPPRPPKRILEPHNLEHHHHHH</t>
  </si>
  <si>
    <t>['Y124-', 'W125Y', 'V184I', 'L233M', 'R238W', 'K248N']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</si>
  <si>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</si>
  <si>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VKFIMGDSSVQDQWKELSHEDLEPPPEHIPPPPRPPKRILEPHNLEHHHHHH</t>
  </si>
  <si>
    <t>['K131I', 'V184I', 'A278V']</t>
  </si>
  <si>
    <t>....................................................................................................................................K.........................G........................IR...................................................................................L...............................H............................</t>
  </si>
  <si>
    <t>MEMEKEFEQIDKSGSWAAIYQDIRHEASDFPCRVAKLPKNKNRNRYRDVSPFDHSRIKLHQEDNDYINASLIKMEEAQRSYILTQGPLPNTCGHFWEMVWEQKSRGVVMLNRVMEKGSLKCAQYWPQKEEKEKIFEDTNLKLTLISEDIKSYYTVRQLGLENLTTQETREILHFHYTTWPDFGIRESPASFLNFLFKVRESGSLSPEHGPVVVHCSAGIGRSGTFCLADTCLLLMDKRKDPSSVDIKKVLLEMRKFRMGLIQTADQLRLSYLAVIEGAKFIMGDSSVQDQWKELSHEDLEHPPEHIPPPPRPPKRILEPHNLEHHHHHH</t>
  </si>
  <si>
    <t>['M133K', 'E159G', 'V184I', 'P185R', 'F269L', 'P301H']</t>
  </si>
  <si>
    <t>....................................................................................................................................K.........................G........................IR...................................................................................L............................................................</t>
  </si>
  <si>
    <t>MEMEKEFEQIDKSGSWAAIYQDIRHEASDFPCRVAKLPKNKNRNRYRDVSPFDHSRIKLHQEDNDYINASLIKMEEAQRSYILTQGPLPNTCGHFWEMVWEQKSRGVVMLNRVMEKGSLKCAQYWPQKEEKEKIFEDTNLKLTLISEDIKSYYTVRQLGLENLTTQETREILHFHYTTWPDFGIRESPASFLNFLFKVRESGSLSPEHGPVVVHCSAGIGRSGTFCLADTCLLLMDKRKDPSSVDIKKVLLEMRKFRMGLIQTADQLRLSYLAVIEGAKFIMGDSSVQDQWKELSHEDLEPPPEHIPPPPRPPKRILEPHNLEHHHHHH</t>
  </si>
  <si>
    <t>['M133K', 'E159G', 'V184I', 'P185R', 'F269L']</t>
  </si>
  <si>
    <t>...................................................................................................................................D...................................................I................................................................................................V....................H.SIS.HL.GH.NESWSHTISSIIII.I.</t>
  </si>
  <si>
    <t>MEMEKEFEQIDKSGSWAAIYQDIRHEASDFPCRVAKLPKNKNRNRYRDVSPFDHSRIKLHQEDNDYINASLIKMEEAQRSYILTQGPLPNTCGHFWEMVWEQKSRGVVMLNRVMEKGSLKCAQYWPQKEEKDMIFEDTNLKLTLISEDIKSYYTVRQLELENLTTQETREILHFHYTTWPDFGIPESPASFLNFLFKVRESGSLSPEHGPVVVHCSAGIGRSGTFCLADTCLLLMDKRKDPSSVDIKKVLLEMRKFRMGLIQTADQLRFSYLAVIEGAKFVMGDSSVQDQWKELSHEDLEPHPSISPHLPGHPNESWSHTISSIIIIIIE</t>
  </si>
  <si>
    <t>['E132D', 'V184I', 'I281V',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</si>
  <si>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L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</si>
  <si>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LIFEDTNLKLTLISEDIKSYYTVRQLELENLTTQETREILHFHYTTWPDFGIPESPASFLNFLFKVRESGSLSPEHGPVVVHCSAGIGRSGTFCLADTCLLLMDKRKDPSSVDIKKVLLEMRKFRMGLIQTADQLRFSYLAVIEGAKFIMGDSSVQDQWKELSHEDLEPPPEHIPPPPRPPKRILEPHNLEHHHHHH</t>
  </si>
  <si>
    <t>['M133L', 'V184I']</t>
  </si>
  <si>
    <t>....................................................................................................................................L.............................................-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</si>
  <si>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LIFEDTNLKLTLISEDIKSYYTVRQLELENLTTQETREILHFHYTTPDFGIPESPASFLNFLFKVRESGSLSPEHGPVVVHCSAGIGRSGTFCLADTCLLLMDKRKDPSSVDIKKVLLEMRKFRMGLIQTADQLRFSYLAVIEGAKFIMGDSSVQDQWKELSHEDLEPPPEHIPPPPRPPKRILEPHNLEHHHHHH</t>
  </si>
  <si>
    <t>['M133L', 'W179-', 'V184I']</t>
  </si>
  <si>
    <t>..................................................................................................................................E...........................V........................I...................H......................................P......................................................................................</t>
  </si>
  <si>
    <t>MEMEKEFEQIDKSGSWAAIYQDIRHEASDFPCRVAKLPKNKNRNRYRDVSPFDHSRIKLHQEDNDYINASLIKMEEAQRSYILTQGPLPNTCGHFWEMVWEQKSRGVVMLNRVMEKGSLKCAQYWPQKEEEEMIFEDTNLKLTLISEDIKSYYTVRQLVLENLTTQETREILHFHYTTWPDFGIPESPASFLNFLFKVRESGSHSPEHGPVVVHCSAGIGRSGTFCLADTCLLLMDKRKDPSPVDIKKVLLEMRKFRMGLIQTADQLRFSYLAVIEGAKFIMGDSSVQDQWKELSHEDLEPPPEHIPPPPRPPKRILEPHNLEHHHHHH</t>
  </si>
  <si>
    <t>['K131E', 'E159V', 'V184I', 'L204H', 'S243P']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</si>
  <si>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C.............L........................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</si>
  <si>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CKELSHEDLEPPPELIPPPPRPPKRILEPHNLEHHHHHH</t>
  </si>
  <si>
    <t>['M133L', 'S146Y', 'Q157H', 'V184I', 'W291C', 'H305L']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</si>
  <si>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</si>
  <si>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</si>
  <si>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['M133K', 'V184I']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</si>
  <si>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</si>
  <si>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</si>
  <si>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['I134F', 'V184I']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</si>
  <si>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G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</si>
  <si>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GDQLRFSYLAVIEGAKFIMGDSSVQDQWKELSHEDLEPPPEHIPPPPRPPKRILEPHNLEHHHHHH</t>
  </si>
  <si>
    <t>['M133K', 'V184I', 'A264G']</t>
  </si>
  <si>
    <t>.....................................................................................................................................F...........F............DWKT.---QPKKLARSYIS.I.HGLTL..LNHQPHST.FS.SESQ.HSARST..LWCTA.QA...LEP.VWLIPASCWTRGK.L.P.ISRKCCKG.------------.GW.SR.PTSCASPTW.SKVPNSSW--.TLPCRISGRSFPTRTWS.N.SIS.HL.GH.NESWSHTISSIIII.I.</t>
  </si>
  <si>
    <t>MEMEKEFEQIDKSGSWAAIYQDIRHEASDFPCRVAKLPKNKNRNRYRDVSPFDHSRIKLHQEDNDYINASLIKMEEAQRSYILTQGPLPNTCGHFWEMVWEQKSRGVVMLNRVMEKGSLKCAQYWPQKEEKEMFFEDTNLKLTLIFEDIKSYYTVRQLDWKTLQPKKLARSYISTIPHGLTLESLNHQPHSTFFSKSESQGHSARSTGPLWCTAVQASAGLEPSVWLIPASCWTRGKTLLPLISRKCCKGSFGWGSRQPTSCASPTWLSKVPNSSWGTLPCRISGRSFPTRTWSPNPSISPHLPGHPNESWSHTISSIIIIIIE</t>
  </si>
  <si>
    <t>['I134F', 'S146F',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'P313N',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</si>
  <si>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E....................................................I....................................S............................................................................................................</t>
  </si>
  <si>
    <t>MEMEKEFEQIDKSGSWAAIYQDIRHEASDFPCRVAKLPKNKNRNRYRDVSPFDHSRIKLHQEDNDYINASLIKMEEAQRSYILTQGPLPNTCGHFWEMVWEQKSRGVVMLNRVMEKGSLKCAQYWPQKEEEEMIFEDTNLKLTLISEDIKSYYTVRQLELENLTTQETREILHFHYTTWPDFGIPESPASFLNFLFKVRESGSLSPEHGPVVVHCSAGIGSSGTFCLADTCLLLMDKRKDPSSVDIKKVLLEMRKFRMGLIQTADQLRFSYLAVIEGAKFIMGDSSVQDQWKELSHEDLEPPPEHIPPPPRPPKRILEPHNLEHHHHHH</t>
  </si>
  <si>
    <t>['K131E', 'V184I', 'R221S']</t>
  </si>
  <si>
    <t>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</si>
  <si>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</t>
  </si>
  <si>
    <t>....................................................................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</si>
  <si>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</si>
  <si>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['E136D', 'V184I']</t>
  </si>
  <si>
    <t>....................................................................................................................................K................N.....Q-...................I...V..I................-.........................Q..................N.........................................R....................S....................</t>
  </si>
  <si>
    <t>MEMEKEFEQIDKSGSWAAIYQDIRHEASDFPCRVAKLPKNKNRNRYRDVSPFDHSRIKLHQEDNDYINASLIKMEEAQRSYILTQGPLPNTCGHFWEMVWEQKSRGVVMLNRVMEKGSLKCAQYWPQKEEKEKIFEDTNLKLTLISEDINSYYTVQLELENLTTQETREILHFHYITWPVFGIPESPASFLNFLFKVREGSLSPEHGPVVVHCSAGIGRSGTFCQADTCLLLMDKRKDPSSVDNKKVLLEMRKFRMGLIQTADQLRFSYLAVIEGAKFIMGDSSVRDQWKELSHEDLEPPPEHIPPSPRPPKRILEPHNLEHHHHHH</t>
  </si>
  <si>
    <t>['M133K', 'K150N', 'R156Q', 'Q157-', 'T177I', 'D181V', 'V184I', 'S201-', 'L227Q', 'I246N', 'Q288R', 'P309S']</t>
  </si>
  <si>
    <t>.........................................................................................................................................A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</si>
  <si>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ANLKLTLISEDIKSYYTVRQLELENLTTQETREILHFHYTTWPDFGIPESPASFLNFLFKVRESGSLSPEHGPVVVHCSAGIGRSGTFCLADTCLLLMDKRKDPSSVDIKKVLLEMRKFRMGLIQTADQLRFSYLAVIEGAKFIMGDSSVQDQWKELSHEDLEPPPEHIPPPPRPPKRILEPHNLEHHHHHH</t>
  </si>
  <si>
    <t>['T138A', 'V184I']</t>
  </si>
  <si>
    <t>.........................................................................................................................................I..R...................D................K.....I.............................................................................R...................................................................</t>
  </si>
  <si>
    <t>MEMEKEFEQIDKSGSWAAIYQDIRHEASDFPCRVAKLPKNKNRNRYRDVSPFDHSRIKLHQEDNDYINASLIKMEEAQRSYILTQGPLPNTCGHFWEMVWEQKSRGVVMLNRVMEKGSLKCAQYWPQKEEKEMIFEDINLRLTLISEDIKSYYTVRQLELDNLTTQETREILHFHYTKWPDFGIPESPASFLNFLFKVRESGSLSPEHGPVVVHCSAGIGRSGTFCLADTCLLLMDKRKDPSSVDIKKVLLEMRKFRMGLIRTADQLRFSYLAVIEGAKFIMGDSSVQDQWKELSHEDLEPPPEHIPPPPRPPKRILEPHNLEHHHHHH</t>
  </si>
  <si>
    <t>['T138I', 'K141R', 'E161D', 'T178K', 'V184I', 'Q262R']</t>
  </si>
  <si>
    <t>..........................................................................................................................................D............................................I.......V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</si>
  <si>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KLTLISEDIKSYYTVRQLELENLTTQETREILHFHYTTWPDFGIPESPASFVNFLFKVRESGSLSPEHGPVVVHCSAGIGRSGTFCLADTCLLLMDKRKDPSSVDIKKVLLEMRKFRMGLIQTADQLRFSYLAVIEGAKFIMGDSSVQDQWKELSHEDLEPPPEHIPPPPRPPKRILEPHNLEHHHHHH</t>
  </si>
  <si>
    <t>['N139D', 'V184I', 'L192V']</t>
  </si>
  <si>
    <t>....................................................................................................................................L..................................................I...............................................................................................................Q.................................</t>
  </si>
  <si>
    <t>MEMEKEFEQIDKSGSWAAIYQDIRHEASDFPCRVAKLPKNKNRNRYRDVSPFDHSRIKLHQEDNDYINASLIKMEEAQRSYILTQGPLPNTCGHFWEMVWEQKSRGVVMLNRVMEKGSLKCAQYWPQKEEKELIFEDTNLKLTLISEDIKSYYTVRQLELENLTTQETREILHFHYTTWPDFGIPESPASFLNFLFKVRESGSLSPEHGPVVVHCSAGIGRSGTFCLADTCLLLMDKRKDPSSVDIKKVLLEMRKFRMGLIQTADQLRFSYLAVIEGAKFIMGDSSVQDQWKELSQEDLEPPPEHIPPPPRPPKRILEPHNLEHHHHHH</t>
  </si>
  <si>
    <t>['M133L', 'V184I', 'H296Q']</t>
  </si>
  <si>
    <t>..........................................................................................................................................H............................................I............................G................................................K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</si>
  <si>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GHCSAGIGRSGTFCLADTCLLLMDKRKDPSSVDIKKVLLEMRKFRMGLIKTADQLRFSYLAVIEGAKFIMGDSSVQDQWKELSHEDLEPPPEHIPPPPRPPKRILEPHNLEHHHHHH</t>
  </si>
  <si>
    <t>['N139H', 'V184I', 'V213G', 'Q262K']</t>
  </si>
  <si>
    <t>..........................................................................................................................................H.........................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</si>
  <si>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RKDPSSVDIKKVLLEMRKFRMGLIQTADQLRFSYLAVIEGAKFIMGDSSVLDQWKELSHEDLEPPPEHIPPPPRPPKRILEPHNLEHHHHHH</t>
  </si>
  <si>
    <t>['N139H', 'V184I', 'Q288L']</t>
  </si>
  <si>
    <t>.....................................................................................................................................F............................................-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</si>
  <si>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QETREILHFHYTTPDFGIPESPASFLNFLFKVRESGSLSPEHGPVVVHCSAGIGRSGTFCLADTCLLLMDKRKDPSSVDIKKVLLEMRKFRMGLIQTADQLRFSYLAVIEGAKFIMGDSSVQDQWKELSHEDLEPPPEHIPPPPRPPKRILEPHNLEHHHHHH</t>
  </si>
  <si>
    <t>['I134F', 'W179-', 'V184I']</t>
  </si>
  <si>
    <t>..........................................................................................................................................H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</si>
  <si>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RKDPSSVDIKKVLLEMRKFRMGLIQTADQLRFSYLAVIEGAKFIMGDSSVQDQWKELSHEDLEPPPEHIPPPPRPPKRILEPHNLEHHHHHH</t>
  </si>
  <si>
    <t>['N139H', 'V184I']</t>
  </si>
  <si>
    <t>.......................................................................................................................................D...............................................I.............................................................................-...................................................................</t>
  </si>
  <si>
    <t>MEMEKEFEQIDKSGSWAAIYQDIRHEASDFPCRVAKLPKNKNRNRYRDVSPFDHSRIKLHQEDNDYINASLIKMEEAQRSYILTQGPLPNTCGHFWEMVWEQKSRGVVMLNRVMEKGSLKCAQYWPQKEEKEMIFDDTNLKLTLISEDIKSYYTVRQLELENLTTQETREILHFHYTTWPDFGIPESPASFLNFLFKVRESGSLSPEHGPVVVHCSAGIGRSGTFCLADTCLLLMDKRKDPSSVDIKKVLLEMRKFRMGLITADQLRFSYLAVIEGAKFIMGDSSVQDQWKELSHEDLEPPPEHIPPPPRPPKRILEPHNLEHHHHHH</t>
  </si>
  <si>
    <t>['E136D', 'V184I', 'Q262-']</t>
  </si>
  <si>
    <t>..........................................................................................................................................I............................................I...............................................F.............................................V...............................R..................L</t>
  </si>
  <si>
    <t>MEMEKEFEQIDKSGSWAAIYQDIRHEASDFPCRVAKLPKNKNRNRYRDVSPFDHSRIKLHQEDNDYINASLIKMEEAQRSYILTQGPLPNTCGHFWEMVWEQKSRGVVMLNRVMEKGSLKCAQYWPQKEEKEMIFEDTILKLTLISEDIKSYYTVRQLELENLTTQETREILHFHYTTWPDFGIPESPASFLNFLFKVRESGSLSPEHGPVVVHCSAGIGRSGTFCLADTCFLLMDKRKDPSSVDIKKVLLEMRKFRMGLIQTADQLRFSYLAVIEGVKFIMGDSSVQDQWKELSHEDLEPPPEHIPPPRRPPKRILEPHNLEHHHHHLE</t>
  </si>
  <si>
    <t>['N139I', 'V184I', 'L232F', 'A278V', 'P310R', 'H329L']</t>
  </si>
  <si>
    <t>.......................................................................................................................................A...............................................I-LNHQPHST.FS.SESQ.HSARST..LWCTA.QA...LEP.VWLIPASCWTRGN.L.P.ISRKCCKG.FGWG----SRQPTSCASLPGC.RRCQIHHGGLSR.GSVE.TFPRGPGAPTRAYPPTS.ATQTN.GATQSRASSSSSLS</t>
  </si>
  <si>
    <t>MEMEKEFEQIDKSGSWAAIYQDIRHEASDFPCRVAKLPKNKNRNRYRDVSPFDHSRIKLHQEDNDYINASLIKMEEAQRSYILTQGPLPNTCGHFWEMVWEQKSRGVVMLNRVMEKGSLKCAQYWPQKEEKEMIFADTNLKLTLISEDIKSYYTVRQLELENLTTQETREILHFHYTTWPDFGILNHQPHSTFFSKSESQGHSARSTGPLWCTAVQASAGLEPSVWLIPASCWTRGNTLLPLISRKCCKGSFGWGSRQPTSCASLPGCDRRCQIHHGGLSRAGSVEGTFPRGPGAPTRAYPPTSPATQTNPGATQSRASSSSSLS</t>
  </si>
  <si>
    <t>['E136A',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'R238N', 'D240L', 'S242P', 'V244I', 'D245S', 'I246R', 'K247K', 'K248C', 'V249C', 'L250K', 'L251G', 'M253F', 'R254G', 'K255W', 'F256G', 'R257-', 'M258-', 'G259-', 'L260-', 'I261S', 'Q262R', 'T263Q', 'A264P', 'D265T', 'Q266S', 'L267C', 'R268A', 'F269S', 'S270L', 'Y271P', 'L272G', 'A273C', 'I275R', 'E276R', 'G277C', 'A278Q', 'K279I', 'F280H', 'I281H', 'M282G', 'G283G', 'D284L', 'S285S', 'S286R', 'Q288G', 'D289S', 'Q290V', 'W291E', 'E293T', 'L294F', 'S295P', 'H296R', 'E297G', 'D298P', 'L299G', 'E300A', 'P301P', 'P302T', 'P303R', 'E304A', 'H305Y', 'I306P', 'P307P', 'P308T', 'P309S', 'R311A', 'P312T', 'P313Q', 'K314T', 'R315N', 'L317G', 'E318A', 'P319T', 'H320Q', 'N321S', 'L322R', 'E323A', 'H324S', 'H325S', 'H326S', 'H327S', 'H328S', 'H329L', '*330S']</t>
  </si>
  <si>
    <t>..........................................................................................................................................INHSLM..SH.IQCDS-------.WK.LQPKKLASSYIS.I.HGLTLG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</si>
  <si>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INHSLMISSHIIQCDSNWKTLQPKKLASSYISTIPHGLTLGSLNHQPHSTFFSKSESQGHSARSTGPLWCTAVQASAGLEPSVWLIPASCWTRGKTLLPLISRKCCKGSFGWGSRQPTSCASPTWLSKVPNSSWGTLPCRISGRSFPTRTWSPHPSISPHLPGHPNESWSHTISSIIIIIIE</t>
  </si>
  <si>
    <t>['N139I', 'L140N', 'K141H', 'L142S', 'T143L', 'L144M', 'E147S', 'D148H', 'K150I', 'S151Q', 'Y152C', 'Y153D', 'T154S', 'V155-', 'R156-', 'Q157-', 'L158-', 'E159-', 'L160-', 'E161-', 'L163W', 'T164K', 'Q166L', 'E167Q', 'T168P', 'R169K', 'E170K', 'I171L', 'L172A', 'H173S', 'F174S', 'H175Y', 'Y176I', 'T177S', 'W179I', 'D181H', 'F182G', 'G183L', 'V184T', 'P185L', 'E186G',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</si>
  <si>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------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</si>
  <si>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INHSLKISSHIIQCDSNWKTLQPKKLARSYISTIPHGLTLESLNHQPHSTFFSKSESQGHSARSTGPLWCTAVQASAGLEPSVWLIPASCWTRGKTLLPLISRKCCKGSFGWGSRQPTSCASPTWLSKVPNSSWGTLPCRISGRSFPTRTWSPHPSISPHLPGHPNESWSHTISSIIIIIIE</t>
  </si>
  <si>
    <t>['N139-',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</si>
  <si>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-----ICNHSL.ISSHII.CD-S.WK.LQPKKLARSYIS.I.HGLTL..LNHQPHST.FS.SESQ.LSARST..LWCTA.QA...LEP.VWLIP.SC.WTRGKT..PLIS..GCKG-----------S.GW.SR.PTSCASPTW.SKVPNSSW--.TLPCRISGRSFPTRTWS.H.SIS.HL.--------G.SN.SWS.TI</t>
  </si>
  <si>
    <t>MEMEKEFEQIDKSGSWAAIYQDIRHEASDFPCRVAKLPKNKNRNRYRDVSPFDHSRIKLHQEDNDYINASLIKMEEAQRSYILTQGPLPNTCGHFWEMVWEQKSRGVVMLNRVMEKGSLKCAQYWPQKEEKEMIFEDTICNHSLKISSHIIQCDSNWKTLQPKKLARSYISTIPHGLTLESLNHQPHSTFFSKSESQGLSARSTGPLWCTAVQASAGLEPSVWLIPASCCWTRGKTLLPLISRKGCKGSFGWGSRQPTSCASPTWLSKVPNSSWGTLPCRISGRSFPTRTWSPHPSISPHLPGHSNESWSHTISSIIIIIIE</t>
  </si>
  <si>
    <t>['N139-', 'L140-', 'K141-', 'L142-', 'T143-', 'L144I', 'I145C',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'S205L', 'P206S', 'E207A', 'H208R', 'G209S', 'P210T', 'V213L', 'H214W', 'C215C', 'S216T', 'A217A', 'I219Q', 'G220A', 'T224L', 'F225E', 'C226P', 'A228V', 'D229W', 'T230L', 'C231I', 'L232P', 'L234S', 'M235C', 'K237W', 'R238T', 'K239R', 'D240G', 'P241K', 'S242T', 'D245P', 'I246L', 'K247I', 'K248S', 'L251G', 'E252C', 'M253K', 'R254G', 'K255-', 'F256-', 'R257-', 'M258-', 'G259-', 'L260-', 'I261-', 'Q262-', 'T263-', 'A264-', 'D265-', 'Q266S',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'A332S', 'A333N', 'P335S', 'M336W', 'V337S', 'V339T', 'L340I']</t>
  </si>
  <si>
    <t>..........................................................................................................................................K...........L................................I..............................................................................................................................L..................</t>
  </si>
  <si>
    <t>MEMEKEFEQIDKSGSWAAIYQDIRHEASDFPCRVAKLPKNKNRNRYRDVSPFDHSRIKLHQEDNDYINASLIKMEEAQRSYILTQGPLPNTCGHFWEMVWEQKSRGVVMLNRVMEKGSLKCAQYWPQKEEKEMIFEDTKLKLTLISEDIKLYYTVRQLELENLTTQETREILHFHYTTWPDFGIPESPASFLNFLFKVRESGSLSPEHGPVVVHCSAGIGRSGTFCLADTCLLLMDKRKDPSSVDIKKVLLEMRKFRMGLIQTADQLRFSYLAVIEGAKFIMGDSSVQDQWKELSHEDLEPPPEHIPPPPLPPKRILEPHNLEHHHHHH</t>
  </si>
  <si>
    <t>['N139K', 'S151L', 'V184I', 'R311L']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</si>
  <si>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</si>
  <si>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</si>
  <si>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['N139K', 'V184I']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</si>
  <si>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</si>
  <si>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SPPEHIPPPPRPPKRILEPHNLEHHHHHH</t>
  </si>
  <si>
    <t>['M133K', 'V184I', 'P301S']</t>
  </si>
  <si>
    <t>...........................................................................................................................................-...........-...............................I......................................................................................................................................R..........</t>
  </si>
  <si>
    <t>MEMEKEFEQIDKSGSWAAIYQDIRHEASDFPCRVAKLPKNKNRNRYRDVSPFDHSRIKLHQEDNDYINASLIKMEEAQRSYILTQGPLPNTCGHFWEMVWEQKSRGVVMLNRVMEKGSLKCAQYWPQKEEKEMIFEDTNKLTLISEDIKSYTVRQLELENLTTQETREILHFHYTTWPDFGIPESPASFLNFLFKVRESGSLSPEHGPVVVHCSAGIGRSGTFCLADTCLLLMDKRKDPSSVDIKKVLLEMRKFRMGLIQTADQLRFSYLAVIEGAKFIMGDSSVQDQWKELSHEDLEPPPEHIPPPPRPPKRILERHNLEHHHHHH</t>
  </si>
  <si>
    <t>['L140-', 'Y152-', 'V184I', 'P319R']</t>
  </si>
  <si>
    <t>..........................................................................................................................................I.........S............T.---QPKKLARSYIS.I.HGLTL..LNHQPHST.FS.SESQ.HSARST..LWCTA.QA...LEP.VWLIPASCYTRGK.L.P.ISRKCCKG.------------.GW.SR.PTSCASPTW.SKVPNSSW--.TLPCRISGRSFPTRTWS.H.SIS.HL.GH.NESWSHTISSIIII.I.</t>
  </si>
  <si>
    <t>MEMEKEFEQIDKSGSWAAIYQDIRHEASDFPCRVAKLPKNKNRNRYRDVSPFDHSRIKLHQEDNDYINASLIKMEEAQRSYILTQGPLPNTCGHFWEMVWEQKSRGVVMLNRVMEKGSLKCAQYWPQKEEKEMIFEDTILKLTLISEDSKSYYTVRQLELETLQPKKLARSYISTIPHGLTLESLNHQPHSTFFSKSESQGHSARSTGPLWCTAVQASAGLEPSVWLIPASCYTRGKTLLPLISRKCCKGSFGWGSRQPTSCASPTWLSKVPNSSWGTLPCRISGRSFPTRTWSPHPSISPHLPGHPNESWSHTISSIIIIIIE</t>
  </si>
  <si>
    <t>['N139I', 'I149S',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'D236Y',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</si>
  <si>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I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</si>
  <si>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ILKLTLISEDIKSYYTVRQLELENLTTQETREILHFHYTTWPDFGIPESPASFLNFLFKVRESGSLSPEHGPVVVHCSAGIGRSGTFCLADTCLLLMDKRKDPSSVDIKKVLLEMRKFRMGLIQTADQLRFSYLAVIEGAKFIMGDSSVQDQWKELSHEDLEPPPEHIPPPPRPPKRILEPHNLEHHHHHH</t>
  </si>
  <si>
    <t>['N139I', 'V184I']</t>
  </si>
  <si>
    <t>..............................................................................................................................-QK.EKEMIFEDTN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</si>
  <si>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KLTLISEDIKSYYTVRQLELENLTTQETREILHFHYTTWPDFGIPESPASFLNFLFKVRESGSLSPEHGPVVVHCSAGIGRSGTFCLADTCLLLMDKRKDPSSVDIKKVLLEMRKFRMGLIQTADQLRFSYLAVIEGAKFIMGDSSVQDQWKELSHEDLEPPPEHIPPPPRPPKRILEPHNLEHHHHHH</t>
  </si>
  <si>
    <t>['Q127-', 'K128Q', 'E129K', 'K131E', 'E132K', 'M133E', 'I134M', 'F135I', 'E136F', 'D137E', 'T138D', 'N139T', 'L140N', 'V184I']</t>
  </si>
  <si>
    <t>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</si>
  <si>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PSSVDIKKVLLEMRKFRMGLIQTADQLRFSYLAVIEGAKFIMGDSSVQDQWKELSHEDLEPPPEHIPPPPRPPKRILEPHNLEHHHHHH</t>
  </si>
  <si>
    <t>['T138I', 'V184I']</t>
  </si>
  <si>
    <t>...........................................................................................................................................-...........................................I............................................E.............Y.........RGS.GW.SR.PTSCASPTW.SKVPNSSW--.TLPCRISGRSFPTRTWS.H.SIS.HL.GH.NESWSHTISSIIII.I.</t>
  </si>
  <si>
    <t>MEMEKEFEQIDKSGSWAAIYQDIRHEASDFPCRVAKLPKNKNRNRYRDVSPFDHSRIKLHQEDNDYINASLIKMEEAQRSYILTQGPLPNTCGHFWEMVWEQKSRGVVMLNRVMEKGSLKCAQYWPQKEEKEMIFEDTNKLTLISEDIKSYYTVRQLELENLTTQETREILHFHYTTWPDFGIPESPASFLNFLFKVRESGSLSPEHGPVVVHCSAGIGRSGTFCLAETCLLLMDKRKDPSYVDIKKVLLERGSFGWGSRQPTSCASPTWLSKVPNSSWGTLPCRISGRSFPTRTWSPHPSISPHLPGHPNESWSHTISSIIIIIIE</t>
  </si>
  <si>
    <t>['L140-', 'V184I', 'D229E', 'S243Y', 'M253R',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</si>
  <si>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I............................................I...........................................T........T.......V.................................NSSW.TLPCRISGRSFPTRTWS.H.SIS.HL.GH.NESWSHTISSIIII.I.</t>
  </si>
  <si>
    <t>MEMEKEFEQIDKSGSWAAIYQDIRHEASDFPCRVAKLPKNKNRNRYRDVSPFDHSRIKLHQEDNDYINASLIKMEEAQRSYILTQGPLPNTCGHFWEMVWEQKSRGVVMLNRVMEKGSLKCAQYWPQKEEKEMIFEDTILKLTLISEDIKSYYTVRQLELENLTTQETREILHFHYTTWPDFGIPESPASFLNFLFKVRESGSLSPEHGPVVVHCSAGIGRSGTFCLTDTCLLLMDTRKDPSSVVIKKVLLEMRKFRMGLIQTADQLRFSYLAVIEGANSSWGTLPCRISGRSFPTRTWSPHPSISPHLPGHPNESWSHTISSIIIIIIE</t>
  </si>
  <si>
    <t>['N139I', 'V184I', 'A228T', 'K237T', 'D245V',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</si>
  <si>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F..........................................-I.........................S..................................................-N.......................................HNLEHHH.HHAAAD.MV.V..AS.KTKG</t>
  </si>
  <si>
    <t>MEMEKEFEQIDKSGSWAAIYQDIRHEASDFPCRVAKLPKNKNRNRYRDVSPFDHSRIKLHQEDNDYINASLIKMEEAQRSYILTQGPLPNTCGHFWEMVWEQKSRGVVMLNRVMEKGSLKCAQYWPQKEEKEMIFEDTNFKLTLISEDIKSYYTVRQLELENLTTQETREILHFHYTTWPDFIPESPASFLNFLFKVRESGSLSPEHGSVVVHCSAGIGRSGTFCLADTCLLLMDKRKDPSSVDIKKVLLEMRKFRMGLNTADQLRFSYLAVIEGAKFIMGDSSVQDQWKELSHEDLEPHNLEHHHHHHAAADPMVRVLEASNKTKG</t>
  </si>
  <si>
    <t>['L140F', 'G183-', 'V184I', 'P210S', 'I261-', 'Q262N',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</si>
  <si>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</si>
  <si>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</si>
  <si>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['M133I', 'V184I']</t>
  </si>
  <si>
    <t>...........................................................................................................................................NHSLK..SH.IQCDS-------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</si>
  <si>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NHSLKISSHIIQCDSNWKTLQPKKLARSYISTIPHGLTLESLNHQPHSTFFSKSESQGHSARSTGPLWCTAVQASAGLEPSVWLIPASCWTRGKTLLPLISRKCCKGSFGWGSRQPTSCASPTWLSKVPNSSWGTLPCRISGRSFPTRTWSPHPSISPHLPGHPNESWSHTISSIIIIIIE</t>
  </si>
  <si>
    <t>['L140N',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</si>
  <si>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SN.......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</si>
  <si>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SNRILEPHNLEHHHHHH</t>
  </si>
  <si>
    <t>['N139K', 'V184I', 'P313S', 'K314N']</t>
  </si>
  <si>
    <t>...........................................................................................................................................NHSLK..GH.IQCDS-------.WK.LQPKKLARSYIS.I.HGLTLG.LNHKPHST.FS.SESQ.HSARST..LWCTA.QA...LEP.VWLIPASCWTRGK.L.P.ISRKCCKG.------------.GW.SR.PTSCASPTW.SKAPNSSW--.TLPCRISGRSFPTRTWS.H.SIS.HL.GH.NESWSHTISSIIII.I.</t>
  </si>
  <si>
    <t>MEMEKEFEQIDKSGSWAAIYQDIRHEASDFPCRVAKLPKNKNRNRYRDVSPFDHSRIKLHQEDNDYINASLIKMEEAQRSYILTQGPLPNTCGHFWEMVWEQKSRGVVMLNRVMEKGSLKCAQYWPQKEEKEMIFEDTNNHSLKISGHIIQCDSNWKTLQPKKLARSYISTIPHGLTLGSLNHKPHSTFFSKSESQGHSARSTGPLWCTAVQASAGLEPSVWLIPASCWTRGKTLLPLISRKCCKGSFGWGSRQPTSCASPTWLSKAPNSSWGTLPCRISGRSFPTRTWSPHPSISPHLPGHPNESWSHTISSIIIIIIE</t>
  </si>
  <si>
    <t>['L140N', 'K141H', 'L142S', 'T143L', 'L144K', 'E147G',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'E186G', 'P188L', 'A189N', 'S190H', 'F191K',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'S286A',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</si>
  <si>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I...F......................................I....................................................M........N...................-...............................................................</t>
  </si>
  <si>
    <t>MEMEKEFEQIDKSGSWAAIYQDIRHEASDFPCRVAKLPKNKNRNRYRDVSPFDHSRIKLHQEDNDYINASLIKMEEAQRSYILTQGPLPNTCGHFWEMVWEQKSRGVVMLNRVMEKGSLKCAQYWPQKEEKEMIFEDTNLILTLFSEDIKSYYTVRQLELENLTTQETREILHFHYTTWPDFGIPESPASFLNFLFKVRESGSLSPEHGPVVVHCSAGIGRSGTFCLADTCLLLMDMRKDPSSVDNKKVLLEMRKFRMGLIQTADLRFSYLAVIEGAKFIMGDSSVQDQWKELSHEDLEPPPEHIPPPPRPPKRILEPHNLEHHHHHH</t>
  </si>
  <si>
    <t>['K141I', 'I145F', 'V184I', 'K237M', 'I246N', 'Q266-']</t>
  </si>
  <si>
    <t>...........................................................................................................................................NHSLK..GH.IQCDS-------.WK.LQPKKLARSYIS.I.HGLTLG.LNHKPHST.FS.SESQ.HSARST..LWCTA.QA...LEP.VWLIPASCWTRGK.L.P.ISRKCCKG.------------.GW.SR.PTSCASPTW.SKAPNSSW--.TLPCRISGRSFPTRTWS.H.SIS.......................</t>
  </si>
  <si>
    <t>MEMEKEFEQIDKSGSWAAIYQDIRHEASDFPCRVAKLPKNKNRNRYRDVSPFDHSRIKLHQEDNDYINASLIKMEEAQRSYILTQGPLPNTCGHFWEMVWEQKSRGVVMLNRVMEKGSLKCAQYWPQKEEKEMIFEDTNNHSLKISGHIIQCDSNWKTLQPKKLARSYISTIPHGLTLGSLNHKPHSTFFSKSESQGHSARSTGPLWCTAVQASAGLEPSVWLIPASCWTRGKTLLPLISRKCCKGSFGWGSRQPTSCASPTWLSKAPNSSWGTLPCRISGRSFPTRTWSPHPSISPPPPRPPKRILEPHNLEHHHHHH</t>
  </si>
  <si>
    <t>['L140N', 'K141H', 'L142S', 'T143L', 'L144K', 'E147G',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'E186G', 'P188L', 'A189N', 'S190H', 'F191K',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'S286A',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</si>
  <si>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G......S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</si>
  <si>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GIEGAKFSMGDSSVQDQWKELSHEDLEPPPEHIPPPPRPPKRILEPHNLEHHHHHH</t>
  </si>
  <si>
    <t>['K141I', 'V184I', 'V274G', 'I281S']</t>
  </si>
  <si>
    <t>.....................................................................................................................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</si>
  <si>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DFGIPESPASFLNFLFKVRESGSLSPEHGPVVVHCSAGIGRSGTFCLADTCLLLMDKRKDPSSVDIKKVLLEMRKFRMGLIQTADQLRFSYLAVIEGAKFIMGDSSVQDQWKELSHEDLEPPPEHIPPPPRPPKRILEPHNLEHHHHHH</t>
  </si>
  <si>
    <t>['Q127-', 'K128Q', 'E129K', 'K131E', 'E132K', 'M133E', 'I134M', 'F135I', 'E136F', 'D137E', 'T138D', 'N139T', 'L140N', 'K141L', 'V184I']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</si>
  <si>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M.......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</si>
  <si>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MIEGAKFIMGDSSVQDQWKELSHEDLEPPPEHIPPPPRPPKRILEPHNLEHHHHHH</t>
  </si>
  <si>
    <t>['K141I', 'V184I', 'V274M']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</si>
  <si>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</si>
  <si>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VIEGAKFIMGDSSVQDQWKELSHEDLEPPPEHIPPPPRPPKRILEPHNLEHHHHHH</t>
  </si>
  <si>
    <t>['K141I', 'V184I']</t>
  </si>
  <si>
    <t>............................................................................................................................................E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</si>
  <si>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ELTLISEDIKSYYTVRQLELENLTTQETREILHFHYTTWPDFGIPESPASFLNFLFKVRESGSLSPEHGPVVVHCSAGIGRSGTFCLADTCLLLMDKRKDPSSVDIKKVLLEMRKFRMGLIQTADQLRFSYLAVIEGAKFIMGDSSVQDQWKELSHEDLEPPPEHIPPPPRPPKRILEPHNLEHHHHHH</t>
  </si>
  <si>
    <t>['K141E', 'V184I']</t>
  </si>
  <si>
    <t>............................................................................................................................................I................P.....................S...I.................................................................V.........M.....................................................................</t>
  </si>
  <si>
    <t>MEMEKEFEQIDKSGSWAAIYQDIRHEASDFPCRVAKLPKNKNRNRYRDVSPFDHSRIKLHQEDNDYINASLIKMEEAQRSYILTQGPLPNTCGHFWEMVWEQKSRGVVMLNRVMEKGSLKCAQYWPQKEEKEMIFEDTNLILTLISEDIKSYYTVRQPELENLTTQETREILHFHYTTWSDFGIPESPASFLNFLFKVRESGSLSPEHGPVVVHCSAGIGRSGTFCLADTCLLLMDKRKDPSSVDIKKVVLEMRKFRMGMIQTADQLRFSYLAVIEGAKFIMGDSSVQDQWKELSHEDLEPPPEHIPPPPRPPKRILEPHNLEHHHHHH</t>
  </si>
  <si>
    <t>['K141I', 'L158P', 'P180S', 'V184I', 'L250V', 'L260M']</t>
  </si>
  <si>
    <t>..............................................................................................................................-QK.EKEMIFEDTNL.......................................E..I......................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</si>
  <si>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EFGIPESPASFLNFLFKVRESGSLSPEHGPVVVHCSAGIGRSGTFCLADTCLLLMDKRKDPSSVDFKKVLLEMRKFRMGLIQTADQLRFSYLAVIEGAKFIMGDSSVQDQWKELSHEDLEPPPEHIPPPPRPPKRILEPHNLEHHHHHH</t>
  </si>
  <si>
    <t>['Q127-', 'K128Q', 'E129K', 'K131E', 'E132K', 'M133E', 'I134M', 'F135I', 'E136F', 'D137E', 'T138D', 'N139T', 'L140N', 'K141L', 'D181E', 'V184I', 'I246F']</t>
  </si>
  <si>
    <t>............................................................................................................................................E..........................................I.............................Y..........................................Q....L......................................S............................</t>
  </si>
  <si>
    <t>MEMEKEFEQIDKSGSWAAIYQDIRHEASDFPCRVAKLPKNKNRNRYRDVSPFDHSRIKLHQEDNDYINASLIKMEEAQRSYILTQGPLPNTCGHFWEMVWEQKSRGVVMLNRVMEKGSLKCAQYWPQKEEKEMIFEDTNLELTLISEDIKSYYTVRQLELENLTTQETREILHFHYTTWPDFGIPESPASFLNFLFKVRESGSLSPEHGPVVVYCSAGIGRSGTFCLADTCLLLMDKRKDPSSVDIKKVLLEMRKFQMGLILTADQLRFSYLAVIEGAKFIMGDSSVQDQWKELSHEDLESPPEHIPPPPRPPKRILEPHNLEHHHHHH</t>
  </si>
  <si>
    <t>['K141E', 'V184I', 'H214Y', 'R257Q', 'Q262L', 'P301S']</t>
  </si>
  <si>
    <t>.............................................................................................................................................-.........................................I...............................R...........................I......-..............................................................................</t>
  </si>
  <si>
    <t>MEMEKEFEQIDKSGSWAAIYQDIRHEASDFPCRVAKLPKNKNRNRYRDVSPFDHSRIKLHQEDNDYINASLIKMEEAQRSYILTQGPLPNTCGHFWEMVWEQKSRGVVMLNRVMEKGSLKCAQYWPQKEEKEMIFEDTNLKTLISEDIKSYYTVRQLELENLTTQETREILHFHYTTWPDFGIPESPASFLNFLFKVRESGSLSPEHGPVVVHCRAGIGRSGTFCLADTCLLLMDKRKDPSSIDIKKVLEMRKFRMGLIQTADQLRFSYLAVIEGAKFIMGDSSVQDQWKELSHEDLEPPPEHIPPPPRPPKRILEPHNLEHHHHHH</t>
  </si>
  <si>
    <t>['L142-', 'V184I', 'S216R', 'V244I', 'L251-']</t>
  </si>
  <si>
    <t>...........................................................................................................................................F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</si>
  <si>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FKLTLISEDIKSYYTVRQLELENLTTQETREILHFHYTTWPDFGIPESPASFLNFLFKVRESGSLSPEHGPVVVHCSAGIGRSGTFCLADTCLLLMDKRKDPSSVDIKKVLLEMRKFRMGLIQTADQLRFSYLAVIEGVKFIMGDSSVQDQWKELSHEDLEPPPEHIPPPPRPPKRILEPHNLEHHHHHH</t>
  </si>
  <si>
    <t>['L140F', 'V184I', 'A278V']</t>
  </si>
  <si>
    <t>.............................................................................................................................................HS.-----.ISSHII.CD-S.WK.LQPKKLARSYIS.I.HGLTL..LNDQPHST.FS.SESQ.HSARSTR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</si>
  <si>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HSLKISSHIIQCDSNWKTLQPKKLARSYISTIPHGLTLESLNDQPHSTFFSKSESQGHSARSTRPLWCTAVQASAGLEPSVWLIPASCWTRGKTLLPLISRKCCKGSFGWGSRQPTSCASPTWLSKVPNSSWGTLPCRISGRSFPTRTWSPHPSISPHLPGHPNESWSHTISSIIIIIIE</t>
  </si>
  <si>
    <t>['L142H',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'S190D', 'F191Q', 'L192P', 'N193H', 'F194S', 'L195T', 'K197F', 'V198S', 'E200S', 'S201E', 'G202S', 'S203Q', 'S205H', 'P206S', 'E207A', 'H208R', 'G209S', 'P210T', 'V211R',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</si>
  <si>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F...........................D.............I..T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</si>
  <si>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FTLISEDIKSYYTVRQLELENLTTQETRDILHFHYTTWPDFGIPETPASFLNFLFKVRESGSLSPEHGPVVVHCSAGIGRSGTFCLADTCLLLMDKRKDPSSVDIKKVLLEMRKFRMGLIQTADQLRFSYLAVIEGAKFIMGDSSVQDQWKELSHEDLEPPPEHIPPPPRPPKRILEPHNLEHHHHHH</t>
  </si>
  <si>
    <t>['L142F', 'E170D', 'V184I', 'S187T']</t>
  </si>
  <si>
    <t>............................................................................................................................................I......................I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</si>
  <si>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ILTLISEDIKSYYTVRQLELENLITQETREILHFHYTTWPDFGIPESPASFLNFLFKVRESGSLSPEHGPVVVHCSAGIGRSGTFCLADTCLLLMDKRKDPSSVDIKKVLLEMRKFRMGLIQTADQLRFSYLAVIEGAKFIMGDSSVQDQWKELSHEDLEPPPEHIPPTSPATQTNPGATQSRASSSSSL</t>
  </si>
  <si>
    <t>['K141I', 'T164I',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</si>
  <si>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F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</si>
  <si>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FTLISEDIKSYYTVRQLELENLTTQETREILHFHYTTWPDFGIPESPASFLNFLFKVRESGSLSPEHGPVVVHCSAGIGRSGTFCLADTCLLLMDKRKDPSSVDIKKVLLEMRKFRMGLIQTADQLRFSYLAVIEGAKFIMGDSSVQDQWKELSHEDLEPPPEHIPPPPRPPKRILEPHNLEHHHHHH</t>
  </si>
  <si>
    <t>['L142F', 'V184I']</t>
  </si>
  <si>
    <t>.............................................................................................................................................I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</si>
  <si>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ITLISEDIKSYYTVRQLELENLTTQETREILHFHYTTWPDFGIPESPASFLNFLFKVRESGSLSPEHGPVVVHCSAGIGRSGTFCLADTCLLLMDKRKDPSSVDIKKVLLEMRKFRMGLIQTADQLRFSYLAVIEGAKFIMGDSSVQDQWKELSHEDLEPPPEHIPPPPRPPKRILEPHNLEHHHHHH</t>
  </si>
  <si>
    <t>['L142I', 'V184I']</t>
  </si>
  <si>
    <t>.............................................................................................................................................-.........................................I............................................................................F....................................................................</t>
  </si>
  <si>
    <t>MEMEKEFEQIDKSGSWAAIYQDIRHEASDFPCRVAKLPKNKNRNRYRDVSPFDHSRIKLHQEDNDYINASLIKMEEAQRSYILTQGPLPNTCGHFWEMVWEQKSRGVVMLNRVMEKGSLKCAQYWPQKEEKEMIFEDTNLKTLISEDIKSYYTVRQLELENLTTQETREILHFHYTTWPDFGIPESPASFLNFLFKVRESGSLSPEHGPVVVHCSAGIGRSGTFCLADTCLLLMDKRKDPSSVDIKKVLLEMRKFRMGLFQTADQLRFSYLAVIEGAKFIMGDSSVQDQWKELSHEDLEPPPEHIPPPPRPPKRILEPHNLEHHHHHH</t>
  </si>
  <si>
    <t>['L142-', 'V184I', 'I261F']</t>
  </si>
  <si>
    <t>..............................................................................................................................................I..P.....................................I...............................N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</si>
  <si>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ILIPEDIKSYYTVRQLELENLTTQETREILHFHYTTWPDFGIPESPASFLNFLFKVRESGSLSPEHGPVVVHCNAGIGRSGTFCLADTCLLLMDKRKDPSSVDIKKVLLEMRKFRMGLIQTADQLRFSYLAVIEGAKFIMGDSSVQDQWKELSHEDLEHPPEHIPPPPRPPKRILEPHNLEHHHHHH</t>
  </si>
  <si>
    <t>['T143I', 'S146P', 'V184I', 'S216N', 'P301H']</t>
  </si>
  <si>
    <t>.............................................................................................................................................-..............................-.Q........I.............................................................................................QIHHGRLFRAG..EGAFPR------G.GAPTRAY..TS.ATQTN.GATQSRASSS</t>
  </si>
  <si>
    <t>MEMEKEFEQIDKSGSWAAIYQDIRHEASDFPCRVAKLPKNKNRNRYRDVSPFDHSRIKLHQEDNDYINASLIKMEEAQRSYILTQGPLPNTCGHFWEMVWEQKSRGVVMLNRVMEKGSLKCAQYWPQKEEKEMIFEDTNLKTLISEDIKSYYTVRQLELENLTTQETREILFQYTTWPDFGIPESPASFLNFLFKVRESGSLSPEHGPVVVHCSAGIGRSGTFCLADTCLLLMDKRKDPSSVDIKKVLLEMRKFRMGLIQTADQLRFSYLAVIEGQIHHGRLFRAGSVEGAFPRGPGAPTRAYPPTSPATQTNPGATQSRASSSSSLS</t>
  </si>
  <si>
    <t>['L142-', 'H173-', 'H175Q', 'V184I', 'A278Q', 'K279I', 'F280H', 'I281H', 'M282G', 'G283R', 'D284L', 'S285F', 'S286R', 'V287A', 'Q288G', 'W291E', 'K292G', 'E293A', 'L294F', 'S295P', 'H296R', 'E297-', 'D298-', 'L299-', 'E300-', 'P301-', 'P302-', 'P303G', 'H305G', 'I306A', 'P307P',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</si>
  <si>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K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</si>
  <si>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KLISEDIKSYYTVRQLELENLTTQETREILHFHYTTWPDFGIPESPASFLNFLFKVRESGSLSPEHGPVVVHCSAGIGRSGTFCLADTCLLLMDKRKDPSSVDIKKVLLEMRKFRMGLIQTADQLRFSYLAVIEGAKFIMGDSSVQDQWKELSHEDLEPPPEHIPPPPRPPKRILEPHNLEHHHHHH</t>
  </si>
  <si>
    <t>['T143K', 'V184I']</t>
  </si>
  <si>
    <t>............................................................................................................................................I.............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</si>
  <si>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LELENLITQETREILHFHYTTWPDFGIPESPASFLNFLFKVRESGSLSPEHGPVVVHCSAGIGRSGTFCLADTCLLLMDKRKDPSSVDIKKVLLEMRKFRMGLIQTADQLRFSYLAVIEGAKFIMGDSSVQDQWKELSHEDLEPPPEHIPPPPRPPKRILEPHNLEHHHHHH</t>
  </si>
  <si>
    <t>['K141I', 'T164I', 'V184I']</t>
  </si>
  <si>
    <t>............................................................................................................................................I..........................................I...........................................G..................................................................................................III</t>
  </si>
  <si>
    <t>MEMEKEFEQIDKSGSWAAIYQDIRHEASDFPCRVAKLPKNKNRNRYRDVSPFDHSRIKLHQEDNDYINASLIKMEEAQRSYILTQGPLPNTCGHFWEMVWEQKSRGVVMLNRVMEKGSLKCAQYWPQKEEKEMIFEDTNLILTLISEDIKSYYTVRQLELENLTTQETREILHFHYTTWPDFGIPESPASFLNFLFKVRESGSLSPEHGPVVVHCSAGIGRSGTFCLGDTCLLLMDKRKDPSSVDIKKVLLEMRKFRMGLIQTADQLRFSYLAVIEGAKFIMGDSSVQDQWKELSHEDLEPPPEHIPPPPRPPKRILEPHNLEHHHIIII</t>
  </si>
  <si>
    <t>['K141I', 'V184I', 'A228G', 'H327I', 'H328I', 'H329I']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</si>
  <si>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</si>
  <si>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</si>
  <si>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['T143S', 'V184I']</t>
  </si>
  <si>
    <t>..........................................................................................................................................D......T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</si>
  <si>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KLTLITEDIKSYYTVRQLELENLTTQETREILHFHYTTWPDFGIPESPASFLNFLFKVRESGSLSPEHGPVVVHCSAGIGRSGTFCLADTCLLLMDKRKDPSSVDIKKVLLEMRKFRMGLIQTADQLRFSYLAVIEGAKFIMGDSSVQDQWKELSHEDLEPPPEHIPPPPRPPKRILEPHNLEHHHHHH</t>
  </si>
  <si>
    <t>['N139D', 'S146T', 'V184I']</t>
  </si>
  <si>
    <t>...............................................................................................................................................I-......-...............................I.....................................Y.........................N..........................................R......................................</t>
  </si>
  <si>
    <t>MEMEKEFEQIDKSGSWAAIYQDIRHEASDFPCRVAKLPKNKNRNRYRDVSPFDHSRIKLHQEDNDYINASLIKMEEAQRSYILTQGPLPNTCGHFWEMVWEQKSRGVVMLNRVMEKGSLKCAQYWPQKEEKEMIFEDTNLKLTISEDIKSYTVRQLELENLTTQETREILHFHYTTWPDFGIPESPASFLNFLFKVRESGSLSPEHGPVVVHCSAGIGRYGTFCLADTCLLLMDKRKDPSSVDIKNVLLEMRKFRMGLIQTADQLRFSYLAVIEGAKFIMGDSSVQDQRKELSHEDLEPPPEHIPPPPRPPKRILEPHNLEHHHHHH</t>
  </si>
  <si>
    <t>['L144I', 'I145-', 'Y152-', 'V184I', 'S222Y', 'K248N', 'W291R']</t>
  </si>
  <si>
    <t>...............................................................................................................................................-..A....................................I......................................................................Q.......R...........................................S...............K......</t>
  </si>
  <si>
    <t>MEMEKEFEQIDKSGSWAAIYQDIRHEASDFPCRVAKLPKNKNRNRYRDVSPFDHSRIKLHQEDNDYINASLIKMEEAQRSYILTQGPLPNTCGHFWEMVWEQKSRGVVMLNRVMEKGSLKCAQYWPQKEEKEMIFEDTNLKLTISADIKSYYTVRQLELENLTTQETREILHFHYTTWPDFGIPESPASFLNFLFKVRESGSLSPEHGPVVVHCSAGIGRSGTFCLADTCLLLMDKRKDPSSVDIKKVLLEMRQFRMGLIQRADQLRFSYLAVIEGAKFIMGDSSVQDQWKELSHEDLEPPPEHISPPPRPPKRILEPHNLKHHHHHH</t>
  </si>
  <si>
    <t>['L144-', 'E147A', 'V184I', 'K255Q', 'T263R', 'P307S', 'E323K']</t>
  </si>
  <si>
    <t>..............................................................................................................................................I.....................S..................I.......................................................................................................................G.........................</t>
  </si>
  <si>
    <t>MEMEKEFEQIDKSGSWAAIYQDIRHEASDFPCRVAKLPKNKNRNRYRDVSPFDHSRIKLHQEDNDYINASLIKMEEAQRSYILTQGPLPNTCGHFWEMVWEQKSRGVVMLNRVMEKGSLKCAQYWPQKEEKEMIFEDTNLKLILISEDIKSYYTVRQLELENLTSQETREILHFHYTTWPDFGIPESPASFLNFLFKVRESGSLSPEHGPVVVHCSAGIGRSGTFCLADTCLLLMDKRKDPSSVDIKKVLLEMRKFRMGLIQTADQLRFSYLAVIEGAKFIMGDSSVQDQWKELSHEDLEPPPGHIPPPPRPPKRILEPHNLEHHHHHH</t>
  </si>
  <si>
    <t>['T143I', 'T165S', 'V184I', 'E304G']</t>
  </si>
  <si>
    <t>...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</si>
  <si>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QWKELSHEDLEPHNLEHHHHHHAAADPMVRVLEASNKTKG</t>
  </si>
  <si>
    <t>['L144-',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</si>
  <si>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-.......................................I...............................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</si>
  <si>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ISEDIKSYYTVRQLELENLTTQETREILHFHYTTWPDFGIPESPASFLNFLFKVRESGSLSPEHGPVVVHCSAGIGRSGTFCLADTCLLLMDKRKDPSSVDIMKVLLEMRKFRMGLIQTADQLRFSYLAVIEGAKFIMGDSSVQDQWKELSHEDLEPPPEHIPPPPRPPKRILEPHNLEHHHHHH</t>
  </si>
  <si>
    <t>['L144-', 'V184I', 'K247M']</t>
  </si>
  <si>
    <t>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</si>
  <si>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ILISEDIKSYYTVRQLELENLTTQETREILHFHYTTWPDFGIPESPASFLNFLFKVRESGSLSPEHGPVVVHCSAGIGRSGTFCLADTCLLLMDKRKDPSSVDIKKVLLEMRKFRMGLIQTADQLRFSYLAVIEGAKFIMGDSSVQDQWKELSHEDLEPPPEHIPPPPRPPKRILEPHNLEHHHHHH</t>
  </si>
  <si>
    <t>['T143I', 'V184I']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</si>
  <si>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K................................R..............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</si>
  <si>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KLRFSYLAVIEGAKFIMGDSSVQDQWKELSHEDREPPPEHIPPPPRPPKRILEPHNLEHHHHHH</t>
  </si>
  <si>
    <t>['I145F', 'V184I', 'Q266K', 'L299R']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</si>
  <si>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</si>
  <si>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</si>
  <si>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['I145F', 'V184I']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</si>
  <si>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</si>
  <si>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DSSVQDQWKELSHEDLEPPPEHIPPPPRPPKRILEPHNLEHHHHHH</t>
  </si>
  <si>
    <t>['T143S', 'V184I', 'A189V']</t>
  </si>
  <si>
    <t>................................................................................................................................................F......................................I......I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</si>
  <si>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ESPASILNFLFKVRESGSLSPEHGPVVVHCSAGIGRSGTFCLADTCLLLMDKRKDPSSVDIKKVLLEMRKFRMGLIQTADQLRFSYLAVIEGAKFIMGDSSVQDQWKELSHEDLEPPPEHIPPPPRPPKRILEPHNLEHHHHHH</t>
  </si>
  <si>
    <t>['I145F', 'V184I', 'F191I']</t>
  </si>
  <si>
    <t>...............................................................................................................................................F.......................................I..................................................T..............................................................................................</t>
  </si>
  <si>
    <t>MEMEKEFEQIDKSGSWAAIYQDIRHEASDFPCRVAKLPKNKNRNRYRDVSPFDHSRIKLHQEDNDYINASLIKMEEAQRSYILTQGPLPNTCGHFWEMVWEQKSRGVVMLNRVMEKGSLKCAQYWPQKEEKEMIFEDTNLKLTFISEDIKSYYTVRQLELENLTTQETREILHFHYTTWPDFGIPESPASFLNFLFKVRESGSLSPEHGPVVVHCSAGIGRSGTFCLADTCLLLTDKRKDPSSVDIKKVLLEMRKFRMGLIQTADQLRFSYLAVIEGAKFIMGDSSVQDQWKELSHEDLEPPPEHIPPPPRPPKRILEPHNLEHHHHHH</t>
  </si>
  <si>
    <t>['L144F', 'V184I', 'M235T']</t>
  </si>
  <si>
    <t>...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</si>
  <si>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QWKELSHEDLEPPPEHIPPPPRPPKRILEPHNLEHHHHHH</t>
  </si>
  <si>
    <t>['L144-', 'V184I']</t>
  </si>
  <si>
    <t>................................................................................................................................................F......................A...............I............N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</si>
  <si>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FSEDIKSYYTVRQLELENLTTQEAREILHFHYTTWPDFGIPESPASFLNFLFNVRESGSLSPEHGPVVVHCSAGIGRSGTFCLADTCLLLMDKRKDPSSVDIKKVLLEMRKFRMGLIQTADQLRFSYLAVFEGAKFIMGDSSVQDQWKELSHEDLEPPPEHIPPPPRPPKRILEPHNLEHHHHHH</t>
  </si>
  <si>
    <t>['I145F', 'T168A', 'V184I', 'K197N', 'I275F']</t>
  </si>
  <si>
    <t>..................................................................................................................................................D...P................................I...................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</si>
  <si>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DDIKPYYTVRQLELENLTTQETREILHFHYTTWPDFGIPESPASFLNFLFKVRESGSLSPEHGPVVVHCSAGIGRSGTFCLADTCLMLMDKRKDPSSVDIKKVLLEMRKFRMGLIQTADQLRFSYLAVIEGAKFIMGDSSVQDQWKELSHEDLEPPPEHIPPPPRPPKRILEPHNLEHHHHHH</t>
  </si>
  <si>
    <t>['E147D', 'S151P', 'V184I', 'L233M']</t>
  </si>
  <si>
    <t>..................................................................................................................................................D.....................C..............I...................H..D..................................................................M.......................................................</t>
  </si>
  <si>
    <t>MEMEKEFEQIDKSGSWAAIYQDIRHEASDFPCRVAKLPKNKNRNRYRDVSPFDHSRIKLHQEDNDYINASLIKMEEAQRSYILTQGPLPNTCGHFWEMVWEQKSRGVVMLNRVMEKGSLKCAQYWPQKEEKEMIFEDTNLKLTLISDDIKSYYTVRQLELENLTTQETCEILHFHYTTWPDFGIPESPASFLNFLFKVRESGSHSPDHGPVVVHCSAGIGRSGTFCLADTCLLLMDKRKDPSSVDIKKVLLEMRKFRMGLIQTADQLRFSYLAMIEGAKFIMGDSSVQDQWKELSHEDLEPPPEHIPPPPRPPKRILEPHNLEHHHHHH</t>
  </si>
  <si>
    <t>['E147D', 'R169C', 'V184I', 'L204H', 'E207D', 'V274M']</t>
  </si>
  <si>
    <t>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</si>
  <si>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</si>
  <si>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</si>
  <si>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</si>
  <si>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['E147D', 'V184I']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</si>
  <si>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S........................................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</si>
  <si>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SVIEGAKFIMGDSSVQDQWKELSHEDLEPPPEHIPPPPRPPKRILEPHNLEHHHHHH</t>
  </si>
  <si>
    <t>['I145F', 'V184I', 'A273S']</t>
  </si>
  <si>
    <t>....................................................................................................................................................F..................................IH....................................T......................Y............L..................................................R....................</t>
  </si>
  <si>
    <t>MEMEKEFEQIDKSGSWAAIYQDIRHEASDFPCRVAKLPKNKNRNRYRDVSPFDHSRIKLHQEDNDYINASLIKMEEAQRSYILTQGPLPNTCGHFWEMVWEQKSRGVVMLNRVMEKGSLKCAQYWPQKEEKEMIFEDTNLKLTLISEDFKSYYTVRQLELENLTTQETREILHFHYTTWPDFGIHESPASFLNFLFKVRESGSLSPEHGPVVVHCSAGIGRTGTFCLADTCLLLMDKRKDPSSVYIKKVLLEMRKFRLGLIQTADQLRFSYLAVIEGAKFIMGDSSVQDQWKELSHEDLEPPPEHIPPRPRPPKRILEPHNLEHHHHHH</t>
  </si>
  <si>
    <t>['I149F', 'V184I', 'P185H', 'S222T', 'D245Y', 'M258L', 'P309R']</t>
  </si>
  <si>
    <t>.............................................................................................................................................-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</si>
  <si>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TLISEDIKSYYTVRQLELENLTTQETREILHFHYTTWPDFGIPESPASFLNFLFKVRESGSLSPEHGPVVVHCSAGIGRSGTFCLADTCLLLMDKRKDPSSVDIKKVLLEMRKFRMGLIQTADQLRFSYLAVIEGAKFIMGDSSVQDQWKELSHEDLEPPPEHIPPPPRPPKRILEPHNLEHHHHHH</t>
  </si>
  <si>
    <t>['L142-', 'V184I']</t>
  </si>
  <si>
    <t>..................................................................................................................................................-....................................I.....................................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</si>
  <si>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DIKSYYTVRQLELENLTTQETREILHFHYTTWPDFGIPESPASFLNFLFKVRESGSLSPEHGPVVVHCSAGIGRSGTFCLADTCLLLMDKRKDPSSVDIKKVLLEMRKFRMGLIQTADQLRFSYLAEIEGAKFIMGDSSVQDQWKELSHEDLEPPPEHIPPPPRPPKRILEPHNLEHHHHHH</t>
  </si>
  <si>
    <t>['E147-', 'V184I', 'V274E']</t>
  </si>
  <si>
    <t>.....................................................................................................................................................-.................................I.................................D..........N........M...........................................................................................</t>
  </si>
  <si>
    <t>MEMEKEFEQIDKSGSWAAIYQDIRHEASDFPCRVAKLPKNKNRNRYRDVSPFDHSRIKLHQEDNDYINASLIKMEEAQRSYILTQGPLPNTCGHFWEMVWEQKSRGVVMLNRVMEKGSLKCAQYWPQKEEKEMIFEDTNLKLTLISEDISYYTVRQLELENLTTQETREILHFHYTTWPDFGIPESPASFLNFLFKVRESGSLSPEHGPVVVHCSADIGRSGTFCLANTCLLLMDKMKDPSSVDIKKVLLEMRKFRMGLIQTADQLRFSYLAVIEGAKFIMGDSSVQDQWKELSHEDLEPPPEHIPPPPRPPKRILEPHNLEHHHHHH</t>
  </si>
  <si>
    <t>['K150-', 'V184I', 'G218D', 'D229N', 'R238M']</t>
  </si>
  <si>
    <t>..................................................................................................................................................-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</si>
  <si>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DIKSYYTVRQLELENLTTQETREILHFHYTTWPDFGIPESPASFLNFLFKVRESGSLSPEHGPVVVHCSAGIGRSGTFCLADTCLLLMDKRKDPSSVDIKKVLLEMRKFRMGLIQTADQLRFSYLAVIEGAKFIMGDSSVQDQWKELSHEDLEPPPEHIPPPPRPPKRILEPHNLEHHHHHH</t>
  </si>
  <si>
    <t>['E147-', 'V184I']</t>
  </si>
  <si>
    <t>...................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</si>
  <si>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PKRILEPHNLEHHHHHH</t>
  </si>
  <si>
    <t>['S151L', 'V184I']</t>
  </si>
  <si>
    <t>.............................................................................................................................................I............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</si>
  <si>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ITLISEDIKSYYTVRQLELENLITQETREILHFHYTTWPDFGIPESPASFLNFLFKVRESGSLSPEHGPVVVHCSAGIGRSGTFCLADTCLLLMDKRKDPSSVDIKKVLLEMRKFRMGLIQTADQLRFSYLAVIEGAKFIMGDSSVQDQWKELSHEDLEPPPEHIPPPPRPPKRILEPHNLEHHHHHH</t>
  </si>
  <si>
    <t>['L142I', 'T164I', 'V184I']</t>
  </si>
  <si>
    <t>....................................................................................................................................................F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</si>
  <si>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FKSYYTVRQLELENLTTQETREILHFHYTTWPDFGIPESPASFLNFLFKVRESGSLSPEHGPVVVHCSAGIGRSGTFCLADTCLLLMDKRKDPSSVDIKKVLLEMRKFRMGLIQTADQLRFSYLAVIEGAKFIMGDSSVQDQWKELSHEDLEPPPEHIPPPPRPPKRILEPHNLEHHHHHH</t>
  </si>
  <si>
    <t>['I149F', 'V184I']</t>
  </si>
  <si>
    <t>......................................................................................................................................................P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</si>
  <si>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PYYTVRQLELENLTTQETREILHFHYTTWPDFGIPESPASFLNFLFKVRESGSLSPEHGPVVVHCSAGIGRSGTFCLADTCLLLMDKRKDPSSVDIKKVLLEMRKFRMGLIQTADQLRFSYLAVIEGAKFIMGDSSVQDQWKELSHEDLEPPPEHIPPPPRPPKRILEPHNLEHHHHHH</t>
  </si>
  <si>
    <t>['S151P', 'V184I']</t>
  </si>
  <si>
    <t>......................................................................................................................................................P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</si>
  <si>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PYYTVRQLELENLTTQETREILHFHYTTWPDFGIPESPASFLNFLFKVRESGSLSPEHGPVVVHCSAGIGRSGTFCLADTCLLLMDRKDPSSVDIKKVLLEMRKFRMGLIQTADQLRFSYLAVIEGAKFIMGDSSVQDQWKELSHEDLEPPPEHIPPPPRPPKRILEPHNLEHHHHHH</t>
  </si>
  <si>
    <t>['S151P', 'V184I', 'K237R', 'R238K', 'K239D', 'D240P', 'P241S', 'S243-']</t>
  </si>
  <si>
    <t>..............................................................................................................................................I......................................I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</si>
  <si>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ILISEDIKSYYTVRQLELENLTTQETREILHFHYTTWPDIGIPESPASFLNFLFKVRESGSLSPEHGPVVVHCSAGIGRSGTFCLADTCLLLMDKRKDPSSVDIKKVLLEMRKFRMGLIQTADQLRFSYLAVIEGAKFIMGDSSVQDQWKELSHEDLEPHNLEHHHHHHAAADPMVRVLEASNKTKG</t>
  </si>
  <si>
    <t>['T143I', 'F182I',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</si>
  <si>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-...............................I............I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</si>
  <si>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TVRQLELENLTTQETREILHFHYTTWPDFGIPESPASFLNFLFIVRESGSLSPEHGPVVVHCSAGIGRSGTFCLADTCLLLMDKRKDPSSVDIKKVLLEMRKFRMGLIQTADQLRFSYLAVIEGAKFIMGDSSVQDQWKELSHEDLEPPPEHIPPPPRPPKRILEPHNLEHHHHHH</t>
  </si>
  <si>
    <t>['Y152-', 'V184I', 'K197I']</t>
  </si>
  <si>
    <t>......................................................................................................................................................A................................I.......-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</si>
  <si>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AYYTVRQLELENLTTQETREILHFHYTTWPDFGIPESPASFNFLFKVRESGSLSPEHGPVVVHCSAGIGRSGTFCLADTCLLLMDKRKDPSSVDIKKVLLEMRKFRMGLIQTADQLRFSYLAVIEGAKFIMGDSSVQDQWKELSHEDLESPPEHIPPPPRPPKRILEPHNLEHHHHHH</t>
  </si>
  <si>
    <t>['S151A', 'V184I', 'L192-', 'P301S']</t>
  </si>
  <si>
    <t>.......................................................................................................................................................C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</si>
  <si>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CYTVRQLELENLTTQETREILHFHYTTWPDFGIPESPASFLNFLFKVRESGSLSPEHGPVVVHCSAGIGRSGTFCLADTCLLLMDKRKDPSSVDIKKVLLEMRKFRMGLIQTADQLRFSYLAVIEGAKFIMGDSSVQDQWKELSHEDLEPPPEHIPPPPRPPKRILEPHNLEHHHHHH</t>
  </si>
  <si>
    <t>['Y152C', 'V184I']</t>
  </si>
  <si>
    <t>.......................................................................................................................................................C.......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</si>
  <si>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CYTVRQLELENLTTQETREILHFHYTTWPDFGIPESPASFLNFLFKVRESGSLSPEHGPVVVHCSAGISRSGTFCLADTCLLLMDKRKDPSSVDIKKVLLEMRKFRMGLIQTADQLRFSYLAVIEGAKFIMGDSSVQDQWKELSHEDLEPPPEHIPPPPRPPKRILEPHNLEHHHHHH</t>
  </si>
  <si>
    <t>['Y152C', 'V184I', 'G220S']</t>
  </si>
  <si>
    <t>.......................................................................................................................................................F...............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</si>
  <si>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FYTVRQLELENLTTQETREILHFHYTTWPDFGIPESPASFLNFLFKVRESGSLSPEHGPVVVHCSAGIDRSGTFCLADTCLLLMDKRKDPSSVDIKKVLLEMRKFRMGLIQTADQLRFSYLAVIEGAKFIMGDSSVQDQWKELSHEDLEPPPEHIPPPPRPPKRILEPHNLEHHHHHH</t>
  </si>
  <si>
    <t>['Y152F', 'V184I', 'G220D']</t>
  </si>
  <si>
    <t>......................................................................................................................................................L................................I...............................................................E.................................................................................</t>
  </si>
  <si>
    <t>MEMEKEFEQIDKSGSWAAIYQDIRHEASDFPCRVAKLPKNKNRNRYRDVSPFDHSRIKLHQEDNDYINASLIKMEEAQRSYILTQGPLPNTCGHFWEMVWEQKSRGVVMLNRVMEKGSLKCAQYWPQKEEKEMIFEDTNLKLTLISEDIKLYYTVRQLELENLTTQETREILHFHYTTWPDFGIPESPASFLNFLFKVRESGSLSPEHGPVVVHCSAGIGRSGTFCLADTCLLLMDKRKDPSSVDIKEVLLEMRKFRMGLIQTADQLRFSYLAVIEGAKFIMGDSSVQDQWKELSHEDLEPPPEHIPPPPRPPKRILEPHNLEHHHHHH</t>
  </si>
  <si>
    <t>['S151L', 'V184I', 'K248E']</t>
  </si>
  <si>
    <t>.......................................................................................................................................................S...............................I...S................................W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</si>
  <si>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SYTVRQLELENLTTQETREILHFHYTTWPDFGIPESSASFLNFLFKVRESGSLSPEHGPVVVHCSAGIGWSGTFCLADTCLLLMDKRKDPSSVDIKKVLLEMRKFRMGLIQTADQLRFSYLAVIEGAKFIMGDSSVQDQWKELSHEDLEPPPEHIPPPPRPPKRILEPHNLEHHHHHH</t>
  </si>
  <si>
    <t>['Y152S', 'V184I', 'P188S', 'R221W']</t>
  </si>
  <si>
    <t>.......................................................................................................................................................S......................Q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</si>
  <si>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SYTVRQLELENLTTQETREILHFQYTTWPDFGIPESPASFLNFLFKVRESGSLSPEHGPVVVHCSAGIGRSGTFCLADTCLLLMDKRKDPSSVDIKKVLLEMRKFRMGLIQTADQLRFSYLAVIEGAKFIMGDSSVQDQWKELSHEDLEPPPEHIPPPPRPPKRILEPHNLEHHHHHH</t>
  </si>
  <si>
    <t>['Y152S', 'H175Q', 'V184I']</t>
  </si>
  <si>
    <t>.......................................................................................................................................................-...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</si>
  <si>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TVRQLELENLTTQETREILHFHYTTWPDFGIPESPASFLNFLFKVRESGSLNPEHGPVVVHCSAGIGRSGTFCLADTCLLLMDKRKDPSSVDIKKVLLEMRKFRMGLIQTADQLRFSYLAVIEGAKFIMGDSSVQDQWKELSHEDLEPPPEHIPPPPRPPKRILEPHNLEHHHHHH</t>
  </si>
  <si>
    <t>['Y152-', 'V184I', 'S205N']</t>
  </si>
  <si>
    <t>.................................................................................................................................................F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</si>
  <si>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FEDIKSYYTVRQLELENLTTQETREILHFHYTTWPDFGIPESPASFLNFLFKVRESGSLSPEHGPVVVHCSAGIGRSGTFCLADTCLLLMDKRKDPSSVDIKKVLLEMRKFRMGLIQTADQLRFSYLAVIEGAKFIMGDSSVQDQWKELSHEDLEPPPEHIPPPPRPPKRILEPHNLEHHHHHH</t>
  </si>
  <si>
    <t>['S146F', 'V184I']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</si>
  <si>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</si>
  <si>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PEHIPPPPRPPKRILEPHNLEHHHHHH</t>
  </si>
  <si>
    <t>['Y153F', 'V184I']</t>
  </si>
  <si>
    <t>.......................................................................................................................................................-...............................I.............A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</si>
  <si>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TVRQLELENLTTQETREILHFHYTTWPDFGIPESPASFLNFLFKARESGSLSPEHGPVVVHCSAGIGRSGTFCLADTCLLLMDKRKDPSSVDIKKVLLEMRKFRMGLIQTADQLRFSYLAVIEGAKFIMGNSSVQDQWKELSHEDLEPPPEHIPPPPRPPKRILEPHNLEHHHHHH</t>
  </si>
  <si>
    <t>['Y152-', 'V184I', 'V198A', 'D284N']</t>
  </si>
  <si>
    <t>.......................................................................................................................................................-...............................I...............................................................T..............................................................G..................</t>
  </si>
  <si>
    <t>MEMEKEFEQIDKSGSWAAIYQDIRHEASDFPCRVAKLPKNKNRNRYRDVSPFDHSRIKLHQEDNDYINASLIKMEEAQRSYILTQGPLPNTCGHFWEMVWEQKSRGVVMLNRVMEKGSLKCAQYWPQKEEKEMIFEDTNLKLTLISEDIKSYTVRQLELENLTTQETREILHFHYTTWPDFGIPESPASFLNFLFKVRESGSLSPEHGPVVVHCSAGIGRSGTFCLADTCLLLMDKRKDPSSVDIKTVLLEMRKFRMGLIQTADQLRFSYLAVIEGAKFIMGDSSVQDQWKELSHEDLEPPPEHIPPPPGPPKRILEPHNLEHHHHHH</t>
  </si>
  <si>
    <t>['Y152-', 'V184I', 'K248T', 'R311G']</t>
  </si>
  <si>
    <t>.......................................................................................................................................................-...............................I.................W..............................................L................R......................................L........................</t>
  </si>
  <si>
    <t>MEMEKEFEQIDKSGSWAAIYQDIRHEASDFPCRVAKLPKNKNRNRYRDVSPFDHSRIKLHQEDNDYINASLIKMEEAQRSYILTQGPLPNTCGHFWEMVWEQKSRGVVMLNRVMEKGSLKCAQYWPQKEEKEMIFEDTNLKLTLISEDIKSYTVRQLELENLTTQETREILHFHYTTWPDFGIPESPASFLNFLFKVRESWSLSPEHGPVVVHCSAGIGRSGTFCLADTCLLLMDKRKDPSSVDIKKLLLEMRKFRMGLIQTADRLRFSYLAVIEGAKFIMGDSSVQDQWKELSHEDLEPPPELIPPPPRPPKRILEPHNLEHHHHHH</t>
  </si>
  <si>
    <t>['Y152-', 'V184I', 'G202W', 'V249L', 'Q266R', 'H305L']</t>
  </si>
  <si>
    <t>.........................................................................................................................................................I.............................I..L.................................K.....................................................N..................H...................................</t>
  </si>
  <si>
    <t>MEMEKEFEQIDKSGSWAAIYQDIRHEASDFPCRVAKLPKNKNRNRYRDVSPFDHSRIKLHQEDNDYINASLIKMEEAQRSYILTQGPLPNTCGHFWEMVWEQKSRGVVMLNRVMEKGSLKCAQYWPQKEEKEMIFEDTNLKLTLISEDIKSYYIVRQLELENLTTQETREILHFHYTTWPDFGIPELPASFLNFLFKVRESGSLSPEHGPVVVHCSAGIGKSGTFCLADTCLLLMDKRKDPSSVDIKKVLLEMRKFRMGLIQTADQLRFSYLAVNEGAKFIMGDSSVQDQWKEHSHEDLEPPPEHIPPPPRPPKRILEPHNLEHHHHHH</t>
  </si>
  <si>
    <t>['T154I', 'V184I', 'S187L', 'R221K', 'I275N', 'L294H']</t>
  </si>
  <si>
    <t>......................................................................................................................................................-.........D......................I.......................................................A.........................................................................................</t>
  </si>
  <si>
    <t>MEMEKEFEQIDKSGSWAAIYQDIRHEASDFPCRVAKLPKNKNRNRYRDVSPFDHSRIKLHQEDNDYINASLIKMEEAQRSYILTQGPLPNTCGHFWEMVWEQKSRGVVMLNRVMEKGSLKCAQYWPQKEEKEMIFEDTNLKLTLISEDIKYYTVRQLELDNLTTQETREILHFHYTTWPDFGIPESPASFLNFLFKVRESGSLSPEHGPVVVHCSAGIGRSGTFCLADTCLLLMDKRKAPSSVDIKKVLLEMRKFRMGLIQTADQLRFSYLAVIEGAKFIMGDSSVQDQWKELSHEDLEPPPEHIPPPPRPPKRILEPHNLEHHHHHH</t>
  </si>
  <si>
    <t>['S151-', 'E161D', 'V184I', 'D240A']</t>
  </si>
  <si>
    <t>.........................................................................................................................................................I.............................I...............-....................................................................................................................M............</t>
  </si>
  <si>
    <t>MEMEKEFEQIDKSGSWAAIYQDIRHEASDFPCRVAKLPKNKNRNRYRDVSPFDHSRIKLHQEDNDYINASLIKMEEAQRSYILTQGPLPNTCGHFWEMVWEQKSRGVVMLNRVMEKGSLKCAQYWPQKEEKEMIFEDTNLKLTLISEDIKSYYIVRQLELENLTTQETREILHFHYTTWPDFGIPESPASFLNFLFKVRSGSLSPEHGPVVVHCSAGIGRSGTFCLADTCLLLMDKRKDPSSVDIKKVLLEMRKFRMGLIQTADQLRFSYLAVIEGAKFIMGDSSVQDQWKELSHEDLEPPPEHIPPPPRPPKRIMEPHNLEHHHHHH</t>
  </si>
  <si>
    <t>['T154I', 'V184I', 'E200-', 'L317M']</t>
  </si>
  <si>
    <t>.....................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</si>
  <si>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PPRPPKRILEPHNLEHHHHHH</t>
  </si>
  <si>
    <t>['T154I', 'V184I']</t>
  </si>
  <si>
    <t>.......................................................................................................................................................F..................F............I........Y..........................................................................H.............................................................</t>
  </si>
  <si>
    <t>MEMEKEFEQIDKSGSWAAIYQDIRHEASDFPCRVAKLPKNKNRNRYRDVSPFDHSRIKLHQEDNDYINASLIKMEEAQRSYILTQGPLPNTCGHFWEMVWEQKSRGVVMLNRVMEKGSLKCAQYWPQKEEKEMIFEDTNLKLTLISEDIKSFYTVRQLELENLTTQETREFLHFHYTTWPDFGIPESPASFLYFLFKVRESGSLSPEHGPVVVHCSAGIGRSGTFCLADTCLLLMDKRKDPSSVDIKKVLLEMRKFRMGLIQTADQLHFSYLAVIEGAKFIMGDSSVQDQWKELSHEDLEPPPEHIPPPPRPPKRILEPHNLEHHHHHH</t>
  </si>
  <si>
    <t>['Y152F', 'I171F', 'V184I', 'N193Y', 'R268H']</t>
  </si>
  <si>
    <t>.........................................................................................................................................................S.............................I..........I.........................G.......G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</si>
  <si>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SVRQLELENLTTQETREILHFHYTTWPDFGIPESPASFLNFIFKVRESGSLSPEHGPVVVHCSAGIGGSGTFCLAGTCLLLMDKRKDPSSVDIKKVLLEMRKFRMGLIQTADQLRFSYLAVIEGAKFIMGDSSVQDQWKELSHEDLEPPPEHIPPPPRPPKRILEPYNLEHHHHHH</t>
  </si>
  <si>
    <t>['T154S', 'V184I', 'L195I', 'R221G', 'D229G', 'H320Y']</t>
  </si>
  <si>
    <t>.........................................................................................................................................................S.............................I..............L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</si>
  <si>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SVRQLELENLTTQETREILHFHYTTWPDFGIPESPASFLNFLFKVLESGSLSPEHGPVVVHCSAGIGRSGTFCLADTCLLLMDKRKDPSSVDIKKVLLEMRKFRMGLIQTADQLRFSYLAVIEGAKFIMGDSSVQDQWKELSHEDLEPPPEHIPPPPRPPKRILEPHNLEHHHHHH</t>
  </si>
  <si>
    <t>['T154S', 'V184I', 'R199L']</t>
  </si>
  <si>
    <t>.........................................................................................................................................................S.............................I....................................................E...................................T.............................................S..........</t>
  </si>
  <si>
    <t>MEMEKEFEQIDKSGSWAAIYQDIRHEASDFPCRVAKLPKNKNRNRYRDVSPFDHSRIKLHQEDNDYINASLIKMEEAQRSYILTQGPLPNTCGHFWEMVWEQKSRGVVMLNRVMEKGSLKCAQYWPQKEEKEMIFEDTNLKLTLISEDIKSYYSVRQLELENLTTQETREILHFHYTTWPDFGIPESPASFLNFLFKVRESGSLSPEHGPVVVHCSAGIGRSGTFCLADTCLLLMDERKDPSSVDIKKVLLEMRKFRMGLIQTADQLRFSYLTVIEGAKFIMGDSSVQDQWKELSHEDLEPPPEHIPPPPRPPKRILESHNLEHHHHHH</t>
  </si>
  <si>
    <t>['T154S', 'V184I', 'K237E', 'A273T', 'P319S']</t>
  </si>
  <si>
    <t>......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T.HL.GH.NESWSHTISSIIII.I.</t>
  </si>
  <si>
    <t>MEMEKE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TPHLPGHPNESWSHTISSIIIIIIE</t>
  </si>
  <si>
    <t>['Y153F', 'V184I', 'L195P', 'I306T',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</si>
  <si>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A............................I............................................................................V............M...........................T...........................</t>
  </si>
  <si>
    <t>MEMEKEFEQIDKSGSWAAIYQDIRHEASDFPCRVAKLPKNKNRNRYRDVSPFDHSRIKLHQEDNDYINASLIKMEEAQRSYILTQGPLPNTCGHFWEMVWEQKSRGVVMLNRVMEKGSLKCAQYWPQKEEKEMIFEDTNLKLTLISEDIKSYYTARQLELENLTTQETREILHFHYTTWPDFGIPESPASFLNFLFKVRESGSLSPEHGPVVVHCSAGIGRSGTFCLADTCLLLMDKRKDPSSVDIKKVLLEMRKFRMGLVQTADQLRFSYLAMIEGAKFIMGDSSVQDQWKELSHEDLEPTPEHIPPPPRPPKRILEPHNLEHHHHHH</t>
  </si>
  <si>
    <t>['V155A', 'V184I', 'I261V', 'V274M', 'P302T']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</si>
  <si>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</si>
  <si>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IMGDSSVQDQWKELSHEDLEPPPEHIPPPPRPPKRILEPHNLEHHHHHH</t>
  </si>
  <si>
    <t>['V155L', 'V184I']</t>
  </si>
  <si>
    <t>........................................................................................................................................................C.....................L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</si>
  <si>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CTVRQLELENLTTQETREILHFLYTTWPDFGIPESPASFLNFLFKVRESGSLSPEHGPVVVHCSAGIGRSGTFCLADTCLLLMDKRKDPSSVDIKKVLLEMRKFRMGLIQTADQLRFSYLAVIEGAKFIMGDSSVQDQWKELSHEDLEPPPEHIPPPPRPPKRILEPHNLEHHHHHH</t>
  </si>
  <si>
    <t>['Y153C', 'H175L', 'V184I']</t>
  </si>
  <si>
    <t>..........................................................................................................................................................M..............Q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</si>
  <si>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QILHFHYTTWPDFGIPESPASFLNFLFKVRESGSLSPEHGPVVVHCSAGIGRSGTFCLADTCLLLMDKRKDPSSVDIKKVLLEMRKFRMGLIQTADQLRFSYLAVIEGAKFIMGDSSVQDQWKELSHEDLEPPPEHIPPPPRPPKRILEPHNLEHHHHHH</t>
  </si>
  <si>
    <t>['V155M', 'E170Q', 'V184I']</t>
  </si>
  <si>
    <t>..........................................................................................................................................................M..Q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</si>
  <si>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QELENLTTQETREILHFHYTTWPDFGIPESPASFLNFLFKVRESGSLSPEHGPVVVHCSAGIGRSGTFCLADTCLLLMDKRKDPSSVDIKKVLLEMRKFRMGLIQTADQLRFSYLAVIEGAKFIMGDSSVQDQWKELSHEDLEPPPEHIPPPPRPPKRILEPHNLEHHHHHH</t>
  </si>
  <si>
    <t>['V155M', 'L158Q', 'V184I']</t>
  </si>
  <si>
    <t>..........................................................................................................................................................M..Q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</si>
  <si>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MRQQELENLTTQETREILHFHYTTWPDFGIPESPASFLNFLFKVRESGSLSPEHGPVVVHCSAGIGRSGTFCLADTCLLLMDKRKDPSSVDIKKVLLEMRKFRMGLIQTADQLRFSYLAVIEGAKFIMGDSSVQDQWKELSHEDLEPPPEHIPPPSRPPKRILEPHNLEHHHHHH</t>
  </si>
  <si>
    <t>['V155M', 'L158Q', 'V184I', 'P310S']</t>
  </si>
  <si>
    <t>......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</si>
  <si>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IPPPPRPPKRILEPHNLEHHHHHH</t>
  </si>
  <si>
    <t>['Y153F', 'V184I', 'L195P']</t>
  </si>
  <si>
    <t>.....................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F.......................</t>
  </si>
  <si>
    <t>MEMEKEFEQIDKSGSWAAIYQ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FPPPPRPPKRILEPHNLEHHHHHH</t>
  </si>
  <si>
    <t>['Y152-', 'V184I', 'I306F']</t>
  </si>
  <si>
    <t>...........................................................................................................................................................Q-..........................I...............-.................................................Q..............................F....................L...........................</t>
  </si>
  <si>
    <t>MEMEKEFEQIDKSGSWAAIYQDIRHEASDFPCRVAKLPKNKNRNRYRDVSPFDHSRIKLHQEDNDYINASLIKMEEAQRSYILTQGPLPNTCGHFWEMVWEQKSRGVVMLNRVMEKGSLKCAQYWPQKEEKEMIFEDTNLKLTLISEDIKSYYTVQLELENLTTQETREILHFHYTTWPDFGIPESPASFLNFLFKVRSGSLSPEHGPVVVHCSAGIGRSGTFCLADTCLLLMDKRKDPSSVDIKKVQLEMRKFRMGLIQTADQLRFSYLAVIEGAKFFMGDSSVQDQWKELSHEDLEPLPEHIPPPPRPPKRILEPHNLEHHHHHH</t>
  </si>
  <si>
    <t>['R156Q', 'Q157-', 'V184I', 'E200-', 'L250Q', 'I281F', 'P302L']</t>
  </si>
  <si>
    <t>...........................................................................................................................................................Q-.................-H.......I...........L..............................................................................................L......................................</t>
  </si>
  <si>
    <t>MEMEKEFEQIDKSGSWAAIYQDIRHEASDFPCRVAKLPKNKNRNRYRDVSPFDHSRIKLHQEDNDYINASLIKMEEAQRSYILTQGPLPNTCGHFWEMVWEQKSRGVVMLNRVMEKGSLKCAQYWPQKEEKEMIFEDTNLKLTLISEDIKSYYTVQLELENLTTQETREILHFHTTWPDFGIPESPASFLNFLLKVRESGSLSPEHGPVVVHCSAGIGRSGTFCLADTCLLLMDKRKDPSSVDIKKVLLEMRKFRMGLIQTADQLRFSYLAVIEGAKFIMGDSSVQDQLKELSHEDLEPPPEHIPPPPRPPKRILEPHNLEHHHHHH</t>
  </si>
  <si>
    <t>['R156Q', 'Q157-', 'H175-', 'Y176H', 'V184I', 'F196L', 'W291L']</t>
  </si>
  <si>
    <t>.......................................................................................................................................................-.YTV............C..............I..............................................R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</si>
  <si>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QLELENLTTQETCEILHFHYTTWPDFGIPESPASFLNFLFKVRESGSLSPEHGPVVVHCSAGIGRSGTFCLADTRLLLMDKRKDPSSVDIKKVLLEMRKFRMGLIQTADQLRFSYLAAIEGAKFIMGDSSVQDQWKELSHEDLEPPPEHIPPPPRPPKRILEPHNLEHHHHHH</t>
  </si>
  <si>
    <t>['Y152-', 'T154Y', 'V155T', 'R156V', 'R169C', 'V184I', 'C231R', 'V274A']</t>
  </si>
  <si>
    <t>....................................................................................................................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</si>
  <si>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PPRPPKRILEPHNLEHHHHHH</t>
  </si>
  <si>
    <t>['Y152-', 'T154Y', 'V155T', 'R156V', 'V184I']</t>
  </si>
  <si>
    <t>.........................................................................................................................................................I...................S.........I.................................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</si>
  <si>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IVRQLELENLTTQETREILHSHYTTWPDFGIPESPASFLNFLFKVRESGSLSPEHGPVVVHCSAGIGRSGTFCLADTCLLLMDKRKDPSSVDIKKVLLEMRKFRIGLIQTADQLRFSYLAVIEGAKFIMGDSSVQDQWKELSHEDLEPPPEHIPPPPRPPKRILEPHNLEHHHHHH</t>
  </si>
  <si>
    <t>['T154I', 'F174S', 'V184I', 'M258I']</t>
  </si>
  <si>
    <t>...........................................................................................................................................................Q-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</si>
  <si>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TSPATQTNPGATQSRASSSSSL</t>
  </si>
  <si>
    <t>['R156Q', 'Q157-',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</si>
  <si>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</si>
  <si>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</si>
  <si>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['R156Q', 'V184I']</t>
  </si>
  <si>
    <t>.......................................................................................................................................................-.YTV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</si>
  <si>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LELENLTTQETREILHFHYTTWPDFGIPESPVSFLNFLFKVRESGSLSPEHGPVVVHCSAGIGRSGTFCLADTCLLLMDKRKDPSSVDIKKVLLEMRKFRMGLIQTADQLRFSYLAVIEGAKFIMGDSSVQDQWKELSHEDLEPPPEHIPPPPRPPKRILEPHNLEHHHHHH</t>
  </si>
  <si>
    <t>['Y152-', 'T154Y', 'V155T', 'R156V', 'V184I', 'A189V']</t>
  </si>
  <si>
    <t>............................................................................................................................................................-..........................I.................................................................................-...............................................................</t>
  </si>
  <si>
    <t>MEMEKEFEQIDKSGSWAAIYQDIRHEASDFPCRVAKLPKNKNRNRYRDVSPFDHSRIKLHQEDNDYINASLIKMEEAQRSYILTQGPLPNTCGHFWEMVWEQKSRGVVMLNRVMEKGSLKCAQYWPQKEEKEMIFEDTNLKLTLISEDIKSYYTVRLELENLTTQETREILHFHYTTWPDFGIPESPASFLNFLFKVRESGSLSPEHGPVVVHCSAGIGRSGTFCLADTCLLLMDKRKDPSSVDIKKVLLEMRKFRMGLIQTADLRFSYLAVIEGAKFIMGDSSVQDQWKELSHEDLEPPPEHIPPPPRPPKRILEPHNLEHHHHHH</t>
  </si>
  <si>
    <t>['Q157-', 'V184I', 'Q266-']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</si>
  <si>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</si>
  <si>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IEGAKFIMGDSSVQDQWKELSHEDLEPPPEHIPPPPRPPKRILEPHNLEHHHHHH</t>
  </si>
  <si>
    <t>['V155M', 'V184I']</t>
  </si>
  <si>
    <t>...........................................................................................................................................................Q-..........................I.......................................................................................................................-.........................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</si>
  <si>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HIPPPPRPPKRILEPHNLEHHHHHH</t>
  </si>
  <si>
    <t>['R156Q', 'Q157-', 'V184I', 'E304-']</t>
  </si>
  <si>
    <t>............................................................................................................................................................E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</si>
  <si>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ELELENLTTQETREILHFHYTTWPDFGIPESPASFLNFLFKVRESGSLSPEHGPVVVHCSAGIGRSGTFCLADTCLLLMDKRKDPSSVDIKKVLLEMRKFRMGLIQTADQLRFSYLAVIEGAKFIMGDSSVQDQWKELSHEDLEPPPEHIPPPPRPPKRILEPHNLEHHHHHH</t>
  </si>
  <si>
    <t>['Q157E', 'V184I']</t>
  </si>
  <si>
    <t>..........................................................................................................................................................M............................I....D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</si>
  <si>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ESPDSFLNFLFKVRESGSLSPEHGPVVVHCSAGIGRSGTFCLADTCLLLMDKRKDPSSVDIKKVLLEMRKFLMGLIQTADQLRFSYLAVIEGAKFIMGDSSVQDQWKELSHEDLEPPPEHIPPPPRPPKRILEPHNLEHHHHHH</t>
  </si>
  <si>
    <t>['V155M', 'V184I', 'A189D', 'R257L']</t>
  </si>
  <si>
    <t>............................................................................................................................................................-..........................I......L.........................................................CC--KGS.GW.SR.PTSCASPTW.SKVPNSSW--.TLPCRISGRSFPTRTWS.H.SIS.HL.GH.NESWSHTISSIIII.I.</t>
  </si>
  <si>
    <t>MEMEKEFEQIDKSGSWAAIYQDIRHEASDFPCRVAKLPKNKNRNRYRDVSPFDHSRIKLHQEDNDYINASLIKMEEAQRSYILTQGPLPNTCGHFWEMVWEQKSRGVVMLNRVMEKGSLKCAQYWPQKEEKEMIFEDTNLKLTLISEDIKSYYTVRLELENLTTQETREILHFHYTTWPDFGIPESPASLLNFLFKVRESGSLSPEHGPVVVHCSAGIGRSGTFCLADTCLLLMDKRKDPSSVDIKKCCKGSFGWGSRQPTSCASPTWLSKVPNSSWGTLPCRISGRSFPTRTWSPHPSISPHLPGHPNESWSHTISSIIIIIIE</t>
  </si>
  <si>
    <t>['Q157-', 'V184I', 'F191L',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</si>
  <si>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Q......................R....I..................................................................F..............................................................................</t>
  </si>
  <si>
    <t>MEMEKEFEQIDKSGSWAAIYQDIRHEASDFPCRVAKLPKNKNRNRYRDVSPFDHSRIKLHQEDNDYINASLIKMEEAQRSYILTQGPLPNTCGHFWEMVWEQKSRGVVMLNRVMEKGSLKCAQYWPQKEEKEMIFEDTNLKLTLISEDIKSYYTVQQLELENLTTQETREILHFHYTTRPDFGIPESPASFLNFLFKVRESGSLSPEHGPVVVHCSAGIGRSGTFCLADTCLLLMDKRKDPSSVDIKKVLFEMRKFRMGLIQTADQLRFSYLAVIEGAKFIMGDSSVQDQWKELSHEDLEPPPEHIPPPPRPPKRILEPHNLEHHHHHH</t>
  </si>
  <si>
    <t>['R156Q', 'W179R', 'V184I', 'L251F']</t>
  </si>
  <si>
    <t>............................................................................................................................................................H..........................I...................................................................-.............................................................................</t>
  </si>
  <si>
    <t>MEMEKEFEQIDKSGSWAAIYQDIRHEASDFPCRVAKLPKNKNRNRYRDVSPFDHSRIKLHQEDNDYINASLIKMEEAQRSYILTQGPLPNTCGHFWEMVWEQKSRGVVMLNRVMEKGSLKCAQYWPQKEEKEMIFEDTNLKLTLISEDIKSYYTVRHLELENLTTQETREILHFHYTTWPDFGIPESPASFLNFLFKVRESGSLSPEHGPVVVHCSAGIGRSGTFCLADTCLLLMDKRKDPSSVDIKKVLLMRKFRMGLIQTADQLRFSYLAVIEGAKFIMGDSSVQDQWKELSHEDLEPPPEHIPPPPRPPKRILEPHNLEHHHHHH</t>
  </si>
  <si>
    <t>['Q157H', 'V184I', 'E252-']</t>
  </si>
  <si>
    <t>...........................................................................................................................................................Q..................R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</si>
  <si>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QLELENLTTQETREILHFRYTTWPDFGIPESPASFLNFLFKVRESGSLSPEHGPVVVHCSAGIGRSGTFCLADTCLLLMDKRKDPSSVDIKKVLLEMRKFRMGLIQTADQLRFSYLAVIEGAKFIMGDSSVQDQWKELSHEDLEPPPEHIPPPPRPPKRILEPHNLEHHHHHH</t>
  </si>
  <si>
    <t>['R156Q', 'H175R', 'V184I']</t>
  </si>
  <si>
    <t>............................................................................................................................................................L.......A..................I............................................................................................C..........R.........................................</t>
  </si>
  <si>
    <t>MEMEKEFEQIDKSGSWAAIYQDIRHEASDFPCRVAKLPKNKNRNRYRDVSPFDHSRIKLHQEDNDYINASLIKMEEAQRSYILTQGPLPNTCGHFWEMVWEQKSRGVVMLNRVMEKGSLKCAQYWPQKEEKEMIFEDTNLKLTLISEDIKSYYTVRLLELENLTAQETREILHFHYTTWPDFGIPESPASFLNFLFKVRESGSLSPEHGPVVVHCSAGIGRSGTFCLADTCLLLMDKRKDPSSVDIKKVLLEMRKFRMGLIQTADQLRFSYLAVIECAKFIMGDSSVRDQWKELSHEDLEPPPEHIPPPPRPPKRILEPHNLEHHHHHH</t>
  </si>
  <si>
    <t>['Q157L', 'T165A', 'V184I', 'G277C', 'Q288R']</t>
  </si>
  <si>
    <t>............................................................................................................................................................L..........................I......................................................I...........................................R..............................................</t>
  </si>
  <si>
    <t>MEMEKEFEQIDKSGSWAAIYQDIRHEASDFPCRVAKLPKNKNRNRYRDVSPFDHSRIKLHQEDNDYINASLIKMEEAQRSYILTQGPLPNTCGHFWEMVWEQKSRGVVMLNRVMEKGSLKCAQYWPQKEEKEMIFEDTNLKLTLISEDIKSYYTVRLLELENLTTQETREILHFHYTTWPDFGIPESPASFLNFLFKVRESGSLSPEHGPVVVHCSAGIGRSGTFCLADTCLLLMDKRIDPSSVDIKKVLLEMRKFRMGLIQTADQLRFSYLAVIEGAKFIMRDSSVQDQWKELSHEDLEPPPEHIPPPPRPPKRILEPHNLEHHHHHH</t>
  </si>
  <si>
    <t>['Q157L', 'V184I', 'K239I', 'G283R']</t>
  </si>
  <si>
    <t>.......................................................................................................................................................-.YTVR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</si>
  <si>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LELENLTTQETREILHFHYTTWPDFGIPESPASFLNFLFKVRESGSLSPEHGPVVVHCSAGIGRSGTFCLADTCLLLMDKRKDPSSVDIKKVLLEMRKFRMGLIQTADQLRFSYLAVIEGAKFIMGDSSVQDQWKELSHEDLEPPPEHIPPPPRPPKRILEPHNLEHHHHHH</t>
  </si>
  <si>
    <t>['Y152-', 'T154Y', 'V155T', 'R156V', 'Q157R', 'V184I']</t>
  </si>
  <si>
    <t>............................................................................................................................................................----H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</si>
  <si>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HNWKTLQPKKLARSYISTIPHGLTLESLNHQPHSTFFSKSESQGHSARSTGPLWCTAVQASAGLEPSVWLIPASCWTRGKTLLPLISRKCCKGSFGWGSRQPTSCASPTWLSKVPNSSWGTLPCRISGRSFPTRTWSPHPSISPHLPGHPNESWSHTISSIIIIIIE</t>
  </si>
  <si>
    <t>['Q157-', 'L158-', 'E159-', 'L160-', 'E161H',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</si>
  <si>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R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</si>
  <si>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RVRQLELENLTTQETREILHFHYTTWPDFGIPESPASFLNFLFKVRESGSLSPEHGPVVVHCSAGIGRSGTFCLADTCLLLMDKRKDPSSVDIKKVLLEMRKFRMGLIQTADQLRFSYLAVIEGAKFIMGDSSVQDQWKELSHEDLEPPPEHIPPPPRPPKRILEPHNLEHHHHHH</t>
  </si>
  <si>
    <t>['T154R', 'V184I']</t>
  </si>
  <si>
    <t>.............................................................................................................................................................I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</si>
  <si>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IELENLTTQETREILHFHYTTWPDFGIPESPASFLNFLFKVRESGSLSPEHGPVVVHCSAGIGRSGTFCLADTCLLLMDKRKDPSSVDIKKVLLEMRKFRMGLIQTADQLRFSYLAVIEGAKFIMGDSSVQDQWKELSHEDLEPPPEHIPPPPRPPKRILEPHNLEHHHHHHW</t>
  </si>
  <si>
    <t>['L158I', 'V184I']</t>
  </si>
  <si>
    <t>.............................................................................................................................................................I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</si>
  <si>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IELENLTTQETREILHFHYTTWPDFGIPESPASFLNFLFKVRESGSLSPEHGPVVVHCSAGIGRSGTLCLADTCLLLMDKRKDPSSVDIKKVLLEMRKFRMGLIQTADQLRFSYLAVIEGAKFIMGDSSVQDQWKELSHEDLEPPPEHIPPPPRPPKRILEPHNLEHHHHHH</t>
  </si>
  <si>
    <t>['L158I', 'V184I', 'F225L']</t>
  </si>
  <si>
    <t>......................................................................................................................................................-................................I.................................................................V.......I.......P...............................................................</t>
  </si>
  <si>
    <t>MEMEKEFEQIDKSGSWAAIYQDIRHEASDFPCRVAKLPKNKNRNRYRDVSPFDHSRIKLHQEDNDYINASLIKMEEAQRSYILTQGPLPNTCGHFWEMVWEQKSRGVVMLNRVMEKGSLKCAQYWPQKEEKEMIFEDTNLKLTLISEDIKYYTVRQLELENLTTQETREILHFHYTTWPDFGIPESPASFLNFLFKVRESGSLSPEHGPVVVHCSAGIGRSGTFCLADTCLLLMDKRKDPSSVDIKKVVLEMRKFRIGLIQTADPLRFSYLAVIEGAKFIMGDSSVQDQWKELSHEDLEPPPEHIPPPPRPPKRILEPHNLEHHHHHH</t>
  </si>
  <si>
    <t>['S151-', 'V184I', 'L250V', 'M258I', 'Q266P']</t>
  </si>
  <si>
    <t>.............................................................................................................................................................ARI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</si>
  <si>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ARIGKPYNPRNSRDLTFPLYHMALWNPITSLILELSFQSPRVRVTQPGARARCGALQCRHRQVWNLLSGYLPLADGQEERPFFRYQESAVRNEEVSDGADPDSRPAALLLPGCDRRCQIHHGGLFRAGSVEGAFPRGPGAPTRAYPPTSPATQTNPGATQSRASSSSSL</t>
  </si>
  <si>
    <t>['L158A',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</si>
  <si>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</si>
  <si>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PPRPPKRILEPHNLEHHHHHH</t>
  </si>
  <si>
    <t>['E159-', 'V184I']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</si>
  <si>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M...R......................................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</si>
  <si>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MQDQRKELSHEDLEPPPEHIPPPPRPPKRILEPHNLEHHHHHH</t>
  </si>
  <si>
    <t>['Q157P', 'V184I', 'V287M', 'W291R']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</si>
  <si>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</si>
  <si>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TSPATQTNPGATQSRASSSSSL</t>
  </si>
  <si>
    <t>['E159-',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</si>
  <si>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D........................I..................L.....................................................................................G............HNLEHHH.HHAAAD.MV.V..AS.KTKG</t>
  </si>
  <si>
    <t>MEMEKEFEQIDKSGSWAAIYQDIRHEASDFPCRVAKLPKNKNRNRYRDVSPFDHSRIKLHQEDNDYINASLIKMEEAQRSYILTQGPLPNTCGHFWEMVWEQKSRGVVMLNRVMEKGSLKCAQYWPQKEEKEMIFEDTNLKLTLISEDIKSYYTVRQLDLENLTTQETREILHFHYTTWPDFGIPESPASFLNFLFKVRESGLLSPEHGPVVVHCSAGIGRSGTFCLADTCLLLMDKRKDPSSVDIKKVLLEMRKFRMGLIQTADQLRFSYLAVIEGAKFIMGDSSVQGQWKELSHEDLEPHNLEHHHHHHAAADPMVRVLEASNKTKG</t>
  </si>
  <si>
    <t>['E159D', 'V184I', 'S203L', 'D289G',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</si>
  <si>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</si>
  <si>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</si>
  <si>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['E159D', 'V184I']</t>
  </si>
  <si>
    <t>..............................................................................................................................................................D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</si>
  <si>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SLSPEHGPVVVHCSAGISRSGTFCLADTCLLLMDKRKDPSSVDIKKVLLEMRKFRMGLIQTADQLRFSYLAVIEGAKFIMGDSSVQDQWKELSHEDLEPPPEHIPPPPRPPKRILEPHNLEHHHHHH</t>
  </si>
  <si>
    <t>['E159D', 'V184I', 'G220S']</t>
  </si>
  <si>
    <t>............................................................................................................................................................E..........................-SLNHQPHST.FS.SESQ.HSARST..LWCTA.QA...LEP.VWLIP.SCW------TRGKTLIPLISRKCCKGS.GW.SR.PTSCASPTW.SKVPNSSW--.TLPCRISGRSFPTRTWS.H.SIS.HL.GH.NESWSHTISSIIII.I.</t>
  </si>
  <si>
    <t>MEMEKEFEQIDKSGSWAAIYQDIRHEASDFPCRVAKLPKNKNRNRYRDVSPFDHSRIKLHQEDNDYINASLIKMEEAQRSYILTQGPLPNTCGHFWEMVWEQKSRGVVMLNRVMEKGSLKCAQYWPQKEEKEMIFEDTNLKLTLISEDIKSYYTVRELELENLTTQETREILHFHYTTWPDFGSLNHQPHSTFFSKSESQGHSARSTGPLWCTAVQASAGLEPSVWLIPASCWTRGKTLIPLISRKCCKGSFGWGSRQPTSCASPTWLSKVPNSSWGTLPCRISGRSFPTRTWSPHPSISPHLPGHPNESWSHTISSIIIIIIE</t>
  </si>
  <si>
    <t>['Q157E', 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'K247I',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</si>
  <si>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D........................I........Y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</si>
  <si>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YFLFKVRESGSLSPEHGPVVVHCSAGIGRSGTFCLADTCLLLMDKRKDPSSVDIKKVLLEMRKFRMGLIQTADQLRFSYLAVIEGAKFIMGDSSVQDQWKELSHEDLEPPPEHIPPPPRPPKRILEPHNLEHHHHHH</t>
  </si>
  <si>
    <t>['E159D', 'V184I', 'N193Y']</t>
  </si>
  <si>
    <t>...........................................................................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</si>
  <si>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</si>
  <si>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['L160-', 'V184I']</t>
  </si>
  <si>
    <t>............................................................................................................................................................H..........................I...................................................................................................................GA.TRAY..TSPATHTN.GATQS.ASSSSS.</t>
  </si>
  <si>
    <t>MEMEKEFEQIDKSGSWAAIYQDIRHEASDFPCRVAKLPKNKNRNRYRDVSPFDHSRIKLHQEDNDYINASLIKMEEAQRSYILTQGPLPNTCGHFWEMVWEQKSRGVVMLNRVMEKGSLKCAQYWPQKEEKEMIFEDTNLKLTLISEDIKSYYTVRHLELENLTTQETREILHFHYTTWPDFGIPESPASFLNFLFKVRESGSLSPEHGPVVVHCSAGIGRSGTFCLADTCLLLMDKRKDPSSVDIKKVLLEMRKFRMGLIQTADQLRFSYLAVIEGAKFIMGDSSVQDQWKELSHEDLGAPTRAYPPTSPATHTNPGATQSRASSSSSL</t>
  </si>
  <si>
    <t>['Q157H', 'V184I', 'E300G', 'P301A', 'P303T', 'E304R', 'H305A', 'I306Y',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</si>
  <si>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-.......................I..............................R..S..........................................M............................H.......................................</t>
  </si>
  <si>
    <t>MEMEKEFEQIDKSGSWAAIYQDIRHEASDFPCRVAKLPKNKNRNRYRDVSPFDHSRIKLHQEDNDYINASLIKMEEAQRSYILTQGPLPNTCGHFWEMVWEQKSRGVVMLNRVMEKGSLKCAQYWPQKEEKEMIFEDTNLKLTLISEDIKSYYTVRQLEENLTTQETREILHFHYTTWPDFGIPESPASFLNFLFKVRESGSLSPEHGPVVVHRSASIGRSGTFCLADTCLLLMDKRKDPSSVDIKKVLLEMRKFRMGLMQTADQLRFSYLAVIEGAKFIMGDSSVQDHWKELSHEDLEPPPEHIPPPPRPPKRILEPHNLEHHHHHH</t>
  </si>
  <si>
    <t>['L160-', 'V184I', 'C215R', 'G218S', 'I261M', 'Q290H']</t>
  </si>
  <si>
    <t>...............................................................................................................................................................-.......................I...............V...................................................G..........................R..................................................</t>
  </si>
  <si>
    <t>MEMEKEFEQIDKSGSWAAIYQDIRHEASDFPCRVAKLPKNKNRNRYRDVSPFDHSRIKLHQEDNDYINASLIKMEEAQRSYILTQGPLPNTCGHFWEMVWEQKSRGVVMLNRVMEKGSLKCAQYWPQKEEKEMIFEDTNLKLTLISEDIKSYYTVRQLEENLTTQETREILHFHYTTWPDFGIPESPASFLNFLFKVRVSGSLSPEHGPVVVHCSAGIGRSGTFCLADTCLLLMDKRKDPSSVDIKKVLLGMRKFRMGLIQTADQLRFSYLAVIEGARFIMGDSSVQDQWKELSHEDLEPPPEHIPPPPRPPKRILEPHNLEHHHHHH</t>
  </si>
  <si>
    <t>['L160-', 'V184I', 'E200V', 'E252G', 'K279R']</t>
  </si>
  <si>
    <t>..............................................................................................................................................................DWK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</si>
  <si>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DWKTLQPKKLARSYISTIPHGLTLESLNHQPHSTFFSKSESQGHSARSTGPLWCTAVQASAGLEPSVWLIPASCWTRGKTLLPLISRKCCKGSFGWGSRQPTSCASPTWLSKVPNSSWGTLPCRISGRSFPTRTWSPHPSISPHLPGHPNESWSHTISSIIIIIIE</t>
  </si>
  <si>
    <t>['E159D',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</si>
  <si>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F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</si>
  <si>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FENLTTQETREILHFHYTTWPDFGIPESPASFLNFLFKVRESGSLSPEHGPVVVHCSAGIGRSGTFCLADTCLLLMDKRKDPSSVDIKKVLLEMRKFRMGLIQTADQLRFSYLAVIEGAKFIMGDSSVQDQWKELSHEDLEPPPEHIPPPPRPPKRILEPHNLEHHHHHH</t>
  </si>
  <si>
    <t>['L160F', 'V184I']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</si>
  <si>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</si>
  <si>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MQDQWKELSHEDLEPPPEHIPPPPRPPKRILEPHNLEHHHHHH</t>
  </si>
  <si>
    <t>['E159D', 'V184I', 'V287M']</t>
  </si>
  <si>
    <t>............................................................................................................................................................H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</si>
  <si>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HLELENLTTQETREILHFHYTTWPDFGIPESPASFLNFLFKVRESGSLSPEHGPVVVHCSAGIGRSGTFCLADTCLLLMDKRKDPSSVDIKKVLLEMRKFRMGLIQTADQLRFSYLAVIEGAKFIMGDSSVQDQWKELSHEDLEPPPEHIPPPPRPPKRILEPHNLEHHHHHH</t>
  </si>
  <si>
    <t>['Q157H', 'V184I']</t>
  </si>
  <si>
    <t>................................................................................................................................................................NLT.QE-................I.....................................................................................................................H.SIS.HL.GH.NESWSHTISSIIII.I.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</si>
  <si>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KFRMGLIQTADQLRFSYLAVIEGAKFIMGDSSVQDQWKELSHEDLEPHPSISPHLPGHPNESWSHTISSIIIIIIE</t>
  </si>
  <si>
    <t>['E161N', 'N162L', 'L163T', 'T165Q', 'Q166E', 'E167-', 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</si>
  <si>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D......................I..............................Y...........Q................I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</si>
  <si>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VVHYSAGIGRSGTFCQADTCLLLMDKRKDPSSIDIKKVLLEMRKFRMGLIQTADQLRFSYLAVIEGAKFIMGDSSVQDQWKELSHEDLEPPPEHIPPPPRPPKRILEPHNLEHHHHHH</t>
  </si>
  <si>
    <t>['E161D', 'V184I', 'C215Y', 'L227Q', 'V244I']</t>
  </si>
  <si>
    <t>...............................................................................................................................................................-.......................I..............................................R..........................................................L.......................................</t>
  </si>
  <si>
    <t>MEMEKEFEQIDKSGSWAAIYQDIRHEASDFPCRVAKLPKNKNRNRYRDVSPFDHSRIKLHQEDNDYINASLIKMEEAQRSYILTQGPLPNTCGHFWEMVWEQKSRGVVMLNRVMEKGSLKCAQYWPQKEEKEMIFEDTNLKLTLISEDIKSYYTVRQLEENLTTQETREILHFHYTTWPDFGIPESPASFLNFLFKVRESGSLSPEHGPVVVHCSAGIGRSGTFCLADTRLLLMDKRKDPSSVDIKKVLLEMRKFRMGLIQTADQLRFSYLAVIEGAKFIMGDSSVQDLWKELSHEDLEPPPEHIPPPPRPPKRILEPHNLEHHHHHH</t>
  </si>
  <si>
    <t>['L160-', 'V184I', 'C231R', 'Q290L']</t>
  </si>
  <si>
    <t>.................................................................................................................................................................I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</si>
  <si>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ILTTQETREILHFHYTTWPDFGIPESPASFLNFLFKVRESGSLSPEHGPVVVHCSAGIGRSGTFCLADTCLLLMDKRKDPSSVDIKKVLLEMRKFRMGLIQTADQLRFSYLAVIEGAKFIMGDSSVQDQWKELSHEDLEPPPEHIPPPPRPPKRILEPHNLEHHHHHH</t>
  </si>
  <si>
    <t>['N162I', 'V184I']</t>
  </si>
  <si>
    <t>................................................................................................................................................................D....................I.I....................................................RKDPS.-............................................................D.........................</t>
  </si>
  <si>
    <t>MEMEKEFEQIDKSGSWAAIYQDIRHEASDFPCRVAKLPKNKNRNRYRDVSPFDHSRIKLHQEDNDYINASLIKMEEAQRSYILTQGPLPNTCGHFWEMVWEQKSRGVVMLNRVMEKGSLKCAQYWPQKEEKEMIFEDTNLKLTLISEDIKSYYTVRQLELDNLTTQETREILHFHYTTWPDIGIPESPASFLNFLFKVRESGSLSPEHGPVVVHCSAGIGRSGTFCLADTCLLLMDRKDPSSVDIKKVLLEMRKFRMGLIQTADQLRFSYLAVIEGAKFIMGDSSVQDQWKELSHEDLEPPPDHIPPPPRPPKRILEPHNLEHHHHHH</t>
  </si>
  <si>
    <t>['E161D', 'F182I', 'V184I', 'K237R', 'R238K', 'K239D', 'D240P', 'P241S', 'S243-', 'E304D']</t>
  </si>
  <si>
    <t>.................................................................................................................................................................I.................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</si>
  <si>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ILTTQETREILHFHYTTWPDVGIPESPASFLNFLFKVRESGSLSPEHGPVVVHCSAGIGRSGTFCLADTCLLLMDKRKDPSSVDIKKVLLEMRKFRMGLIQTADQLRFSYLAVIEGAKFIMGDSSVQDQWKELSHEDLEPPPEHIPPPPRPPKRILEPHNLEHHHHHH</t>
  </si>
  <si>
    <t>['N162I', 'F182V', 'V184I']</t>
  </si>
  <si>
    <t>................................................................................................................................................................D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</si>
  <si>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VVHCSAGIGRSGTFCLADTCLLLMDKRKDPSSVDIKKVLLEMRKFRMGLIQTADQLRFSYLAVIEGAKFIMGDSSVQDQWKELSHEDLEPPPEHIPPPPRPPKRILEPHNLEHHHHHH</t>
  </si>
  <si>
    <t>['E161D', 'V184I']</t>
  </si>
  <si>
    <t>..................................................................................................................................................................F....................I.......................Y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</si>
  <si>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FTTQETREILHFHYTTWPDFGIPESPASFLNFLFKVRESGSLSPEYGPVVVHCSAGIGRSGTFCLADTCLLLMDKRKDPSSVDIKKVLLEMRKFRMGLIQTADQLRFSYLAVIEGAKFIMGDSSVQDQWKELSHEDLEHPPEHIPPPPRPPKRILEPHNLEHHHHHH</t>
  </si>
  <si>
    <t>['L163F', 'V184I', 'H208Y', 'P301H']</t>
  </si>
  <si>
    <t>..................................................................................................................................................................F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</si>
  <si>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FTTQETREILHFHYTTWPDFGIPESPASFLNFLFKVRESGSLSPEYGPVVVHCSAGIGRSGTFCLADTCLLLMDKRKDPSSVDIKKVLLEMRKFRMGLIQTADQLRFSYLAVIEGAKFIMGDSSVQDQWKELSHEDLEPPPEHIPPPPRPPKRILEPHNLEHHHHHH</t>
  </si>
  <si>
    <t>['L163F', 'V184I', 'H208Y']</t>
  </si>
  <si>
    <t>.............................................................................................................................................................I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</si>
  <si>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IELENLTTQETREILHFHYTTWPDFGIPESPASFMNFLFKVRESGSLSPEHGPVVVHCSAGIGRSGTFCLADTCLLLMDKRKDPSSVDIKKVLLEMRKFRMGLIQTADQLRFSYLAVIEGAKFIMGDSSVQDQWKELSHEDLEPPPEHIPPPPRPPKRILEPHNLEHHHHHH</t>
  </si>
  <si>
    <t>['L158I', 'V184I', 'L192M']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</si>
  <si>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</si>
  <si>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LEPPPEHIPPTSPATQTNPGATQSRASSSSSL</t>
  </si>
  <si>
    <t>['L163H',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</si>
  <si>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H....................I........................................L..........V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</si>
  <si>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ASFLNFLFKVRESGSLSPEHGPVVVHCSAGIGRSGTLCLADTCLLLMVKRKDPSSVDIKKVLLEMRKFRMGLIQTADQLRFSYLAVIEGAKFIMGDSSVQDQWKELSHEDLEPPPEHIPPPPRPPKRILEPHNLEHHHHHH</t>
  </si>
  <si>
    <t>['L163H', 'V184I', 'F225L', 'D236V']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</si>
  <si>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</si>
  <si>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PLRPPKRILEPHNLEHHHHHH</t>
  </si>
  <si>
    <t>['E159-', 'V184I', 'P310L']</t>
  </si>
  <si>
    <t>..................................................................................................................................................................H....................I........................................L..........V..........................................................................................Q..</t>
  </si>
  <si>
    <t>MEMEKEFEQIDKSGSWAAIYQDIRHEASDFPCRVAKLPKNKNRNRYRDVSPFDHSRIKLHQEDNDYINASLIKMEEAQRSYILTQGPLPNTCGHFWEMVWEQKSRGVVMLNRVMEKGSLKCAQYWPQKEEKEMIFEDTNLKLTLISEDIKSYYTVRQLELENHTTQETREILHFHYTTWPDFGIPESPASFLNFLFKVRESGSLSPEHGPVVVHCSAGIGRSGTLCLADTCLLLMVKRKDPSSVDIKKVLLEMRKFRMGLIQTADQLRFSYLAVIEGAKFIMGDSSVQDQWKELSHEDLEPPPEHIPPPPRPPKRILEPHNLEHHHQHH</t>
  </si>
  <si>
    <t>['L163H', 'V184I', 'F225L', 'D236V', 'H327Q']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</si>
  <si>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.........Y......................R..........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</si>
  <si>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VQDQWKELSYEDLEPPPEHIPPPPRPPKRILERHNLEHHHHHH</t>
  </si>
  <si>
    <t>['Q157P', 'V184I', 'H296Y', 'P319R']</t>
  </si>
  <si>
    <t>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</si>
  <si>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ITTQETREILHFHYTTWPDFGIPESPASFLNFLFKVRESGSLSPEHGPVVVHCSAGIGRSGTFCLADTCLLLMDKRKDPSSVDIKKVLLEMRKFRMGLIQTADQLRFSYLAVIEGAKFIMGDSSVQDQWKELSHEDLEPPPEHIPPPPRPPKRILEPHNLEHHHHHH</t>
  </si>
  <si>
    <t>['L163I', 'V184I']</t>
  </si>
  <si>
    <t>.................................................................................................................................................................K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</si>
  <si>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KLTTQETREILHFHYTTWPDFGIPESPASFLNFLFKVRESGSLSPEHGPVVVHCSAGIGRSGTFCLADTCLLLMDKRKDPSSVDIKKVLLEMRKFRMGLIQTADQLRFSYLAVIEGAKFIMGDSSVQDQWKELSHEDLEPPPEHIPPPPRPPKRILEPHNLEHHHHHH</t>
  </si>
  <si>
    <t>['N162K', 'V184I']</t>
  </si>
  <si>
    <t>...................................................................................................................................................................R...................I................................................................M................................................................................</t>
  </si>
  <si>
    <t>MEMEKEFEQIDKSGSWAAIYQDIRHEASDFPCRVAKLPKNKNRNRYRDVSPFDHSRIKLHQEDNDYINASLIKMEEAQRSYILTQGPLPNTCGHFWEMVWEQKSRGVVMLNRVMEKGSLKCAQYWPQKEEKEMIFEDTNLKLTLISEDIKSYYTVRQLELENLRTQETREILHFHYTTWPDFGIPESPASFLNFLFKVRESGSLSPEHGPVVVHCSAGIGRSGTFCLADTCLLLMDKRKDPSSVDIKKMLLEMRKFRMGLIQTADQLRFSYLAVIEGAKFIMGDSSVQDQWKELSHEDLEPPPEHIPPPPRPPKRILEPHNLEHHHHHH</t>
  </si>
  <si>
    <t>['T164R', 'V184I', 'V249M']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</si>
  <si>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</si>
  <si>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</si>
  <si>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['L163H', 'V184I']</t>
  </si>
  <si>
    <t>...................................................................................................................................................................R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</si>
  <si>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RTQETREILHFHYTTWPDFGIPESPASFLNFLFKVRESGSLSPEHGPVVVHCSAGIGRSGTFCLADTCLLLMDKRKDPSSVDIKKVLLEMRKFRMGLIQTADQLRFSYLAVIEGAKFIMGDSSVQDQWKELSHEDLEPPPEHIPPPPRPPKRILEPHNLEHHHHHH</t>
  </si>
  <si>
    <t>['T164R', 'V184I']</t>
  </si>
  <si>
    <t>...................................................................................................................................................................R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</si>
  <si>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RQLELENLRTQETREILHFHYTTWPDFGIPESPASFLNFLFKVRESGSLSPEHGPVVVHCSAGIGRSGTFCLADTCLLLMDKRKDPSSVDIKKVLLEMRKFRMGLIQTADQLRFSYLAVIEGAKFIMGDSSVQDQWKELSHEDLEPPPEYIPPPPRPPKRILEPHNLEHHHHHH</t>
  </si>
  <si>
    <t>['T164R', 'V184I', 'H305Y']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</si>
  <si>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</si>
  <si>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</si>
  <si>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</si>
  <si>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</si>
  <si>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HPPEHIPPPPRPPKRILEPHNLEHHHHHH</t>
  </si>
  <si>
    <t>['T165I', 'V184I', 'P301H']</t>
  </si>
  <si>
    <t>....................................................................................................................................................................N..........N.......I..................P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</si>
  <si>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NQETREILHFHNTTWPDFGIPESPASFLNFLFKVRESGPLSPEHGPVVVHCSAGIGRSGTFCLADTCLLLMDKRKDPSSVDIKKVLLEMRKFRMGLIQTADQLRFSYLAVIEGAKFIMGDSSVQDQWKELSHEDLEPPPEHIPPPPRPPKRILEPHNLEHHHHHH</t>
  </si>
  <si>
    <t>['T165N', 'Y176N', 'V184I', 'S203P']</t>
  </si>
  <si>
    <t>....................................................................................................................................................................N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</si>
  <si>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NQETREILHFHYTTWPDFGIPESPASFLNFLFKVRESGSLSPEHGPVVVHCSAGIGRSGTFCLADTCLLLMDKRKDPSSVDIKKVLLEMRKFRMGLIQTADQLRFSYLAVIEGAKFIMGDSSVQDQWKELSHEDLEPPPEHIPPPPRPPKRILEPHNLEHHHHHH</t>
  </si>
  <si>
    <t>['T165N', 'V184I']</t>
  </si>
  <si>
    <t>..................................................................................................................................................................H....................I....V.................................................................-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</si>
  <si>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VSFLNFLFKVRESGSLSPEHGPVVVHCSAGIGRSGTFCLADTCLLLMDKRKDPSSVDIKKVLLEMRFRMGLIQTADQLRFSYLAVIEGAKFIMGDSSVQDQWKELSHEDLEPPPEHIPPPPRPPKRILEPHNLEHHHHHH</t>
  </si>
  <si>
    <t>['L163H', 'V184I', 'A189V', 'K255-']</t>
  </si>
  <si>
    <t>..................................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</si>
  <si>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LEHHHHHH</t>
  </si>
  <si>
    <t>['E161-', 'V184I']</t>
  </si>
  <si>
    <t>....................................................................................................................................................................S.............-....I...................................................................................H.............................................................</t>
  </si>
  <si>
    <t>MEMEKEFEQIDKSGSWAAIYQDIRHEASDFPCRVAKLPKNKNRNRYRDVSPFDHSRIKLHQEDNDYINASLIKMEEAQRSYILTQGPLPNTCGHFWEMVWEQKSRGVVMLNRVMEKGSLKCAQYWPQKEEKEMIFEDTNLKLTLISEDIKSYYTVRQLELENLTSQETREILHFHYTTPDFGIPESPASFLNFLFKVRESGSLSPEHGPVVVHCSAGIGRSGTFCLADTCLLLMDKRKDPSSVDIKKVLLEMRKFRMGLIQTADQLHFSYLAVIEGAKFIMGDSSVQDQWKELSHEDLEPPPEHIPPPPRPPKRILEPHNLEHHHHHH</t>
  </si>
  <si>
    <t>['T165S', 'W179-', 'V184I', 'R268H']</t>
  </si>
  <si>
    <t>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</si>
  <si>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QETREILHFHYTTWPDFGIPESPASFLNFLFKVRESGSLSPEHGPVVVHCSAGIGRSGTFCLADTCLLLMDKRKDPSSVDIKKVLLEMRKFRMGLIQTADQLRFSYLAVIEGAKFIMGDSSVQDQWKELSHEDLEPPPEHIPPPPRPPKRILEPHNLEHHHHHH</t>
  </si>
  <si>
    <t>['T164I', 'V184I']</t>
  </si>
  <si>
    <t>....................................................................................................................................................................S....K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</si>
  <si>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RVMEKGSLKCAQYWPQKEEKEMIFEDTNLKLTLISEDIKSYYTVRQLELENLTSQETRKILHFHYTTWPDFGIPESPASFLNFLFKVRESGSLSPEHGPVVVHCSAGIGRSGTFCLADTCLLLMDKRKDPSSVDIKKVMLEMRKFRMGLIQTADQLRFSYLAVIEGAKFIMGDSSVQDQWKELSHEDLEPPPEHIPPPPRPPKRILEPHNLEHHHHHH</t>
  </si>
  <si>
    <t>['T165S', 'E170K', 'V184I', 'L250M']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</si>
  <si>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V..............................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</si>
  <si>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VEPPPEHIPPPPRPPKRILEPHNLEHHHHHH</t>
  </si>
  <si>
    <t>['L163H', 'V184I', 'L299V']</t>
  </si>
  <si>
    <t>.....................................................................................................................................................................H.................I......C...................I........................................G.............................................................................</t>
  </si>
  <si>
    <t>MEMEKEFEQIDKSGSWAAIYQDIRHEASDFPCRVAKLPKNKNRNRYRDVSPFDHSRIKLHQEDNDYINASLIKMEEAQRSYILTQGPLPNTCGHFWEMVWEQKSRGVVMLNRVMEKGSLKCAQYWPQKEEKEMIFEDTNLKLTLISEDIKSYYTVRQLELENLTTHETREILHFHYTTWPDFGIPESPASCLNFLFKVRESGSLSPEHGPIVVHCSAGIGRSGTFCLADTCLLLMDKRKDPSSVDIKKVLLGMRKFRMGLIQTADQLRFSYLAVIEGAKFIMGDSSVQDQWKELSHEDLEPPPEHIPPPPRPPKRILEPHNLEHHHHHH</t>
  </si>
  <si>
    <t>['Q166H', 'V184I', 'F191C', 'V211I', 'E252G']</t>
  </si>
  <si>
    <t>...................................................................................................................................................................-.T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</si>
  <si>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ETREILHFHYTTWPDFGIPESPASFLNFLFKVRESGSLSPEHGPVVVHCSAGIGRSGTFCLADTCLLLMDKRKDPSSVDIKKVLLEMRKFRMGLIQTADQLRFSYLAVIEGAKFIMGDSSVQDQWKELSHEDLEPPPEHIPPPPRPPKRILEPHNLEHHHHHH</t>
  </si>
  <si>
    <t>['T164-', 'Q166T', 'V184I']</t>
  </si>
  <si>
    <t>...................................................................................................................................................................-.T.................I...........................................................................................................................................Y.....</t>
  </si>
  <si>
    <t>MEMEKEFEQIDKSGSWAAIYQDIRHEASDFPCRVAKLPKNKNRNRYRDVSPFDHSRIKLHQEDNDYINASLIKMEEAQRSYILTQGPLPNTCGHFWEMVWEQKSRGVVMLNRVMEKGSLKCAQYWPQKEEKEMIFEDTNLKLTLISEDIKSYYTVRQLELENLTTETREILHFHYTTWPDFGIPESPASFLNFLFKVRESGSLSPEHGPVVVHCSAGIGRSGTFCLADTCLLLMDKRKDPSSVDIKKVLLEMRKFRMGLIQTADQLRFSYLAVIEGAKFIMGDSSVQDQWKELSHEDLEPPPEHIPPPPRPPKRILEPHNLEYHHHHH</t>
  </si>
  <si>
    <t>['T164-', 'Q166T', 'V184I', 'H324Y']</t>
  </si>
  <si>
    <t>...........................................................................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</si>
  <si>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</si>
  <si>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['Q166H', 'V184I']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</si>
  <si>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</si>
  <si>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LSHEDLEPPPEHIPPPPRPPKRILEPHNLEHHHHHH</t>
  </si>
  <si>
    <t>['Q166K', 'V184I']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</si>
  <si>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S.........M..............H.SIS.HL.GH.NESWSHTISSIIII.I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</si>
  <si>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SAKFIMGDSSMQDQWKELSHEDLEPHPSISPHLPGHPNESWSHTISSIIIIIIE</t>
  </si>
  <si>
    <t>['T165S', 'V184I', 'G277S', 'V287M',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</si>
  <si>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</si>
  <si>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ADQLRFSYLAVIEGAKFIMGDSSVQDQWKELSHEDLEPPPEHIPPPPRPPKILEPHNLEHHHHHH</t>
  </si>
  <si>
    <t>['Q166L', 'V184I', 'R315I', 'I316L', 'L317E', 'E318P', 'P319H', 'H320N', 'N321L', 'L322E', 'E323H']</t>
  </si>
  <si>
    <t>....................................................................................................................................................................PKK---LARSYIS.I.HGLTL..LNHQPHST.FS.SESQ.HSARST..--LW.T.VQASA.---.EPSVW.IPAS.WTRGKTLLPLISRKCC.GSF.WGSRPPTSCA.PTWLSKVPNSSW.TLPCRISGRSFPTRTWS.H.SIS.HL.GH.NESWSHTISSIIII.I.</t>
  </si>
  <si>
    <t>MEMEKEFEQIDKSGSWAAIYQDIRHEASDFPCRVAKLPKNKNRNRYRDVSPFDHSRIKLHQEDNDYINASLIKMEEAQRSYILTQGPLPNTCGHFWEMVWEQKSRGVVMLNRVMEKGSLKCAQYWPQKEEKEMIFEDTNLKLTLISEDIKSYYTVRQLELENLTPKKLARSYISTIPHGLTLESLNHQPHSTFFSKSESQGHSARSTGPLWCTAVQASAGLEPSVWLIPASRWTRGKTLLPLISRKCCKGSFGWGSRPPTSCASPTWLSKVPNSSWGTLPCRISGRSFPTRTWSPHPSISPHLPGHPNESWSHTISSIIIIIIE</t>
  </si>
  <si>
    <t>['T165P',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'P241W', 'S242T', 'S243R', 'V244G', 'D245K', 'I246T', 'K247L', 'K248L', 'V249P', 'L250L', 'L251I', 'E252S', 'M253R', 'R254K', 'K255C', 'F256C', 'M258G', 'G259S', 'L260F', 'Q262W', 'T263G', 'A264S', 'D265R', 'Q266P',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</si>
  <si>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.........................................................................L.................I.....................................................S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</si>
  <si>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LETREILHFHYTTWPDFGIPESPASFLNFLFKVRESGSLSPEHGPVVVHCSAGIGRSGTFCLADTCLLLMDKSKDPSSVDIKKVLLEMRKFRMGLIQTADQLRFSYLAVIEGAKFIMGDSSVHDQWKELSHEDLEPPPEHIPPPPRPPKRILEPHNLEHHHHHH</t>
  </si>
  <si>
    <t>['Q166L', 'V184I', 'R238S', 'Q288H']</t>
  </si>
  <si>
    <t>.....................................................................................................................................................................H.................I.......F.......................G..................................................Q..............................................................</t>
  </si>
  <si>
    <t>MEMEKEFEQIDKSGSWAAIYQDIRHEASDFPCRVAKLPKNKNRNRYRDVSPFDHSRIKLHQEDNDYINASLIKMEEAQRSYILTQGPLPNTCGHFWEMVWEQKSRGVVMLNRVMEKGSLKCAQYWPQKEEKEMIFEDTNLKLTLISEDIKSYYTVRQLELENLTTHETREILHFHYTTWPDFGIPESPASFFNFLFKVRESGSLSPEHGPVVVHCGAGIGRSGTFCLADTCLLLMDKRKDPSSVDIKKVLLEMRKFRMGLIQTADQQRFSYLAVIEGAKFIMGDSSVQDQWKELSHEDLEPPPEHIPPPPRPPKRILEPHNLEHHHHHH</t>
  </si>
  <si>
    <t>['Q166H', 'V184I', 'L192F', 'S216G', 'L267Q']</t>
  </si>
  <si>
    <t>......................................................................................................................................................................-...............-I....V............................R....................................................................M.........................................I</t>
  </si>
  <si>
    <t>MEMEKEFEQIDKSGSWAAIYQDIRHEASDFPCRVAKLPKNKNRNRYRDVSPFDHSRIKLHQEDNDYINASLIKMEEAQRSYILTQGPLPNTCGHFWEMVWEQKSRGVVMLNRVMEKGSLKCAQYWPQKEEKEMIFEDTNLKLTLISEDIKSYYTVRQLELENLTTQTREILHFHYTTWPDFIPESPVSFLNFLFKVRESGSLSPEHGPVVVHCSARIGRSGTFCLADTCLLLMDKRKDPSSVDIKKVLLEMRKFRMGLIQTADQLRFSYLAVIEGAKFIMGDSSMQDQWKELSHEDLEPPPEHIPPPPRPPKRILEPHNLEHHHHHIE</t>
  </si>
  <si>
    <t>['E167-', 'G183-', 'V184I', 'A189V', 'G218R', 'V287M', 'H329I']</t>
  </si>
  <si>
    <t>......................................................................................................................................................................D................I.D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</si>
  <si>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DSPASFLNFLFKVRESGSLSPEHGPVVVHCSAGIGRSGTFCLADTCLLLMDKRKDPSSVDIKKVLLEMRKFRMGLIQTADQLRFSYLAVIEGAKFIMGDSSVQDQWKELSHEDLEPPPEHIPPPPRPPKRILEPHNLEHHHHHH</t>
  </si>
  <si>
    <t>['E167D', 'V184I', 'E186D']</t>
  </si>
  <si>
    <t>.....................................................................................................................................................................H.................I..............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</si>
  <si>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HETREILHFHYTTWPDFGIPESPASFLNFLFKVRESGSLSPEHGPVVVHCSAGIGRSGTFCLADTCLLLMDKRKDPSSVDIKKVLLEMRKFRMGLIQTADQLRFSYLAVIEGAKFIMGNSSVQDQWKELSHEDLEPPPEHIPPPPRPPKRILEPHNLEHHHHHH</t>
  </si>
  <si>
    <t>['Q166H', 'V184I', 'D284N']</t>
  </si>
  <si>
    <t>....................................................................................................................................................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</si>
  <si>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PRNSRDLTFPLYHMALWNPITSLILELSFQSPRVRVTQPGARARCGALQCRHRQVWNLLSGYLPLADGQEERPFFRYQESAVRNEEVSDGADPDSRPAALLLPGCDRRCQIHHGGLFRAGSVEGAFPRGPGAPTRAYPPTSPATQTNPGATQSRASSSSSL</t>
  </si>
  <si>
    <t>['Q166P',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</si>
  <si>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F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</si>
  <si>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FGKPYNPRNSRDLTFPLYHMALWNPITSLILELSFQSPRVRVTQPGARARCGALQCRHRQVWNLLSGYLPLADGQEERPFFRYQESAVRNEEVSDGADPDSRPAALLLPGCDRRCQIHHGGLFRAGSVEGAFPRGPGAPTRAYPPTSPATQTNPGATQSRASSSSSL</t>
  </si>
  <si>
    <t>['L160F',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</si>
  <si>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</si>
  <si>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ADQLRFSYLAVIEGAKFIMGDSSVQDQWKELSHEDLEPPPEHIPPPPRPPKRILEPHNLEHHHHHH</t>
  </si>
  <si>
    <t>['Q166L', 'V184I']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</si>
  <si>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</si>
  <si>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</si>
  <si>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</si>
  <si>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ASCASPTW.SKVPNSSW--.TLPCMISGRSFPTRTWS.H.SIS.HL.GH.NESWSHTISSIIII.I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</si>
  <si>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ASCASPTWLSKVPNSSWGTLPCMISGRSFPTRTWSPHPSISPHLPGHPNESWSHTISSIIIIIIE</t>
  </si>
  <si>
    <t>['T168I', 'V184I', 'D265A', 'Q266S', 'L267C', 'R268A', 'F269S', 'S270P', 'Y271T', 'L272W', 'V274S', 'I275K', 'E276V', 'G277P', 'A278N', 'K279S', 'F280S', 'I281W', 'M282-', 'G283-', 'S285T', 'S286L', 'V287P', 'Q288C', 'D289M',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</si>
  <si>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---.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</si>
  <si>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IARSYISTIPHGLTLESLNHQPHSTFFSKSESQGHSARSTGPLWCTAVQASAGLEPSVWLIPASCWTRGKTLLPLISRKCCKGSFGWGSRQPTSCASPTWLSKVPNSSWGTLPCRISGRSFPTRTWSPHPSISPHLPGHPNESWSHTISSIIIIIIE</t>
  </si>
  <si>
    <t>['T168-', 'R169-', 'E170-',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</si>
  <si>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</si>
  <si>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TSPATQTNPGATQSRASSSSSL</t>
  </si>
  <si>
    <t>['T168I',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</si>
  <si>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N...............I...........................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</si>
  <si>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SLSPEHGPVVVHCSAGIGRSGTFCLADTYLLLMDKRKDPSSVDIKKVLLEMRKFRMGLIQTADQLRFSYLAVIEGAKFIMGDSSVQDQWKELSHEDLEPPPEHIPPPPRPPKRILEPHNLEHHHHHH</t>
  </si>
  <si>
    <t>['T168N', 'V184I', 'C231Y']</t>
  </si>
  <si>
    <t>.................................................................................................................................................................KPYIPRNSRD.T.PLY.MAL.NPITSLILEL..QI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</si>
  <si>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KPYIPRNSRDLTFPLYHMALWNPITSLILELSFQIPRVRVTQPGARARCGALQCRHRQVWNLLSGYLPLADGQEERPFFRYQESAVRNEEVSDGADPDSRPAALLLPGCDRRCQIHHGGLFRAGSVEGAFPRGPGAPTRAYPPTSPATQTNPGATQSRASSSSSL</t>
  </si>
  <si>
    <t>['N162K', 'L163P', 'T164Y', 'T165I', 'Q166P', 'E167R', 'T168N', 'R169S', 'E170R', 'I171D', 'H173T', 'H175P', 'Y176L', 'T177Y', 'W179M', 'P180A', 'D181L', 'G183N', 'V184P', 'P185I', 'E186T', 'S187S', 'P188L', 'A189I', 'S190L', 'F191E', 'L192L', 'L195Q', 'F196I',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</si>
  <si>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S...............I................................V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</si>
  <si>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VVVHCSVGIGRSGTFCLADTCLLLMDKRKDPSSVDIKKVLLEMRKFRMGLIQTADQLRFSYLAVIEGAKFIMGDSSVQDQWKELSHEDLEPPPEHIPPPPRPPKRILEPHNLEHHHHHH</t>
  </si>
  <si>
    <t>['T168S', 'V184I', 'A217V']</t>
  </si>
  <si>
    <t>........................................................................................................................................................................C..............I..........................D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</si>
  <si>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CEILHFHYTTWPDFGIPESPASFLNFLFKVRESGSLSPEHGPDVVHCSAGIGRSGTFCLADTYLLLMDKRKDPSSVDIKKVLLEMRKFRMGLIQTADQLRFSYLAVIEGAKFIMGDSSVQDQWKELSHEDLEPPPEHIPPPPRPPKRILEPHNLEHHHHHH</t>
  </si>
  <si>
    <t>['R169C', 'V184I', 'V211D', 'C231Y']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</si>
  <si>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</si>
  <si>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PPRPPKRILEPHNLEHHHHHH</t>
  </si>
  <si>
    <t>['R169C', 'V184I']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</si>
  <si>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</si>
  <si>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PPRPPKRILEPHNLEHHHHHH</t>
  </si>
  <si>
    <t>['T168I', 'V184I']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</si>
  <si>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</si>
  <si>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</si>
  <si>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['T165I', 'V184I']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</si>
  <si>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...........Q........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</si>
  <si>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PPRPPKRILEPQNLEHHHHHH</t>
  </si>
  <si>
    <t>['T168I', 'V184I', 'H320Q']</t>
  </si>
  <si>
    <t>........................................................................................................................................................................H..............I..........H.................M......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</si>
  <si>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HEILHFHYTTWPDFGIPESPASFLNFHFKVRESGSLSPEHGPVVMHCSAGIGRSGTFCLADTCLLLMDKRKDPSSVDIKKVLLEMRKFRMGLIQTADQLRFSYLAVNEGAKFIMGDSSVQDQWKELSHEDLEPPPEHIPPPPRPPKRILEPHNLEHHHHHH</t>
  </si>
  <si>
    <t>['R169H', 'V184I', 'L195H', 'V213M', 'I275N']</t>
  </si>
  <si>
    <t>......................................................................................................................................................................D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</si>
  <si>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ESPASFLNFLFKVRESGSLSPEHGPVVVHCSAGIDRSGTFCLADTCLLLMDKRKDPSSVDIKKVLLEMRKFRMGLIQTADQLRFSYLAVIEGAKFIMGDSSVQDQWKELSHEDLEPPPEHIPPPPRPPKRILEPHNLEHHHHHH</t>
  </si>
  <si>
    <t>['E167D', 'V184I', 'G220D']</t>
  </si>
  <si>
    <t>..........................................................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</si>
  <si>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</si>
  <si>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['R169H', 'V184I']</t>
  </si>
  <si>
    <t>........................................................................................................................................................................H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</si>
  <si>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RQLELENLTTQETHEILHFHYTTWPDFGIPESPASFLNFLFKVRESGSLSPEHGPVVVHCSAGIGRSGTFCLADTCLLLMDKRKDPSSVDIKKVLLEMRKFRMGLIQTADQLRFSYLAVIEGAKFIMGDSSVQDQWKELSHEDLEPPPEYIPPPPRPPKRILEPHNLEHHHHHH</t>
  </si>
  <si>
    <t>['R169H', 'V184I', 'H305Y']</t>
  </si>
  <si>
    <t>........................................................................................................................................................................L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</si>
  <si>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LEILHFHYTTWPDFGIPESPASFLNFLFKVRESGSLSPEHGPVVVHCSAGIGRSGTFCLADTCLLLMDKRKDPSSVDIKKVLLEMRKFRMGLIQTADQLRFSYLAVIEGAKFIMGDSSVQDQWKELSHEDLEPPPEHIPPPPRPPKRILEPHNLEHHHHHH</t>
  </si>
  <si>
    <t>['R169L', 'V184I']</t>
  </si>
  <si>
    <t>.......................................................................................................................................................................S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</si>
  <si>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VVVHCSAGIGRSGTFCLADTCLLLMDKRKDPSSVDIKKVLLEMRKFRMGLIQTADQLRFSYLAVIEGAKFIMGDSSVQDQWKELSHEDLEPPPEHIPPPPRPPKRILEPHNLEHHHHHH</t>
  </si>
  <si>
    <t>['T168S', 'V184I']</t>
  </si>
  <si>
    <t>.............................................................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</si>
  <si>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</si>
  <si>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['T168A', 'V184I']</t>
  </si>
  <si>
    <t>.........................................................................................................................................................................-........R....I...............................N...............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</si>
  <si>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ILHFHYTTRPDFGIPESPASFLNFLFKVRESGSLSPEHGPVVVHCNAGIGRSGTFCLADTCLLLMDKRKDPSSVDIKKVLLEMRKLRMGLIQTADQLRFSYLAVIEGAKFIMGDSSVQDQWKELSHEDLEPPPEHIPPPPRPPKRILEPHNLEHHHHHH</t>
  </si>
  <si>
    <t>['E170-', 'W179R', 'V184I', 'S216N', 'F256L']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</si>
  <si>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</si>
  <si>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FIMGDSSVQDQWKELSHEDLEPPPEHIPPPPRPPKRILEPHNLEHHHHHH</t>
  </si>
  <si>
    <t>['E170-', 'V184I', 'K279-']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</si>
  <si>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</si>
  <si>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DSSVQDQWKELSHEDLEPPPEHIPPTSPATQTNPGATQSRASSSSSL</t>
  </si>
  <si>
    <t>['E170-',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</si>
  <si>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G......F.......I..........................................................P....I.........................................H.........K.............................</t>
  </si>
  <si>
    <t>MEMEKEFEQIDKSGSWAAIYQDIRHEASDFPCRVAKLPKNKNRNRYRDVSPFDHSRIKLHQEDNDYINASLIKMEEAQRSYILTQGPLPNTCGHFWEMVWEQKSRGVVMLNRVMEKGSLKCAQYWPQKEEKEMIFEDTNLKLTLISEDIKSYYTVRQLELENLTTQETGEILHFHFTTWPDFGIPESPASFLNFLFKVRESGSLSPEHGPVVVHCSAGIGRSGTFCLADTCLLLMDKRKDPSPVDIKIVLLEMRKFRMGLIQTADQLRFSYLAVIEGAKFIMGDSSVQDHWKELSHEDLKPPPEHIPPPPRPPKRILEPHNLEHHHHHH</t>
  </si>
  <si>
    <t>['R169G', 'Y176F', 'V184I', 'S243P', 'K248I', 'Q290H', 'E300K']</t>
  </si>
  <si>
    <t>.........................................................................................................................................................................D.............I.....................................................M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</si>
  <si>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DILHFHYTTWPDFGIPESPASFLNFLFKVRESGSLSPEHGPVVVHCSAGIGRSGTFCLADTCLLLMDKMKDPSSVDIKKVLLEMRKFRMGLIQTADQLRFSYLAEIEGAKFIMGDSSVQDQWKELSHEDLEPPPEHIPPPPRPPKRILEPHNLEHHHHHH</t>
  </si>
  <si>
    <t>['E170D', 'V184I', 'R238M', 'V274E']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</si>
  <si>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</si>
  <si>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GLFRAGSVEGAFPRGPGAPTRAYPPTSPATQTNPGATQSRASSSSSL</t>
  </si>
  <si>
    <t>['E170-',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</si>
  <si>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-...........V.I............................................................................T....................................................................</t>
  </si>
  <si>
    <t>MEMEKEFEQIDKSGSWAAIYQDIRHEASDFPCRVAKLPKNKNRNRYRDVSPFDHSRIKLHQEDNDYINASLIKMEEAQRSYILTQGPLPNTCGHFWEMVWEQKSRGVVMLNRVMEKGSLKCAQYWPQKEEKEMIFEDTNLKLTLISEDIKSYYTVRQLELENLTTQETRILHFHYTTWPDVGIPESPASFLNFLFKVRESGSLSPEHGPVVVHCSAGIGRSGTFCLADTCLLLMDKRKDPSSVDIKKVLLEMRKFRMGLTQTADQLRFSYLAVIEGAKFIMGDSSVQDQWKELSHEDLEPPPEHIPPPPRPPKRILEPHNLEHHHHHH</t>
  </si>
  <si>
    <t>['E170-', 'F182V', 'V184I', 'I261T']</t>
  </si>
  <si>
    <t>.........................................................................................................................................................................D.............I.............................................................T...................................................................................</t>
  </si>
  <si>
    <t>MEMEKEFEQIDKSGSWAAIYQDIRHEASDFPCRVAKLPKNKNRNRYRDVSPFDHSRIKLHQEDNDYINASLIKMEEAQRSYILTQGPLPNTCGHFWEMVWEQKSRGVVMLNRVMEKGSLKCAQYWPQKEEKEMIFEDTNLKLTLISEDIKSYYTVRQLELENLTTQETRDILHFHYTTWPDFGIPESPASFLNFLFKVRESGSLSPEHGPVVVHCSAGIGRSGTFCLADTCLLLMDKRKDPSSVDTKKVLLEMRKFRMGLIQTADQLRFSYLAVIEGAKFIMGDSSVQDQWKELSHEDLEPPPEHIPPPPRPPKRILEPHNLEHHHHHH</t>
  </si>
  <si>
    <t>['E170D', 'V184I', 'I246T']</t>
  </si>
  <si>
    <t>..........................................................................................................................................................................F............I........................................................L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</si>
  <si>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LSSVDIKKVLLEMRKFRMGLIQTADQLRFSYLAVIEGAKFIMGDSSVQDQWKELSHEDLEPPPEHIPPPPRPPKRILEPHNLEHHHHHH</t>
  </si>
  <si>
    <t>['I171F', 'V184I', 'P241L']</t>
  </si>
  <si>
    <t>........................................................................................................................................................................C..............I...........Y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</si>
  <si>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CEILHFHYTTWPDFGIPESPASFLNFLYKVRESGSLSPEHGPVVVHCSAGIGRSGTFCLADTCLLLMDKRKDPSSVDIKKVLLEMRKFRMGLIQTADQLRFSYLAVIEGAKFIMGDSSVQDQWKELSHEDLEPPPEHIPPPPRPPKRILEPHNLEHHHHHH</t>
  </si>
  <si>
    <t>['R169C', 'V184I', 'F196Y']</t>
  </si>
  <si>
    <t>..........................................................................................................................................................................F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</si>
  <si>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PSSVDIKKVLLEMRKFRMGLIQTADQLRFSYLAVIEGAKFIMGDSSVQDQWKELSHEDLEPPPEHIPPPPRPPKRILEPHNLEHHHHHH</t>
  </si>
  <si>
    <t>['I171F', 'V184I']</t>
  </si>
  <si>
    <t>..........................................................................................................................................................................F............I.............................................................T.................T...............................Q...............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</si>
  <si>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PSSVDTKKVLLEMRKFRMGLIQTTDQLRFSYLAVIEGAKFIMGDSSVQDQWKELSQEDLEPPPEHIPPPPRPPKRILEPHNLEHHHHHH</t>
  </si>
  <si>
    <t>['I171F', 'V184I', 'I246T', 'A264T', 'H296Q']</t>
  </si>
  <si>
    <t>.........................................................................................................................................................................D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</si>
  <si>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DILHFHYTTWPDFGIPESPASFLNFLFKVRESGSLSPEHGPVVVHCSAGIGRSGTFCLADTCLLLMDKRKDPSSVDIKKVLLEMRKFRMGLIQTADQLRFSYLAVIEGAKFIMGDSSVQDQWKELSHEDLEPPPEHIPPPPRPPKRILEPHNLEHHHHHH</t>
  </si>
  <si>
    <t>['E170D', 'V184I']</t>
  </si>
  <si>
    <t>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</si>
  <si>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</t>
  </si>
  <si>
    <t>..........................................................................................................................................................................F............I..P..................................................................M...............................................Q...............V...........</t>
  </si>
  <si>
    <t>MEMEKEFEQIDKSGSWAAIYQDIRHEASDFPCRVAKLPKNKNRNRYRDVSPFDHSRIKLHQEDNDYINASLIKMEEAQRSYILTQGPLPNTCGHFWEMVWEQKSRGVVMLNRVMEKGSLKCAQYWPQKEEKEMIFEDTNLKLTLISEDIKSYYTVRQLELENLTTQETREFLHFHYTTWPDFGIPEPPASFLNFLFKVRESGSLSPEHGPVVVHCSAGIGRSGTFCLADTCLLLMDKRKDPSSVDIKKVLLEMMKFRMGLIQTADQLRFSYLAVIEGAKFIMGDSSVQDQWKELSHEDLEPQPEHIPPPPRPPKRILVPHNLEHHHHHH</t>
  </si>
  <si>
    <t>['I171F', 'V184I', 'S187P', 'R254M', 'P302Q', 'E318V']</t>
  </si>
  <si>
    <t>........................................................................................................................................................................L..............I.................................................................................K........N......................................................</t>
  </si>
  <si>
    <t>MEMEKEFEQIDKSGSWAAIYQDIRHEASDFPCRVAKLPKNKNRNRYRDVSPFDHSRIKLHQEDNDYINASLIKMEEAQRSYILTQGPLPNTCGHFWEMVWEQKSRGVVMLNRVMEKGSLKCAQYWPQKEEKEMIFEDTNLKLTLISEDIKSYYTVRQLELENLTTQETLEILHFHYTTWPDFGIPESPASFLNFLFKVRESGSLSPEHGPVVVHCSAGIGRSGTFCLADTCLLLMDKRKDPSSVDIKKVLLEMRKFRMGLIQTADKLRFSYLAVNEGAKFIMGDSSVQDQWKELSHEDLEPPPEHIPPPPRPPKRILEPHNLEHHHHHH</t>
  </si>
  <si>
    <t>['R169L', 'V184I', 'Q266K', 'I275N']</t>
  </si>
  <si>
    <t>...........................................................................................................................................................................F...........I.......................................A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</si>
  <si>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FHFHYTTWPDFGIPESPASFLNFLFKVRESGSLSPEHGPVVVHCSAGIGRSGAFCLADTCLLLMDKRKDPSSVDIKKVLLEMRKFRMGLIQTADQLRFSYLAVIEGAKFIMGDSSVQDQWKELSHEDLEPPPEHIPPPPRPPKRILEPHNLEHHHHHH</t>
  </si>
  <si>
    <t>['L172F', 'V184I', 'T224A']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</si>
  <si>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</si>
  <si>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KFRMGLIQTADQLRFSYLAVIEGAKFIMGDSSVQDQWKELSHEDLEPPPEHIPPPPRPPKRILEPHNLEHHHHHH</t>
  </si>
  <si>
    <t>['L172I', 'V184I']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</si>
  <si>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</si>
  <si>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QLRFSYLAVIEGAKFIMGDSSVQDQWKELSHEDLEPPPEHIPPPPRPPKRILEPHNLEHHHHHH</t>
  </si>
  <si>
    <t>['L172-', 'V184I']</t>
  </si>
  <si>
    <t>............................................................................................................................................................................D..........I..L...Y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</si>
  <si>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DFHYTTWPDFGIPELPASYLNFLFKVRESGSLSPEHGPVVVHCSAGIGRSGTFCLADTCLLLMDKRKDPSSVDIKKVLLEMRKFRMGLIQTADQLRFSYLAVIEGAKFIMGDSSVQDQWKELSHEDLEPPPEHIPPPPRPPKRILEPHNLEHHHHHH</t>
  </si>
  <si>
    <t>['H173D', 'V184I', 'S187L', 'F191Y']</t>
  </si>
  <si>
    <t>...............................................................................................................................................................................C..R....I...............................................................................................................R.................................</t>
  </si>
  <si>
    <t>MEMEKEFEQIDKSGSWAAIYQDIRHEASDFPCRVAKLPKNKNRNRYRDVSPFDHSRIKLHQEDNDYINASLIKMEEAQRSYILTQGPLPNTCGHFWEMVWEQKSRGVVMLNRVMEKGSLKCAQYWPQKEEKEMIFEDTNLKLTLISEDIKSYYTVRQLELENLTTQETREILHFHCTTRPDFGIPESPASFLNFLFKVRESGSLSPEHGPVVVHCSAGIGRSGTFCLADTCLLLMDKRKDPSSVDIKKVLLEMRKFRMGLIQTADQLRFSYLAVIEGAKFIMGDSSVQDQWKELSREDLEPPPEHIPPPPRPPKRILEPHNLEHHHHHH</t>
  </si>
  <si>
    <t>['Y176C', 'W179R', 'V184I', 'H296R']</t>
  </si>
  <si>
    <t>...............................................................................................................................................................................C.......I...........................................V................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</si>
  <si>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EILHFHCTTWPDFGIPESPASFLNFLFKVRESGSLSPEHGPVVVHCSAGIGRSGTFCLVDTCLLLMDKRKDPSSVDIKKVLLEMRKFRMGLIQTADQLRFSYLAVFEGAKFIMGDSSVQDQWKELSHEDLEPPPEHIPPPPRPPKRILEPHNLEHHHHHH</t>
  </si>
  <si>
    <t>['Y176C', 'V184I', 'A228V', 'I275F']</t>
  </si>
  <si>
    <t>...............................................................................................................................................................................C.......I....P.........................................................................................I......................S...........................</t>
  </si>
  <si>
    <t>MEMEKEFEQIDKSGSWAAIYQDIRHEASDFPCRVAKLPKNKNRNRYRDVSPFDHSRIKLHQEDNDYINASLIKMEEAQRSYILTQGPLPNTCGHFWEMVWEQKSRGVVMLNRVMEKGSLKCAQYWPQKEEKEMIFEDTNLKLTLISEDIKSYYTVRQLELENLTTQETREILHFHCTTWPDFGIPESPPSFLNFLFKVRESGSLSPEHGPVVVHCSAGIGRSGTFCLADTCLLLMDKRKDPSSVDIKKVLLEMRKFRMGLIQTADQLRFSYLAVIEGAIFIMGDSSVQDQWKELSHEDLEPSPEHIPPPPRPPKRILEPHNLEHHHHHH</t>
  </si>
  <si>
    <t>['Y176C', 'V184I', 'A189P', 'K279I', 'P302S']</t>
  </si>
  <si>
    <t>..........................................................................................................................................................................F............I.......................N.....L..V...................................................Y............................................I...............</t>
  </si>
  <si>
    <t>MEMEKEFEQIDKSGSWAAIYQDIRHEASDFPCRVAKLPKNKNRNRYRDVSPFDHSRIKLHQEDNDYINASLIKMEEAQRSYILTQGPLPNTCGHFWEMVWEQKSRGVVMLNRVMEKGSLKCAQYWPQKEEKEMIFEDTNLKLTLISEDIKSYYTVRQLELENLTTQETREFLHFHYTTWPDFGIPESPASFLNFLFKVRESGSLSPENGPVVVLCSVGIGRSGTFCLADTCLLLMDKRKDPSSVDIKKVLLEMRKFRMGLIQTADQLRYSYLAVIEGAKFIMGDSSVQDQWKELSHEDLEPPPEHIPPPPRPPIRILEPHNLEHHHHHH</t>
  </si>
  <si>
    <t>['I171F', 'V184I', 'H208N', 'H214L', 'A217V', 'F269Y', 'K314I']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</si>
  <si>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</si>
  <si>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WKELSHEDLEPPPEHIPPPPRPPKRILEPHNLEHHHHHH</t>
  </si>
  <si>
    <t>['T177I', 'V184I']</t>
  </si>
  <si>
    <t>................................................................................................................................................................................I..S...I...............................C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</si>
  <si>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ETREILHFHYITWSDFGIPESPASFLNFLFKVRESGSLSPEHGPVVVHCCAGIGRSGTFCLADTCLLLMDKRKDPSSVDIKKVLLEMRKFRMGLIQTADQLRFSYLAVIEGAKFIMGDSSVQDQWKELSHEDLEPPPEHIPPPPRPPKRILESHNLEHHHHHH</t>
  </si>
  <si>
    <t>['T177I', 'P180S', 'V184I', 'S216C', 'P319S']</t>
  </si>
  <si>
    <t>.................................................................................................................................................................................A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</si>
  <si>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AWPDFGIPESPASFLNFLFKVRESGSLSPEHGPVVVHCSAGIGRSGTFCLADTCLLLMDKRKDPSSVDIKKVLLEMRKFRMGLIQTADQLRFSYLAVIEGAKFIMGDSSVQDQWKELSHEDLEPPPEHIPPPPRPPKRILEPHNLEHHHHHH</t>
  </si>
  <si>
    <t>['T178A', 'V184I']</t>
  </si>
  <si>
    <t>..........................................................................................................................................................................F............I................................................................L....................................................HNLEHHH.HHAAAD.MV.V..AS.KTKG</t>
  </si>
  <si>
    <t>MEMEKEFEQIDKSGSWAAIYQDIRHEASDFPCRVAKLPKNKNRNRYRDVSPFDHSRIKLHQEDNDYINASLIKMEEAQRSYILTQGPLPNTCGHFWEMVWEQKSRGVVMLNRVMEKGSLKCAQYWPQKEEKEMIFEDTNLKLTLISEDIKSYYTVRQLELENLTTQETREFLHFHYTTWPDFGIPESPASFLNFLFKVRESGSLSPEHGPVVVHCSAGIGRSGTFCLADTCLLLMDKRKDPSSVDIKKLLLEMRKFRMGLIQTADQLRFSYLAVIEGAKFIMGDSSVQDQWKELSHEDLEPHNLEHHHHHHAAADPMVRVLEASNKTKG</t>
  </si>
  <si>
    <t>['I171F', 'V184I', 'V249L',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</si>
  <si>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</si>
  <si>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DSSVQDQWKELSHEDLEPPPEHIPPPPRPPKRILEPHNLEHHHHHH</t>
  </si>
  <si>
    <t>['E170-', 'V184I']</t>
  </si>
  <si>
    <t>......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-........DLEP..EHIP...RP.KRILEPHNLEH.....</t>
  </si>
  <si>
    <t>MEMEKE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DQWKELSHDLEPPPEHIPPPPRPPKRILEPHNLEHHHHHH</t>
  </si>
  <si>
    <t>['T178I', 'V184I', 'Q288-',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</si>
  <si>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</si>
  <si>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</si>
  <si>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['T178I', 'V184I']</t>
  </si>
  <si>
    <t>.................................................................................................................................................................................I.....I............I........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</si>
  <si>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IWPDFGIPESPASFLNFLFIVRESGSLSRSTGPLWCTAVQASAGLEPSVWLIPASCWTRGKTLLPLISRKCCKGSFGWGSRQPTSCASPTWLSKVPNSSWGTLPCRISGRSFPTRTWSPHPSISPHLPGHPNESWSHTISSIIIIIIE</t>
  </si>
  <si>
    <t>['T178I', 'V184I', 'K197I',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</si>
  <si>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S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</si>
  <si>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SWPDFGIPESPASFLNFLFKVRESGSLSPEHGPVVVHCSAGIGRSGTFCLADTCLLLMDKRKDPSSVDIKKVLLEMRKFRMGLIQTADQLRFSYLAVIEGAKFIMGDSSVQDQWKELSHEDLEPPPEHIPPPPRPPKRILEPHNLEHHHHHH</t>
  </si>
  <si>
    <t>['T178S', 'V184I']</t>
  </si>
  <si>
    <t>......................................................................................................................................................................D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</si>
  <si>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ESPASFLNFLFKVRESGSLSPEHGPVVVHCSAGIGRSGTFCLADTCLLLMDKRKDPSSVDIKKVLLEMRKFRMGLIQTADQLRFSYLAVIEGAKFIMGDSSVQDQWKELSHEDLEPPPEHIPPPPRPPKRILEPHNLEHHHHHH</t>
  </si>
  <si>
    <t>['E167D', 'V184I']</t>
  </si>
  <si>
    <t>................................................................................................................................................................................AA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</si>
  <si>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AAWPDFGIPESPASFLNFLFKVRESGSLSPEHGPVVVHCSAGIGRSGTFCLADTCLLLMDKRKDPSSVDIKKVLLEMRKFRMGLIQTADQLRFSYLAVIEGAKFIMGDSSVQDQWKELSHEDLEPPPEHIPPPPRPPKRILEPHNLEHHHHHH</t>
  </si>
  <si>
    <t>['T177A', 'T178A', 'V184I']</t>
  </si>
  <si>
    <t>...........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</si>
  <si>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HEDLEPPPEHIPPPPRPPKRILEPHNLEHHHHHH</t>
  </si>
  <si>
    <t>['W179-', 'V184I']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</si>
  <si>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.............I....................D.............................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</si>
  <si>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QLRFSYLAVIEGAIFIMGDSSVQDQWKELSHEDLDPPPEHIPPPPRPPKRILEPHNLEHHHHHH</t>
  </si>
  <si>
    <t>['L172-', 'V184I', 'K279I', 'E300D']</t>
  </si>
  <si>
    <t>..................................................................................................................................................................................-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</si>
  <si>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ESPASFLNFLFKVRESGSLSPEHGPVVVHCSAGIGRSGTFCLADTSLLLMDKRKDPSSVDIKKVLLEMRKFRMGLIQTADQLRFSYLAVIEGAKFIMGDSSVQDQWKELSHEDLEPPPEHIPPPPRPPKRILEPHNLEHHHHHH</t>
  </si>
  <si>
    <t>['W179-', 'V184I', 'C231S']</t>
  </si>
  <si>
    <t>..................................................................................................................................................................................-.G..I..................................................I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</si>
  <si>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TREILHFHYTTPGFGIPESPASFLNFLFKVRESGSLSPEHGPVVVHCSAGIGRSGTFCLADTCLLLIDKRKDPSSVDIKKVLLEMRKFRMGLIQTADQLRFSYLAVIEGAKIIMGDSSVQDQWKELSHEDLEPPPEHIPPPPRPPKRILEPHNLEHHHHHH</t>
  </si>
  <si>
    <t>['W179-', 'D181G', 'V184I', 'M235I', 'F280I']</t>
  </si>
  <si>
    <t>........................................................................................................................................................................G......F.......I..........................................................P....I.................................................................................</t>
  </si>
  <si>
    <t>MEMEKEFEQIDKSGSWAAIYQDIRHEASDFPCRVAKLPKNKNRNRYRDVSPFDHSRIKLHQEDNDYINASLIKMEEAQRSYILTQGPLPNTCGHFWEMVWEQKSRGVVMLNRVMEKGSLKCAQYWPQKEEKEMIFEDTNLKLTLISEDIKSYYTVRQLELENLTTQETGEILHFHFTTWPDFGIPESPASFLNFLFKVRESGSLSPEHGPVVVHCSAGIGRSGTFCLADTCLLLMDKRKDPSPVDIKIVLLEMRKFRMGLIQTADQLRFSYLAVIEGAKFIMGDSSVQDQWKELSHEDLEPPPEHIPPPPRPPKRILEPHNLEHHHHHH</t>
  </si>
  <si>
    <t>['R169G', 'Y176F', 'V184I', 'S243P', 'K248I']</t>
  </si>
  <si>
    <t>..................................................................................................................................................................................R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</si>
  <si>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RPDFGIPESPASFLNFLFKVRESGSLSPEHGPVVVHCSAGIGRSGTFCLADTCLLLMDKRKDPSSVDIKKVLLEMRKFRMGLIQTADQLRFSYLAVIEGAKFIMGDSSVQDQWKELSHEDLEPPPEHIPPPPRPPKRILEPHNLEHHHHHH</t>
  </si>
  <si>
    <t>['W179R', 'V184I']</t>
  </si>
  <si>
    <t>.....................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</si>
  <si>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</si>
  <si>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['Y176N', 'V184I']</t>
  </si>
  <si>
    <t>..................................................................................................................................................................................R....I......................K....................................................Q............................V...G....................................</t>
  </si>
  <si>
    <t>MEMEKEFEQIDKSGSWAAIYQDIRHEASDFPCRVAKLPKNKNRNRYRDVSPFDHSRIKLHQEDNDYINASLIKMEEAQRSYILTQGPLPNTCGHFWEMVWEQKSRGVVMLNRVMEKGSLKCAQYWPQKEEKEMIFEDTNLKLTLISEDIKSYYTVRQLELENLTTQETREILHFHYTTRPDFGIPESPASFLNFLFKVRESGSLSPKHGPVVVHCSAGIGRSGTFCLADTCLLLMDKRKDPSSVDIKKVLLEMRKFRMGQIQTADQLRFSYLAVIEGAKFIMGDSSVQVQWKGLSHEDLEPPPEHIPPPPRPPKRILEPHNLEHHHHHH</t>
  </si>
  <si>
    <t>['W179R', 'V184I', 'E207K', 'L260Q', 'D289V', 'E293G']</t>
  </si>
  <si>
    <t>...................................................................................................................................................................................A...I..T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</si>
  <si>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ADFGIPETPASFLNFLFKVRESGSLSPEHGPVVVHCSAGIGRSGTFCLADTCLLLMDKRKDPSSVDIKKVLLEMRKFRMGLIQTADQLRFSYLAVIEGAKFIMGDSSVQDQWKELSHEDLEPPPEHIPPPPRPPKRILEPHKLEHHHHHH</t>
  </si>
  <si>
    <t>['P180A', 'V184I', 'S187T', 'N321K']</t>
  </si>
  <si>
    <t>..................................................................................................................................................................................R....I.........................................--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</si>
  <si>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RPDFGIPESPASFLNFLFKVRESGSLSPEHGPVVVHCSAGIGRSGTFLSGYLPLADGQEERPFFRYQESAVRNEEVSDGADPDSRPAALLLPGCDRRCQIHHGGLFRAGSVEGAFPRGPGAPTRAYPPTSPATQTNPGATQSRASSSSSL</t>
  </si>
  <si>
    <t>['W179R', 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</si>
  <si>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-....I.............................................................................................D...................................................</t>
  </si>
  <si>
    <t>MEMEKEFEQIDKSGSWAAIYQDIRHEASDFPCRVAKLPKNKNRNRYRDVSPFDHSRIKLHQEDNDYINASLIKMEEAQRSYILTQGPLPNTCGHFWEMVWEQKSRGVVMLNRVMEKGSLKCAQYWPQKEEKEMIFEDTNLKLTLISEDIKSYYTVRQLELENLTTQETREILHFHYTTPDFGIPESPASFLNFLFKVRESGSLSPEHGPVVVHCSAGIGRSGTFCLADTCLLLMDKRKDPSSVDIKKVLLEMRKFRMGLIQTADQLRFSYLAVIEGDKFIMGDSSVQDQWKELSHEDLEPPPEHIPPPPRPPKRILEPHNLEHHHHHH</t>
  </si>
  <si>
    <t>['W179-', 'V184I', 'A278D']</t>
  </si>
  <si>
    <t>.....................................................................................................................................................................................C.I..............Q........................I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</si>
  <si>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CGIPESPASFLNFLFKVQESGSLSPEHGPVVVHCSAGIGRSGIFCLADTCLLLMDKRKDPSSVDIKKVLLEMRKFRMGLIQTADQLRFSYLAVIEGAKFIMGDSSVQDQWKELSHEDLEPPPEHIPPPPRPPKRILEPHNLEHHHHHH</t>
  </si>
  <si>
    <t>['F182C', 'V184I', 'R199Q', 'T224I']</t>
  </si>
  <si>
    <t>......................................................................................................................................................................................EI....................................................................................................................H...............P............</t>
  </si>
  <si>
    <t>MEMEKEFEQIDKSGSWAAIYQDIRHEASDFPCRVAKLPKNKNRNRYRDVSPFDHSRIKLHQEDNDYINASLIKMEEAQRSYILTQGPLPNTCGHFWEMVWEQKSRGVVMLNRVMEKGSLKCAQYWPQKEEKEMIFEDTNLKLTLISEDIKSYYTVRQLELENLTTQETREILHFHYTTWPDFEIPESPASFLNFLFKVRESGSLSPEHGPVVVHCSAGIGRSGTFCLADTCLLLMDKRKDPSSVDIKKVLLEMRKFRMGLIQTADQLRFSYLAVIEGAKFIMGDSSVQDQWKELSHEDLEHPPEHIPPPPRPPKRIPEPHNLEHHHHHH</t>
  </si>
  <si>
    <t>['G183E', 'V184I', 'P301H', 'L317P']</t>
  </si>
  <si>
    <t>......................................................................................................................................................................................E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</si>
  <si>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EIPESPASFLNFLFKVRESGSLSPEHGPVVVHCSAGIGRSGTFCLADTCLLLMDKRKDPSSVDIKKVLLEMRKFRMGLIQTADQLRFSYLAVIEGAKFIMGDSSVQDQWKELSHEDLEPPPEHIPPPPRPPKRILEPHNLEHHHHHH</t>
  </si>
  <si>
    <t>['G183E', 'V184I']</t>
  </si>
  <si>
    <t>.......................................................................................................................................................................................F..................LI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</si>
  <si>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LISPEHGPVVVHCSAGIGRSGTFCLADTCLLLMDKRKDPSSVDIKKVLLEMRKFRMGLIQTADQLRFSYLAVIEGAKFIMGDSSVQDQWKELSHEDLEPPPEHIPPPPRPPKRILEPHNLEHHHHHH</t>
  </si>
  <si>
    <t>['V184F', 'S203L', 'L204I']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</si>
  <si>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</si>
  <si>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TRAYPPTSPATQTNPGATQSRASSSSSL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</si>
  <si>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</si>
  <si>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R............V.........................................RILEPHNLEH.....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</si>
  <si>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RLIQTADQLRFSYVAVIEGAKFIMGDSSVQDQWKELSHEDLEPPPEHIPPPPRPPRILEPHNLEHHHHHH</t>
  </si>
  <si>
    <t>['V184F', 'L204I', 'P210L', 'G259R', 'L272V',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</si>
  <si>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R............V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</si>
  <si>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RLIQTADQLRFSYVAVIEGAKFIMGDSSVQDQWKELSHEDLEPPPEHIPPPPRPPKRILEPHNLEHHHHHH</t>
  </si>
  <si>
    <t>['V184F', 'L204I', 'P210L', 'G259R', 'L272V']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</si>
  <si>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</si>
  <si>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KLEHHHHHH</t>
  </si>
  <si>
    <t>['V184F', 'N321K']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</si>
  <si>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V................................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</si>
  <si>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VQWKELSHEDLEPPPEHIPPPPRPPKRILEPHNLEHHHHHH</t>
  </si>
  <si>
    <t>['V184F', 'D289V']</t>
  </si>
  <si>
    <t>.......................................................................................................................................................................................IH............................................S....................V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</si>
  <si>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SPEHGPVVVHCSAGIGRSGTFCLADSCLLLMDKRKDPSSVDIKKVLVEMRKFRMGLIQTADQLRFSYLAVIEGAKFIMGDSSVQDQWKELSHEDLEPPPEHIPPPPRPPKRILEPHNLEHHHHHH</t>
  </si>
  <si>
    <t>['V184I', 'P185H', 'T230S', 'L251V']</t>
  </si>
  <si>
    <t>..................................................................................................................................................................................-....I......L..............................................................................................................H.SIS.HL.GH.NESWSHTISSIIII.I.</t>
  </si>
  <si>
    <t>MEMEKEFEQIDKSGSWAAIYQDIRHEASDFPCRVAKLPKNKNRNRYRDVSPFDHSRIKLHQEDNDYINASLIKMEEAQRSYILTQGPLPNTCGHFWEMVWEQKSRGVVMLNRVMEKGSLKCAQYWPQKEEKEMIFEDTNLKLTLISEDIKSYYTVRQLELENLTTQETREILHFHYTTPDFGIPESPASLLNFLFKVRESGSLSPEHGPVVVHCSAGIGRSGTFCLADTCLLLMDKRKDPSSVDIKKVLLEMRKFRMGLIQTADQLRFSYLAVIEGAKFIMGDSSVQDQWKELSHEDLEPHPSISPHLPGHPNESWSHTISSIIIIIIE</t>
  </si>
  <si>
    <t>['W179-', 'V184I', 'F191L',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</si>
  <si>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H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</si>
  <si>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SPEHGPVVVHCSAGIGRSGTFCLADTCLLLMDKRKDPSSVDIKKVLLEMRKFRMGLIQTADQLRFSYLAVIEGAKFIMGDSSVQDQWKELSHEDLEPPPEHIPPPPRPPKRILEPHNLEHHHHHH</t>
  </si>
  <si>
    <t>['V184I', 'P185H']</t>
  </si>
  <si>
    <t>.................................................................................................................................................................................A.....I...............................................................R........L.............................................S..........................</t>
  </si>
  <si>
    <t>MEMEKEFEQIDKSGSWAAIYQDIRHEASDFPCRVAKLPKNKNRNRYRDVSPFDHSRIKLHQEDNDYINASLIKMEEAQRSYILTQGPLPNTCGHFWEMVWEQKSRGVVMLNRVMEKGSLKCAQYWPQKEEKEMIFEDTNLKLTLISEDIKSYYTVRQLELENLTTQETREILHFHYTAWPDFGIPESPASFLNFLFKVRESGSLSPEHGPVVVHCSAGIGRSGTFCLADTCLLLMDKRKDPSSVDIKRVLLEMRKFLMGLIQTADQLRFSYLAVIEGAKFIMGDSSVQDQWKELSHEDLEPPSEHIPPPPRPPKRILEPHNLEHHHHHH</t>
  </si>
  <si>
    <t>['T178A', 'V184I', 'K248R', 'R257L', 'P303S']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</si>
  <si>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RG.GA.HPSIS..LPG.PNESW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</si>
  <si>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HPSISPHLPGHPNESWSHTISSIIIIII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</si>
  <si>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</si>
  <si>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.......................................................................................................................................................................................I.-............................................................................................R..................................................</t>
  </si>
  <si>
    <t>MEMEKEFEQIDKSGSWAAIYQDIRHEASDFPCRVAKLPKNKNRNRYRDVSPFDHSRIKLHQEDNDYINASLIKMEEAQRSYILTQGPLPNTCGHFWEMVWEQKSRGVVMLNRVMEKGSLKCAQYWPQKEEKEMIFEDTNLKLTLISEDIKSYYTVRQLELENLTTQETREILHFHYTTWPDFGIPSPASFLNFLFKVRESGSLSPEHGPVVVHCSAGIGRSGTFCLADTCLLLMDKRKDPSSVDIKKVLLEMRKFRMGLIQTADQLRFSYLAVIEGARFIMGDSSVQDQWKELSHEDLEPPPEHIPPPPRPPKRILEPHNLEHHHHHH</t>
  </si>
  <si>
    <t>['V184I', 'E186-', 'K279R']</t>
  </si>
  <si>
    <t>.......................................................................................................................................................................................I.D..............................................M........................K........M....................................D.....T...................</t>
  </si>
  <si>
    <t>MEMEKEFEQIDKSGSWAAIYQDIRHEASDFPCRVAKLPKNKNRNRYRDVSPFDHSRIKLHQEDNDYINASLIKMEEAQRSYILTQGPLPNTCGHFWEMVWEQKSRGVVMLNRVMEKGSLKCAQYWPQKEEKEMIFEDTNLKLTLISEDIKSYYTVRQLELENLTTQETREILHFHYTTWPDFGIPDSPASFLNFLFKVRESGSLSPEHGPVVVHCSAGIGRSGTFCLADTCLMLMDKRKDPSSVDIKKVLLEMRKFRKGLIQTADQMRFSYLAVIEGAKFIMGDSSVQDQWKELSHEDLEPPPDHIPPPTRPPKRILEPHNLEHHHHHH</t>
  </si>
  <si>
    <t>['V184I', 'E186D', 'L233M', 'M258K', 'L267M', 'E304D', 'P310T']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</si>
  <si>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</si>
  <si>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TRAYPPHLPGHPNESWSHTISSIIIIII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</si>
  <si>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'N321T', 'E323A', 'H324Y', 'H325P', 'H328L', 'H329P', '*330G', 'A332P', 'A333N', 'D334E', 'P335S', 'M336W']</t>
  </si>
  <si>
    <t>.......................................................................................................................................................................................I.D..........................................E...............................V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</si>
  <si>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DSPASFLNFLFKVRESGSLSPEHGPVVVHCSAGIGRSGTFCLAETCLLLMDKRKDPSSVDIKKVLLEMRKFRMGLVQTADQLRFSYLAVIEGAKFIMGDSSVQDQWKELSHEDLEPPPEHIPPPPRPPKRILEPHNLEHHHHHH</t>
  </si>
  <si>
    <t>['V184I', 'E186D', 'D229E', 'I261V']</t>
  </si>
  <si>
    <t>.......................................................................................................................................................................................I..L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</si>
  <si>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LPASFLNFLFKVRESGSLSPEHGPVVVHCSAGIGRSGTFCLADTCLLLMDKRKDPSSVDIKKVLLEMRKFRMGLIQTADQLRFSYLAVIEGAKFIMGDSSVQDQWKELSHEDLEPPPEHIPPPPRPPKRILEPHNLEHHHHHH</t>
  </si>
  <si>
    <t>['V184I', 'S187L']</t>
  </si>
  <si>
    <t>.......................................................................................................................................................................................I..P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</si>
  <si>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PPASFLNFLFKVRESGSLSPEHGPVVVHCSAGIGRSGTFCLADTCLLLMDKRKDPSSVDIKKVLLEMRKFRMGLIQTADQLRFSYLAVIEGAKFIMGDSSVQDQWKELSHEDLEPPPEHIPPPPRPPKRILEPHNLEHHHHHH</t>
  </si>
  <si>
    <t>['V184I', 'S187P']</t>
  </si>
  <si>
    <t>.................................................................................................................................................................................I.....I................................................M.............N......................A...........................................................</t>
  </si>
  <si>
    <t>MEMEKEFEQIDKSGSWAAIYQDIRHEASDFPCRVAKLPKNKNRNRYRDVSPFDHSRIKLHQEDNDYINASLIKMEEAQRSYILTQGPLPNTCGHFWEMVWEQKSRGVVMLNRVMEKGSLKCAQYWPQKEEKEMIFEDTNLKLTLISEDIKSYYTVRQLELENLTTQETREILHFHYTIWPDFGIPESPASFLNFLFKVRESGSLSPEHGPVVVHCSAGIGRSGTFCLADTCLMLMDKRKDPSSVDINKVLLEMRKFRMGLIQTADQLRFAYLAVIEGAKFIMGDSSVQDQWKELSHEDLEPPPEHIPPPPRPPKRILEPHNLEHHHHHHH</t>
  </si>
  <si>
    <t>['T178I', 'V184I', 'L233M', 'K247N', 'S270A']</t>
  </si>
  <si>
    <t>....................................................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</si>
  <si>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</si>
  <si>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['V184I', 'P188L']</t>
  </si>
  <si>
    <t>.......................................................................................................................................................................................I...L........................................Y....................................R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</si>
  <si>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SLSPEHGPVVVHCSAGIGRSGTFCLAYTCLLLMDKRKDPSSVDIKKVLLEMRKFRMGLIQTADRLRFSYLAVIEGAKFIMGDSSVQDQWKELSHEDLEPPPEHIPPPPRPPKRILEPHNLEHHHHHH</t>
  </si>
  <si>
    <t>['V184I', 'P188L', 'D229Y', 'Q266R']</t>
  </si>
  <si>
    <t>.......................................................................................................................................................................................I-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</si>
  <si>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LNHQPHSTFFSKSESQGHSARSTGPLWCTAVQASAGLEPSVWLIPASCWTRGKTLLPLISRKCCKGSFGWGSRQPTSCASPTWLSKVPNSSWGTLPCRISGRSFPTRTWSPHPSISPHLPGHPNESWSHTISSIIIIIIE</t>
  </si>
  <si>
    <t>['V184I',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</si>
  <si>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</si>
  <si>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GLIQTADQLRFSYLAVIEGAKFIMGDSSVQDQWKELSHEDLEPPPEHIPPPPRPPKRILEPHNLEHHHHHH</t>
  </si>
  <si>
    <t>['V184F', 'L204I', 'P210L']</t>
  </si>
  <si>
    <t>.......................................................................................................................................................................................I.....A....P....................................FS...........................M.........C.......-............E.....................................</t>
  </si>
  <si>
    <t>MEMEKEFEQIDKSGSWAAIYQDIRHEASDFPCRVAKLPKNKNRNRYRDVSPFDHSRIKLHQEDNDYINASLIKMEEAQRSYILTQGPLPNTCGHFWEMVWEQKSRGVVMLNRVMEKGSLKCAQYWPQKEEKEMIFEDTNLKLTLISEDIKSYYTVRQLELENLTTQETREILHFHYTTWPDFGIPESPAAFLNFPFKVRESGSLSPEHGPVVVHCSAGIGRSGTFCLADTCFSLMDKRKDPSSVDIKKVLLEMRKFRMGLMQTADQLRFSCLAVIEGAFIMGDSSVQDQWEELSHEDLEPPPEHIPPPPRPPKRILEPHNLEHHHHHH</t>
  </si>
  <si>
    <t>['V184I', 'S190A', 'L195P', 'L232F', 'L233S', 'I261M', 'Y271C', 'K279-', 'K292E']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</si>
  <si>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</si>
  <si>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TRAYPPTSPATQTNPGATQSRASSSSSL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</si>
  <si>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</si>
  <si>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</si>
  <si>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DSSVQDQWKELSHEDLEPPPEHIPPPPRPPKRILEPHNLEHHHHHH</t>
  </si>
  <si>
    <t>['V184I', 'S190L', 'M235I']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</si>
  <si>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</si>
  <si>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DSSVQDQWKELSHEDLEPPTRAYPPTSPATQTNPGATQSRASSSSSL</t>
  </si>
  <si>
    <t>['V184I', 'S190L', 'M235I',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</si>
  <si>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L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</si>
  <si>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LPDVGIPESPASFLNFLFKVRESGSLSPEHGPVVVHCSAGIGRSGTFCLADTCLLLMDKRKDPSSVDIKKVLLEMRKFRMGLIQTADQLRFSYLAVIEGAKFIMGDSSVQDQWKELSHEDLEPPPEHIPPPPRPPKRILEPHNLEHHHHHH</t>
  </si>
  <si>
    <t>['W179L', 'F182V', 'V184I']</t>
  </si>
  <si>
    <t>.......................................................................................................................................................................................I.......-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</si>
  <si>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NFLFKVRESGSLSPEHGPVVVHCSAGIGRSGTFCLADTCLLLMDKRKDPSSVDIKKVLLEMRKFRMGLIQTADQLRFSYLAVIEGAKFIMGDSSVQDQWKELSHEDLEPPPEHIPPPPRPPKRILEPHNLEHHHHHH</t>
  </si>
  <si>
    <t>['V184I', 'L192-']</t>
  </si>
  <si>
    <t>.......................................................................................................................................................................................I.......-..............................R...............................................................................................L..........</t>
  </si>
  <si>
    <t>MEMEKEFEQIDKSGSWAAIYQDIRHEASDFPCRVAKLPKNKNRNRYRDVSPFDHSRIKLHQEDNDYINASLIKMEEAQRSYILTQGPLPNTCGHFWEMVWEQKSRGVVMLNRVMEKGSLKCAQYWPQKEEKEMIFEDTNLKLTLISEDIKSYYTVRQLELENLTTQETREILHFHYTTWPDFGIPESPASFNFLFKVRESGSLSPEHGPVVVHCSAGIGRSRTFCLADTCLLLMDKRKDPSSVDIKKVLLEMRKFRMGLIQTADQLRFSYLAVIEGAKFIMGDSSVQDQWKELSHEDLEPPPEHIPPPPRPPKRILELHNLEHHHHHH</t>
  </si>
  <si>
    <t>['V184I', 'L192-', 'G223R', 'P319L']</t>
  </si>
  <si>
    <t>..................................................................................................................................................................................C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</si>
  <si>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CPDFGIPESPASFLNFLFKVRESGSLSPEHGPVVVHCSAGIGRSGTFCLADTCLLLMDKRKDPSSVDIKKVLLEMRKFRMGLIQTADQLRFSYLAVIEGAKFIMGDSSVQDQWKELSHEDLEPPPEHIPPPPRPPKRILEPHNLEHHHHHH</t>
  </si>
  <si>
    <t>['W179C', 'V184I']</t>
  </si>
  <si>
    <t>.......................................................................................................................................................................................I........D....I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</si>
  <si>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DFLFKIRESGSLSPEHGPVVVHCSAGIGRSGTFCLADTCLLLMDKRKDPSSVDIKKVLLEMRKFRMGLIQTADQLRFSYLAVIEGAKFIMGDSSVQDQWKELSHEDLEPPPEHIPPPPRPPKRILEPHNLEHHHHHH</t>
  </si>
  <si>
    <t>['V184I', 'N193D', 'V198I']</t>
  </si>
  <si>
    <t>.......................................................................................................................................................................................I........K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</si>
  <si>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KFLFKVRESGSLSPEHGPVVVHCSAGIGRSGTFCLADTCLLLMDKRKDPSSVDIKKVLLEMRKFRMGLIQTADQLRFSYLAVIEGAKFIMGDSSVQDQWKELSHEDLEPPPEHIPPPPRPPKRILEPHNLEHHHHHH</t>
  </si>
  <si>
    <t>['V184I', 'N193K']</t>
  </si>
  <si>
    <t>.......................................................................................................................................................................................I.......-.............S.....L...........A..........................................R..........................R.Y...D....Y........................</t>
  </si>
  <si>
    <t>MEMEKEFEQIDKSGSWAAIYQDIRHEASDFPCRVAKLPKNKNRNRYRDVSPFDHSRIKLHQEDNDYINASLIKMEEAQRSYILTQGPLPNTCGHFWEMVWEQKSRGVVMLNRVMEKGSLKCAQYWPQKEEKEMIFEDTNLKLTLISEDIKSYYTVRQLELENLTTQETREILHFHYTTWPDFGIPESPASFNFLFKVRESGSLSSEHGPVLVHCSAGIGRSGAFCLADTCLLLMDKRKDPSSVDIKKVLLEMRKFRMGLIQTADQRRFSYLAVIEGAKFIMGDSSVQDQWKERSYEDLDPPPEYIPPPPRPPKRILEPHNLEHHHHHH</t>
  </si>
  <si>
    <t>['V184I', 'L192-', 'P206S', 'V212L', 'T224A', 'L267R', 'L294R', 'H296Y', 'E300D', 'H305Y']</t>
  </si>
  <si>
    <t>.......................................................................................................................................................................................I........K..........................................................................................Y.......N.........HNLEHHH.HHAAAD.MV.V..AS.KTKG</t>
  </si>
  <si>
    <t>MEMEKEFEQIDKSGSWAAIYQDIRHEASDFPCRVAKLPKNKNRNRYRDVSPFDHSRIKLHQEDNDYINASLIKMEEAQRSYILTQGPLPNTCGHFWEMVWEQKSRGVVMLNRVMEKGSLKCAQYWPQKEEKEMIFEDTNLKLTLISEDIKSYYTVRQLELENLTTQETREILHFHYTTWPDFGIPESPASFLKFLFKVRESGSLSPEHGPVVVHCSAGIGRSGTFCLADTCLLLMDKRKDPSSVDIKKVLLEMRKFRMGLIQTADQLRFSYLAVIEGAKFIMGYSSVQDQWNELSHEDLEPHNLEHHHHHHAAADPMVRVLEASNKTKG</t>
  </si>
  <si>
    <t>['V184I', 'N193K', 'D284Y', 'K292N',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</si>
  <si>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-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</si>
  <si>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EDIKSYYTVRQLELENLTTQETREILHFHYTTWPDFGIPESPAFLNFLFKVRESGSLSPEHGPVVVHCSAGIGRSGTFCLADTCLLLMDKRKDPSSVDIKKVLLEMRKFRMGLIQTADQLRFSYLAVIEGAKFIMGDSSVQDQWKELSHEDLEPLPEHIPPPPRPPKRILEPHNLEHHHHHH</t>
  </si>
  <si>
    <t>['V184I', 'S190-', 'P302L']</t>
  </si>
  <si>
    <t>.......................................................................................................................................................................................I...A...............H........................................................F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</si>
  <si>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AASFLNFLFKVRESGSHSPEHGPVVVHCSAGIGRSGTFCLADTCLLLMDKRKDPSSVDIKKVLLEMRKFRMGLFQTADQLRFSYLAVIEGAKFIMGDSSVQDQWKELSHEDLEPPPEHIPPPPRPPKRILEPHNLEHHHHHH</t>
  </si>
  <si>
    <t>['V184I', 'P188A', 'L204H', 'I261F']</t>
  </si>
  <si>
    <t>.......................................................................................................................................................................................I.....-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</si>
  <si>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FLNFLFKVRESGSLSPEHGPVVVHCSAGIGRSGTFCLADTCLLLMDKRKDPSSVDIKKVLLEMRKFRMGLIQTADQLRFSYLAVIEGAKFIMGDSSVQDQWKELSHEDLEPPPEHIPPPPRPPKRILEPHNLEHHHHHH</t>
  </si>
  <si>
    <t>['V184I', 'S190-']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</si>
  <si>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........................ATQTNPGATQSRASSSSSL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</si>
  <si>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VQDQWKELSHEDLEPPPEHIPPPPATQTNPGATQSRASSSSSLS</t>
  </si>
  <si>
    <t>['V184I', 'L195I',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</si>
  <si>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P.................................S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</si>
  <si>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PFLNFLFKVRESGSLSPEHGPVVVHCSAGIGRSGSFCLADTCLLLMDKRKDPSSVDIKKVLLEMRKFRMGLIQTADQLRFSYLAVIEGAKFIMGDSSVQDQWKELSHEDLEPPPEHIPPPPRPPKRILEPHNLEHHHHHH</t>
  </si>
  <si>
    <t>['V184I', 'S190P', 'T224S']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</si>
  <si>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</si>
  <si>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VQDQWKELSHEDLEPPPEHIPPPPRPPKRILEPHNLEHHHHHH</t>
  </si>
  <si>
    <t>['V184I', 'L195I']</t>
  </si>
  <si>
    <t>......................................................................................................................................................................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</si>
  <si>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PASFLNFLFKVRESGSLSPEHGPVVVHCSAGIGRSGTFCLADTCLLLMDKRKDPSSVDIKKVLLEMRKFRMGLIQTADQLRFSYLAVIEGAKFIMGDSSVQDQWKELSHEDLEPPPEHIPPPPRPPKRILEPHNLEHHHHHH</t>
  </si>
  <si>
    <t>['V184I', 'S187-']</t>
  </si>
  <si>
    <t>.......................................................................................................................................................................................I.............A.........................I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</si>
  <si>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SFLNFLFKARESGSLSPEHGPVVVHCSAGIGRSGIFCLADTCLLLMDKRKDPSSVDIKKVLLEMRKFRMGLIQTADQLRFSYLAEIEGAKFIMGDSSVQDQWKELSHEDLEPPPEHIPPPPRPPKRILEPHNLEHHHHHH</t>
  </si>
  <si>
    <t>['V184I', 'V198A', 'T224I', 'V274E']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</si>
  <si>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........M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</si>
  <si>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PPRPPKRIMEPHNLEHHHHHH</t>
  </si>
  <si>
    <t>['V184I', 'K197I', 'L317M']</t>
  </si>
  <si>
    <t>......................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</si>
  <si>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SPRPPKRILEPHNLEHHHHHH</t>
  </si>
  <si>
    <t>['V184I', 'V198A', 'P309S']</t>
  </si>
  <si>
    <t>......................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</si>
  <si>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PPRPPKRILEPHNLEHHHHHH</t>
  </si>
  <si>
    <t>['V184I', 'V198A']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</si>
  <si>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K...............................I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</si>
  <si>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KDLEPPPEHIPPPPRPPKRILEPHNLEHHHHHIE</t>
  </si>
  <si>
    <t>['V184I', 'V198F', 'E297K', 'H329I']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</si>
  <si>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</si>
  <si>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EDLEPPPEHIPPPPRPPKRILEPHNLEHHHHHH</t>
  </si>
  <si>
    <t>['V184I', 'V198F']</t>
  </si>
  <si>
    <t>.......................................................................................................................................................................................I.............I................................................N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</si>
  <si>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LLMDKRKDPSSVDINKVLLEMRKFRMGLIQTADQLRFSYLAVIEGAKFIMGDSSVQDQWKELSHEDLEPPAEHIPPPPRPPKRILEPHNLEHHHHHH</t>
  </si>
  <si>
    <t>['V184I', 'V198I', 'K247N', 'P303A']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</si>
  <si>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</si>
  <si>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MQDQWKELSHEDLEPPPEHIPPPPRPPKRILEPHNLEHHHHHH</t>
  </si>
  <si>
    <t>['V184I', 'L195I', 'V287M']</t>
  </si>
  <si>
    <t>.......................................................................................................................................................................................I..........I.......................................................--KGS.GW.SR.PTSCASPTW.SKVPNSSW----G.LPCRISGR.FPTRTWS.TRVY..TS.ATQTNPGATQSRASSSS</t>
  </si>
  <si>
    <t>MEMEKEFEQIDKSGSWAAIYQDIRHEASDFPCRVAKLPKNKNRNRYRDVSPFDHSRIKLHQEDNDYINASLIKMEEAQRSYILTQGPLPNTCGHFWEMVWEQKSRGVVMLNRVMEKGSLKCAQYWPQKEEKEMIFEDTNLKLTLISEDIKSYYTVRQLELENLTTQETREILHFHYTTWPDFGIPESPASFLNFIFKVRESGSLSPEHGPVVVHCSAGIGRSGTFCLADTCLLLMDKRKDPSSVDIKKVLKGSFGWGSRQPTSCASPTWLSKVPNSSWGSLPCRISGRSFPTRTWSPTRVYPPTSPATQTNPGATQSRASSSSSLS</t>
  </si>
  <si>
    <t>['V184I', 'L195I', 'L251-', 'E252-', 'M253K', 'R254G', 'K255S', 'R257G', 'M258W', 'L260S', 'I261R', 'T263P', 'A264T', 'D265S', 'Q266C', 'L267A', 'R268S', 'F269P', 'S270T', 'Y271W', 'A273S', 'V274K', 'I275V', 'E276P', 'G277N', 'A278S', 'K279S', 'F280W', 'I281-', 'M282-', 'G283-', 'D284-', 'S285G', 'V287L', 'Q288P', 'D289C', 'Q290R', 'W291I', 'K292S', 'E293G', 'L294R', 'H296F', 'E297P', 'D298T', 'L299R', 'E300T', 'P301W', 'P302S', 'E304T', 'H305R', 'I306V', 'P307Y', 'P310T', 'R311S', 'P313A', 'K314T', 'R315Q', 'I316T', 'L317N', 'E318P', 'P319G', 'H320A', 'N321T', 'L322Q', 'E323S', 'H324R', 'H325A', 'H326S', 'H327S', 'H328S', 'H329S']</t>
  </si>
  <si>
    <t>.......................................................................................................................................................................................I.............I........HGPV..-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</si>
  <si>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HGPVVVHCSAGIGRSGTFCLADTCLLLMDKRKDPSSVDIKKVLLEMRKFRMGLIQTADQLRFSYLAVIEGAKFIMGDSSVQDQWKELSHEDLEPPPEHIPPPPRPPKRILEPHNLEHHHHHH</t>
  </si>
  <si>
    <t>['V184I', 'V198I', 'E207H', 'H208G', 'G209P', 'P210V', 'V213-']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</si>
  <si>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.......................D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</si>
  <si>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EDLEPPPEHIPPPPRPPKRILEPDNLEHHHHHH</t>
  </si>
  <si>
    <t>['V184I', 'R199-', 'H320D']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</si>
  <si>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</si>
  <si>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EDLEPPPEHIPPPPRPPKRILEPHNLEHHHHHH</t>
  </si>
  <si>
    <t>['V184I', 'R199-']</t>
  </si>
  <si>
    <t>.......................................................................................................................................................................................I............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</si>
  <si>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SESQGHSARSTGPLWCTAVQASAGLEPSVWLIPASCWTRGKTLLPLISRKCCKGSFGWGSRQPTSCASPTWLSKVPNSSWGTLPCRISGRSFPTRTWSPHPSISPHLPGHPNESWSHTISSIIIIIIE</t>
  </si>
  <si>
    <t>['V184I',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</si>
  <si>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</si>
  <si>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TADQLRFSYLAVIEGAKFIMGDSSVQDQWKELSHEDLEPPPEHIPPPPRPPKRILEPHNLEHHHHHH</t>
  </si>
  <si>
    <t>['V184I', 'R199L']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</si>
  <si>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.S...N.HL.GH.NESWSHTISSIIII.I.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</si>
  <si>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PSPEHNPHLPGHPNESWSHTISSIIIIIIE</t>
  </si>
  <si>
    <t>['V184I', 'L195H', 'P302S', 'I306N',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</si>
  <si>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</si>
  <si>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ESQGHSARSTGPLWCTAVQASAGLEPSVWLIPASCWTRGKTLLPLISRKCCKGSFGWGSRQPTSCASPTWLSKVPNSSWGTLPCRISGRSFPTRTWSPHPSISPHLPGHPNESWSHTISSIIIIIIE</t>
  </si>
  <si>
    <t>['V184I',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</si>
  <si>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L................................................N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</si>
  <si>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NVLLEMRKFRMGLIQTADQLRFSYLAVIEGAKFIMGDSSVQDQWKELSHEDLEPPPEHIPPPPRPPKRILEPHNLEHHHHHH</t>
  </si>
  <si>
    <t>['V184I', 'R199L', 'K248N']</t>
  </si>
  <si>
    <t>.......................................................................................................................................................................................I..............P.......Q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</si>
  <si>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PESGSLSPQHGPVVVHCSAGIGRSGTFCLADTCLLLMDKRKDPSSVDIKKVLLEMRKFRMGLIQTADQLRFSYLAVIEGAKFIMGDSSVQDQWKELSHEDLEPPPEHIPPPPRPPKRILEPHNLEHHHHHH</t>
  </si>
  <si>
    <t>['V184I', 'R199P', 'E207Q']</t>
  </si>
  <si>
    <t>.......................................................................................................................................................................................I..........I...................S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</si>
  <si>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SSAGIGRSGTFCLADTCLLLMDKRKDPSSVDIKKVLLEMRKFRMGLIQTADQLRFSYLAVIEGAKFIMGDSSVQDQWKELSHEDLEPPPEHIPPPPRPPKRILEPHNLEHHHHHH</t>
  </si>
  <si>
    <t>['V184I', 'L195I', 'C215S']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</si>
  <si>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Q....................................A....................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</si>
  <si>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QAVIEGAKFIMGDSSVQDQWKELSHEDLEPPPEHIPPAPRPPKRILEPHNLEHHHHHH</t>
  </si>
  <si>
    <t>['V184I', 'E200-', 'L272Q', 'P309A']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</si>
  <si>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</si>
  <si>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PPRPPKRILEPHNLEHHHHHH</t>
  </si>
  <si>
    <t>['V184I', 'K197I']</t>
  </si>
  <si>
    <t>.......................................................................................................................................................................................I...............D...............................................VL.-...............................E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</si>
  <si>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VLLEMRKFRMGLIQTADQLRFSYLAVIEGAKFIMEDSSVQDQWKELSHEDLEPPPEHIPPPPRPPKRILEPHNLEHHHHHH</t>
  </si>
  <si>
    <t>['V184I', 'E200D', 'K248V', 'V249L', 'L251-', 'G283E']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</si>
  <si>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</si>
  <si>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</si>
  <si>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['V184I', 'E200D']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</si>
  <si>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</si>
  <si>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YNLEHHHHHH</t>
  </si>
  <si>
    <t>['V184I', 'E200D', 'H320Y']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</si>
  <si>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K.......................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</si>
  <si>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KDLEPPPEHIPPPPRPPKRILEPHNLEHHHHHH</t>
  </si>
  <si>
    <t>['V184I', 'R199-', 'E297K']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</si>
  <si>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</si>
  <si>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TSPATQTNPGATQSRASSSSSL</t>
  </si>
  <si>
    <t>['V184I', 'E200D', 'S270T',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</si>
  <si>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L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</si>
  <si>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LGSLSPEHGPVVVHCSAGIGRSGTFCLADTCLLLMDKRKDPSSVDIKKVLLEMRKFRMGLIQTADQLRFSYLAVIEGAKFIMGDSSVQDQWKELSHEDLEPPPEHIPPPPRPPKRILEPHNLEHHHHHH</t>
  </si>
  <si>
    <t>['V184I', 'S201L']</t>
  </si>
  <si>
    <t>.......................................................................................................................................................................................I..............-........................A..........................................................................P..............................</t>
  </si>
  <si>
    <t>MEMEKEFEQIDKSGSWAAIYQDIRHEASDFPCRVAKLPKNKNRNRYRDVSPFDHSRIKLHQEDNDYINASLIKMEEAQRSYILTQGPLPNTCGHFWEMVWEQKSRGVVMLNRVMEKGSLKCAQYWPQKEEKEMIFEDTNLKLTLISEDIKSYYTVRQLELENLTTQETREILHFHYTTWPDFGIPESPASFLNFLFKVESGSLSPEHGPVVVHCSAGIGRSGAFCLADTCLLLMDKRKDPSSVDIKKVLLEMRKFRMGLIQTADQLRFSYLAVIEGAKFIMGDSSVQDQWKELSHEDPEPPPEHIPPPPRPPKRILEPHNLEHHHHHH</t>
  </si>
  <si>
    <t>['V184I', 'R199-', 'T224A', 'L299P']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</si>
  <si>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</si>
  <si>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PPRPPKRILEPHNLEHHHHHH</t>
  </si>
  <si>
    <t>['V184I', 'G202E']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</si>
  <si>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....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</si>
  <si>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LAVIEGAKFIMGDSSVKDQWKELSHEDLEPPPEHIPPPPRPPKRILEPHNLEHHHHHH</t>
  </si>
  <si>
    <t>['V184I', 'E200-', 'Q288K']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</si>
  <si>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</si>
  <si>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LAVIEGAKFIMGDSSVQDQWKELSHEDLEPPPEHIPPPPRPPKRILEPHNLEHHHHHH</t>
  </si>
  <si>
    <t>['V184I', 'E200-']</t>
  </si>
  <si>
    <t>.......................................................................................................................................................................................I..................L............N...........T............L................K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</si>
  <si>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LLSPEHGPVVVHCNAGIGRSGTFCLTDTCLLLMDKRKDLSSVDIKKVLLEMRKFRKGLIQTADQLRFSYLAVIEGAKFIMGDSSVQDQWKELSHEDLEPPPEHIPPPPRPPKRILEPHNLEHHHHHH</t>
  </si>
  <si>
    <t>['V184I', 'S203L', 'S216N', 'A228T', 'P241L', 'M258K']</t>
  </si>
  <si>
    <t>.......................................................................................................................................................................................I..................L............N...........T............L................K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</si>
  <si>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LLSPEHGPVVVHCNAGIGRSGTFCLTDTCLLLMDKRKDLSSVDIKKVLLEMRKFRKGLIQTADQLRFSYLAVIEGAKFIMGDSSVQDQWKELSHEDLEPPPEHIPPTSPATQTNPGATQSRASSSSSL</t>
  </si>
  <si>
    <t>['V184I', 'S203L', 'S216N', 'A228T', 'P241L', 'M258K',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</si>
  <si>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</si>
  <si>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</si>
  <si>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['V184I', 'S203L']</t>
  </si>
  <si>
    <t>.......................................................................................................................................................................................I..................P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</si>
  <si>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PLSPEHGPVVVHCSAGIGRSGTFCLADTCLLLMDKRKDPSSVDIKKVLLEMRKFRMGLIQTADQLRFSYLAVIEGAKFIMGDSSVQDQWKELSHEDLEPPPEHIPPPPRPPKRILEPHNLEHHHHHH</t>
  </si>
  <si>
    <t>['V184I', 'S203P']</t>
  </si>
  <si>
    <t>.......................................................................................................................................................................................I................-.......................................................................S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</si>
  <si>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GSLSPEHGPVVVHCSAGIGRSGTFCLADTCLLLMDKRKDPSSVDIKKVLLEMRKFRMGLIQTADQLRFSYLSVIEGAKFIMGDSSVQDQWKELSHEDLEPPPEHIPPPPRPPKRILEPHNLEHHHHHH</t>
  </si>
  <si>
    <t>['V184I', 'S201-', 'A273S']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</si>
  <si>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</si>
  <si>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GLIQTADQLRFSYLAVIEGAKFIMGDSSVQDQWKELSHEDLEPPPEHIPPPPRPPKRILEPHNLEHHHHHH</t>
  </si>
  <si>
    <t>['V184I', 'L204I']</t>
  </si>
  <si>
    <t>.......................................................................................................................................................................................I....................C......M..............................................................F............H.........................RILEPHNLEH.....</t>
  </si>
  <si>
    <t>MEMEKEFEQIDKSGSWAAIYQDIRHEASDFPCRVAKLPKNKNRNRYRDVSPFDHSRIKLHQEDNDYINASLIKMEEAQRSYILTQGPLPNTCGHFWEMVWEQKSRGVVMLNRVMEKGSLKCAQYWPQKEEKEMIFEDTNLKLTLISEDIKSYYTVRQLELENLTTQETREILHFHYTTWPDFGIPESPASFLNFLFKVRESGSLCPEHGPVMVHCSAGIGRSGTFCLADTCLLLMDKRKDPSSVDIKKVLLEMRKFRMGLIQTADQLRFSYLAVFEGAKFIMGDSSVHDQWKELSHEDLEPPPEHIPPPPRPPRILEPHNLEHHHHHH</t>
  </si>
  <si>
    <t>['V184I', 'S205C', 'V212M', 'I275F', 'Q288H',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</si>
  <si>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C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</si>
  <si>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CPEHGPVVVHCSAGIGRSGTFCLADTCLLLMDKRKDPSSVDIKKVLLEMRKFRMGLIQTADQLRFSYLAVIEGAKFIMGDSSVQDQWKELSHEDLEPPPEHIPPPPRPPKRILEPHNLEHHHHHH</t>
  </si>
  <si>
    <t>['V184I', 'S205C']</t>
  </si>
  <si>
    <t>.......................................................................................................................................................................................I....................G.........................................N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</si>
  <si>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NKVLLEMRKFRMGLIQTADQLRFSYLAVIEGAKFIMGDSSVQDQWKELSHEDLEPPPEHIPPPPRPPKRILEPHNLEHHHHHH</t>
  </si>
  <si>
    <t>['V184I', 'S205G', 'K247N']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</si>
  <si>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</si>
  <si>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PEHIPPPPRPPKRILEPHNLEHHHHHH</t>
  </si>
  <si>
    <t>['V184I', 'S190L']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</si>
  <si>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...L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</si>
  <si>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PPRLPKRILEPHNLEHHHHHH</t>
  </si>
  <si>
    <t>['V184I', 'E200D', 'S270T', 'P312L']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</si>
  <si>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</si>
  <si>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PPEHIPPPPRPPKRILEPHNLEHHHHHH</t>
  </si>
  <si>
    <t>['V184I', 'L204H']</t>
  </si>
  <si>
    <t>.......................................................................................................................................................................................I.........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</si>
  <si>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FSKSESQGHSARSTGPLWCTAVQASAGLEPSVWLIPASCWTRGKTLLPLISRKCCKGSFGWGSRQPTSCASPTWLSKVPNSSWGTLPCRISGRSFPTRTWSPHPSISPHLPGHPNESWSHTISSIIIIIIE</t>
  </si>
  <si>
    <t>['V184I',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</si>
  <si>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R..................PSVWLIPASCWTRGK.L.P.ISRKCCKG.------------.GW.SR.PTSCASPTW.SKVPNSSW--.TLPCRISGSSFPTRTWS.H.SIS.HL.GH.NESWSHTISSIIII.I.</t>
  </si>
  <si>
    <t>MEMEKEFEQIDKSGSWAAIYQDIRHEASDFPCRVAKLPKNKNRNRYRDVSPFDHSRIKLHQEDNDYINASLIKMEEAQRSYILTQGPLPNTCGHFWEMVWEQKSRGVVMLNRVMEKGSLKCAQYWPQKEEKEMIFEDTNLKLTLISEDIKSYYTVRQLELENLTTQETREILHFHYTTWPDFGIPESPASFLNFLFKVRESGSLRPEHGPVVVHCSAGIGRSGPSVWLIPASCWTRGKTLLPLISRKCCKGSFGWGSRQPTSCASPTWLSKVPNSSWGTLPCRISGSSFPTRTWSPHPSISPHLPGHPNESWSHTISSIIIIIIE</t>
  </si>
  <si>
    <t>['V184I', 'S205R',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'P301S',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</si>
  <si>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L...................................F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</si>
  <si>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LEHGPVVVHCSAGIGRSGTFCLADTCLLLMDKRKDPFSVDIKKVLLEMRKFRMGLIQTADQLRFSYLAVNEGAKFIMGDSSVQDQWKELSHEDLEPPPEHIPPPPRPPKRILEPHNLEHHHHHH</t>
  </si>
  <si>
    <t>['V184I', 'P206L', 'S242F', 'I275N']</t>
  </si>
  <si>
    <t>.......................................................................................................................................................................................I....................R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</si>
  <si>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RPGARARCGALQCRHRQVWNLLSGYLPLADGQEERPFFRYQESAVRNEEVSDGADPDSRPAALLLPGCDRRCQIHHGGLFRAGSVEGAFPRGPGAPTRAYPPTSPATQTNPGATQSRASSSSSL</t>
  </si>
  <si>
    <t>['V184I', 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</si>
  <si>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</si>
  <si>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MEMEKEFEQIDKSGSWAAIYQDIRHEASDFPCRVAKLPKNKNRNRYRDVSPFDHSRIKLHQEDNDYINASLIKME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</si>
  <si>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['V184I', 'P206L', 'L299P', 'P309L']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</si>
  <si>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</si>
  <si>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LEPHNLEHHHHHH</t>
  </si>
  <si>
    <t>['V184I', 'S205G']</t>
  </si>
  <si>
    <t>................................................................................................................................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</si>
  <si>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NPEHGPVVVHCSAGIGRSGTFCLADTCLLLMDKRKDPSSVDIKKVLLEMRKFRMGLIQTADQLRFSYLAVIEGAKFIMGDSSVQDQWKELSHEDLEPPPEHIPPPPRPPKRILEPHNLEHHHHHH</t>
  </si>
  <si>
    <t>['V184I', 'S205N']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</si>
  <si>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</si>
  <si>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ISHEDLEPPPEHIPPPPRPPKRILEPHNLEHHHHHH</t>
  </si>
  <si>
    <t>['V184I', 'E207H', 'H208G', 'G209P', 'P210V', 'V213-', 'L294I']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</si>
  <si>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K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</si>
  <si>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KGLIQTADQLRFSYLAVIEGAKFIMGDSSVQDQWKELSHEDLEPPPEHIPPPPRPPKILEPHNLEHHHHHH</t>
  </si>
  <si>
    <t>['V184I', 'E207D', 'M258K',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</si>
  <si>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</si>
  <si>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GLFRAGSVEGAFPRGPGAPTRAYPPTSPATQTNPGATQSRASSSSSL</t>
  </si>
  <si>
    <t>['V184I', 'G202E',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</si>
  <si>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...T................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</si>
  <si>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PPRTPKRILEPHNLEHHHHHH</t>
  </si>
  <si>
    <t>['V184I', 'E207D', 'P312T']</t>
  </si>
  <si>
    <t>.......................................................................................................................................................................................I.....................L..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</si>
  <si>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LEHGPLWCTAVQASAGLEPSVWLIPASCWTRGKTLLPLISRKCCKGSFGWGSRQPTSCASPTWLSKVPNSSWGTLPCRISGRSFPTRTWSPHPSISPHLPGHPNESWSHTISSIIIIIIE</t>
  </si>
  <si>
    <t>['V184I', 'P206L',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</si>
  <si>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</si>
  <si>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PPPRPPKRIQEPHNLEHHHHHH</t>
  </si>
  <si>
    <t>['V184I', 'H208D', 'L317Q']</t>
  </si>
  <si>
    <t>.......................................................................................................................................................................................I.......................D...................D.............................L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</si>
  <si>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DGPVVVHCSAGIGRSGTFCLDDTCLLLMDKRKDPSSVDIKKVLLEMRKFRLGLIQTADQLRFSYLAVIEGAKFIMGDSSVQDQWKELSHEDLEPPPEHIPPPPRPPKRILEPHNLEHHHHHH</t>
  </si>
  <si>
    <t>['V184I', 'H208D', 'A228D', 'M258L']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</si>
  <si>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</si>
  <si>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LSHEDLEPPPEHIPPPPRPPKRILEPHNLEHHHHHH</t>
  </si>
  <si>
    <t>['V184I', 'E207H', 'H208G', 'G209P', 'P210V', 'V213-']</t>
  </si>
  <si>
    <t>.......................................................................................................................................................................................I........................E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</si>
  <si>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EPVVVHCSAGIGRSGTFCLADTCLLLMDKRKDPSSVDIKKVLLEMRKFRMGLIQTADQLRFSYLAVIEGAKFIMGDSSVQDQWKELSHEDLEPPPEHIPPPPRPPKRILEPHNLEHHHHHH</t>
  </si>
  <si>
    <t>['V184I', 'G209E']</t>
  </si>
  <si>
    <t>.......................................................................................................................................................................................I........................E..............I........................................................................D....H.SIS.HL.ATQTNPGATQSRASSSSSL</t>
  </si>
  <si>
    <t>MEMEKEFEQIDKSGSWAAIYQDIRHEASDFPCRVAKLPKNKNRNRYRDVSPFDHSRIKLHQEDNDYINASLIKMEEAQRSYILTQGPLPNTCGHFWEMVWEQKSRGVVMLNRVMEKGSLKCAQYWPQKEEKEMIFEDTNLKLTLISEDIKSYYTVRQLELENLTTQETREILHFHYTTWPDFGIPESPASFLNFLFKVRESGSLSPEHEPVVVHCSAGIGRSGIFCLADTCLLLMDKRKDPSSVDIKKVLLEMRKFRMGLIQTADQLRFSYLAVIEGAKFIMGDSSVQDQWKELSHDDLEPHPSISPHLPATQTNPGATQSRASSSSSLS</t>
  </si>
  <si>
    <t>['V184I', 'G209E', 'T224I', 'E297D', 'P302H', 'E304S', 'H305I', 'I306S', 'P308H', 'P309L',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</si>
  <si>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N...............W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</si>
  <si>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NPEHGPVVVHCSAGIGWSGTFCLADTCLLLMDKRKDPSSVDIKKVLLEMRKFRMGLIQTADQLRFSYLAVIEGAKFIMGDSSVQDQWKELSHEDLEPPPEHIPPPPRPPKRILEPHNLEHHHHHH</t>
  </si>
  <si>
    <t>['V184I', 'S205N', 'R221W']</t>
  </si>
  <si>
    <t>..........................................................................................................................................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</si>
  <si>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AVVHCSAGIGRSGTFCLADTCLLLMDKRKDPSSVDIKKVLLEMRKFRMGLIQTADQLRFSYLAVIEGAKFIMGDSSVQDQWKELSHEDLEPPPEHIPPPPRPPKRILEPHNLEHHHHHH</t>
  </si>
  <si>
    <t>['V184I', 'V211A']</t>
  </si>
  <si>
    <t>.......................................................................................................................................................................................I.........................---A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</si>
  <si>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ARCGALQCRHRQVWNLLSGYLPLADGQEERPFFRYQESAVRNEEVSDGADPDSRPAALLLPGCDRRCQIHHGGLFRAGSVEGAFPRGPGAPTRAYPPTSPATQTNPGATQSRASSSSSL</t>
  </si>
  <si>
    <t>['V184I',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</si>
  <si>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D....M...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</si>
  <si>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DHGPVMVHCSAGIGRSGTFCLADTCLLLMDKRKDPSSVDIMKVLLEMRKFRMGLIQTADQLRFSYLAVIEGAKFIMGDSSVQDQWKELSHEDLEPPPEHIPPPPRPPKRILEPHNLEHHHHHH</t>
  </si>
  <si>
    <t>['V184I', 'E207D', 'V212M', 'K247M']</t>
  </si>
  <si>
    <t>.......................................................................................................................................................................................I..........................D..Y...C........................................R.............................V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</si>
  <si>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YCSACIGRSGTFCLADTCLLLMDKRKDPSSVDIKKVLLEMRKFRMRLIQTADQLRFSYLAVIEGAKFIMGDSSVQVQWKELSHEDLEPPPEHIPPPPRPPKRILEPHNLEHHHHHH</t>
  </si>
  <si>
    <t>['V184I', 'V211D', 'H214Y', 'G218C', 'G259R', 'D289V']</t>
  </si>
  <si>
    <t>.......................................................................................................................................................................................I.................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</si>
  <si>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HSARSTGPLWCTAVQASAGLEPSVWLIPASCWTRGKTLLPLISRKCCKGSFGWGSRQPTSCASPTWLSKVPNSSWGTLPCRISGRSFPTRTWSPHPSISPHLPGHPNESWSHTISSIIIIIIE</t>
  </si>
  <si>
    <t>['V184I',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</si>
  <si>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FM...G..................................V..........................................................T...................</t>
  </si>
  <si>
    <t>MEMEKEFEQIDKSGSWAAIYQDIRHEASDFPCRVAKLPKNKNRNRYRDVSPFDHSRIKLHQEDNDYINASLIKMEEAQRSYILTQGPLPNTCGHFWEMVWEQKSRGVVMLNRVMEKGSLKCAQYWPQKEEKEMIFEDTNLKLTLISEDIKSYYTVRQLELENLTTQETREILHFHYTTWPDFGIPESPASFLNFLFKVRESGSLSPEHGPFMVHCGAGIGRSGTFCLADTCLLLMDKRKDPSSVDIKKVLVEMRKFRMGLIQTADQLRFSYLAVIEGAKFIMGDSSVQDQWKELSHEDLEPPPEHIPPPTRPPKRILEPHNLEHHHHHH</t>
  </si>
  <si>
    <t>['V184I', 'V211F', 'V212M', 'S216G', 'L251V', 'P310T']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</si>
  <si>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H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</si>
  <si>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HQLRFSYLAVIEGAKFIMGDSSVQDQWKELSHEDLEPPPEHIPPPPRPPKRILEPHNLEHHHHHH</t>
  </si>
  <si>
    <t>['V184I', 'V211I', 'D265H']</t>
  </si>
  <si>
    <t>.......................................................................................................................................................................................I.........................L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</si>
  <si>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LVVVHCSAGIGRSGTFCLADTCLLLMDKRKDPSSVDIKKVLLEMRKFRMGLIQTADQLRFSYLAVIEGAKFIMGDSSVQDQWKELSHEDLEPPPEHIPPPPRPPKRILEPHNLEHHHHHH</t>
  </si>
  <si>
    <t>['V184I', 'P210L']</t>
  </si>
  <si>
    <t>...................................................................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</si>
  <si>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</si>
  <si>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['V184I', 'V211D']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</si>
  <si>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V...........L............................L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</si>
  <si>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VKFIMGDSSVQDLWKELSHEDLEPPPEHIPPPPRPPKRILELHNLEHHHHHH</t>
  </si>
  <si>
    <t>['V184I', 'H208D', 'A278V', 'Q290L', 'P319L']</t>
  </si>
  <si>
    <t>.......................................................................................................................................................................................I........................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</si>
  <si>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LWCTAVQASAGLEPSVWLIPASCWTRGKTLLPLISRKCCKGSFGWGSRQPTSCASPTWLSKVPNSSWGTLPCRISGRSFPTRTWSPHPSISPHLPGHPNESWSHTISSIIIIIIE</t>
  </si>
  <si>
    <t>['V184I',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</si>
  <si>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C--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</si>
  <si>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CGALQCRHRQVWNLLSGYLPLADGQEERPFFRYQESAVRNEEVSDGADPDSRPAALLLPGCDRRCQIHHGGLFRAGSVEGAFPRGPGAPTRAYPPTSPATQTNPGATQSRASSSSSL</t>
  </si>
  <si>
    <t>['V184I',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</si>
  <si>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</si>
  <si>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QLRFSYLAVIEGAKFIMGDSSVQDQWKELSHEDLEPPPEHIPPPPRPPKRILEPHNLEHHHHHH</t>
  </si>
  <si>
    <t>['V184I', 'V212E']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</si>
  <si>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.........A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</si>
  <si>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DQWKELSHEALEPPPEHIPPPPRPPKRILEPHNLEHHHHHH</t>
  </si>
  <si>
    <t>['V184I', 'V212M', 'D298A']</t>
  </si>
  <si>
    <t>.......................................................................................................................................................................................I...........................L....S.....V......S........N................................V......................T....K.....K...L....ILEPHNLEH.....</t>
  </si>
  <si>
    <t>MEMEKEFEQIDKSGSWAAIYQDIRHEASDFPCRVAKLPKNKNRNRYRDVSPFDHSRIKLHQEDNDYINASLIKMEEAQRSYILTQGPLPNTCGHFWEMVWEQKSRGVVMLNRVMEKGSLKCAQYWPQKEEKEMIFEDTNLKLTLISEDIKSYYTVRQLELENLTTQETREILHFHYTTWPDFGIPESPASFLNFLFKVRESGSLSPEHGPVLVHCSSGIGRSVTFCLADSCLLLMDKRNDPSSVDIKKVLLEMRKFRMGLIQTADQLRFSYVAVIEGAKFIMGDSSVQDQWKELTHEDLKPPPEHKPPPLRPPKILEPHNLEHHHHHH</t>
  </si>
  <si>
    <t>['V184I', 'V212L', 'A217S', 'G223V', 'T230S', 'K239N', 'L272V', 'S295T', 'E300K', 'I306K', 'P310L',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</si>
  <si>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-----------RP.ALLLPGCDRRC.IHHGGLFRAGSVEGAF.RG.GA.T.AYP..LPG.PNESW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</si>
  <si>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TRAYPPHLPGHPNESWSHTISSIIIIII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</si>
  <si>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'E297L', 'D298F', 'L299R', 'E300A', 'P301G', 'P302S', 'P303V', 'E304E', 'H305G', 'I306A', 'P307F', 'P309R', 'P310G', 'P312G', 'P313A', 'R315T', 'L317A', 'E318Y', 'P319P', 'L322L', 'E323P', 'H324G', 'H326P', 'H327N', 'H328E', 'H329S', '*330W']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</si>
  <si>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N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</si>
  <si>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NQWKELSHEDLEPPPEHIPPPPRPPKRILEPHNLEHHHHHH</t>
  </si>
  <si>
    <t>['V184I', 'V212M', 'D289N']</t>
  </si>
  <si>
    <t>.......................................................................................................................................................................................I..........................G.....T................................................................I..T.......V....................................</t>
  </si>
  <si>
    <t>MEMEKEFEQIDKSGSWAAIYQDIRHEASDFPCRVAKLPKNKNRNRYRDVSPFDHSRIKLHQEDNDYINASLIKMEEAQRSYILTQGPLPNTCGHFWEMVWEQKSRGVVMLNRVMEKGSLKCAQYWPQKEEKEMIFEDTNLKLTLISEDIKSYYTVRQLELENLTTQETREILHFHYTTWPDFGIPESPASFLNFLFKVRESGSLSPEHGPGVVHCSTGIGRSGTFCLADTCLLLMDKRKDPSSVDIKKVLLEMRKFRMGLIQTADQLRFSYLAVIEGAKFIIGDTSVQDQWKVLSHEDLEPPPEHIPPPPRPPKRILEPHNLEHHHHHH</t>
  </si>
  <si>
    <t>['V184I', 'V211G', 'A217T', 'M282I', 'S285T', 'E293V']</t>
  </si>
  <si>
    <t>.......................................................................................................................................................................................I...........................M.............S.................................................................................................Y.....</t>
  </si>
  <si>
    <t>MEMEKEFEQIDKSGSWAAIYQDIRHEASDFPCRVAKLPKNKNRNRYRDVSPFDHSRIKLHQEDNDYINASLIKMEEAQRSYILTQGPLPNTCGHFWEMVWEQKSRGVVMLNRVMEKGSLKCAQYWPQKEEKEMIFEDTNLKLTLISEDIKSYYTVRQLELENLTTQETREILHFHYTTWPDFGIPESPASFLNFLFKVRESGSLSPEHGPVMVHCSAGIGRSGTFSLADTCLLLMDKRKDPSSVDIKKVLLEMRKFRMGLIQTADQLRFSYLAVIEGAKFIMGDSSVQDQWKELSHEDLEPPPEHIPPPPRPPKRILEPHNLEYHHHHH</t>
  </si>
  <si>
    <t>['V184I', 'V212M', 'C226S', 'H324Y']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</si>
  <si>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</si>
  <si>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PPRPPKRILEPHNLEHHHHHH</t>
  </si>
  <si>
    <t>['V184I', 'E207D']</t>
  </si>
  <si>
    <t>.......................................................................................................................................................................................I............................E....................Q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</si>
  <si>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EHCSAGIGRSGTFCLADTCLLQMDKRKDPSSVDIKKVLLEMRKFRMGLIQTADQLRFSYLAVIEGAKFIMGDSSVQDQWKELSHEDLEPPPEHIPPPPRPPKRILEPHNLEHHHHHH</t>
  </si>
  <si>
    <t>['V184I', 'V213E', 'L234Q']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</si>
  <si>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</si>
  <si>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DQWKELSHEDLEPPPEHIPPPPRPPKRILEPHNLEHHHHHH</t>
  </si>
  <si>
    <t>['V184I', 'V212M']</t>
  </si>
  <si>
    <t>.......................................................................................................................................................................................I............................L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</si>
  <si>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LHCSAGIGRSGTFCLADTCLLLMDKRKDPSSVDIKKVLLEMRKFRMGLIQTADQLRFSYLAVIEGAKFIMGDSSVQDQWKELSHEDLEPPPEHIPPPPRPPKRILEPHNLEHHHHHH</t>
  </si>
  <si>
    <t>['V184I', 'V213L']</t>
  </si>
  <si>
    <t>.......................................................................................................................................................................................I..........................CC--GALQCRHRQVWN.LSGY.P.A.GQEERPFFRYQESAVRYEEVSD.ADPDSRPAALLLPGCDRRCQIHH.-----GLFRAG.V.GAF.RGPGA.SRAY..TS.ATQTN.GATQSRASSS</t>
  </si>
  <si>
    <t>MEMEKEFEQIDKSGSWAAIYQDIRHEASDFPCRVAKLPKNKNRNRYRDVSPFDHSRIKLHQEDNDYINASLIKMEEAQRSYILTQGPLPNTCGHFWEMVWEQKSRGVVMLNRVMEKGSLKCAQYWPQKEEKEMIFEDTNLKLTLISEDIKSYYTVRQLELENLTTQETREILHFHYTTWPDFGIPESPASFLNFLFKVRESGSLSPEHGPCCGALQCRHRQVWNLLSGYLPLADGQEERPFFRYQESAVRYEEVSDGADPDSRPAALLLPGCDRRCQIHHGGLFRAGSVEGAFPRGPGAPSRAYPPTSPATQTNPGATQSRASSSSSL</t>
  </si>
  <si>
    <t>['V184I',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</si>
  <si>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M...............E....................................R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</si>
  <si>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MHCSAGIGRSGTFCLAETCLLLMDKRKDPSSVDIKKVLLEMRKFRMGLIQTADRLRFSYLAVIEGAKFIMGDSSVQDQWKELSHEDLEPPPEHIPPPPRPPKRILEPHNLEHHHHHH</t>
  </si>
  <si>
    <t>['V184I', 'V213M', 'D229E', 'Q266R']</t>
  </si>
  <si>
    <t>.......................................................................................................................................................................................I............................E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</si>
  <si>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EHCSAGIGRSGTFCLADTCLLLMDKRKDPSSVDIKKVLLEMRKFRMGLIQTADQLRFSYLAVIEGAKFIMGDSSVQDQWKELSHEDLEPPPEHIPPPPRPPKRILEPHNLEHHHHHH</t>
  </si>
  <si>
    <t>['V184I', 'V213E']</t>
  </si>
  <si>
    <t>.......................................................................................................................................................................................I...............................I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</si>
  <si>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IAGIGRSGTFCLADTCLLLMDKRKDPSSVDIKKVLLEMRKFRMGLIQTADQLRFSYLAVIEGAKFIMGDSSVQDQWKELSHEDLEPPPEHIPPPPRPPKRILEPHNLEHHHHHH</t>
  </si>
  <si>
    <t>['V184I', 'S216I']</t>
  </si>
  <si>
    <t>....................................................................................................................................................................................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</si>
  <si>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LEHGPVVVHCSAGIGRSGTFCLADTCLLLMDKRKDPSSVDIKKVLLEMRKFRMGLIQTADQLRFSYLAVIEGAKFIMGDSSVQDQWKELSHEDLEPPPEHIPPPPRPPKRILEPHNLEHHHHHH</t>
  </si>
  <si>
    <t>['V184I', 'P206L']</t>
  </si>
  <si>
    <t>.......................................................................................................................................................................................I...............................N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</si>
  <si>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NAGIGRSGTFCLADTCLLLMDKRKDPSSVDIKKVLLEMRKFRMGLIQTADQLRFSYLAVIEGAKFIMGDSSVQDQWKELSHEDLEPPPEHIPPPPRPPKRILEPHNLEHHHHHH</t>
  </si>
  <si>
    <t>['V184I', 'S216N']</t>
  </si>
  <si>
    <t>.......................................................................................................................................................................................I............................--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</si>
  <si>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GALQCRHRQVWNLLSGYLPLADGQEERPFFRYQESAVRNEEVSDGADPDSRPAALLLPGCDRRCQIHHGGLFRAGSVEGAFPRGPGAPTRAYPPTSPATQTNPGATQSRASSSSSL</t>
  </si>
  <si>
    <t>['V184I',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</si>
  <si>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</t>
  </si>
  <si>
    <t>MEMEKEFEQIDKSGSWAAIYQDIRHEASDFPCRVAKLPKNKNRNRYRDVSPFDHSRIKLHQEDNDYINASLIKMEEAQRSYILTQGPLPNTCGHFWEMVWEQKSRGVVMLNRVMEKGSLKCAQYWPQKEEKEMIFEDTNLKLTLISEDIKSYYTVRQLELENLTTQETREILHFHYTTWPDFGIPESPASFLNFLFKVRESGSLSPEHGPVVVHCSA</t>
  </si>
  <si>
    <t>['V184I']</t>
  </si>
  <si>
    <t>.......................................................................................................................................................................................I.................................C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</si>
  <si>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CIGRSGTFCLADTCLLLMDKRIDPSSVDIKKVLLEMRKFRMGLIQTADQLRFSYLAVIEGAKFIMGDSSVQDQWKELSHEDLEPPPEHIPPPPRPPKRILEPHNLEHHHHHH</t>
  </si>
  <si>
    <t>['V184I', 'G218C', 'K239I']</t>
  </si>
  <si>
    <t>..................................................................................................................................................................................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</si>
  <si>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CIGRSGTFCLADTCLLLMDKRKDPSSVDIKKVLLEMRKFRMGLIQTADQLRFSYLAVIEGAKFIMGDSSVQDQWKELSHEDLEPPPEHIPPPPRPPKRILEPHNLEHHHHHH</t>
  </si>
  <si>
    <t>['V184I', 'G218C']</t>
  </si>
  <si>
    <t>.......................................................................................................................................................................................I.................................C.....................................................P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</si>
  <si>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CIGRSGTFCLADTCLLLMDKRKDPSSVDIKKVLLEMRKFRMGLIQTADQLRFSYPAVIEGAKFIMGDSSVQDQWKELSHEDLEPPPEHIPPPPRPPKRILEPHNLEHHHHHH</t>
  </si>
  <si>
    <t>['V184I', 'G218C', 'L272P']</t>
  </si>
  <si>
    <t>.......................................................................................................................................................................................I.................................D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</si>
  <si>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DIGRSGTFCLADTCLLLMDKRKDPSSVDIKKVLLEMRKFRMGLIQTADQLRFSYLAVIEGAKFIMGDSSVQDQWKELSHEDLEPPPEHIPPPPRPPKRILEPHNLEHHHHHH</t>
  </si>
  <si>
    <t>['V184I', 'G218D']</t>
  </si>
  <si>
    <t>.......................................................................................................................................................................................I...............................C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</si>
  <si>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CAGIGRSGTFCLADTCLLLMDKRKDPSSVDIKKVLLEMRKFRMGLIQTADQLRFSYLAVIEGAKFIMGDSSVQDQWKELSHEDLEPPPEHIPPPPRPPKRILEPHNLEHHHHHH</t>
  </si>
  <si>
    <t>['V184I', 'S216C']</t>
  </si>
  <si>
    <t>.......................................................................................................................................................................................I..................................F..................................................................................................PHNLEH.....</t>
  </si>
  <si>
    <t>MEMEKEFEQIDKSGSWAAIYQDIRHEASDFPCRVAKLPKNKNRNRYRDVSPFDHSRIKLHQEDNDYINASLIKMEEAQRSYILTQGPLPNTCGHFWEMVWEQKSRGVVMLNRVMEKGSLKCAQYWPQKEEKEMIFEDTNLKLTLISEDIKSYYTVRQLELENLTTQETREILHFHYTTWPDFGIPESPASFLNFLFKVRESGSLSPEHGPVVVHCSAGFGRSGTFCLADTCLLLMDKRKDPSSVDIKKVLLEMRKFRMGLIQTADQLRFSYLAVIEGAKFIMGDSSVQDQWKELSHEDLEPPPEHIPPPPRPPKRILPHNLEHHHHHH</t>
  </si>
  <si>
    <t>['V184I', 'I219F',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</si>
  <si>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</si>
  <si>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TRAYPPTSPATQTNPGATQSRASSSSSL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</si>
  <si>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</si>
  <si>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G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</si>
  <si>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GQDQWKELSHEDLEPPPEHIPPPPRPPKRILEPHNLEHHHHHH</t>
  </si>
  <si>
    <t>['V184I', 'G220C', 'V287G']</t>
  </si>
  <si>
    <t>.......................................................................................................................................................................................I...............................I........................................................................................................H........</t>
  </si>
  <si>
    <t>MEMEKEFEQIDKSGSWAAIYQDIRHEASDFPCRVAKLPKNKNRNRYRDVSPFDHSRIKLHQEDNDYINASLIKMEEAQRSYILTQGPLPNTCGHFWEMVWEQKSRGVVMLNRVMEKGSLKCAQYWPQKEEKEMIFEDTNLKLTLISEDIKSYYTVRQLELENLTTQETREILHFHYTTWPDFGIPESPASFLNFLFKVRESGSLSPEHGPVVVHCIAGIGRSGTFCLADTCLLLMDKRKDPSSVDIKKVLLEMRKFRMGLIQTADQLRFSYLAVIEGAKFIMGDSSVQDQWKELSHEDLEPPPEHIPPPPRPPKRILEPHHLEHHHHHH</t>
  </si>
  <si>
    <t>['V184I', 'S216I', 'N321H']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</si>
  <si>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</si>
  <si>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VQDQWKELSHEDLEPPPEHIPPPPRPPKRILEPHNLEHHHHHH</t>
  </si>
  <si>
    <t>['V184I', 'G220C']</t>
  </si>
  <si>
    <t>.......................................................................................................................................................................................I....................................G......................I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</si>
  <si>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MDKRKDPSSIDIKKVLLEMRKFRMGLIQTADQLRFSYLAVFEGAKFIMGDSSVQDQWKELSHEDLEPPPEHIPPPPRPPKRILEPHNLEHHHHHH</t>
  </si>
  <si>
    <t>['V184I', 'R221G', 'V244I', 'I275F']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</si>
  <si>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</si>
  <si>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QTADQLRFSYLAVIEGAKFIMGDSSVQDQWKELSHEDLEPPPEHIPPPPRPPKRILEPHNLEHHHHHH</t>
  </si>
  <si>
    <t>['V184I', 'S216R']</t>
  </si>
  <si>
    <t>.......................................................................................................................................................................................I....................................G....................................................................H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</si>
  <si>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MDKRKDPSSVDIKKVLLEMRKFRMGLIQTADQLRFSYLAVIEGAKFIMGDSSVQDHWKELSHEDLEPPPEHIPPPPRPPKRILEPHNLEHHHHHH</t>
  </si>
  <si>
    <t>['V184I', 'R221G', 'Q290H']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</si>
  <si>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G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</si>
  <si>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GGAKFIMGDSSVQDQWKELSHEDLEPPPEHIPPPPRPPKRILEPHNLEHHHHHH</t>
  </si>
  <si>
    <t>['V184I', 'V212M', 'E276G']</t>
  </si>
  <si>
    <t>.......................................................................................................................................................................................I....................................G.R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</si>
  <si>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RTFCLADTCLLLMDKRKDPSSVDIKKVLLEMRKFRMGLIQTADQLRFSYLAVIEGAKFIMGDSSVQDQWKELSHEDLEPPPEHIPPPPRPPKRILEPHNLEHHHHHH</t>
  </si>
  <si>
    <t>['V184I', 'R221G', 'G223R']</t>
  </si>
  <si>
    <t>.......................................................................................................................................................................................I....................................K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</si>
  <si>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KSGTFCLADTCLLLMDKRKDPSSVDIKKVLLEMRKFRMGLIQTADQLRFSYLAVIEGAKFIMGDSSVQDQWKELSHEDLEPPPEHIPPPPRPPKRILEPHNLEHHHHHH</t>
  </si>
  <si>
    <t>['V184I', 'R221K']</t>
  </si>
  <si>
    <t>.......................................................................................................................................................................................I....................................M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</si>
  <si>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MSGTFCLADTCLLLMDKRKDPSSVDIKKVLLEMRKFRMGLIQTADQLRFSYLAVIEGAKFIMGDSSVQDQWKELSHEDLEPPPEHIPPPPRPPKRILEPHNLEHHHHHH</t>
  </si>
  <si>
    <t>['V184I', 'R221M']</t>
  </si>
  <si>
    <t>.......................................................................................................................................................................................I.....................................C......................................................................D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</si>
  <si>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CGTFCLADTCLLLMDKRKDPSSVDIKKVLLEMRKFRMGLIQTADQLRFSYLAVIEGAKFIMGDSSVQDQWKDLSHEDLEPPPEHIPPPPRPPKRILEPHNLEHHHHHH</t>
  </si>
  <si>
    <t>['V184I', 'S222C', 'E293D']</t>
  </si>
  <si>
    <t>.......................................................................................................................................................................................I.....................................A.............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</si>
  <si>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AGTFCLADTCLLLMDKRKDPSSVDIKKVLLEMRKFRMGLIQTADQLRFSYLAVIEGAKFIMWDSSVQDQWKELSHEDLEPPPEHIPPPPRPPKRILEPHNLEHHHHHH</t>
  </si>
  <si>
    <t>['V184I', 'S222A', 'G283W']</t>
  </si>
  <si>
    <t>..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</si>
  <si>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EPPPEHIPPPPRPPKRILEPHNLEHHHHHH</t>
  </si>
  <si>
    <t>['V184I', 'S222F']</t>
  </si>
  <si>
    <t>..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S.H.TIS.HL.GH.NESWSHTISSIIII.I.</t>
  </si>
  <si>
    <t>ME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SPHPTISPHLPGHPNESWSHTISSIIIIIIE</t>
  </si>
  <si>
    <t>['V184I', 'S222F', 'E300S', 'P302H', 'E304T',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</si>
  <si>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</si>
  <si>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DRSGTFCLADTCLLLMDKRKDPSSVDIKKVLLEMRKFRMGLIQTADQLRFSYLAVIEGAKFIMGDSSVQDQWKELSHEDLEPPPEHIPPPPRPPKRILEPHNLEHHHHHH</t>
  </si>
  <si>
    <t>['V184I', 'G220D']</t>
  </si>
  <si>
    <t>.......................................................................................................................................................................................I......................................-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</si>
  <si>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TFCLADTCLLLMDKRKDPSSVDIKKVLLEMRKFRMGLIQTADQLRFSYLAVIEGAKFIMGDSSVQDQWKELSHEDLEPPPEHIPPPPRPPKRILEPHNLEHHHHHH</t>
  </si>
  <si>
    <t>['V184I', 'G223-']</t>
  </si>
  <si>
    <t>.......................................................................................................................................................................................I....................................G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</si>
  <si>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MDKRKDPSSVDIKKVLLEMRKFRMGLIQTADQLRFSYLAVIEGAKFIMGDSSVQDQWKELSHEDLEPPPEHIPPPPRPPKRILEPHNLEHHHHHH</t>
  </si>
  <si>
    <t>['V184I', 'R221G']</t>
  </si>
  <si>
    <t>.......................................................................................................................................................................................I......................................E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</si>
  <si>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ETFCLADTCLLLMDKRKDPSSVDIKKVLLEMRKFRMGLIQTADQLRFSYLAVIEGAKFIMGDSSVQDQWKELSHEDLEPPPEHIPPPPRPPKRILEPHNLEHHHHHH</t>
  </si>
  <si>
    <t>['V184I', 'G223E']</t>
  </si>
  <si>
    <t>................................................................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</si>
  <si>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</si>
  <si>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['V184I', 'T224S']</t>
  </si>
  <si>
    <t>.......................................................................................................................................................................................I...............................G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</si>
  <si>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GAGIGRSGTFCLADTCLLLMDKRKDPSSVDIKKVLLEMRKFRMGLIQTADQLRFSYLAVIEGAKFIMGDSSVQDQWKELSHEDLEPPPEHIPPPPRPPKRILEPHNLEHHHHHH</t>
  </si>
  <si>
    <t>['V184I', 'S216G']</t>
  </si>
  <si>
    <t>.......................................................................................................................................................................................I.........................................LADTCL..MDKRKDPS.-........V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</si>
  <si>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LADTCLLLMDKRKDPSSVDIKKVLLVMRKFRMGLIQTADQLRFSYLAVIEGAKFIMGDSSVQDQWKELSHEDLEPPPEHIPPPPRPPKRILEPHNLEHHHHHH</t>
  </si>
  <si>
    <t>['V184I', 'C226L', 'L227A', 'A228D', 'D229T', 'T230C', 'C231L', 'L234M', 'M235D', 'D236K', 'K237R', 'R238K', 'K239D', 'D240P', 'P241S', 'S243-', 'E252V']</t>
  </si>
  <si>
    <t>.......................................................................................................................................................................................I.....................................F.....................F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</si>
  <si>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FGTFCLADTCLLLMDKRKDPSSFDIKKVLLEMRKFRMGLIQTADQLRFSYLAVIEGAKFIMGDSSVQDQWKELSHEDLEPPPEHIPPPPRPPKRILEPHNLEHHHHHH</t>
  </si>
  <si>
    <t>['V184I', 'S222F', 'V244F']</t>
  </si>
  <si>
    <t>.......................................................................................................................................................................................I.........................................LADTCL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</si>
  <si>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LADTCLLLMDKRKDPSSVDIKKVLLEMRKFRMGLIQTADQLRFSYLAVIEGAKFIMGDSSVQDQWKELSHEDLEPPPEHIPPPPRPPKRILEPHNLEHHHHHH</t>
  </si>
  <si>
    <t>['V184I', 'C226L', 'L227A', 'A228D', 'D229T', 'T230C', 'C231L',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</si>
  <si>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F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</si>
  <si>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FQTADQLRFSYLAVIEGAKFIMGDSSVQDQWKELSHEDLEPPPEHIPPPPRPPKRILEPHNLEHHHHHH</t>
  </si>
  <si>
    <t>['V184I', 'T230S', 'I261F']</t>
  </si>
  <si>
    <t>.......................................................................................................................................................................................I............................M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</si>
  <si>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MHCSAGIGRSGTFCLADTCLLLMDKRKDPSSVDIKKVLLEMRKFRMGLIQTADQLRFSYLAVIEGAKFIMGDSSVQDQWKELSHEDLEPPPEHIPPPPRPPKRILEPHNLEHHHHHH</t>
  </si>
  <si>
    <t>['V184I', 'V213M']</t>
  </si>
  <si>
    <t>.......................................................................................................................................................................................I..............................................ASCW---TRGKTLLP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</si>
  <si>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ASCWTRGKTLLPLISRKCCKGSFGWGSRQPTSCASPTWLSKVPNSSWGTLPCRISGRSFPTRTWSPHPSISPHLPGHPNESWSHTISSIIIIIIE</t>
  </si>
  <si>
    <t>['V184I',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</si>
  <si>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F.................R.F---FRYQESAV.NEEVSDGADP.SRPAAL.LPGCDRRCQIHHGA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</si>
  <si>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FGTFCLADTCLLLMDKRKRPFFRYQESAVRNEEVSDGADPDSRPAALLLPGCDRRCQIHHGALFRAGSVEGAFPRGPGAPTRAYPPTSPATQTNPGATQSRASSSSSL</t>
  </si>
  <si>
    <t>['V184I', 'S222F',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'S286A',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</si>
  <si>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F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</si>
  <si>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FLLMDKRKDPSSVDIKKVLLEMRKFRMGLIQTADQLRFSYLAVIEGAKFIMGDSSVQDQWKELSHEDLEPPPEHIPPPPRPPKRILEPHNLEHHHHHH</t>
  </si>
  <si>
    <t>['V184I', 'L232F']</t>
  </si>
  <si>
    <t>.......................................................................................................................................................................................I...............................................F..................--KGN.GW.SR.PTSCASPTL.SKVPNSSW--.TLPCRISGRSFPTRTWS.H.N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</si>
  <si>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FLLMDKRKDPSSVDIKKVLKGNFGWGSRQPTSCASPTLLSKVPNSSWGTLPCRISGRSFPTRTWSPHPNISPHLPGHPNESWSHTISSIIIIIIE</t>
  </si>
  <si>
    <t>['V184I', 'L232F', 'L251-', 'E252-', 'M253K', 'R254G', 'K255N', 'R257G', 'M258W', 'L260S', 'I261R', 'T263P', 'A264T', 'D265S', 'Q266C', 'L267A', 'R268S', 'F269P', 'S270T', 'Y271L', 'A273S', 'V274K', 'I275V', 'E276P', 'G277N', 'A278S', 'K279S', 'F280W', 'I281-', 'M282-', 'D284T', 'S285L', 'S286P', 'V287C', 'Q288R', 'D289I', 'Q290S', 'W291G', 'K292R', 'E293S', 'L294F', 'S295P', 'H296T', 'E297R', 'D298T', 'L299W', 'E300S', 'P302H', 'E304N',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</si>
  <si>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</si>
  <si>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DKRKDPSSVDIKKVLLEMRKFRMGLIQTADQLRFSYLAVIEGAKFIMGDSSVQDQWKELSHEDLEPPPEHIPPPPRPPKRILEPHNLEHHHHHH</t>
  </si>
  <si>
    <t>['V184I',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</si>
  <si>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D.....................................................................................SIS.TS.ATQTNPGATQSRASSSSSL</t>
  </si>
  <si>
    <t>MEMEKEFEQIDKSGSWAAIYQDIRHEASDFPCRVAKLPKNKNRNRYRDVSPFDHSRIKLHQEDNDYINASLIKMEEAQRSYILTQGPLPNTCGHFWEMVWEQKSRGVVMLNRVMEKGSLKCAQYWPQKEEKEMIFEDTNLKLTLISEDIKSYYTVRQLELENLTTQETREILHFHYTTWPDFGIPESPASFLNFLFKVRESGSLSPEHGPVVVHCSADIGRSGTFCLADTCLLLMDKRKDPSSVDIKKVLLEMRKFRMGLIQTADQLRFSYLAVIEGAKFIMGDSSVQDQWKELSHEDLEPPPSISPTSPATQTNPGATQSRASSSSSLS</t>
  </si>
  <si>
    <t>['V184I', 'G218D',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</si>
  <si>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F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</si>
  <si>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FLMDKRKDPSSVDIKKVLLEMRKFRMGLIQTADQLRFSYLAVIEGAKFIMGDSSVQDQWKELSHEDLEPPPEHIPPPPRPPKRILEPHNLEHHHHHH</t>
  </si>
  <si>
    <t>['V184I', 'L233F']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</si>
  <si>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</si>
  <si>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PPRPPKRILEPHNLEHHHHHH</t>
  </si>
  <si>
    <t>['V184I', 'M235I']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</si>
  <si>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Y................................E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</si>
  <si>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YRMGLIQTADQLRFSYLAVIEGAKFIMGDSSVQEWKELSHEDLEPPPEHIPPPPRPPKRILEPHNLEHHHHHH</t>
  </si>
  <si>
    <t>['V184I', 'M235I', 'F256Y', 'D289E',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</si>
  <si>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I.........N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</si>
  <si>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IDKRKDPSSVNIKKVLLEMRKFRMGLIQTADQLRFSYLAVIEGAKFIMGTLPCRISGRSFPTRTWSPHPSISPHLPGHPNESWSHTISSIIIIIIE</t>
  </si>
  <si>
    <t>['V184I', 'M235I', 'D245N',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</si>
  <si>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AGLEP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</si>
  <si>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AGLEPSVWLIPASCWTRGKTLLPLISRKCCKGSFGWGSRQPTSCASPTWLSKVPNSSWGTLPCRISGRSFPTRTWSPHPSISPHLPGHPNESWSHTISSIIIIIIE</t>
  </si>
  <si>
    <t>['V184I',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</si>
  <si>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............L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</si>
  <si>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LDKRKDPSSVDIKKVLLEMRKFRMGLIQTADQLRFSYLAVIEGAKFIMGDSSVQDQWKELSHEDLEPPPEHIPPPPRPPKRILEPHNLEHHHHHH</t>
  </si>
  <si>
    <t>['V184I', 'M235L']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</si>
  <si>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</si>
  <si>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KRILEPHNLEHHHHHH</t>
  </si>
  <si>
    <t>['V184I', 'L232I']</t>
  </si>
  <si>
    <t>.......................................................................................................................................................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</si>
  <si>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RKDPSSVDIKKVLLEMRKFRMGLIQTADQLRFSYLAVIEGAKFIMGDSSVQDQWKELSHEDLEPPPEHIPPPPRPPKRILEPHNLEHHHHHH</t>
  </si>
  <si>
    <t>['V184I',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</si>
  <si>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</si>
  <si>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</si>
  <si>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['V184I', 'K237E']</t>
  </si>
  <si>
    <t>.......................................................................................................................................................................................I....................................................RKDPS.-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</si>
  <si>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RKDPSSVDIKKVLLEMRKFRMGLIQTADQLRFSYLAVIEGAKFIMGNSSVQDQWKELSHEDLEPPPEHIPPPPRPPKRILEPHNLEHHHHHH</t>
  </si>
  <si>
    <t>['V184I', 'K237R', 'R238K', 'K239D', 'D240P', 'P241S', 'S243-', 'D284N']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</si>
  <si>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Q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</si>
  <si>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QEPPPEHIPAPPRPPKRILEPHNLEHHHHHH</t>
  </si>
  <si>
    <t>['V184I', 'K237E', 'L299Q', 'P308A']</t>
  </si>
  <si>
    <t>.......................................................................................................................................................................................I.....................................................G................................................................S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</si>
  <si>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GKDPSSVDIKKVLLEMRKFRMGLIQTADQLRFSYLAVIEGAKFIMGDSSVQDQWKELSHEDLEPPSEHIPPPPWPPKRILEPHNLEHHHHHH</t>
  </si>
  <si>
    <t>['V184I', 'R238G', 'P303S', 'R311W']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</si>
  <si>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</si>
  <si>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</si>
  <si>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['V184I', 'R238M']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</si>
  <si>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N....G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</si>
  <si>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NELSHGDLEPPPEHIPPPPRPPKRILEPHNLEHHHHHH</t>
  </si>
  <si>
    <t>['V184I', 'M235I', 'K292N', 'E297G']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</si>
  <si>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</si>
  <si>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TSPATQTNPGATQSRASSSSSL</t>
  </si>
  <si>
    <t>['V184I', 'R238M',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</si>
  <si>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</si>
  <si>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PPRPPKRILEPHNLEHHHHHH</t>
  </si>
  <si>
    <t>['V184I',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</si>
  <si>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.............V.......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</si>
  <si>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PPRPPKRILEPHNVEHHHHHH</t>
  </si>
  <si>
    <t>['V184I', 'K239D', 'D240P', 'P241S', 'S243-', 'L322V']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</si>
  <si>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</si>
  <si>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AKFIMGDSSVQDQWKELSHEDLEPPPEHIPPPPRPPKRILEPHNLEHHHHHH</t>
  </si>
  <si>
    <t>['V184I', 'K239E']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</si>
  <si>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</si>
  <si>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TKFIMGDSSVQDQWKELSHEDLEPPPEHIPPPPRPPKRILEPHNLEHHHHHH</t>
  </si>
  <si>
    <t>['V184I', 'K239E', 'A278T']</t>
  </si>
  <si>
    <t>.......................................................................................................................................................................................I...............................................I......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</si>
  <si>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DPSSVDIKKVLLEMRKFRMGLIQTADQLRFSYLAVIEGAKFIMGDSSVQDQWKELSHEDLEPPPEHIPPPPRPPKRILEPHNLEHHHHHH</t>
  </si>
  <si>
    <t>['V184I', 'L232I',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</si>
  <si>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...........................R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</si>
  <si>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ADQLRFSYLAVIEGAKFIMGDSSVQDQRKELSHEDLEPPPEHIPPPPRPPKRILEPHNLEHHHHHH</t>
  </si>
  <si>
    <t>['V184I', 'P241H', 'W291R']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</si>
  <si>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G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</si>
  <si>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GDQLRFSYLAVIEGAKFIMGDSSVQDQWKELSHEDLEPPPEHIPPPPRPPKRILEPHNLEHHHHHH</t>
  </si>
  <si>
    <t>['V184I', 'P241H', 'A264G']</t>
  </si>
  <si>
    <t>.......................................................................................................................................................................................I..............................................L.QMDKRKDPS.-............L................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</si>
  <si>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LLQMDKRKDPSSVDIKKVLLEMRKLRMGLIQTADQLRFSYLAVIEGAKFIMGDSSVQDQWKELSHEDLEPPPEHIPPPPRPPKRILKPHNLEHHHHHH</t>
  </si>
  <si>
    <t>['V184I', 'C231L', 'L233Q', 'L234M', 'M235D', 'D236K', 'K237R', 'R238K', 'K239D', 'D240P', 'P241S', 'S243-', 'F256L', 'E318K']</t>
  </si>
  <si>
    <t>.......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</si>
  <si>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RPPKRILEPHNLEHHHHHH</t>
  </si>
  <si>
    <t>['V184I', 'P241L']</t>
  </si>
  <si>
    <t>.......................................................................................................................................................................................I.......................................A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</si>
  <si>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AFCLADTCLLLMDKRKDPSSVDIKKVLLEMRKFRMGLIQTADQLRFSYLAVIEGAKFIMGDSSVQDQWKELSHEDLEPPPEHIPPPPRPPKRILEPHNLEHHHHHH</t>
  </si>
  <si>
    <t>['V184I', 'T224A']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</si>
  <si>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RG.GA.HP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</si>
  <si>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HLPGHPNESWSHTISSIIIIII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</si>
  <si>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</si>
  <si>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.......................................................................................................................................................................................I..................................................I..............V............................................C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</si>
  <si>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VLEMRKFRMGLIQTADQLRFSYLAVIEGAKFIMGDSSVQDQWKELCHEDLEPPPEHIPPPPRPPKRILEPHNLEHHHHHH</t>
  </si>
  <si>
    <t>['V184I', 'M235I', 'L250V', 'S295C']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</si>
  <si>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RG.GA.T.AYP..LPG.PNESW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</si>
  <si>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HLPGHPNESWSHTISSIIIIII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</si>
  <si>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</si>
  <si>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.................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</si>
  <si>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DSSVQDQWKELSHEDLEPPLEHIPPPLRPPKRILEPHNLEHHHHHH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</si>
  <si>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</si>
  <si>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TSPATQTN.GATQC.ASSSSS.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</si>
  <si>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TSPATQTNPGATQCRASSSSSL</t>
  </si>
  <si>
    <t>['V184I', 'K239D', 'D240P', 'P241S', 'S243-', 'P309T', 'P310S', 'R311P', 'P312A', 'P313T', 'K314Q', 'R315T', 'I316N', 'E318G', 'P319A', 'H320T', 'N321Q', 'L322C',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</si>
  <si>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</si>
  <si>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PSISPHLPGHPNESWSHTISSIIIIIIE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</si>
  <si>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</si>
  <si>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</si>
  <si>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IDPSSVDIKKVLLEMRKFRMGLIQTADQLRFSYLAVIEGAKFIMGDSSVQDQWKELSHEDLEPPPEHIPPPPRPPKRILEPHNLEHHHHHH</t>
  </si>
  <si>
    <t>['V184I', 'K239I']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</si>
  <si>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GTLPCRISGR--------------SF.TRTWS.HSSIS..LSG.PNESW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</si>
  <si>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SGHPNESWSHTISSIIIIIIE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</si>
  <si>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'V287I', 'Q288S', 'D289G', 'Q290R', 'W291-', 'K292-', 'E293-', 'L294-', 'S295-', 'H296-', 'E297-', 'D298-', 'L299-', 'E300-', 'P301-', 'P302-', 'P303-', 'E304-', 'H305S', 'I306F', 'P308T', 'P309R', 'P310T', 'R311W', 'P312S', 'K314H', 'R315S', 'I316S', 'L317I', 'E318S', 'N321L', 'L322S',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</si>
  <si>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HSSIS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</si>
  <si>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PPLRPPKRILEPHNLEHHHHHH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</si>
  <si>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'P303S', 'E304S', 'H305I', 'I306S', 'P310L']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</si>
  <si>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</si>
  <si>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PLEHIPPPLRPPKRILEPHNLEHHHHHH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</si>
  <si>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</si>
  <si>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</si>
  <si>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</si>
  <si>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['V184I', 'V244D']</t>
  </si>
  <si>
    <t>.......................................................................................................................................................................................I.............................................I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</si>
  <si>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ICLLLMDKRKDPSSVDIKKVLLEMRKFRMGLIQTADQLRFSYLAVIEGAKFIMGDSSVQDQWKELSHEDLEPHNLEHHHHHHAAADPMVRVLEASNKTKG</t>
  </si>
  <si>
    <t>['V184I', 'T230I',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</si>
  <si>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</si>
  <si>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PRPPKRILEPHNLEHHHHHH</t>
  </si>
  <si>
    <t>['V184I', 'V244I']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</si>
  <si>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S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</si>
  <si>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SGHPNESWSHTISSIIIIIIE</t>
  </si>
  <si>
    <t>['V184I', 'V244I', 'P310S',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</si>
  <si>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</si>
  <si>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PPPRPPKRILEPHNLEHHHHHH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</si>
  <si>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</si>
  <si>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P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</si>
  <si>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PVDIKKVLLEMRKFRMGLIQTADQLRFSYLAVIEGAKFIMGDSSVQDQWKELSHEDLEPPPEHIPPPPRPPKRILEPHNLEHHHHHH</t>
  </si>
  <si>
    <t>['V184I', 'S243P']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</si>
  <si>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</si>
  <si>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GRSFPTRTWSPHPSISPHLPGHPNESWSHTISSIIIIIIE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</si>
  <si>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</si>
  <si>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VRSFPTRTWS.H.SISS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</si>
  <si>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VRSFPTRTWSPHPSISSHLPGHPNESWSHTISSIIIIIIE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</si>
  <si>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'W291V', 'K292R', 'E293S', 'L294F', 'S295P', 'H296T', 'E297R', 'D298T', 'L299W', 'E300S', 'P302H', 'E304S', 'H305I', 'I306S', 'P307S',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</si>
  <si>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............................A..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</si>
  <si>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FSYLAVIEGAKFIMGDSSVQDQWKELSHADLEPPPEHIPPLPRPPKRILEPHNLEHHHHHH</t>
  </si>
  <si>
    <t>['V184I', 'K247E', 'E297A',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</si>
  <si>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...................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</si>
  <si>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GDSSVQDQWKELSHEDLEPPPEHIPSPPRPPKRILEPHNLEHHHHHH</t>
  </si>
  <si>
    <t>['V184I', 'K248V', 'V249L', 'L251-', 'P308S']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</si>
  <si>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SGHPNESWSHTISSIIIIIER</t>
  </si>
  <si>
    <t>.......................................................................................................................................................................................I...............................................................E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</si>
  <si>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EVLLEMRKFRMGLIQTADQLRFSYLAVIEGAKFIMGDSSVQDQWKELSHEDLEPPPEHIPPPPGHPNESWSHTISSIIIIIIE</t>
  </si>
  <si>
    <t>['V184I', 'K248E',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</si>
  <si>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</si>
  <si>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CCKGSFGWGSRQPTSCASPTWLSKVPNSSWGTLPCRISGRSFPTRTWSPHPSISPHLPGHPNESWSHTISSIIIIIIE</t>
  </si>
  <si>
    <t>['V184I',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</si>
  <si>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G.....D.................K..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</si>
  <si>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GKDPSSDDIKKVLLEMRKFRMGLIKTADQLRFSYLAVIEGAKFIMGDSSVQDQWKELSHEDLEPPSEHIPPPPRPPKRILEPHNLEHHHHHH</t>
  </si>
  <si>
    <t>['V184I', 'R238G', 'V244D', 'Q262K',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</si>
  <si>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</si>
  <si>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QDQWKELSHEDLEPPPEHIPPPPRPPKRILEPHNLEHHHHHH</t>
  </si>
  <si>
    <t>['V184I', 'V249L']</t>
  </si>
  <si>
    <t>.........................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</si>
  <si>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PKRILEPHNLEHHHHHH</t>
  </si>
  <si>
    <t>['V184I', 'V249M']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</si>
  <si>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VRSFPTRTWS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</si>
  <si>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VRSFPTRTWSPPPEHILPPPRPPKRILEPHNLEHHHHHH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</si>
  <si>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'W291V', 'K292R', 'E293S', 'L294F', 'S295P', 'H296T', 'E297R', 'D298T', 'L299W', 'E300S',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</si>
  <si>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</si>
  <si>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EMRKFRMGLIQTADQLRFSYLAVIEGAKFIMGDSSVQDQWKELSHEDLEPPPEHIPPPPRPPKRILEPHNLEHHHHHH</t>
  </si>
  <si>
    <t>['V184I', 'L251-']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</si>
  <si>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H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</si>
  <si>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HPTSCASPTWLSKVPNSSWGTLPCRISGRSFPTRTWSPHPSISPHLPGHPNESWSHTISSIIIIIIE</t>
  </si>
  <si>
    <t>['V184I', 'L251-', 'E252-', 'M253K', 'R254G', 'K255S', 'R257G', 'M258W', 'L260S', 'I261R', 'Q262H',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</si>
  <si>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.PTSCASPTW.SKVPNS--L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</si>
  <si>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QPTSCASPTWLSKVPNSLWGTLPCRISGRSFPTRTWSPHPSISPHLPGHPNESWSHTISSIIIIIIE</t>
  </si>
  <si>
    <t>['V184I', 'L251-', 'E252-', 'M253K', 'R254G', 'K255S', 'R257G', 'M258W', 'L260S', 'I261R', 'T263P', 'A264T', 'D265S', 'Q266C', 'L267A', 'R268S', 'F269P', 'S270T', 'Y271W', 'A273S', 'V274K', 'I275V', 'E276P', 'G277N', 'A278S', 'K279-', 'F280-', 'I281L',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</si>
  <si>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F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</si>
  <si>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FEMRKFRMGLIQTADQLRFSYLAVIEGAKFIMGDSSVQDQWKELSHEDLEPPPEHIPPPPRPPKRILEPHNLEHHHHHH</t>
  </si>
  <si>
    <t>['V184I', 'L251F']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</si>
  <si>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-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</si>
  <si>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LRFSYLAVIEGAKFIMGDSSVQDQWKELSHEDLEPPPEHIPPPPRPPKRILEPHNLEHHHHHH</t>
  </si>
  <si>
    <t>['V184I', 'L251I', 'Q266-']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</si>
  <si>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</si>
  <si>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SKRILEPHNLEHHHHHH</t>
  </si>
  <si>
    <t>['V184I', 'L251I',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</si>
  <si>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-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</si>
  <si>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MRKFRMGLIQTADQLRFSYLAVIEGAKFIMGDSSVQDQWKELSHEDLEPPPEHIPPPPRPPKRILEPHNLEHHHHHH</t>
  </si>
  <si>
    <t>['V184I', 'E252-']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</si>
  <si>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F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</si>
  <si>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FVQDQWKELSHEDLEPPPEHIPPPPRPPKRILEPHNLEHHHHHH</t>
  </si>
  <si>
    <t>['V184I', 'E252D', 'S286F']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</si>
  <si>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</si>
  <si>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PEHIPPPPRPPKRILEPHNLEHHHHHH</t>
  </si>
  <si>
    <t>['V184I', 'E252D']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</si>
  <si>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N............................L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</si>
  <si>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NFIMGDSSVQDQWKELSHEDLEPPPEHIPLPPRPPKRILEPDNLEHHHHHH</t>
  </si>
  <si>
    <t>['V184I', 'E252D', 'K279N', 'P308L',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</si>
  <si>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</si>
  <si>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VVIEGAKFIMGDSSVQDQWKELSHEDLEPPPEHIPPPPRPPKRILEPHNLEHHHHHH</t>
  </si>
  <si>
    <t>['V184I', 'E252D', 'A273V']</t>
  </si>
  <si>
    <t>.......................................................................................................................................................................................I........................................................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</si>
  <si>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TSPATQTNPGATQSRASSSSSL</t>
  </si>
  <si>
    <t>['V184I',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</si>
  <si>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-GS.GW.SR.ATSCASPTW.T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</si>
  <si>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GSFGWGSRQATSCASPTWLTKVPNSSWGTLPCRISGRSFPTRTWSPHPSISPHLPGHPNESWSHTISSIIIIIIE</t>
  </si>
  <si>
    <t>['V184I', 'M253-', 'R254G', 'K255S', 'R257G', 'M258W', 'L260S', 'I261R', 'T263A',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</si>
  <si>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-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</si>
  <si>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GSFGWGSRQPTSCASPTWLSKVPNSSWGTLPCRISGRSFPTRTWSPHPSISPHLPGHPNESWSHTISSIIIIIIE</t>
  </si>
  <si>
    <t>['V184I',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</si>
  <si>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T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</si>
  <si>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TDQLRFSYLAVIEGAKFIMGDSSVQDQWKELSHEDLEPPSEHIPPPPRPPKRILEPHNLEHHHHHH</t>
  </si>
  <si>
    <t>['V184I', 'M253I', 'A264T',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</si>
  <si>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K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</si>
  <si>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KRKFRMGLIQTADQLRFSYLAVIEGAKFIMGDSSVQDQWKELSHEDLEPPPEHIPPPPRPPKRILEPHNLEHHHHHH</t>
  </si>
  <si>
    <t>['V184I', 'M253K']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</si>
  <si>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L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</si>
  <si>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LRKFRMGLIQTADQLRFSYLAVIEGAKFIMGDSSVQDQWKELSHEDLEPPPEHIPPPPRPPKRILEPHNLEHHHHHH</t>
  </si>
  <si>
    <t>['V184I', 'M253L']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</si>
  <si>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G........................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</si>
  <si>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GKFRMGLIQTADQLRFSYLAVIEGAKFIMGDSSVQDLWKELSHEDLEPPPEHIPPPPRPPKRILEPHNLEHHHHHH</t>
  </si>
  <si>
    <t>['V184I', 'R254G',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</si>
  <si>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G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</si>
  <si>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GKFRMGLIQTADQLRFSYLAVIEGAKFIMGDSSVQDQWKELSHEDLEPPPEHIPPPPRPPKRILEPHNLEHHHHHH</t>
  </si>
  <si>
    <t>['V184I', 'R254G']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</si>
  <si>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</si>
  <si>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QPTSCASPTWLSKVPNSSWGTLPCRISGRSFPTRTWSPHPSISPHLPGHPNESWSHTISSIIIIIIE</t>
  </si>
  <si>
    <t>['V184I',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</si>
  <si>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K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</si>
  <si>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KKFRMGLIQTADQLRFSYLAVIEGAKFIMGDSSVQDQWKELSHEDLEPPPEHIPPPPRPPKRILEPHNLEHHHHHH</t>
  </si>
  <si>
    <t>['V184I', 'R254K']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</si>
  <si>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K............................V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</si>
  <si>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KKFRMGLIQTADQLRFSYLAVIEGAKFIMVDSSVQDQWKELSHEDLEPPPEHIPPPPRPPKRILEPHNLEHHHHHH</t>
  </si>
  <si>
    <t>['V184I', 'R254K', 'G283V']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</si>
  <si>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M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</si>
  <si>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MKFRMGLIQTADQLRFSYLAVIEGAKFIMGDSSVQDQWKELSHEDLEPPPEHIPPPPRPPKRILEPHNLEHHHHHH</t>
  </si>
  <si>
    <t>['V184I', 'R254M']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</si>
  <si>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DQWKELSHEDLEP..EHIP.A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</si>
  <si>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DQWKELSHEDLEPPPEHIPPAPRPPKRILEPHNLEHHHHHH</t>
  </si>
  <si>
    <t>['V184I', 'V249L', 'Q288D', 'D289Q', 'Q290W',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</si>
  <si>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-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</si>
  <si>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FRMGLIQTADQLRFSYLAVIEGAKFIMGDSSVQDQWKELSHEDLEPPPEHIPPPPRPPKRILEPHNLEHHHHHH</t>
  </si>
  <si>
    <t>['V184I', 'K255-']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</si>
  <si>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.L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</si>
  <si>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PLEHIPPTSPATQTNPGATQSRASSSSSL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</si>
  <si>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'P303L',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</si>
  <si>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</si>
  <si>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FSYLAVIEGAKFIMGDSSVQDQWKELSHEDLEPPPEHIPPPPRPPKRILEPHNLEHHHHHH</t>
  </si>
  <si>
    <t>['V184I', 'K247E']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</si>
  <si>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LT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</si>
  <si>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LTGLIQTADQLRFSYLAVIEGAKFIMGDSSVQDQWKELSHEDLEPPPEHIPPPPRPPKRILEPHNLEHHHHHH</t>
  </si>
  <si>
    <t>['V184I', 'R257L', 'M258T']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</si>
  <si>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</si>
  <si>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RFSYLAVIEGAKFIMGDSSVQDQWKELSHEDLEPPPEHIPPPPRPPKRILEPHNLEHHHHHH</t>
  </si>
  <si>
    <t>['V184I', 'R257Q']</t>
  </si>
  <si>
    <t>.......................................................................................................................................................................................I................................................................A....................P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</si>
  <si>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ALLEMRKFRMGLIQTADQLRFPYLAVIEGAKFIMGDSSVQDQWKELSHEDLEPPPEHIPPPPRPPKRILEPHNLEHHHHHH</t>
  </si>
  <si>
    <t>['V184I', 'V249A', 'S270P']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</si>
  <si>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</si>
  <si>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VQDQWKEHSHEDLEPPPEHIPPPPRPPKRILEPHNLEHHHHHH</t>
  </si>
  <si>
    <t>['V184I', 'M258I', 'L294H']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</si>
  <si>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</si>
  <si>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VQDQWKELSHEDLEPPPEHIPPPPRPPKRILEPHNLEHHHHHH</t>
  </si>
  <si>
    <t>['V184I', 'M258I']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</si>
  <si>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</si>
  <si>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ADPDSRPAALLLPGCDRRCQIHHGGLFRAGSVEGAFPRGPGAPTRAYPPTSPATQTNPGATQSRASSSSSL</t>
  </si>
  <si>
    <t>['V184I',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</si>
  <si>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S.........................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</si>
  <si>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SADQLRFSYLAVIEGAKFIMGDSSVQDQWKELSHEDLEPPPEHIPPPPRPPKRILESHNLEHHHHHH</t>
  </si>
  <si>
    <t>['V184I', 'M258K', 'T263S',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</si>
  <si>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...E......P.................................D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</si>
  <si>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EGAEFIMGDSPVQDQWKELSHEDLEPPPEHIPPPPRPPKRILEPDKLEHHHHHH</t>
  </si>
  <si>
    <t>['V184I', 'M258K', 'K279E', 'S286P', 'H320D',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</si>
  <si>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</si>
  <si>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LMGLIQTADQLRFSYLAVIEGAKFIMGDSSVQDQWKELSHEDLEPPPEHIPPPPRPPKRILEPHNLEHHHHHH</t>
  </si>
  <si>
    <t>['V184I', 'R257L']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</si>
  <si>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</si>
  <si>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</si>
  <si>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['V184I', 'G259E']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</si>
  <si>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..........V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</si>
  <si>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DQLRFSYLAVVEGAKFIMGDSSVQDQWKELSHEDLEPPPEHIPPPPRPPKRILEPHNLEHHHHHH</t>
  </si>
  <si>
    <t>['V184I', 'V244D', 'I275V']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</si>
  <si>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</si>
  <si>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SKVPNSSWGTLPCRISGRSFPTRTWSPHPSISPHLPGHPNESWSHTISSIIIIIIE</t>
  </si>
  <si>
    <t>['V184I',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</si>
  <si>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-...............-......................F.Y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</si>
  <si>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FRMGLIQTADQLRFSLAVIEGAKFIMGDSSVQDQWKEFSYEDLEPPPEHIPPPPRPPKRILEPHNLEHHHHHH</t>
  </si>
  <si>
    <t>['V184I', 'K255-', 'Y271-', 'L294F', 'H296Y']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</si>
  <si>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C-SK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</si>
  <si>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CSKVPNSSWGTLPCRISGRSFPTRTWSPHPSISPHLPGHPNESWSHTISSIIIIIIE</t>
  </si>
  <si>
    <t>['V184I', 'L260S', 'I261R', 'T263P', 'A264T', 'D265S', 'Q266C', 'L267A', 'R268S', 'F269P', 'S270T', 'Y271W', 'A273C', 'V274-',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</si>
  <si>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</si>
  <si>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DPDSRPAALLLPGCDRRCQIHHGGLFRAGSVEGAFPRGPGAPTRAYPPTSPATQTNPGATQSRASSSSSL</t>
  </si>
  <si>
    <t>['V184I',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</si>
  <si>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S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</si>
  <si>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SADQLRFSYLAVIEGAKFIMGDSSVQDQWKELSHEDLEPPPEHIPPPPRPPKRILEPHNLEHHHHHH</t>
  </si>
  <si>
    <t>['V184I', 'M258K', 'T263S']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</si>
  <si>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H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</si>
  <si>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HFSYLAVIEGAKFIMGDSSVQDQWKELSHEDLEPPPEHIPPPPRPPKRILEPHNLEHHHHHH</t>
  </si>
  <si>
    <t>['V184I', 'I261F', 'R268H']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</si>
  <si>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</si>
  <si>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FSHEDLEPPPEHIPPPPRPPKRILEPHNLEHHHHHH</t>
  </si>
  <si>
    <t>['V184I', 'I261F', 'L294F']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</si>
  <si>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P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</si>
  <si>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PFSYLAVIEGAKFIMGDSSVQDQWKELSHEDLEPPPEHIPPPPRPPKRILEPHNLEHHHHHH</t>
  </si>
  <si>
    <t>['V184I', 'R257Q', 'R268P']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</si>
  <si>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.V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</si>
  <si>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PVHILPPPRPPKRILEPHNLEHHHHHH</t>
  </si>
  <si>
    <t>['V184I', 'I261F', 'E304V',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</si>
  <si>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</si>
  <si>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DSSVQDQWKELSHEDLEPPPEHIPPPPRPPKRILEPHNLEHHHHHH</t>
  </si>
  <si>
    <t>['V184I', 'Q262-']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</si>
  <si>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</si>
  <si>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FRMGLIQTADQLRFSYLAVIEGAKFIMGDSSVQDQWKELSHEDLEPPPEHIPPPPRPPKRILEPHNLEHHHHHH</t>
  </si>
  <si>
    <t>['V184I', 'K255E']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</si>
  <si>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</si>
  <si>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FIMGDSSVQDQWKELSHEDLEPPPEHIPPPPRPPKRILEPHNLEHHHHHH</t>
  </si>
  <si>
    <t>['V184I', 'Q262H', 'K279-']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</si>
  <si>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</si>
  <si>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PPRPPKRILEPHNLEHHHHHH</t>
  </si>
  <si>
    <t>['V184I', 'Q262L']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</si>
  <si>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</si>
  <si>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ADQLRFSYLAVIEGAKFIMGDSSVQDQWKELSHEDLEPPPEHIPPPPRPPKRILEPHNLEHHHHHH</t>
  </si>
  <si>
    <t>['V184I', 'M253I']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</si>
  <si>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</si>
  <si>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LRFSYLAVIEGAKFIMGDSSVQDQWKELSHEDLEPPPEHIPPPPRPPKRILEPHNLEHHHHHH</t>
  </si>
  <si>
    <t>['V184I', 'T263I']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</si>
  <si>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.................E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</si>
  <si>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LRFSYLAVIEGAKFIMGESSVQDQWKELSHEDLEPPPEHIPPPPRPPKRILEPHNLEHHHHHH</t>
  </si>
  <si>
    <t>['V184I', 'T263I', 'D284E']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</si>
  <si>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GPAALLLPGCDRRCQIHH.GLFRAGSVEGAFPRGPGS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</si>
  <si>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GPAALLLPGCDRRCQIHHGGLFRAGSVEGAFPRGPGSPTRAYPPTSPATQTNPGATQSRASSSSSL</t>
  </si>
  <si>
    <t>['V184I', 'L260A', 'I261D', 'Q262P', 'T263D', 'A264S', 'D265G',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</si>
  <si>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K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</si>
  <si>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KADQLRFSYLAVIEGAKFIMGDSSVQDQWKELSHEDLEPPPEHIPPPPRPPKRILEPHNLEHHHHHH</t>
  </si>
  <si>
    <t>['V184I', 'T263K']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</si>
  <si>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R........................................S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</si>
  <si>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RLRFSYLAVIEGAKFIMGDSSVQDQWKELSHEDLEPPPEHISPPPRPPKRILEPHNLEHHHHHH</t>
  </si>
  <si>
    <t>['V184I', 'Q262L', 'Q266R',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</si>
  <si>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</si>
  <si>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MGDSSVQDQWKELSHEDLEPPPEHIPPPPRPPKRILEPHNLEHHHHHH</t>
  </si>
  <si>
    <t>['V184I', 'Q266H']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</si>
  <si>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</si>
  <si>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LRFSYLAVIEGAKFIMGDSSVQDQWKELSHEDLEPPPEHIPPPPRPPKRILEPHNLEHHHHHH</t>
  </si>
  <si>
    <t>['V184I', 'Q266L']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</si>
  <si>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</si>
  <si>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PEHIPPPPRPPKRILEPHNLEHHHHHH</t>
  </si>
  <si>
    <t>['V184I', 'I261F']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</si>
  <si>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H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</si>
  <si>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HPPPRPPKRILEPHNLEHHHHHH</t>
  </si>
  <si>
    <t>['V184I', 'R268C', 'P307H']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</si>
  <si>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</si>
  <si>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LEPPPEHIPPPPRPPKRILEPHNLEHHHHHH</t>
  </si>
  <si>
    <t>['V184I', 'R268H']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</si>
  <si>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</si>
  <si>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</si>
  <si>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</si>
  <si>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</si>
  <si>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LEPPPEHIPPTSPATQTNPGATQSRASSSSSL</t>
  </si>
  <si>
    <t>['V184I', 'R268H',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</si>
  <si>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AVI-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</si>
  <si>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AVIEGAKFIMGDSSVQDQWKELSHEDLEPPPEHIPPPPGPPKRILEPHNLEHHHHHH</t>
  </si>
  <si>
    <t>['V184I', 'Y271L', 'L272A', 'A273V', 'V274I', 'I275-',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</si>
  <si>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AVI-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</si>
  <si>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AVIEGAKFIMGDSSVQDQWKELSHEDLEPPPEHIPPPPRPPKRILEPHNLEHHHHHH</t>
  </si>
  <si>
    <t>['V184I', 'Y271L', 'L272A', 'A273V', 'V274I', 'I275-']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</si>
  <si>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F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</si>
  <si>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FLAVIEGAKFIMGDSSVQDQWKELSHEDLEPPPEHIPPPPRPPKRILEPHNLEHHHHHH</t>
  </si>
  <si>
    <t>['V184I', 'Y271F']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</si>
  <si>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</si>
  <si>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EIEGAKFIMGDSSVQDQWKELSHEDLEPPPEHIPPPPRPPKRILEPHNLEHHHHHH</t>
  </si>
  <si>
    <t>['V184I', 'V274E']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</si>
  <si>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G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</si>
  <si>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GIEGAKFIMGDSSVQDQWKELSHEDLEPPPEHIPPPPRPPKRILEPHNLEHHHHHH</t>
  </si>
  <si>
    <t>['V184I', 'V274G']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</si>
  <si>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</si>
  <si>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PPEHIPPPPRPPKRILEPHNLEHHHHHH</t>
  </si>
  <si>
    <t>['V184I', 'V274M']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</si>
  <si>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</si>
  <si>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QPEHIPPPPRPPKRILEPHNLEHHHHHH</t>
  </si>
  <si>
    <t>['V184I', 'V274M',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</si>
  <si>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R.....N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</si>
  <si>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RDSSVQNQWKELSHEDLEPHPSISPHLPGHPNESWSHTISSIIIIIIE</t>
  </si>
  <si>
    <t>['V184I', 'Q262-', 'G283R', 'D289N',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</si>
  <si>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</si>
  <si>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FEGAKFIMGDSSVQDQWKELSHEDLEPPPEHIPPPPRPPKRILEPHNLEHHHHHH</t>
  </si>
  <si>
    <t>['V184I', 'I275F']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</si>
  <si>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</si>
  <si>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TLPCRISGRSFPTRTWSPHPSISPHLPGHPNESWSHTISSIIIIII</t>
  </si>
  <si>
    <t>['V184I',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</si>
  <si>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</si>
  <si>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PEHIPPPPRPPKRILEPHNLEHHHHHH</t>
  </si>
  <si>
    <t>['V184I', 'G277C']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</si>
  <si>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</si>
  <si>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PEHIPPPPRPPKRILEPHNLEHHHHHH</t>
  </si>
  <si>
    <t>['V184I', 'Q266-']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</si>
  <si>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</si>
  <si>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GHPNESWSHTISSIIIIIIE</t>
  </si>
  <si>
    <t>['V184I', 'G277D',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</si>
  <si>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</si>
  <si>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WKELSHEDLEPPPEHIPPPPRPPKRILEPHNLEHHHHHH</t>
  </si>
  <si>
    <t>['V184I', 'K279-']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</si>
  <si>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.............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</si>
  <si>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WKELSHEDLEPPPEHIPPPPRPPKRILEPHSLEHHHHHH</t>
  </si>
  <si>
    <t>['V184I', 'K279-',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</si>
  <si>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I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</si>
  <si>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IFIMGDSSVQDQWKELSHEDLEPPPEHIPPPPRPPKRILEPHNLEHHHHHH</t>
  </si>
  <si>
    <t>['V184I', 'K279I']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</si>
  <si>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I........................V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</si>
  <si>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IFIMGDSSVQDQWKELSHEDLEPPPVHIPPPPRPPKRILEPHNLEHHHHHH</t>
  </si>
  <si>
    <t>['V184I', 'K279I', 'E304V']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</si>
  <si>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</si>
  <si>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LPPPRPPKRILEPHNLEHHHHHH</t>
  </si>
  <si>
    <t>['V184I', 'F280C',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</si>
  <si>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</si>
  <si>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</si>
  <si>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['V184I', 'M282I']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</si>
  <si>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</si>
  <si>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</si>
  <si>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['V184I', 'M282K']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</si>
  <si>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L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</si>
  <si>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LGDSSVQDQWKELSHEDLEPPPEHIPPPPRPPKRILEPHNLEHHHHHH</t>
  </si>
  <si>
    <t>['V184I', 'M282L']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</si>
  <si>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</si>
  <si>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PEHIPPPPRPPKRILEPHNLEHHHHHH</t>
  </si>
  <si>
    <t>['V184I', 'G283E']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</si>
  <si>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</si>
  <si>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PPRPPKRILEPHSLEHHHHHH</t>
  </si>
  <si>
    <t>['V184I', 'G283E', 'P303S',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</si>
  <si>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V.................L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</si>
  <si>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VSSVQDQWKELSHEDLEPLPEHIPPPPRPPKRILEPHNLEHHHHHH</t>
  </si>
  <si>
    <t>['V184I', 'G283E', 'D284V', 'P302L']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</si>
  <si>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-----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</si>
  <si>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FRAGSVEGAFPRGPGAPTRAYPPTSPATQTNPGATQSRASSSSSL</t>
  </si>
  <si>
    <t>['V184I',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</si>
  <si>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</si>
  <si>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RPPKRILEPHNLEHHHHHH</t>
  </si>
  <si>
    <t>['V184I', 'G277D']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</si>
  <si>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</si>
  <si>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CRISGRSFPTRTWSPHPSISPHLPGHPNESWSHTISSIIIIIIE</t>
  </si>
  <si>
    <t>['V184I',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</si>
  <si>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</si>
  <si>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LEPPPEHIPPPPRPPKRILEPHNLEHHHHHH</t>
  </si>
  <si>
    <t>['V184I', 'V274A']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</si>
  <si>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</si>
  <si>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HPPEHIPPPPRPPKRILEPHNLEHHHHHH</t>
  </si>
  <si>
    <t>['V184I', 'V287L',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</si>
  <si>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</si>
  <si>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</si>
  <si>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['V184I', 'V287L']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</si>
  <si>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</si>
  <si>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PPPPRPPKRILEPHNLEHHHHHH</t>
  </si>
  <si>
    <t>['V184I', 'R268C']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</si>
  <si>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</si>
  <si>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SHEDLEPPPEHIPPPPRPPKRILEPHNLEHHHHHH</t>
  </si>
  <si>
    <t>['V184I', 'V287M']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</si>
  <si>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F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</si>
  <si>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FEGAKFIMGDSSVQDQWKELSHEDLEPHNLEHHHHHHAAADPMVRVLEASNKTKG</t>
  </si>
  <si>
    <t>['V184I', 'I275F',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</si>
  <si>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-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</si>
  <si>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GAKFIMGDSSVQDQWKELSHEDLEPPPEHIPPPPRPPKRILEPHNLEHHHHHH</t>
  </si>
  <si>
    <t>['V184I', 'E276-']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</si>
  <si>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V........................P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</si>
  <si>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VDLEPPPEHIPPPPRPPKRILEPHNPEHHHHHH</t>
  </si>
  <si>
    <t>['V184I', 'Q288-', 'E297V', 'L322P']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</si>
  <si>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R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</si>
  <si>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RWKELSHEDLEPPPEHIPPPPRPPKRILEPHNLEHHHHHH</t>
  </si>
  <si>
    <t>['V184I', 'Q288-', 'Q290R']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</si>
  <si>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</si>
  <si>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PPPEHIPPPPRPPKRILEPHNLEHHHHHH</t>
  </si>
  <si>
    <t>['V184I', 'V287E']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</si>
  <si>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</si>
  <si>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PEHIPPPPRPPKRILEPHNLEHHHHHH</t>
  </si>
  <si>
    <t>['V184I', 'Q288E']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</si>
  <si>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</si>
  <si>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EGAKFIMGDSSVQDQWKELSHEDLEPPPEHIPPPPRPPKRILEPHNLEHHHHHH</t>
  </si>
  <si>
    <t>['V184I', 'M258K']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</si>
  <si>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</si>
  <si>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SPKRILEPHNLEHHHHHH</t>
  </si>
  <si>
    <t>['V184I', 'V287L',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</si>
  <si>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</si>
  <si>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WKELSHEDLEPPPEHIPPPPRPPKRILEPHNLEHHHHHH</t>
  </si>
  <si>
    <t>['V184I',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</si>
  <si>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</si>
  <si>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HEHIPPPPRPPKRILEPHNLEHHHHHH</t>
  </si>
  <si>
    <t>['V184I', 'Q266-', 'P303H']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</si>
  <si>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</si>
  <si>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KELSHEDLEPPPEHIPPPPRPPKRILEPHNLEHHHHHH</t>
  </si>
  <si>
    <t>['V184I',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</si>
  <si>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</si>
  <si>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PPRPPKRILEPHNLEHHHHHH</t>
  </si>
  <si>
    <t>['V184I',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</si>
  <si>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P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</si>
  <si>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PVQDQWKELSHEDLEPPPEHIPPPPRPPKRILEPHNLEHHHHHH</t>
  </si>
  <si>
    <t>['V184I', 'S286P']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</si>
  <si>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AGSV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</si>
  <si>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AGSVEGAFPRGPGAPTRAYPPTSPATQTNPGATQSRASSSSSL</t>
  </si>
  <si>
    <t>['V184I',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</si>
  <si>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-------------RSF.TRTWS.HP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</si>
  <si>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SFPTRTWSPHPSISPHLPGHPNESWSHTISSIIIIIIE</t>
  </si>
  <si>
    <t>['V184I', 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</si>
  <si>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</si>
  <si>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PPRPPKRILEPHNLEHHHHHH</t>
  </si>
  <si>
    <t>['V184I', 'Q288H']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</si>
  <si>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.............SSIIIII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</si>
  <si>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PPRPPKRILEPHNSSIIIIIIE</t>
  </si>
  <si>
    <t>['V184I', 'W291C', 'L322S', 'E323S', 'H324I',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</si>
  <si>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</si>
  <si>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</si>
  <si>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['V184I', 'W291R']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</si>
  <si>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</si>
  <si>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PPRPPKRILEPHNLEHHHHHH</t>
  </si>
  <si>
    <t>['V184I', 'Q290H']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</si>
  <si>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A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</si>
  <si>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APEHIPPPPRPPKRILEPHNLEHHHHHH</t>
  </si>
  <si>
    <t>['V184I', 'K292E', 'P302A']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</si>
  <si>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</si>
  <si>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PPEHIPPPPRPPKRILEPHNLEHHHHHH</t>
  </si>
  <si>
    <t>['V184I', 'K292E']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</si>
  <si>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SFPTRTWSHTISSI.-------II.I.RPRIPWYACR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</si>
  <si>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SFPTRTWSHTISSIIIIIIERPRIPWYACRHQIKRKA</t>
  </si>
  <si>
    <t>['V184I', 'W291R', 'K292S', 'E293F', 'L294P', 'S295T', 'H296R', 'E297T', 'D298W', 'L299S', 'E300H', 'P301T', 'P302I', 'P303S', 'E304S', 'H305I', 'P307-', 'P308-', 'P309-', 'P310-', 'R311-', 'P312-', 'P313-', 'K314I', 'R315I', 'L317I', 'P319R', 'H320P', 'N321R', 'L322I', 'E323P', 'H324W', 'H325Y', 'H326A', 'H327C', 'H328R']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</si>
  <si>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</si>
  <si>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SHEDLEPPPEHIPPPPRPPKRILEPHNLEHHHHHH</t>
  </si>
  <si>
    <t>['V184I', 'E293D']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</si>
  <si>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</si>
  <si>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IPPPPRPPKRILEPHNLEHHHHHH</t>
  </si>
  <si>
    <t>['V184I', 'L294F']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</si>
  <si>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</si>
  <si>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PPEHIPPPPRPPKRILEPHNLEHHHHHH</t>
  </si>
  <si>
    <t>['V184I',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</si>
  <si>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</si>
  <si>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PPKRILEPHNLEHHHHHH</t>
  </si>
  <si>
    <t>['V184I', 'E297D']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</si>
  <si>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</si>
  <si>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PPPEHIPPPPRPPKRILEPHNLEHHHHHH</t>
  </si>
  <si>
    <t>['V184I',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</si>
  <si>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</si>
  <si>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PPRPPKRILEPHNLEHHHHHH</t>
  </si>
  <si>
    <t>['V184I', 'P301A']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</si>
  <si>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</si>
  <si>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LSHEDLEPPPEHIPPPPRPPKRILEPHNLEHHHHHH</t>
  </si>
  <si>
    <t>['V184I',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</si>
  <si>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</si>
  <si>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HTISSIIIIIIE</t>
  </si>
  <si>
    <t>['V184I', 'P301H',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</si>
  <si>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</si>
  <si>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TSPATQTNPGATQSRASSSSSL</t>
  </si>
  <si>
    <t>['V184I',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</si>
  <si>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</si>
  <si>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SPPRPPKRILEPHNLEHHHHHH</t>
  </si>
  <si>
    <t>['V184I', 'P301H', 'P308S']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</si>
  <si>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K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</si>
  <si>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KDQWKELSHEDLEPPPEHIPPPPRPPKRILESHNLEHHHHHH</t>
  </si>
  <si>
    <t>['V184I', 'Q288K',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</si>
  <si>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T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</si>
  <si>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TEHIPPPPRPPKRILEPHNLEHHHHHH</t>
  </si>
  <si>
    <t>['V184I', 'P301H', 'P303T']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</si>
  <si>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--------.SR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</si>
  <si>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RSHTISSIIIIIIE</t>
  </si>
  <si>
    <t>['V184I',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</si>
  <si>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</si>
  <si>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PRPPKRILEPHNLEHHHHHH</t>
  </si>
  <si>
    <t>['V184I',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</si>
  <si>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Q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</si>
  <si>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QPNESWSHTISSIIIIIIE</t>
  </si>
  <si>
    <t>['V184I', 'P302H', 'E304S', 'H305I', 'I306S', 'P308H', 'P309L', 'R311G', 'P312Q',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</si>
  <si>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</si>
  <si>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</si>
  <si>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['V184I',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</si>
  <si>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</si>
  <si>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LRPPKRILEPHNLEHHHHHH</t>
  </si>
  <si>
    <t>['V184I',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</si>
  <si>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</si>
  <si>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PPRPPKRILEPHNLEHHHHHH</t>
  </si>
  <si>
    <t>['V184I', 'W291C']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</si>
  <si>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</si>
  <si>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PPKRILEPHNLEHHHHHH</t>
  </si>
  <si>
    <t>['V184I', 'P303L']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</si>
  <si>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L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</si>
  <si>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LKELSHEDLEPPPEHIPPPPRPPKRILEPHNLEHHHHHH</t>
  </si>
  <si>
    <t>['V184I', 'W291L']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</si>
  <si>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</si>
  <si>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HIPPPPRPPKRILEPHNLEHHHHHH</t>
  </si>
  <si>
    <t>['V184I',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</si>
  <si>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D.........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</si>
  <si>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DIPPPPRPPKESWSHTISSIIIIIIE</t>
  </si>
  <si>
    <t>['V184I', 'H305D',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</si>
  <si>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</si>
  <si>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</si>
  <si>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</si>
  <si>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</si>
  <si>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PPRPPRILEPHNLEHHHHHH</t>
  </si>
  <si>
    <t>['V184I', 'P307L',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</si>
  <si>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</si>
  <si>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PPRPPKRILEPHNLEHHHHHH</t>
  </si>
  <si>
    <t>['V184I',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</si>
  <si>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S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</si>
  <si>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SRPPKRILEPHNLEHHHHHH</t>
  </si>
  <si>
    <t>['V184I', 'Q288D', 'D289Q',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</si>
  <si>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</si>
  <si>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APPRPPKRILEPHNLEHHHHHH</t>
  </si>
  <si>
    <t>['V184I', 'P308A']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</si>
  <si>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</si>
  <si>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HTISSIIIIIIE</t>
  </si>
  <si>
    <t>['V184I',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</si>
  <si>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</si>
  <si>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YIPPPPRPPKRILEPHNLEHHHHHH</t>
  </si>
  <si>
    <t>['V184I', 'P303L',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</si>
  <si>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</si>
  <si>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LPPRPPKRILEPHNLEHHHHHH</t>
  </si>
  <si>
    <t>['V184I', 'P308L']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</si>
  <si>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</si>
  <si>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HLPGHPNESWSHTISSIIIIII</t>
  </si>
  <si>
    <t>['V184I',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</si>
  <si>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</si>
  <si>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PPRPPKRILEPHNLEHHHHHH</t>
  </si>
  <si>
    <t>['V184I', 'P307H']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</si>
  <si>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H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</si>
  <si>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HPRPPKRILEPHNLEHHHHHH</t>
  </si>
  <si>
    <t>['V184I', 'P309H']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</si>
  <si>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</si>
  <si>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PRPPKRILEPHNLEHHHHHH</t>
  </si>
  <si>
    <t>['V184I',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</si>
  <si>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</si>
  <si>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</si>
  <si>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['V184I', 'P310H']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</si>
  <si>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</si>
  <si>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WPPKRILEPHNLEHHHHHH</t>
  </si>
  <si>
    <t>['V184I', 'P310H',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</si>
  <si>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--L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</si>
  <si>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PATQTNPGATQSRASSSSSL</t>
  </si>
  <si>
    <t>['V184I', 'P310-', 'R311-', 'P312L',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</si>
  <si>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</si>
  <si>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NLEHHHHHH</t>
  </si>
  <si>
    <t>['V184I',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</si>
  <si>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</si>
  <si>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</si>
  <si>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</si>
  <si>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M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</si>
  <si>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MLEHHHHHH</t>
  </si>
  <si>
    <t>['V184I', 'R311G', 'P312H', 'K314N', 'R315E', 'I316S', 'L317W', 'E318S', 'P319H', 'H320T', 'N321M']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</si>
  <si>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</si>
  <si>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PPKRILEPHNLEHHHHHH</t>
  </si>
  <si>
    <t>['V184I',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</si>
  <si>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</si>
  <si>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LPPKRILEPHNLEHHHHHH</t>
  </si>
  <si>
    <t>['V184I', 'R311L']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</si>
  <si>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--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</si>
  <si>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ATQTNPGATQSRASSSSSL</t>
  </si>
  <si>
    <t>['V184I', 'R311-', 'P312-',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</si>
  <si>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Q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</si>
  <si>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QPPKRILEPHNLEHHHHHH</t>
  </si>
  <si>
    <t>['V184I', 'R311Q']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</si>
  <si>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</si>
  <si>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HPNESWSHTISSIIIIIIE</t>
  </si>
  <si>
    <t>['V184I',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</si>
  <si>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</si>
  <si>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NLEHHHHHH</t>
  </si>
  <si>
    <t>['V184I', 'P312L']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</si>
  <si>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</si>
  <si>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QEPHNLEHHHHHH</t>
  </si>
  <si>
    <t>['V184I', 'P312L',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</si>
  <si>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</si>
  <si>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HIPPPPRPPKRILEPHNLEHHHHHH</t>
  </si>
  <si>
    <t>['V184I', 'P302L']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</si>
  <si>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</si>
  <si>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KRILEPHNLEHHHHHH</t>
  </si>
  <si>
    <t>['V184I',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</si>
  <si>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</si>
  <si>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ILEPHNLEHHHHHH</t>
  </si>
  <si>
    <t>['V184I',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</si>
  <si>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</si>
  <si>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PPRPPKRILEPHNLEHHHHHH</t>
  </si>
  <si>
    <t>['V184I', 'P303H']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</si>
  <si>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</si>
  <si>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</si>
  <si>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['V184I',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</si>
  <si>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R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</si>
  <si>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RNLEHHHHHH</t>
  </si>
  <si>
    <t>['V184I', 'R315I', 'I316L', 'L317E', 'E318P', 'P319R',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</si>
  <si>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</si>
  <si>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</si>
  <si>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['V184I', 'E300D']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</si>
  <si>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L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</si>
  <si>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LILEPHNLEHHHHHH</t>
  </si>
  <si>
    <t>['V184I', 'R315L']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</si>
  <si>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</si>
  <si>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PGHPNESWSHTISSIIIIIIE</t>
  </si>
  <si>
    <t>['V184I',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</si>
  <si>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Q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</si>
  <si>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QILEPHNLEHHHHHH</t>
  </si>
  <si>
    <t>['V184I', 'R315Q']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</si>
  <si>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D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</si>
  <si>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DPHNLEHHHHHH</t>
  </si>
  <si>
    <t>['V184I', 'E318D']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</si>
  <si>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I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</si>
  <si>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ILEHHHHHH</t>
  </si>
  <si>
    <t>['V184I', 'N321I']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</si>
  <si>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</si>
  <si>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KLEHHHHHH</t>
  </si>
  <si>
    <t>['V184I',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</si>
  <si>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D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</si>
  <si>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DHHHHHH</t>
  </si>
  <si>
    <t>['V184I', 'E323D']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</si>
  <si>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</si>
  <si>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A</t>
  </si>
  <si>
    <t>['V184I',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</si>
  <si>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</si>
  <si>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WSHTISSIIIIIIE</t>
  </si>
  <si>
    <t>['V184I',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</si>
  <si>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G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</si>
  <si>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GILEPHNLEHHHHHH</t>
  </si>
  <si>
    <t>['V184I', 'R315G']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</si>
  <si>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</si>
  <si>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IIE</t>
  </si>
  <si>
    <t>['V184I',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</si>
  <si>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A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</si>
  <si>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AKRILEPHNLEHHHHHH</t>
  </si>
  <si>
    <t>['V184I', 'P313A']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</si>
  <si>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Q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</si>
  <si>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QH</t>
  </si>
  <si>
    <t>['V184I', 'H328Q']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</si>
  <si>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L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</si>
  <si>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LIIE</t>
  </si>
  <si>
    <t>['V184I', 'H327L',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</si>
  <si>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</si>
  <si>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IIIIE</t>
  </si>
  <si>
    <t>['V184I',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</si>
  <si>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Y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</si>
  <si>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YHHHHH</t>
  </si>
  <si>
    <t>['V184I', 'H324Y']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</si>
  <si>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</si>
  <si>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SLEHHHHHH</t>
  </si>
  <si>
    <t>['V184I',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</si>
  <si>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</si>
  <si>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IRILEPHNLEHHHHHH</t>
  </si>
  <si>
    <t>['V184I', 'K314I']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</si>
  <si>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Q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</si>
  <si>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QNLEHHHHHH</t>
  </si>
  <si>
    <t>['V184I', 'H320Q']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</si>
  <si>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</si>
  <si>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</si>
  <si>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['V184I',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</si>
  <si>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</si>
  <si>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</si>
  <si>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</si>
  <si>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</si>
  <si>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['V184I',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</si>
  <si>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</si>
  <si>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ATQTNPGATQSRASSSSSLS</t>
  </si>
  <si>
    <t>['V184I', 'P308H', 'P309L',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</si>
  <si>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</si>
  <si>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PHNLEHHHHHH</t>
  </si>
  <si>
    <t>['V184I', 'E318G']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</si>
  <si>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V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</si>
  <si>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VPHNLEHHHHHH</t>
  </si>
  <si>
    <t>['V184I', 'E318V']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</si>
  <si>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</si>
  <si>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NLEHHHHHH</t>
  </si>
  <si>
    <t>['V184I', 'H320L']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</si>
  <si>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</si>
  <si>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EPHNLEHHHHHH</t>
  </si>
  <si>
    <t>['V184I', 'L317P']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</si>
  <si>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L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</si>
  <si>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LTISSIIIIIIE</t>
  </si>
  <si>
    <t>['V184I', 'P308H', 'P309L', 'R311G', 'P312H', 'K314N', 'R315E', 'I316S', 'L317W', 'E318S', 'P319L',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</si>
  <si>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R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</si>
  <si>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REPHNLEHHHHHH</t>
  </si>
  <si>
    <t>['V184I', 'L317R']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</si>
  <si>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WS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</si>
  <si>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WSHTISSIIIIIIE</t>
  </si>
  <si>
    <t>['V184I', 'L317W', 'E318S',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</si>
  <si>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Q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</si>
  <si>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QHNLEHHHHHH</t>
  </si>
  <si>
    <t>['V184I', 'P319Q']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</si>
  <si>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</si>
  <si>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NLEPHNLEHHHHHH</t>
  </si>
  <si>
    <t>['V184I',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</si>
  <si>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</si>
  <si>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TNPGATQSRASSSSSL</t>
  </si>
  <si>
    <t>['V184I',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</si>
  <si>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</si>
  <si>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NESWSHTISSIIIIIIE</t>
  </si>
  <si>
    <t>['V184I',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</si>
  <si>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</si>
  <si>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</si>
  <si>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QTNPGATQSRASSSSSL</t>
  </si>
  <si>
    <t>['V184I',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</si>
  <si>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</si>
  <si>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RILEPHNLEHHHHHH</t>
  </si>
  <si>
    <t>['V184I', 'K314R']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</si>
  <si>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</si>
  <si>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KRILEPHNLEHHHHHH</t>
  </si>
  <si>
    <t>['V184I',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</si>
  <si>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T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</si>
  <si>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TKRILEPHNLEHHHHHH</t>
  </si>
  <si>
    <t>['V184I', 'P313T']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</si>
  <si>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Q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</si>
  <si>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QPKRILEPHNLEHHHHHH</t>
  </si>
  <si>
    <t>['V184I', 'P312Q']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</si>
  <si>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</si>
  <si>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QEPHNLEHHHHHH</t>
  </si>
  <si>
    <t>['V184I',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</si>
  <si>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</si>
  <si>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TPKRILEPHNLEHHHHHH</t>
  </si>
  <si>
    <t>['V184I',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</si>
  <si>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</si>
  <si>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WPPKRILEPHNLEHHHHHH</t>
  </si>
  <si>
    <t>['V184I',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</si>
  <si>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T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</si>
  <si>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TWSHTISSIIIIIIE</t>
  </si>
  <si>
    <t>['V184I', 'I316T',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</si>
  <si>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</si>
  <si>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</si>
  <si>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['V184I',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</si>
  <si>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--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</si>
  <si>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PATQTNPGATQSRASSSSSL</t>
  </si>
  <si>
    <t>['V184I', 'P310-', 'R311-',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</si>
  <si>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R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</si>
  <si>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RPRPPKRILEPHNLEHHHHHH</t>
  </si>
  <si>
    <t>['V184I', 'P309R']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</si>
  <si>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</si>
  <si>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PRPPKRILEPHNLEHHHHHH</t>
  </si>
  <si>
    <t>['V184I',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</si>
  <si>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L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</si>
  <si>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LATQTNPGATQSRASSSSSL</t>
  </si>
  <si>
    <t>['V184I', 'P309T', 'P310S', 'R311L',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</si>
  <si>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</si>
  <si>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PNESWSHTISSIIIIII</t>
  </si>
  <si>
    <t>['V184I', 'P309T', 'P310S', 'R311P', 'P312A', 'P313T',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</si>
  <si>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M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</si>
  <si>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MNPGATQSRASSSSSL</t>
  </si>
  <si>
    <t>['V184I', 'P309-', 'P310-', 'R311T', 'P312S', 'K314A', 'R315T', 'I316Q', 'L317M',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</si>
  <si>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</si>
  <si>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KPHNLEHHHHHH</t>
  </si>
  <si>
    <t>['V184I', 'E318K']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</si>
  <si>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</si>
  <si>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</si>
  <si>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</si>
  <si>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G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</si>
  <si>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GHPNESWSHTISSIIIIII</t>
  </si>
  <si>
    <t>['V184I', 'P309T', 'P310S', 'R311P', 'P312G', 'P313H',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</si>
  <si>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</si>
  <si>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RPPKRILEPHNLEHHHHHH</t>
  </si>
  <si>
    <t>['V184I', 'P309T',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</si>
  <si>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F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</si>
  <si>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FLEPHNLEHHHHHH</t>
  </si>
  <si>
    <t>['V184I', 'I316F']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</si>
  <si>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T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</si>
  <si>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TRPPKRILEPHNLEHHHHHH</t>
  </si>
  <si>
    <t>['V184I', 'P310T']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</si>
  <si>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</si>
  <si>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PRPPKRILEPHNLEHHHHHH</t>
  </si>
  <si>
    <t>['V184I',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</si>
  <si>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N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</si>
  <si>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NRILEPHNLEHHHHHH</t>
  </si>
  <si>
    <t>['V184I', 'K314N']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</si>
  <si>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</si>
  <si>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TSPATQTNPGATQSRASSSSSL</t>
  </si>
  <si>
    <t>['V184I', 'P307S',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</si>
  <si>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</si>
  <si>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HLPGHPNESWSHTISSIIIIIIE</t>
  </si>
  <si>
    <t>['V184I', 'P307T',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</si>
  <si>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</si>
  <si>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PPRPPKRILEPHNLEHHHHHH</t>
  </si>
  <si>
    <t>['V184I', 'P307T']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</si>
  <si>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</si>
  <si>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SPPPPRPPKRILEPHNLEHHHHHH</t>
  </si>
  <si>
    <t>['V184I',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</si>
  <si>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V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</si>
  <si>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VPPPPRPPKRILEPHNLEHHHHHH</t>
  </si>
  <si>
    <t>['V184I', 'I306V']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</si>
  <si>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</si>
  <si>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</si>
  <si>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['V184I',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</si>
  <si>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R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</si>
  <si>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RIPPPPRPPKRILEPHNLEHHHHHH</t>
  </si>
  <si>
    <t>['V184I', 'H305R']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</si>
  <si>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</si>
  <si>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PPRPPKRILEPHNLEHHHHHH</t>
  </si>
  <si>
    <t>['V184I',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</si>
  <si>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</si>
  <si>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NLEHHHHHH</t>
  </si>
  <si>
    <t>['V184I', 'E304K']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</si>
  <si>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</si>
  <si>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</si>
  <si>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['V184I', 'P308S']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</si>
  <si>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</si>
  <si>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RAYPPHLPGHPNESWSHTISSIIIIII</t>
  </si>
  <si>
    <t>['V184I',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</si>
  <si>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</si>
  <si>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PPRPPKRILEPHNLEHHHHHH</t>
  </si>
  <si>
    <t>['V184I',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</si>
  <si>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</si>
  <si>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</si>
  <si>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['V184I',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</si>
  <si>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</si>
  <si>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</si>
  <si>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['V184I',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</si>
  <si>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.GH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</si>
  <si>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KRILEPHNLEHHHHHH</t>
  </si>
  <si>
    <t>['V184I', 'P303T', 'E304R', 'H305A', 'I306Y', 'P309H', 'P310L', 'P312G', 'P313H']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</si>
  <si>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PR.PKRILEPHNLE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</si>
  <si>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RPPKRILEPHNLEHHHHHH</t>
  </si>
  <si>
    <t>['V184I', 'P303T', 'E304R', 'H305A', 'I306Y', 'P309H', 'P310L', 'R311P', 'P312R', 'K314P', 'R315K', 'I316R', 'L317I', 'E318L', 'P319E', 'H320P', 'N321H', 'L322N', 'E323L', 'H324E']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</si>
  <si>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</si>
  <si>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</si>
  <si>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</si>
  <si>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L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</si>
  <si>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LATQTNPGATQSRASSSSSL</t>
  </si>
  <si>
    <t>['V184I', 'P303T', 'E304R', 'H305A', 'I306Y', 'P309T', 'P310S', 'R311L',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</si>
  <si>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</si>
  <si>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PNESWSHTISSIIIIII</t>
  </si>
  <si>
    <t>['V184I', 'P303T', 'E304R', 'H305A', 'I306Y', 'P309T', 'P310S', 'R311P', 'P312A', 'P313T',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</si>
  <si>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P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</si>
  <si>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PEHHHHHH</t>
  </si>
  <si>
    <t>['V184I', 'L322P']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</si>
  <si>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G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</si>
  <si>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GHPNESWSHTISSIIIIII</t>
  </si>
  <si>
    <t>['V184I', 'P303T', 'E304R', 'H305A', 'I306Y', 'P309T', 'P310S', 'R311P', 'P312G', 'P313H',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</si>
  <si>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</si>
  <si>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EHIPPPPRPPKRILEPHNLEHHHHHH</t>
  </si>
  <si>
    <t>['V184I', 'P302R']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</si>
  <si>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</si>
  <si>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RAYPPTSPATQTNPGATQSRASSSSSL</t>
  </si>
  <si>
    <t>['V184I',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</si>
  <si>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</si>
  <si>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LKRILEPHNLEHHHHHH</t>
  </si>
  <si>
    <t>['V184I', 'P302S',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</si>
  <si>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</si>
  <si>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TPEHIPPPPRPPKRILEPHNLEHHHHHH</t>
  </si>
  <si>
    <t>['V184I', 'P302T']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</si>
  <si>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</si>
  <si>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</si>
  <si>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['V184I', 'I306N']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</si>
  <si>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R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</si>
  <si>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RPPEHIPPPPRPPKRILEPHNLEHHHHHH</t>
  </si>
  <si>
    <t>['V184I', 'P301R']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</si>
  <si>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</si>
  <si>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</si>
  <si>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['V184I',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</si>
  <si>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H.SIS.HL.GH.S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</si>
  <si>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HPSISPHLPGHPSESWSHTISSIIIIIIE</t>
  </si>
  <si>
    <t>['V184I', 'P301S', 'P302H', 'E304S', 'H305I', 'I306S', 'P308H', 'P309L', 'R311G', 'P312H', 'K314S',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</si>
  <si>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</si>
  <si>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</si>
  <si>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['V184I', 'P301S']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</si>
  <si>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</si>
  <si>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PPEHIPPPPRPPKRILEPHNLEHHHHHH</t>
  </si>
  <si>
    <t>['V184I', 'P301T']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</si>
  <si>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</si>
  <si>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RPPKRILEPHNLEHHHHHH</t>
  </si>
  <si>
    <t>['V184I', 'E300G']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</si>
  <si>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M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</si>
  <si>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MEPPPEHIPPPPRPPKRILEPHNLEHHHHHH</t>
  </si>
  <si>
    <t>['V184I', 'L299M']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</si>
  <si>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</si>
  <si>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QPPRPPKRILEPHNLEHHHHHH</t>
  </si>
  <si>
    <t>['V184I', 'P308Q']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</si>
  <si>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A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</si>
  <si>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APPPRPPKRILEPHNLEHHHHHH</t>
  </si>
  <si>
    <t>['V184I', 'L299P', 'P307A']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</si>
  <si>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</si>
  <si>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PPPPRPPKRILEPHNLEHHHHHH</t>
  </si>
  <si>
    <t>['V184I', 'L299P']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</si>
  <si>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</si>
  <si>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MEPHNLEHHHHHH</t>
  </si>
  <si>
    <t>['V184I', 'L317M']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</si>
  <si>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</si>
  <si>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APPRPPKRILEPHNLEHHHHHH</t>
  </si>
  <si>
    <t>['V184I', 'L299Q', 'P308A']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</si>
  <si>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</si>
  <si>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</si>
  <si>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</si>
  <si>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</si>
  <si>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KRILEPHNLEHHHHHH</t>
  </si>
  <si>
    <t>['V184I',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</si>
  <si>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V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</si>
  <si>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VEPPPEHIPPPPRPPKRILEPHNLEHHHHHH</t>
  </si>
  <si>
    <t>['V184I', 'L299V']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</si>
  <si>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E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</si>
  <si>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ELEPPPEHIPPPPRPPKRILEPHNLEHHHHHH</t>
  </si>
  <si>
    <t>['V184I', 'D298E']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</si>
  <si>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R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</si>
  <si>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RPPEHIPPPPRPRKRILEPHNLEHHHHHH</t>
  </si>
  <si>
    <t>['V184I', 'P301R', 'P313R']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</si>
  <si>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</si>
  <si>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GAPTRAYPPTSPATQTNPGATQSRASSSSSL</t>
  </si>
  <si>
    <t>['V184I',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</si>
  <si>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</si>
  <si>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GDLEPPPEHIPPPPRPPKRILEPHNLEHHHHHH</t>
  </si>
  <si>
    <t>['V184I', 'E297G']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</si>
  <si>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</si>
  <si>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KDLEPPPEHIPPPPRPPKRILEPHNLEHHHHHH</t>
  </si>
  <si>
    <t>['V184I', 'E297K']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</si>
  <si>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</si>
  <si>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</si>
  <si>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['V184I', 'E297V']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</si>
  <si>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</si>
  <si>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EPPPEHIPPPPRPPKRILEPHNLEHHHHHH</t>
  </si>
  <si>
    <t>['V184I', 'H296L']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</si>
  <si>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</si>
  <si>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SPHPSISPHLPGHPNESWSHTISSIIIIIIE</t>
  </si>
  <si>
    <t>['V184I', 'H296L',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</si>
  <si>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V...A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</si>
  <si>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VEPPAEHIPPPPRPPKRILEPHNLEHHHHHH</t>
  </si>
  <si>
    <t>['V184I', 'L299V', 'P303A']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</si>
  <si>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Q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</si>
  <si>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QEDLEPPPEHIPPPPRPPKRILEPHNLEHHHHHH</t>
  </si>
  <si>
    <t>['V184I', 'H296Q']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</si>
  <si>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R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</si>
  <si>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REDLEPPPEHIPPPPRPPKRILEPHNLEHHHHHH</t>
  </si>
  <si>
    <t>['V184I', 'H296R']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</si>
  <si>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</si>
  <si>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PPLPRPPKRILEPHNLEHHHHHH</t>
  </si>
  <si>
    <t>['V184I', 'L299P',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</si>
  <si>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</si>
  <si>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NLEHHHHHH</t>
  </si>
  <si>
    <t>['V184I', 'H296Y']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</si>
  <si>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</si>
  <si>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SPKRILEPHNLEHHHHHH</t>
  </si>
  <si>
    <t>['V184I', 'H296Y',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</si>
  <si>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</si>
  <si>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LEPPPEHIPPPPRPPKRILEPHNLEHHHHHH</t>
  </si>
  <si>
    <t>['V184I', 'D298V']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</si>
  <si>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P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</si>
  <si>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PSHEDLEHPPEHIPPPPRPPKRILEPHNLEHHHHHH</t>
  </si>
  <si>
    <t>['V184I', 'L294P',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</si>
  <si>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H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</si>
  <si>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HPPEHIPHLPGHPNESWSHTISSIIIIIIE</t>
  </si>
  <si>
    <t>['V184I', 'E300G', 'P301H',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</si>
  <si>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R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</si>
  <si>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RSHEDLEPPPEHIPPPPRPPKRILEPHNLEHHHHHH</t>
  </si>
  <si>
    <t>['V184I', 'L294R']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</si>
  <si>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G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</si>
  <si>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GLSHEDLEPPPEHIPPPPRPPKRILEPHNLEHHHHHH</t>
  </si>
  <si>
    <t>['V184I', 'E293G']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</si>
  <si>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</si>
  <si>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PGAPTRAYPPTSPATQTNPGATQSRASSSSSL</t>
  </si>
  <si>
    <t>['V184I',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</si>
  <si>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</si>
  <si>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HPPEHIPPPPRPPKRILEPHNLEHHHHHH</t>
  </si>
  <si>
    <t>['V184I', 'E293V',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</si>
  <si>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</si>
  <si>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TRAYPPHLPGHPNESWSHTISSIIIIII</t>
  </si>
  <si>
    <t>['V184I', 'H296P', 'E297R', 'D298G', 'L299P', 'E300G', 'P301A',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</si>
  <si>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</si>
  <si>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PEHIPPPPRPPKRILEPHNLEHHHHHH</t>
  </si>
  <si>
    <t>['V184I', 'S295T']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</si>
  <si>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</si>
  <si>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PEHIPPPPRPPKRILEPHNLEHHHHHH</t>
  </si>
  <si>
    <t>['V184I', 'K292N']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</si>
  <si>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</si>
  <si>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HLPGHPNESWSHTISSIIIIIIE</t>
  </si>
  <si>
    <t>['V184I',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</si>
  <si>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</si>
  <si>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SEHIPPPPRPPKRILEPHNLEHHHHHH</t>
  </si>
  <si>
    <t>['V184I', 'K292N',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</si>
  <si>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</si>
  <si>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PPEHIPPPPRPPKRILEPHNLEHHHHHH</t>
  </si>
  <si>
    <t>['V184I', 'D289E']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</si>
  <si>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</si>
  <si>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PPPEHIPPPPRPPKRILEPHNLEHHHHHH</t>
  </si>
  <si>
    <t>['V184I', 'E293V']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</si>
  <si>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</si>
  <si>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QWKELSHEDLEPPPEHIPPPPRPPKRILEPHNLEHHHHHH</t>
  </si>
  <si>
    <t>['V184I', 'D289G']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</si>
  <si>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N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</si>
  <si>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NQWKELSHEDLEPPPEHIPPPPRPPKRILEPHNLEHHHHHH</t>
  </si>
  <si>
    <t>['V184I', 'D289N']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</si>
  <si>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V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</si>
  <si>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VQWKELSHEDLEPPPEHIPPPPRPPKRILEPHNLEHHHHHH</t>
  </si>
  <si>
    <t>['V184I', 'D289V']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</si>
  <si>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Y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</si>
  <si>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YQWKELSHEDLEPPPEHIPPPPRPPKRILEPHNLEHHHHHH</t>
  </si>
  <si>
    <t>['V184I', 'D289Y']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</si>
  <si>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Y.............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</si>
  <si>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YVQDQWKELSHEDLEPPPEHIPAPPRPPKRILEPHNLEHHHHHH</t>
  </si>
  <si>
    <t>['V184I', 'S286Y', 'P308A']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</si>
  <si>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Y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</si>
  <si>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YVQDQWKELSHEDLEPPPEHIPPPPRPPKRILEPHNLEHHHHHH</t>
  </si>
  <si>
    <t>['V184I', 'S286Y']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</si>
  <si>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</si>
  <si>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</si>
  <si>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['V184I', 'S285Y']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</si>
  <si>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</si>
  <si>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HPPEHIPPPPRPPKRILEPHNLEHHHHHH</t>
  </si>
  <si>
    <t>['V184I', 'D284E',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</si>
  <si>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</si>
  <si>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LPPRPPKRILEPHNLEHHHHHH</t>
  </si>
  <si>
    <t>['V184I', 'D284E', 'P308L']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</si>
  <si>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</si>
  <si>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PPRPPKRILEPDNLEHHHHHH</t>
  </si>
  <si>
    <t>['V184I', 'D284E',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</si>
  <si>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</si>
  <si>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PPRPPKRILEPHNLEHHHHHH</t>
  </si>
  <si>
    <t>['V184I', 'D284E']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</si>
  <si>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</si>
  <si>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GAFPRGPGAPTRAYPPTSPATQTNPGATQSRASSSSSL</t>
  </si>
  <si>
    <t>['V184I',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</si>
  <si>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D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</si>
  <si>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DGAFPRGPGAPTRAYPPTSPATQTNPGATQSRASSSSSL</t>
  </si>
  <si>
    <t>['V184I', 'D284G', 'S285L', 'S286F', 'V287R', 'Q288A', 'D289G', 'Q290S', 'W291V', 'K292D',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</si>
  <si>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G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</si>
  <si>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GGPGAPTRAYPPTSPATQTNPGATQSRASSSSSL</t>
  </si>
  <si>
    <t>['V184I', 'D284-', 'S285-', 'S286-', 'V287-', 'Q288-', 'D289G', 'Q290L', 'W291F', 'K292R', 'E293A', 'L294G', 'H296V', 'D298G', 'L299A', 'E300F', 'P302G',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</si>
  <si>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</si>
  <si>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PPRPPKRILEPHNLEHHHHHH</t>
  </si>
  <si>
    <t>['V184I', 'D284G', 'S285L', 'S286F', 'V287R', 'Q288A', 'D289G', 'Q290S', 'W291V', 'K292E', 'E293G', 'L294A', 'S295F', 'H296P', 'E297R', 'D298G', 'L299P', 'E300G', 'P301A', 'P303T', 'E304R', 'H305A', 'I306Y']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</si>
  <si>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</si>
  <si>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PPPRPPKRILEPHNLEHHHHHH</t>
  </si>
  <si>
    <t>['V184I', 'L299Q']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</si>
  <si>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</si>
  <si>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</si>
  <si>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</si>
  <si>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</si>
  <si>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</si>
  <si>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['V184I', 'K292M']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</si>
  <si>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T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</si>
  <si>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TRGPGAPTRAYPPTSPATQTNPGATQSRASSSSSL</t>
  </si>
  <si>
    <t>['V184I', 'D284G', 'S285L', 'S286F', 'V287R', 'Q288A', 'D289G', 'Q290S', 'W291V', 'K292E', 'E293G', 'L294A', 'S295F', 'H296T',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</si>
  <si>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T........S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</si>
  <si>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TELSHEDLESPPEHIPPPSRPPKRILEPHNLEHHHHHH</t>
  </si>
  <si>
    <t>['V184I', 'K292T', 'P301S',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</si>
  <si>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SV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</si>
  <si>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SVEGAFPRGPGAPTRAYPPTSPATQTNPGATQSRASSSSSL</t>
  </si>
  <si>
    <t>['V184I',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</si>
  <si>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F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</si>
  <si>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FPATQTNPGATQSRASSSSSL</t>
  </si>
  <si>
    <t>['V184I',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</si>
  <si>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</si>
  <si>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</si>
  <si>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</si>
  <si>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</si>
  <si>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TSPATQTNPGATQSRASSSSSL</t>
  </si>
  <si>
    <t>['V184I', 'K292M',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</si>
  <si>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DQ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</si>
  <si>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DQWKELSHEDLEPPPEHIPPPPRPPKRILEPHNLEHHHHHH</t>
  </si>
  <si>
    <t>['V184I', 'G283R',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</si>
  <si>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</si>
  <si>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HH</t>
  </si>
  <si>
    <t>['V184I',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</si>
  <si>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</si>
  <si>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LWKELSHEDLEPPPEHIPPPPRPPKRILEPHNLEHHHHHH</t>
  </si>
  <si>
    <t>['V184I', 'G283R',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</si>
  <si>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</si>
  <si>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GHPNESWSHTISSIIIIIIE</t>
  </si>
  <si>
    <t>['V184I', 'D284N',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</si>
  <si>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</si>
  <si>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LKRILEPHNLEHHHHHH</t>
  </si>
  <si>
    <t>['V184I', 'D284N',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</si>
  <si>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</si>
  <si>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PPRPPKRILEPHNLEHHHHHH</t>
  </si>
  <si>
    <t>['V184I', 'G283V']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</si>
  <si>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R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</si>
  <si>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RGDSSVQDQWKELSHEDLEPPPEHIPPPPRPPKRILEPHNLEHHHHHH</t>
  </si>
  <si>
    <t>['V184I', 'M282R']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</si>
  <si>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R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</si>
  <si>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RLFRAGSVEGAFPRGPGAPTRAYPPTSPATQTNPGATQSRASSSSSL</t>
  </si>
  <si>
    <t>['V184I', 'D284-', 'S285-', 'S286-', 'V287-', 'Q288-', 'D289R',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</si>
  <si>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</si>
  <si>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EPPPEHIPPPPRPPKRILEPHNLEHHHHHH</t>
  </si>
  <si>
    <t>['V184I', 'I281N']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</si>
  <si>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</si>
  <si>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IMGDSSVQDQWKELSHEDLEPPPEHIPPPPRPPKRILEPHNLEHHHHHH</t>
  </si>
  <si>
    <t>['V184I', 'F280I']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</si>
  <si>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Y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</si>
  <si>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YSSVQDQWKELSHEDLEPPPEHIPPPPRPPKRILEPHNLEHHHHHH</t>
  </si>
  <si>
    <t>['V184I', 'D284Y']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</si>
  <si>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S......M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</si>
  <si>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SIMGDSSMQDQWKELSHEDLEPPPEHIPPPPRPPKRILEPHNLEHHHHHH</t>
  </si>
  <si>
    <t>['V184I', 'F280S', 'V287M']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</si>
  <si>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S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</si>
  <si>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SIMGDSSVQDQWKELSHEDLEPPPEHIPPPPRPPKRILEPHNLEHHHHHH</t>
  </si>
  <si>
    <t>['V184I', 'F280S']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</si>
  <si>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</si>
  <si>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PPEHIPPPPRPPKRILEPHNLEHHHHHH</t>
  </si>
  <si>
    <t>['V184I', 'G283R']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</si>
  <si>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SSW.TLPCRISGRSFPTRI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</si>
  <si>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SSWGTLPCRISGRSFPTRIWSPHPSISPHLPGHPNESWSHTISSIIIIIIE</t>
  </si>
  <si>
    <t>['V184I', 'K279N', 'F280S', 'I281S', 'M282W', 'D284T', 'S285L', 'S286P', 'V287C', 'Q288R', 'D289I', 'Q290S', 'W291G', 'K292R', 'E293S', 'L294F', 'S295P', 'H296T', 'E297R', 'D298I',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</si>
  <si>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R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</si>
  <si>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RFIMGDSSVQDQWKELSHEDLEPPPEHIPPPPRPPKRILEPHNLEHHHHHH</t>
  </si>
  <si>
    <t>['V184I', 'K279R']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</si>
  <si>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</si>
  <si>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PHNLEHHHHHH</t>
  </si>
  <si>
    <t>['V184I', 'D284N']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</si>
  <si>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D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</si>
  <si>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DKFIMGDSSVQDQWKELSHEDLEPPPEHIPPPPRPPKRILEPHNLEHHHHHH</t>
  </si>
  <si>
    <t>['V184I', 'A278D']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</si>
  <si>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S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</si>
  <si>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SKFIMGDSSVQDQWKELSHEDLEPPPEHIPPPPRPPKRILEPHNLEHHHHHH</t>
  </si>
  <si>
    <t>['V184I', 'A278S']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</si>
  <si>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....A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</si>
  <si>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PPRPAKRILEPHNLEHHHHHH</t>
  </si>
  <si>
    <t>['V184I', 'G283V', 'P313A']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</si>
  <si>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</si>
  <si>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</si>
  <si>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['V184I',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</si>
  <si>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V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</si>
  <si>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VAKFIMGDSSVQDQWKELSHEDLEPPPEHIPPPPRPPKRILEPHNLEHHHHHH</t>
  </si>
  <si>
    <t>['V184I', 'G277V']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</si>
  <si>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T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</si>
  <si>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TGDSSVQDQWKELSHEDLEPPPEHIPPPPRPPKRILEPHNLEHHHHHH</t>
  </si>
  <si>
    <t>['V184I', 'M282T']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</si>
  <si>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V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</si>
  <si>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VGAKFIMGDSSVQDQWKELSHEDLEPPPEHIPPPPRPPKRILEPHNLEHHHHHH</t>
  </si>
  <si>
    <t>['V184I', 'E276V']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</si>
  <si>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.....P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</si>
  <si>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FIMGDPSVQDQWKELSHEDLEPHNLEHHHHHHAAADPMVRVLEASNKTKG</t>
  </si>
  <si>
    <t>['V184I', 'K279N', 'S285P',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</si>
  <si>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D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</si>
  <si>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DVIEGAKFIMGDSSVQDQWKELSHEDLEPPPEHIPPPPRPPKRILEPHNLEHHHHHH</t>
  </si>
  <si>
    <t>['V184I', 'A273D']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</si>
  <si>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</si>
  <si>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WDSSVQDQWKELSHEDLEPPPEHIPPPPRPPKRILEPHNLEHHHHHH</t>
  </si>
  <si>
    <t>['V184I', 'G283W']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</si>
  <si>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DRRCQIHH.GL.RA.SVEGAFPRGPGAPTRAY..TS.ATQTN.GATQS.ASSSSS.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</si>
  <si>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DRRCQIHHGGLFRAGSVEGAFPRGPGAPTRAYPPTSPATQTNPGATQSRASSSSSLS</t>
  </si>
  <si>
    <t>['V184I', 'A273G',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</si>
  <si>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S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</si>
  <si>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SVIEGAKFIMGDSSVQDQWKELSHEDLEPPPEHIPPPPRPPKRILEPHNLEHHHHHH</t>
  </si>
  <si>
    <t>['V184I', 'A273S']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</si>
  <si>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</si>
  <si>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QEPHNLEHHHHHH</t>
  </si>
  <si>
    <t>['V184I', 'A278V',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</si>
  <si>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</si>
  <si>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PEHIPPPPRPPKRILEPHNLEHHHHHH</t>
  </si>
  <si>
    <t>['V184I', 'A273T', 'E297G']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</si>
  <si>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</si>
  <si>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DSSVQDQWKELSHEDLEPPPEHIPPPPRPPKRILEPHNLEHHHHHH</t>
  </si>
  <si>
    <t>['V184I', 'A273V']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</si>
  <si>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G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</si>
  <si>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GGAKFIMGDSSVQDQWKELSHEDLEPPPEHIPPPPRPPKRILEPHNLEHHHHHH</t>
  </si>
  <si>
    <t>['V184I', 'E276G']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</si>
  <si>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T.S........T.............................T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</si>
  <si>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TESAKFIMGDSTVQDQWKELSHEDLEPPPEHIPPPPRPPKRTLEPHNLEHHHHHH</t>
  </si>
  <si>
    <t>['V184I', 'A273V', 'I275T', 'G277S', 'S286T', 'I316T']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</si>
  <si>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</si>
  <si>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CQIHHGGLFRAGSVEGAFPRGPGAPTRAYPPTSPATQTNPGATQSRASSSSSL</t>
  </si>
  <si>
    <t>['V184I',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</si>
  <si>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-.......Y............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</si>
  <si>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DQWKELSYEDLEPPPEHIPPSPATQTNPGATQSRASSSSSLS</t>
  </si>
  <si>
    <t>['V184I', 'L272M', 'Q288-', 'H296Y',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</si>
  <si>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</si>
  <si>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PPRPPKRILEPHNLEHHHHHH</t>
  </si>
  <si>
    <t>['V184I', 'L272M']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</si>
  <si>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</si>
  <si>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HNLEHHHHHHAAADPMVRVLEASNKTKG</t>
  </si>
  <si>
    <t>['V184I', 'L272M',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</si>
  <si>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</si>
  <si>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KPHNLEHHHHHH</t>
  </si>
  <si>
    <t>['V184I', 'L272Q', 'E318K']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</si>
  <si>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</si>
  <si>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HHH</t>
  </si>
  <si>
    <t>['V184I', 'L272V']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</si>
  <si>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</si>
  <si>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PPEHIPPPPRPPKRILEPHNLEHHHHHH</t>
  </si>
  <si>
    <t>['V184I', 'A273T']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</si>
  <si>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Y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</si>
  <si>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YYLAVIEGAKFIMGDSSVQDQWKELSHEDLEPPPEHIPPPPRPPKRILEPHNLEHHHHHH</t>
  </si>
  <si>
    <t>['V184I', 'S270Y']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</si>
  <si>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V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</si>
  <si>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VGAKFIMGDSSVQDQWKELSHEDLEPPPEHIPPPPRPPKRILEPHNLEHHHHHH</t>
  </si>
  <si>
    <t>['V184I', 'A273V', 'E276V']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</si>
  <si>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</si>
  <si>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</si>
  <si>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['V184I', 'I275N']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</si>
  <si>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S.....................WKELSHEDLEP..EYIP...RP.KRV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</si>
  <si>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SFSYLAVIEGAKFIMGDSSVQDWKELSHEDLEPPPEYIPPPPRPPKRVLEPHNLEHHHHHH</t>
  </si>
  <si>
    <t>['V184I', 'R268S', 'Q290W', 'W291K', 'K292E', 'E293L', 'L294S', 'S295H', 'H296E', 'E297D', 'D298L', 'L299E', 'E300P', 'P303E', 'E304Y', 'H305I', 'I306P', 'P310R', 'R311P', 'P313K', 'K314R', 'R315V',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</si>
  <si>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S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</si>
  <si>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SFSYLAVIEGAKFIMGDSSVQDQWKELSHEDLEPPPEHIPPPPRPPKRILEPHNLEHHHHHH</t>
  </si>
  <si>
    <t>['V184I', 'R268S']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</si>
  <si>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</si>
  <si>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KFIMGDSSVQDQWKELSHEDLEPPPEHIPPPPRPPKRILEPHNLEHHHHHH</t>
  </si>
  <si>
    <t>['V184I', 'L267M']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</si>
  <si>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..........E.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</si>
  <si>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KFIMGDSSVQEQKELSHEDLEPPPEHIPPPPRPPKRILEPHNLEHHHHHH</t>
  </si>
  <si>
    <t>['V184I', 'L267M', 'D289E',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</si>
  <si>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P...........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</si>
  <si>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PRFSYLAVIEGAKFIMGDSSVQDLWKELSHEDLEPPPEHIPPPPRPPKRILEPHNLEHHHHHH</t>
  </si>
  <si>
    <t>['V184I', 'L267P',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</si>
  <si>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Q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</si>
  <si>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QRFSYLAVIEGAKFIMGDSSVQDQWKELSHEDLEPPPEHIPPPPRPPKRILEPHNLEHHHHHH</t>
  </si>
  <si>
    <t>['V184I', 'L267Q']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</si>
  <si>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R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</si>
  <si>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RLRFSYLAVIEGAKFIMGDSSVQDQWKELSHEDLEPPPEHIPPPPRPPKRILEPHNLEHHHHHH</t>
  </si>
  <si>
    <t>['V184I', 'Q266R']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</si>
  <si>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</si>
  <si>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IIIE</t>
  </si>
  <si>
    <t>['V184I', 'L272V',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</si>
  <si>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E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</si>
  <si>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EQLRFSYLAVIEGAKFIMGDSSVQDQWKELSHEDLEPPPEHIPPPPRPPKRILEPHNLEHHHHHH</t>
  </si>
  <si>
    <t>['V184I', 'D265E']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</si>
  <si>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</si>
  <si>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SCASPTWLSKVPNSSWGTLPCRISGRSFPTRTWSPHPSISPHLPGHPNESWSHTISSIIIIIIE</t>
  </si>
  <si>
    <t>['V184I',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</si>
  <si>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N...L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</si>
  <si>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NQLRLSYLAVIEGAKFIMGDSSVQDQWKELSHEDLEPPPEHIPPPPRPPKRILEPHNLEHHHHHH</t>
  </si>
  <si>
    <t>['V184I', 'D265N', 'F269L']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</si>
  <si>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L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</si>
  <si>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LSYLAVIEGAKFIMGDSSVQDQWKELSHEDLEPPPEHIPPPPRPPKRILEPHNLEHHHHHH</t>
  </si>
  <si>
    <t>['V184I', 'F269L']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</si>
  <si>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V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</si>
  <si>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VQLRFSYLAVIEGAKFIMGDSSVQDQWKELSHEDLEPPPEHIPPPPRPPKRILEPHNLEHHHHHH</t>
  </si>
  <si>
    <t>['V184I', 'D265V']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</si>
  <si>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D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</si>
  <si>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DDQLRFSYLAVIEGAKFIMGDSSVQDQWKELSHEDLEPPPEHIPPPPRPPKRILEPHNLEHHHHHH</t>
  </si>
  <si>
    <t>['V184I', 'A264D']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</si>
  <si>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E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</si>
  <si>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EELSHEDLEPPPEHIPPPPRPPKRILEPHNLEHHHHHH</t>
  </si>
  <si>
    <t>['V184I', 'A264S', 'K292E']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</si>
  <si>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</si>
  <si>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PPEHIPPPPRPPKRILEPHNLEHHHHHH</t>
  </si>
  <si>
    <t>['V184I', 'A264V']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</si>
  <si>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</si>
  <si>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PPEHIPPTSPATQTNPGATQSRASSSSSL</t>
  </si>
  <si>
    <t>['V184I', 'A264V',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</si>
  <si>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Q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</si>
  <si>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QPEHIPPPPRPPKRILESHNLEHHHHHH</t>
  </si>
  <si>
    <t>['V184I', 'A264V', 'P302Q',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</si>
  <si>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S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</si>
  <si>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SPPEHIPPPPRPPKRNLEPHNLEHHHHHH</t>
  </si>
  <si>
    <t>['V184I', 'A264V', 'P301S',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</si>
  <si>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N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</si>
  <si>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NQTADQLRFSYLAVIEGAKFIMGDSSVQDQWKELSHEDLEPPPEHIPPPPRPPKRILEPHNLEHHHHHH</t>
  </si>
  <si>
    <t>['V184I', 'I261N']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</si>
  <si>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</si>
  <si>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YLAVIEGAKFIMGDSSVQDQWKELSHEDLEPPPEHIPPPPRPPKRILEPHNLEHHHHHH</t>
  </si>
  <si>
    <t>['V184I', 'I261T']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</si>
  <si>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S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</si>
  <si>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STRAYPPTSPATQTNPGATQSRASSSSSL</t>
  </si>
  <si>
    <t>['V184I', 'D284G', 'S285L', 'S286F', 'V287R', 'Q288A', 'D289G', 'K292E', 'E293G', 'L294A', 'S295F', 'H296P', 'E297R', 'D298-', 'L299-', 'E300-', 'P301-', 'P302-', 'P303-', 'E304G', 'I306G', 'P307A', 'P308S',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</si>
  <si>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P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</si>
  <si>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PIQTADQLRFSYLAVIEGAKFIMGDSSVQDQWKELSHEDLEPPPEHIPPPPRPPKRILEPHNLEHHHHHH</t>
  </si>
  <si>
    <t>['V184I', 'L260P']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</si>
  <si>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Q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</si>
  <si>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QIQTADQLRFSYLAVIEGAKFIMGDSSVQDQWKELSHEDLEPPPEHIPPPPRPPKRILEPHNLEHHHHHH</t>
  </si>
  <si>
    <t>['V184I', 'L260Q']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</si>
  <si>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</si>
  <si>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TRAYPPTSPATQTNPGATQSRASSSSSL</t>
  </si>
  <si>
    <t>['V184I',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</si>
  <si>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</si>
  <si>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RPPKRILEPHNLEHHHHHH</t>
  </si>
  <si>
    <t>['V184I', 'G259R']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</si>
  <si>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Y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</si>
  <si>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YSYLAVIEGAKFIMGDSSVQDQWKELSHEDLEPPPEHIPPPPRPPKRILEPHNLEHHHHHH</t>
  </si>
  <si>
    <t>['V184I', 'F269Y']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</si>
  <si>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</si>
  <si>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DSSVQDQWKELSHEDLEPPPEHIPPPPRPPKRILEPHNLEHHHHHH</t>
  </si>
  <si>
    <t>['V184I', 'M258T']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</si>
  <si>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</si>
  <si>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PPEHIPPPPRPPKRILEPHNLEHHHHHH</t>
  </si>
  <si>
    <t>['V184I', 'F280L']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</si>
  <si>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</si>
  <si>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HNLEHHHHHHAAADPMVRVLEASNKTKG</t>
  </si>
  <si>
    <t>['V184I', 'M258V',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</si>
  <si>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</si>
  <si>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PPEHIPPPPRPPKRILEPHNLEHHHHHH</t>
  </si>
  <si>
    <t>['V184I', 'M258V']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</si>
  <si>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</si>
  <si>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RPEHIPPPPRPPKRILEPHNLEHHHHHH</t>
  </si>
  <si>
    <t>['V184I', 'M258V', 'P302R']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</si>
  <si>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</si>
  <si>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PPRPPKRILEPHNLEHHHHHH</t>
  </si>
  <si>
    <t>['V184I', 'F256L']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</si>
  <si>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</si>
  <si>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</si>
  <si>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['V184I', 'F256S']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</si>
  <si>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W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</si>
  <si>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WLIQTADQLRFSYLAVIEGAKFIMGDSSVQDQWKELSHEDLEPPPEHIPPPPRPPKRILEPHNLEHHHHHH</t>
  </si>
  <si>
    <t>['V184I', 'F256S', 'G259W']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</si>
  <si>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</si>
  <si>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</si>
  <si>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['V184I', 'K255N']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</si>
  <si>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</si>
  <si>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PEHIPPPPRPPKRILEPHNLEHHHHHH</t>
  </si>
  <si>
    <t>['V184I', 'K255R']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</si>
  <si>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</si>
  <si>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VIEGAKFIMGDSSVQDQWKELSHEDLETPPEHIPPPPRPPKRILEPHNLEHHHHHH</t>
  </si>
  <si>
    <t>['V184I', 'A273G', 'P301T']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</si>
  <si>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S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</si>
  <si>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SKFRMGLIQTADQLRFSYLAVIEGAKFIMGDSSVQDQWKELSHEDLEPPPEHIPPPPRPPKRILEPHNLEHHHHHH</t>
  </si>
  <si>
    <t>['V184I', 'R254S']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</si>
  <si>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...R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</si>
  <si>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RPPRRILEPHNLEHHHHHH</t>
  </si>
  <si>
    <t>['V184I', 'G259R', 'K314R']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</si>
  <si>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</si>
  <si>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GLIQTADQLRFSYLAVIEGAKFIMGDSSVQDQWKELSHEDLEPPPEHIPPPPRPPKRILEPHNLEHHHHHH</t>
  </si>
  <si>
    <t>['V184I', 'M253V']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</si>
  <si>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</si>
  <si>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MGDSSVQDQWKELSHEDLEPPPEHIPPPPRPPKRILEPHNLEHHHHHH</t>
  </si>
  <si>
    <t>['V184I', 'E252G']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</si>
  <si>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V..................T..................Y.....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</si>
  <si>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VGDSSVQDQWKELSHEDLETPPEHIPPPPRPPKRILEPYNLEHHIIIIE</t>
  </si>
  <si>
    <t>['V184I', 'E252G', 'M282V', 'P301T', 'H320Y',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</si>
  <si>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W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</si>
  <si>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WMGLIQTADQLRFSYLAVIEGAKFIMGDSSVQDQWKELSHEDLEPPPEHIPPPPRPPKRILEPHNLEHHHHHH</t>
  </si>
  <si>
    <t>['V184I', 'R257W']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</si>
  <si>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</si>
  <si>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RPPKRILEPHNLEHHHHHH</t>
  </si>
  <si>
    <t>['V184I', 'I261V']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</si>
  <si>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G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</si>
  <si>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GQLRFSYLAVIEGAKFIMGDSSVQDQWKELSHEDLEPPPEHIPPPPRPPKRILEPHNLEHHHHHH</t>
  </si>
  <si>
    <t>['V184I', 'D265G']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</si>
  <si>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P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</si>
  <si>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PLEMRKFRMGLIQTADQLRFSYLAVIEGAKFIMGDSSVQDQWKELSHEDLEPPPEHIPPPPRPPKRILEPHNLEHHHHHH</t>
  </si>
  <si>
    <t>['V184I', 'L250P']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</si>
  <si>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V....G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</si>
  <si>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VIQTAGQLRFSYLAVIEGAKFIMGDSSVQDQWKELSHEDLEPPPEHIPPPPRPPKRILEPHNLEHHHHHH</t>
  </si>
  <si>
    <t>['V184I', 'L260V', 'D265G']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</si>
  <si>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</si>
  <si>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LIQTADQLRFSYLAVIEGAKFIMGDSSVQDQWKELSHEDLEPPPEHIPPPPRPPKRILEPHNLEHHHHHH</t>
  </si>
  <si>
    <t>['V184I', 'L250Q']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</si>
  <si>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SR.PTSCASPTW.SKVPNSSWGTLPCR.S.R.FPTRT.S--T.PSIS.---.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</si>
  <si>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SRQPTSCASPTWLSKVPNSSWGTLPCRISGRSFPTRTWSTHPSISPHLPGHPNESWSHTISSIIIIIIE</t>
  </si>
  <si>
    <t>['V184I', 'L250Q',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'P301T', 'P303P', 'E304S', 'H305I',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</si>
  <si>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</si>
  <si>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LEHPPEHIPPPPRPPKRILEPHNLEHHHHHH</t>
  </si>
  <si>
    <t>['V184I', 'K248R',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</si>
  <si>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</si>
  <si>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LEPPPEHIPPPPRPPKRILEPHNLEHHHHHH</t>
  </si>
  <si>
    <t>['V184I', 'K248R']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</si>
  <si>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</si>
  <si>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EPHNLEHHHHHH</t>
  </si>
  <si>
    <t>['V184I', 'L272Q']</t>
  </si>
  <si>
    <t>............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</si>
  <si>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RILEPHNLEHHHHHH</t>
  </si>
  <si>
    <t>['V184I', 'K248T']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</si>
  <si>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</si>
  <si>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EPPPEHIPPPPRPPKRILEPHNLEHHHHHH</t>
  </si>
  <si>
    <t>['V184I', 'K247M']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</si>
  <si>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</si>
  <si>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</si>
  <si>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['V184I', 'L250M']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</si>
  <si>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</si>
  <si>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NEEVSDGADPDSRPAALLLPGCDRRCQIHHGGLFRAGSVEGAFPRGPGAPTRAYPPTSPATQTNPGATQSRASSSSSL</t>
  </si>
  <si>
    <t>['V184I',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</si>
  <si>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</si>
  <si>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RFSYLAVIEGAKFIMGDSSVQDQWKELSHEDLEPPPEHIPPPPRPPKRILEPHNLEHHHHHH</t>
  </si>
  <si>
    <t>['V184I', 'K247N']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</si>
  <si>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</si>
  <si>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PPRPPKRILEPHNLEHHHHHH</t>
  </si>
  <si>
    <t>['V184I', 'K247Q']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</si>
  <si>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SR.PTSCASPTW.SKVPNSSW--.TLPCRISGG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</si>
  <si>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SRQPTSCASPTWLSKVPNSSWGTLPCRISGGSFPTRTWSPHPSISPHLPGHPNESWSHTISSIIIIIIE</t>
  </si>
  <si>
    <t>['V184I',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'K292G',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</si>
  <si>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E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</si>
  <si>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EQLRFSYLAVIEGVKFIMGDSSVQDQWKELSHEDLEPPPEHIPPPPRPPKRILEPHNLEHHHHHH</t>
  </si>
  <si>
    <t>['V184I', 'I246M', 'D265E',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</si>
  <si>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T............E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</si>
  <si>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TKKVLLEMRKFRMELIQTADQLRFSYLAVIEGAKFIMGDSSVQDQWKELSHEDLESPPEHIPPPPRPPKRILEPHNLEHHHHHH</t>
  </si>
  <si>
    <t>['V184I', 'I246T', 'G259E', 'P301S']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</si>
  <si>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M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</si>
  <si>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MEPPPEHIPPPPRPPKRILEPHNLEHHHHHH</t>
  </si>
  <si>
    <t>['V184I', 'K248R', 'L299M']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</si>
  <si>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......H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</si>
  <si>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PEHIPPHPRPPKRILEPHNLEHHHHHH</t>
  </si>
  <si>
    <t>['V184I', 'I246V', 'P309H']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</si>
  <si>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K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</si>
  <si>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KPPPEHIPPPPRPLKRILEPHNLEHHHHHH</t>
  </si>
  <si>
    <t>['V184I', 'K247M', 'E300K',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</si>
  <si>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N.....................D...................G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</si>
  <si>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NFRMGLIQTADQLRFSYLAVIEDAKFIMGDSSVQDQWKELSHGDLEPHNLEHHHHHHAAADPMVRVLEASNKTKG</t>
  </si>
  <si>
    <t>['V184I', 'D245G', 'K255N', 'G277D', 'E297G',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</si>
  <si>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H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</si>
  <si>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HIKKVLLEMRKFRMGLIQTADQLRFSYLAVIEGAKFIMGDSSVQDQWKELSHEDLEPPPEHIPPPPRPPKRILEPHNLEHHHHHH</t>
  </si>
  <si>
    <t>['V184I', 'D245H']</t>
  </si>
  <si>
    <t>.......................................................................................................................................................................................I............................................................N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</si>
  <si>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NIKKVLLEMRKFRMGLIQTADQLRFSYLAVIEGAKFIMGDSSVQDQWKELSHEDLEPPPEHIPPPPRPPKRILEPHNLEHHHHHH</t>
  </si>
  <si>
    <t>['V184I', 'D245N']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</si>
  <si>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</si>
  <si>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</si>
  <si>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['V184I', 'D245V']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</si>
  <si>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E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</si>
  <si>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EDQWKELSHEDLEPPPEHIPPPPGHPNESWSHTISSIIIIIIE</t>
  </si>
  <si>
    <t>['V184I', 'D245V', 'Q288E',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</si>
  <si>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</si>
  <si>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VIKKVLLGMRKFRMGLIQTADQLRFSYLAVIEGAKFIMGDSSVQDQWKELSHEDLEPPPEHIPPPPRPPKRILEPHNLEHHHHHH</t>
  </si>
  <si>
    <t>['V184I', 'D245V', 'E252G']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</si>
  <si>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</si>
  <si>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PPRPPKRILEPHNLEHHHHHH</t>
  </si>
  <si>
    <t>['V184I', 'S243Y']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</si>
  <si>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</si>
  <si>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PPRPPKRILEPHNLEHHHHHH</t>
  </si>
  <si>
    <t>['V184I', 'K248N']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</si>
  <si>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</si>
  <si>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PPRPPKRILEPHNLEHHHHHH</t>
  </si>
  <si>
    <t>['V184I', 'P241S']</t>
  </si>
  <si>
    <t>.......................................................................................................................................................................................I........................................................T.......L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</si>
  <si>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TSSVDIKKLLLEMRKFRMGLIQTADQLRFSYLAVIEGAKFIMGDSSVQDQWKELSHEDLEPPPEHIPPPPRPPKRILEPHNLEHHHHHH</t>
  </si>
  <si>
    <t>['V184I', 'P241T', 'V249L']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</si>
  <si>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</si>
  <si>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KFRMGLIQTADQLRFSYLAVIEGAKFIMGDSSVQDQWKELSHEDLEPPPEHIPPPPRPPKRILEPHNLEHHHHHH</t>
  </si>
  <si>
    <t>['V184I', 'D245G']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</si>
  <si>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</si>
  <si>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DSSVQDQWKELSHEDLEPPPEHIPPPPRPPKILEPHNLEHHHHHH</t>
  </si>
  <si>
    <t>['V184I', 'D240N',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</si>
  <si>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</si>
  <si>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DSSVQDQWKELSHEDLEPPPEHIPPPPRPPKRILEPHNLEHHHHHH</t>
  </si>
  <si>
    <t>['V184I', 'D240N']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</si>
  <si>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K-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</si>
  <si>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KGSFGWGSRQPTSCASPTWLSKVPNSSWGTLPCRISGRSFPTRTWSPHPSISPHLPGHPNESWSHTISSIIIIIIE</t>
  </si>
  <si>
    <t>['V184I', 'E252K',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</si>
  <si>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E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</si>
  <si>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EDSSVQDQWKELSHEDLEPPPEHIPPTSPATQTNPGATQSRASSSSSL</t>
  </si>
  <si>
    <t>['V184I', 'D240V', 'G283E',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</si>
  <si>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T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</si>
  <si>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TLLPLISRKCCKGSFGWGSRQPTSCASPTWLSKVPNSSWGTLPCRISGRSFPTRTWSPHPSISPHLPGHPNESWSHTISSIIIIIIE</t>
  </si>
  <si>
    <t>['V184I',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</si>
  <si>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N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</si>
  <si>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NKKVLLEMRKFRMGLIQTADQLRFSYLAVIEGAKFIMGDSSVQDQWKELSHEDLEPPPEHIPPPPRPPKRILEPHNLEHHHHHH</t>
  </si>
  <si>
    <t>['V184I', 'I246N']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</si>
  <si>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</si>
  <si>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EHIPPPPRPPKRILEPHNLEHHHHHH</t>
  </si>
  <si>
    <t>['V184I', 'K239N']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</si>
  <si>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</si>
  <si>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EHIPPTSPATQTNPGATQSRASSSSSL</t>
  </si>
  <si>
    <t>['V184I', 'K239N',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</si>
  <si>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T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</si>
  <si>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TDPSSVDIKKVLLEMRKFRMGLIQTADQLRFSYLAVIEGAKFIMGDSSVQDQWKELSHEDLEPPPEHIPPPPRPPKRILEPHNLEHHHHHH</t>
  </si>
  <si>
    <t>['V184I', 'K239T']</t>
  </si>
  <si>
    <t>.......................................................................................................................................................................................I....................................................M...............................L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</si>
  <si>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MRKDPSSVDIKKVLLEMRKFRMGLIQTADQLRLSYLAVIEGAKFIMGDSSVQDQWKELSHEDLEPPPEHIPPPPRPPKRILEPHNLEHHHHHH</t>
  </si>
  <si>
    <t>['V184I', 'K237M', 'F269L']</t>
  </si>
  <si>
    <t>...................................................................................................................................................................................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</si>
  <si>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WKDPSSVDIKKVLLEMRKFRMGLIQTADQLRFSYLAVIEGAKFIMGDSSVQDQWKELSHEDLEPPPEHIPPPPRPPKRILEPHNLEHHHHHH</t>
  </si>
  <si>
    <t>['V184I', 'R238W']</t>
  </si>
  <si>
    <t>.......................................................................................................................................................................................I...................................................E.................M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</si>
  <si>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EKRKDPSSVDIKKVLLEMMKFRMGLIQTADQLRFSYLAVIEGAKFIMGDSSVQDQWKELSHEDLEPPPEHIPPPSRPPKRILEPHNLEHHHHHH</t>
  </si>
  <si>
    <t>['V184I', 'D236E', 'R254M', 'P310S']</t>
  </si>
  <si>
    <t>.......................................................................................................................................................................................I....................................................R.........................................NSSWW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</si>
  <si>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RRKDPSSVDIKKVLLEMRKFRMGLIQTADQLRFSYLAVIEGANSSWWTLPCRISGRSFPTRTWSPHPSISPHLPGHPNESWSHTISSIIIIIIE</t>
  </si>
  <si>
    <t>['V184I', 'K237R', 'K279N', 'F280S', 'I281S', 'M282W', 'G283W',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</si>
  <si>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Y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</si>
  <si>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YPSSVDIKKVLLEMRKFRMGLIQTADQLRFSYLAVIEGAKFIMGDSSVQDQWKELSHEDLEPPPEHIPPPPRPPKRILEPHNLEHHHHHH</t>
  </si>
  <si>
    <t>['V184I', 'D240Y']</t>
  </si>
  <si>
    <t>.......................................................................................................................................................................................I...................................................E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</si>
  <si>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EKRKDPSSVDIKKVLLEMRKFRMGLIQTADQLRFSYLAVIEGAKFIMGDSSVQDQWKELSHEDLEPPPEHIPPPPRPPKRILEPHNLEHHHHHH</t>
  </si>
  <si>
    <t>['V184I', 'D236E']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</si>
  <si>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E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</si>
  <si>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EDSSVQDQWKELSHEDLEPPPEHIPPPPRPPKRILEPHNLEHHHHHH</t>
  </si>
  <si>
    <t>['V184I', 'D240V', 'G283E']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</si>
  <si>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........Y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</si>
  <si>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QDQWKELSYEDLEPPPEHIPPPPRPPKRILEPHNLEHHHHHH</t>
  </si>
  <si>
    <t>['V184I', 'D245V', 'H296Y']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</si>
  <si>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.............Y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</si>
  <si>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FRMGLIQTADQLRYSYLAVIEGAKFIMGDSSVQDQWKELSHEDLEPPPEHIPPPPRPPKRILEPHNLEHHHHHH</t>
  </si>
  <si>
    <t>['V184I', 'L234P', 'F269Y']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</si>
  <si>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C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</si>
  <si>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CFSYLAVIEGAKFIMGDSSVQDQWKELSHEDLEPPPEHIPPPPRPPKRILEPHNLEHHHHHH</t>
  </si>
  <si>
    <t>['V184I', 'L233M', 'R268C']</t>
  </si>
  <si>
    <t>.......................................................................................................................................................................................I.................................................................P.......I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</si>
  <si>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PLEMRKFRIGLIQTADQLRFSYLAVIEGAKFIMGDSSVQDQWKELSHEDLEPPPEHIPPPPRPPKRILEPHNLEHHHHHH</t>
  </si>
  <si>
    <t>['V184I', 'L250P', 'M258I']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</si>
  <si>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</si>
  <si>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PPPRPPKRILEPHNLEHHHHHH</t>
  </si>
  <si>
    <t>['V184I', 'L233M']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</si>
  <si>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P....................W................G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</si>
  <si>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PTADQLRFSYLAVIEGAKFIMWDSSVQDQWKELSHEDLGPPPEHIPPPPRPPKRILEPHNLEHHHHHH</t>
  </si>
  <si>
    <t>['V184I', 'L233S', 'Q262P', 'G283W', 'E300G']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</si>
  <si>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</si>
  <si>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PPRPPKRILEPHNLEHHHHHH</t>
  </si>
  <si>
    <t>['V184I', 'S242Y']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</si>
  <si>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</si>
  <si>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QTADQLRFSYLAVIEGAKFIMGDSSVQDQWKELSHEDLEPPPEHIPPPPRPPKRILEPHNLEHHHHHH</t>
  </si>
  <si>
    <t>['V184I', 'L233S']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</si>
  <si>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....................................................N...............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</si>
  <si>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QTADQLRFSYLAVIEGAKFIMGDSSVQDQWKELSHEDLEPPPEHIPPPPRPPNRILEPHNLEHHHHHH</t>
  </si>
  <si>
    <t>['V184I', 'L233S', 'K314N']</t>
  </si>
  <si>
    <t>.......................................................................................................................................................................................I...............................................P.............................E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</si>
  <si>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PLLMDKRKDPSSVDIKKVLLEMRKFRMGLIETADQLRFSYLAVIEGAKFIMGDSSVQDQWKELSHEDLEPPPEHIPPPPRPPKRILEPHNLEHHHHHH</t>
  </si>
  <si>
    <t>['V184I', 'L232P', 'Q262E']</t>
  </si>
  <si>
    <t>.......................................................................................................................................................................................I..............................................F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</si>
  <si>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FLLLMDKRKDPSSVDIKKVLLEMRKFRMGLIQTADQLRFSYLAVIEGAKFIMGDSSVQDQWKELSHEDLEPPPEHIPPPPRPPKRILEPHNLEHHHHHH</t>
  </si>
  <si>
    <t>['V184I', 'C231F']</t>
  </si>
  <si>
    <t>.......................................................................................................................................................................................I..............................................F.....................K...L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</si>
  <si>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FLLLMDKRKDPSSVDIKKVLLEKRKFLMGLIQTADQLRFSYLAVIEGAKFIMGDSSVQDQWKELSHEDLEPPPEHIPPPPRPPKRILEPHNLEHHHHHH</t>
  </si>
  <si>
    <t>['V184I', 'C231F', 'M253K', 'R257L']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</si>
  <si>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GQ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</si>
  <si>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GQFRMGLIQTADQLRFSYLAVIEGAKFIMGDSSVQDQWKELSHEDLEPPPEHIPPPPRPPKRILEPHNLEHHHHHH</t>
  </si>
  <si>
    <t>['V184I', 'L234P', 'R254G', 'K255Q']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</si>
  <si>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</si>
  <si>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DSSVQDQWKELSHEDLEPPPEHIPPPPRPPKRILEPHNLEHHHHHH</t>
  </si>
  <si>
    <t>['V184I', 'L234M']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</si>
  <si>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N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</si>
  <si>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NEGAKFIMGDSSVKDQWKELSHEDLEPPPEHIPPPPRPPKRILEPHNLEHHHHHH</t>
  </si>
  <si>
    <t>['V184I', 'C231S', 'I275N', 'Q288K']</t>
  </si>
  <si>
    <t>.......................................................................................................................................................................................I..............................................R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</si>
  <si>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RLLLMDKRKDPSSVDIKKVLLEMRKFRMGLIQTADQLRFSYLAVIEGAKFIMGDSSVQDQWKELSHEDLEPPPEHIPPPPRPPKRILEPHNLEHHHHHH</t>
  </si>
  <si>
    <t>['V184I', 'C231R']</t>
  </si>
  <si>
    <t>.......................................................................................................................................................................................I...................................................N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</si>
  <si>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NKRKDPSSVDIKKVLLEMRKFRMGLIQTADQLRFSYLAVIEGAKFIMGDSSVQDQWKELSHEDLEPPPEHIPPPPRPPKRILEPHNLEHHHHHH</t>
  </si>
  <si>
    <t>['V184I', 'D236N']</t>
  </si>
  <si>
    <t>.......................................................................................................................................................................................I............................................G.........................E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</si>
  <si>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GTCLLLMDKRKDPSSVDIKKVLLEMREFRMGLIQTADQLRFSYLAVIEGAKFIMGDSSVQDQWKELSHEDLEPPPEHIPPPPGHPNESWSHTISSIIIIIIE</t>
  </si>
  <si>
    <t>['V184I', 'D229G', 'K255E',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</si>
  <si>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G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</si>
  <si>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GTCLLLMDKRKDPSSVDIKKVLLEMRKFRMGLIQTADQLRFSYLAVIEGAKFIMGDSSVQDQWKELSHEDLEPPPEHIPPPPRPPKRILEPHNLEHHHHHH</t>
  </si>
  <si>
    <t>['V184I', 'D229G']</t>
  </si>
  <si>
    <t>.......................................................................................................................................................................................I............................................V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</si>
  <si>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VTCLLLMDKRKDPSSVDIKKVLLEMRKFRMGLIQTADQLRFSYLAVIEGAKFIMGDSSVQDQWKELSHEDLEPPPEHIPPPPRPPKRILEPHNLEHHHHHH</t>
  </si>
  <si>
    <t>['V184I', 'D229V']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</si>
  <si>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</si>
  <si>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</si>
  <si>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['V184I', 'C231S']</t>
  </si>
  <si>
    <t>.......................................................................................................................................................................................I...........................................SG......................................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</si>
  <si>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SGTCLLLMDKRKDPSSVDIKKVLLEMRKFRMGLIQTADQLRFSYLAVIDGAKFIMGDSSVQDQWKELSHEDLEPPPEHIPPPPRPPKRILEPHNLEHHHHHH</t>
  </si>
  <si>
    <t>['V184I', 'A228S', 'D229G', 'E276D']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</si>
  <si>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</si>
  <si>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FSHEDLEPPPEHIPPPPRPPKRILEPHNLEHHHHHH</t>
  </si>
  <si>
    <t>['V184I', 'A228T', 'L294F']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</si>
  <si>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</si>
  <si>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LSHEDLEPPPEHIPPPPRPPKRILEPHNLEHHHHHH</t>
  </si>
  <si>
    <t>['V184I', 'A228T']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</si>
  <si>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.......SL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</si>
  <si>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LSHEDLESLPEHIPPPPGHPNESWSHTISSIIIIIIE</t>
  </si>
  <si>
    <t>['V184I', 'A228T', 'P301S', 'P302L',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</si>
  <si>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G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</si>
  <si>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GFSYLAVIEGAKFIMGDSSVQDQWKELSHEDLEPPPEHIPPPPRPPKRILEPHNLEHHHHHH</t>
  </si>
  <si>
    <t>['V184I', 'K247N', 'R268G']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</si>
  <si>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</si>
  <si>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PRPPKRILEPHNLEHHHHHH</t>
  </si>
  <si>
    <t>['V184I', 'A228V']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</si>
  <si>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</si>
  <si>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SRPPKRILEPHNLEHHHHHH</t>
  </si>
  <si>
    <t>['V184I', 'A228V', 'P310S']</t>
  </si>
  <si>
    <t>.......................................................................................................................................................................................I..........................................V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</si>
  <si>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VADTCLLLMDKRKDPSSVDIKKVLLEMRKFRMGLIHTADQLRFSYLAVIEGAKFIMGDSSVQDQWKELSHEDLEPPPEHIPPPPRPPKRILEPHNLEHHHHHH</t>
  </si>
  <si>
    <t>['V184I', 'L227V', 'Q262H']</t>
  </si>
  <si>
    <t>.......................................................................................................................................................................................I..........................................V...........................R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</si>
  <si>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VADTCLLLMDKRKDPSSVDIKKVLLEMRRFRMGLIQTADQLRFSYLAVIEGAKFIMGDSSVQDQWKELSHEDLEPPPEHIPPPPRPPKRILEPHNLEHHHHHH</t>
  </si>
  <si>
    <t>['V184I', 'L227V', 'K255R']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</si>
  <si>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C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</si>
  <si>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CFSYLAVIEGAKFIMGDSSVQDQWKELSHEDLEPPTRAYPPTSPATQTNPGATQSRASSSSSL</t>
  </si>
  <si>
    <t>['V184I', 'L233M', 'R268C',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</si>
  <si>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</si>
  <si>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</si>
  <si>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['V184I', 'C226S']</t>
  </si>
  <si>
    <t>.......................................................................................................................................................................................I.........................................S....................N...............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</si>
  <si>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NKVLLEMRKFRMGLIQTADQLRFSYLAVIEGAKFIMGDSSVQDQWKELSHEDLEPRPEHIPPPPRPPKRILEPHNLEHHHHHH</t>
  </si>
  <si>
    <t>['V184I', 'C226S', 'K247N', 'P302R']</t>
  </si>
  <si>
    <t>.......................................................................................................................................................................................I.........................................Y..........................T............................................A.....V..........L..............</t>
  </si>
  <si>
    <t>MEMEKEFEQIDKSGSWAAIYQDIRHEASDFPCRVAKLPKNKNRNRYRDVSPFDHSRIKLHQEDNDYINASLIKMEEAQRSYILTQGPLPNTCGHFWEMVWEQKSRGVVMLNRVMEKGSLKCAQYWPQKEEKEMIFEDTNLKLTLISEDIKSYYTVRQLELENLTTQETREILHFHYTTWPDFGIPESPASFLNFLFKVRESGSLSPEHGPVVVHCSAGIGRSGTFYLADTCLLLMDKRKDPSSVDIKKVLLETRKFRMGLIQTADQLRFSYLAVIEGAKFIMGDSSVQDQWKELSHEALEPPPVHIPPPPRPPKLILEPHNLEHHHHHH</t>
  </si>
  <si>
    <t>['V184I', 'C226Y', 'M253T', 'D298A', 'E304V', 'R315L']</t>
  </si>
  <si>
    <t>.........................................................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</si>
  <si>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</si>
  <si>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['V184I', 'C231Y']</t>
  </si>
  <si>
    <t>.........................................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</si>
  <si>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ICLADTCLLLMDKRKDPSSVDIKKVLLEMRKFRMGLIQTADQLRFSYLAVIEGAKFIMGDSSVQDQWKELSHEDLEPPPEHIPPPPRPPKRILEPHNLEHHHHHH</t>
  </si>
  <si>
    <t>['V184I', 'F225I']</t>
  </si>
  <si>
    <t>.......................................................................................................................................................................................I........................................L....I..........................................................N......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</si>
  <si>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LCLADICLLLMDKRKDPSSVDIKKVLLEMRKFRMGLIQTADQLRFSYLAVIEGAKFIMGDSSVQNQWKELSHEDLEPPPEHIPPPPRPPKRIMEPHNLEHHHHHH</t>
  </si>
  <si>
    <t>['V184I', 'F225L', 'T230I', 'D289N', 'L317M']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</si>
  <si>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</si>
  <si>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</si>
  <si>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['V184I', 'F225L']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</si>
  <si>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</si>
  <si>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WDSSVQDQWKELSHEDLEPPPEHIPPPPRPPKRILEPHNLEHHHHHH</t>
  </si>
  <si>
    <t>['V184I', 'D229E', 'G283W']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</si>
  <si>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........................R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</si>
  <si>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GLIQTADQLRFSYLAVIEGAKFIMRDSSVQDQWKELSHEDLEPPPEHIPPPPRPPKRILEPHNLEHHHHHH</t>
  </si>
  <si>
    <t>['V184I', 'D229N', 'G283R']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</si>
  <si>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V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</si>
  <si>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VDQLRFSYLAVIEGAKFIMGDSSVQDQWKELSHEDLEPHNLEHHHHHHAAADPMVRVLEASNKTKG</t>
  </si>
  <si>
    <t>['V184I', 'F225L', 'A264V',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</si>
  <si>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</si>
  <si>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</si>
  <si>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['V184I',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</si>
  <si>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................PRGPGA.TQAYP.SS.ATQTNPGATQSRASSSSSL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</si>
  <si>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KFIMGDSSVQDQWKELPRGPGAPTQAYPPSSPATQTNPGATQSRASSSSSLS</t>
  </si>
  <si>
    <t>['V184I', 'G223R', 'S295P', 'H296R', 'E297G', 'D298P', 'L299G', 'E300A', 'P302T', 'P303Q', 'E304A', 'H305Y', 'I306P', 'P308S',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</si>
  <si>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--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</si>
  <si>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LLSGYLPLADGQEERPFFRYQESAVRNEEVSDGADPDSRPAALLLPGCDRRCQIHHGGLFRAGSVEGAFPRGPGAPTRAYPPTSPATQTNPGATQSRASSSSSL</t>
  </si>
  <si>
    <t>['V184I',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</si>
  <si>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R....V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</si>
  <si>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VDTCLLLMDKRKDPSSVDIKKVLLEMRKFRMGLIQTADQLRFSYLAVIEGAKFIMGDSSVQDQWKELSHEDLEPPPEHIPPPPRPPKRILEPHNLEHHHHHH</t>
  </si>
  <si>
    <t>['V184I', 'G223R', 'A228V']</t>
  </si>
  <si>
    <t>.......................................................................................................................................................................................I........................................L.......................G........K..............................................AY..TSPATQTN.GATQS.ASSSSS.</t>
  </si>
  <si>
    <t>MEMEKEFEQIDKSGSWAAIYQDIRHEASDFPCRVAKLPKNKNRNRYRDVSPFDHSRIKLHQEDNDYINASLIKMEEAQRSYILTQGPLPNTCGHFWEMVWEQKSRGVVMLNRVMEKGSLKCAQYWPQKEEKEMIFEDTNLKLTLISEDIKSYYTVRQLELENLTTQETREILHFHYTTWPDFGIPESPASFLNFLFKVRESGSLSPEHGPVVVHCSAGIGRSGTLCLADTCLLLMDKRKDPSSVDIKKGLLEMRKFRKGLIQTADQLRFSYLAVIEGAKFIMGDSSVQDQWKELSHEDLEPPPEAYPPTSPATQTNPGATQSRASSSSSL</t>
  </si>
  <si>
    <t>['V184I', 'F225L', 'V249G', 'M258K',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</si>
  <si>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</si>
  <si>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GKRKDPSSVDIKKVLLEMRKFRMGLIQTADQLRFSYLAVIEGAKFIMGDSSVQDQWKELSHEDLEPPPEHIPPPPRPPKRILEPHNLEHHHHHH</t>
  </si>
  <si>
    <t>['V184I', 'D236G']</t>
  </si>
  <si>
    <t>.......................................................................................................................................................................................I....................................W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</si>
  <si>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WSGTFCLADTCLLLMDKRKDPSSVDIKKVLLEMRKFRMGLIQTADQLRFSYLAVIEGAKFIMGDSSVQDQWKELSHEDLEPPPEHIPPPPRPPKRILEPHNLEHHHHHH</t>
  </si>
  <si>
    <t>['V184I', 'R221W']</t>
  </si>
  <si>
    <t>.......................................................................................................................................................................................I...................................S...................................................................................D.........................</t>
  </si>
  <si>
    <t>MEMEKEFEQIDKSGSWAAIYQDIRHEASDFPCRVAKLPKNKNRNRYRDVSPFDHSRIKLHQEDNDYINASLIKMEEAQRSYILTQGPLPNTCGHFWEMVWEQKSRGVVMLNRVMEKGSLKCAQYWPQKEEKEMIFEDTNLKLTLISEDIKSYYTVRQLELENLTTQETREILHFHYTTWPDFGIPESPASFLNFLFKVRESGSLSPEHGPVVVHCSAGISRSGTFCLADTCLLLMDKRKDPSSVDIKKVLLEMRKFRMGLIQTADQLRFSYLAVIEGAKFIMGDSSVQDQWKELSHEDLEPPPDHIPPPPRPPKRILEPHNLEHHHHHH</t>
  </si>
  <si>
    <t>['V184I', 'G220S', 'E304D']</t>
  </si>
  <si>
    <t>...............................................................................................................................................................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</si>
  <si>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SRSGTFCLADTCLLLMDKRKDPSSVDIKKVLLEMRKFRMGLIQTADQLRFSYLAVIEGAKFIMGDSSVQDQWKELSHEDLEPPPEHIPPPPRPPKRILEPHNLEHHHHHH</t>
  </si>
  <si>
    <t>['V184I', 'G220S']</t>
  </si>
  <si>
    <t>.......................................................................................................................................................................................I...........................................LIPT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</si>
  <si>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LIPTSCWTRGKTLLPLISRKCCKGSFGWGSRQPTSCASPTWLSKVPNSSWGTLPCRISGRSFPTRTWSPHPSISPHLPGHPNESWSHTISSIIIIIIE</t>
  </si>
  <si>
    <t>['V184I', 'A228L', 'D229I', 'T230P', 'C231T',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</si>
  <si>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K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</si>
  <si>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KADQLRFSYLAVIEGAKFIMGDSSVQDQWKELSHEDLEPPPEHIPPPPRPPKRILEPHNLEHHHHHH</t>
  </si>
  <si>
    <t>['V184I', 'G220V', 'T263K']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</si>
  <si>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</si>
  <si>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TADQLRFSYLAVIEGAKFIMGDSSVQDQWKELSHEDLEPPPEHIPPPPRPPKRILEPHNLEHHHHHH</t>
  </si>
  <si>
    <t>['V184I', 'G220V']</t>
  </si>
  <si>
    <t>.......................................................................................................................................................................................I.....................................T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</si>
  <si>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TGTFCLADTCLLLMDKRKDPSSVDIKKVLLEMRKFRMGLIQTADQLRFSYLAVIEGAKFIMGDSSVQDQWKELSHEDLEPPPEHIPPPPRPPKRILEPHNLEHHHHHH</t>
  </si>
  <si>
    <t>['V184I', 'S222T']</t>
  </si>
  <si>
    <t>.......................................................................................................................................................................................I..................................M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</si>
  <si>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MGRSGTFCLADTCLLLMDKRKDPSSVDIKKVLLEMRKFRMGLIQTADQLRFSYLAVIEGAKFIMGDSSVQDQWKELSHEDLEPPPEHIPPPPRPPKRILEPHNLEHHHHHH</t>
  </si>
  <si>
    <t>['V184I', 'I219M']</t>
  </si>
  <si>
    <t>.......................................................................................................................................................................................I..................................N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</si>
  <si>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NGRSGTFCLADTCLLLMDKRKDPSSVDIKKVLLEMRKFRMGLIQTADQLRFSYLAVIEGAKFIMGDSSVQDQWKELSHEDLEPPPEHIPPPPRPPKRILEPHNLEHHHHHH</t>
  </si>
  <si>
    <t>['V184I', 'I219N']</t>
  </si>
  <si>
    <t>.......................................................................................................................................................................................I.....................................T........R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</si>
  <si>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TGTFCLADTRLLLMDKRKDPSSVDIKKVLLEMRKFRMGLIQTADQLRFSYLAVIEGAKFIMGDSSVQDQWKELSHEDLEPPPEHIPPPPRPPKRILEPHNLEHHHHHH</t>
  </si>
  <si>
    <t>['V184I', 'S222T', 'C231R']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</si>
  <si>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</si>
  <si>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LIQTADQLRFSYLAVIEGAKFIMGDSSVQDQWKELSHEDLEPPPEHIPPPPRPPKRILEPHNLEHHHHHH</t>
  </si>
  <si>
    <t>['V184I', 'I219V']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</si>
  <si>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</si>
  <si>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LIQTADQLRFSYLAVNEGAKFIMGDSSVQDQWKELSHEDLEPPPEHIPPPPRPPKRILEPHNLEHHHHHH</t>
  </si>
  <si>
    <t>['V184I', 'I219V', 'I275N']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</si>
  <si>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</si>
  <si>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NLEHHHHHH</t>
  </si>
  <si>
    <t>['V184I', 'F225Y']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</si>
  <si>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</si>
  <si>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VIEGAKFIMGDSSVQDQWKELSHEDLEPPPEHIPPPPRPPKRILEPHNLEHHHHHH</t>
  </si>
  <si>
    <t>['V184I', 'A217S']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</si>
  <si>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K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</si>
  <si>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KADQLRFSYLAVIEGAKFIMGDSSVQDQWKELSHEDLEPPPEHIPPTSPATQTNPGATQSRASSSSSL</t>
  </si>
  <si>
    <t>['V184I', 'G220V', 'T263K',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</si>
  <si>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G--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</si>
  <si>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GRHRQVWNLLSGYLPLADGQEERPFFRYQESAVRNEEVSDGADPDSRPAALLLPGCDRRCQIHHGGLFRAGSVEGAFPRGPGAPTRAYPPTSPATQTNPGATQSRASSSSSL</t>
  </si>
  <si>
    <t>['V184I', 'A217G', 'G218-', 'I219-',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</si>
  <si>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</si>
  <si>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</si>
  <si>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['V184I', 'A217T']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</si>
  <si>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</si>
  <si>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IGLIQTADQLRFSYLAVIEGAKFIMGDSSVQDQWKELSHEDLEPPPEHIPPPPRPPKRILEPHNLEHHHHHH</t>
  </si>
  <si>
    <t>['V184I', 'A217V', 'M258I']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</si>
  <si>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</si>
  <si>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DQWKELSHEDLEPPPEHIPPPPRPPKRILEPHNLEHHHHHH</t>
  </si>
  <si>
    <t>['V184I', 'A217V']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</si>
  <si>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</si>
  <si>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EQWKELSHEDLEPPPEHIPPPPRPPKRILEPHNLEHHHHHH</t>
  </si>
  <si>
    <t>['V184I', 'A217V', 'D289E']</t>
  </si>
  <si>
    <t>.......................................................................................................................................................................................I..................................N......Y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</si>
  <si>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NGRSGTFYLADTCLLLMDKRKDPSSVDIKKVLLEMRKFRMGLIQTADQLRFSYLAVIEGAKFIMGDSSVQDQWKELSHEDLEPPPEHIPPPPRPPKRILEPHNLEHHHHHH</t>
  </si>
  <si>
    <t>['V184I', 'I219N', 'C226Y']</t>
  </si>
  <si>
    <t>.......................................................................................................................................................................................I...............................T.......................................................................V-..............................R.........</t>
  </si>
  <si>
    <t>MEMEKEFEQIDKSGSWAAIYQDIRHEASDFPCRVAKLPKNKNRNRYRDVSPFDHSRIKLHQEDNDYINASLIKMEEAQRSYILTQGPLPNTCGHFWEMVWEQKSRGVVMLNRVMEKGSLKCAQYWPQKEEKEMIFEDTNLKLTLISEDIKSYYTVRQLELENLTTQETREILHFHYTTWPDFGIPESPASFLNFLFKVRESGSLSPEHGPVVVHCTAGIGRSGTFCLADTCLLLMDKRKDPSSVDIKKVLLEMRKFRMGLIQTADQLRFSYLAVIEGAKFIMGDSSVVQWKELSHEDLEPPPEHIPPPPRPPKRILEPRNLEHHHHHH</t>
  </si>
  <si>
    <t>['V184I', 'S216T', 'Q288V', 'D289-', 'H320R']</t>
  </si>
  <si>
    <t>.......................................................................................................................................................................................I....................................S......V..................R............................................N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</si>
  <si>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SSGTFCLVDTCLLLMDKRKDPSSVDIRKVLLEMRKFRMGLIQTADQLRFSYLAVIEGAKFIMGDSSVQDQWNELSHEDLESPPEHIPPPPRPPKRILEPHNLEHHHHHH</t>
  </si>
  <si>
    <t>['V184I', 'R221S', 'A228V', 'K247R', 'K292N', 'P301S']</t>
  </si>
  <si>
    <t>.......................................................................................................................................................................................I..............................G.........................................................S..................................HL.GH.NESWSHTISSIIII.I.</t>
  </si>
  <si>
    <t>MEMEKEFEQIDKSGSWAAIYQDIRHEASDFPCRVAKLPKNKNRNRYRDVSPFDHSRIKLHQEDNDYINASLIKMEEAQRSYILTQGPLPNTCGHFWEMVWEQKSRGVVMLNRVMEKGSLKCAQYWPQKEEKEMIFEDTNLKLTLISEDIKSYYTVRQLELENLTTQETREILHFHYTTWPDFGIPESPASFLNFLFKVRESGSLSPEHGPVVVHGSAGIGRSGTFCLADTCLLLMDKRKDPSSVDIKKVLLEMRKFRMGLIQTADQLRFSYLSVIEGAKFIMGDSSVQDQWKELSHEDLEPPPEHIPHLPGHPNESWSHTISSIIIIIIE</t>
  </si>
  <si>
    <t>['V184I', 'C215G', 'A273S',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</si>
  <si>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</si>
  <si>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RMGLIQTADQLRFSYLAVIEGAKFIMGDSSVQDQWKELSHEDLEPPPEHIPPPPRPPKRILEPHNLEHHHHHH</t>
  </si>
  <si>
    <t>['V184I', 'C215R']</t>
  </si>
  <si>
    <t>.......................................................................................................................................................................................I..............................S..C...................M..................................................G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</si>
  <si>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CIGRSGTFCLADTCLLLMDKMKDPSSVDIKKVLLEMRKFRMGLIQTADQLRFSYLAVIEGAKFIMGDSSVQGQWKELSHEDLEPPPEHIPPPPRPPKRILEPHNLEHHHHHH</t>
  </si>
  <si>
    <t>['V184I', 'C215S', 'G218C', 'R238M', 'D289G']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</si>
  <si>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</si>
  <si>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PRPPKRILEPHNLEHHHHHH</t>
  </si>
  <si>
    <t>['V184I', 'C215S']</t>
  </si>
  <si>
    <t>.......................................................................................................................................................................................I..............................S...........P..............................................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</si>
  <si>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VVHSSAGIGRSGTFCPADTCLLLMDKRKDPSSVDIKKVLLEMRKFRMGLIQTADQLRFSYLAVIEGAKFIMGDSSVQDQWKELSHEDLETPPEHIPPPPRPPKRILEPHNLEHHHHHH</t>
  </si>
  <si>
    <t>['V184I', 'C215S', 'L227P', 'P301T']</t>
  </si>
  <si>
    <t>.......................................................................................................................................................................................I..............................W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</si>
  <si>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WSAGIGRSGTFCLADTCLLLMDKRKDPSSVDIKKVLLEMRKFRMGLIQTADQLRFSYLAVIEGAKFIMGDSSVQDQWKELSHEDLEPPPEHIPPPPRPPKRILEPHNLEHHHHHH</t>
  </si>
  <si>
    <t>['V184I', 'C215W']</t>
  </si>
  <si>
    <t>.......................................................................................................................................................................................I...............................T.........................LPLISR.CC--KGS.GW.SR.PTSCASPTW.R----------SKMPNSS.GT.---PCRISGRSF.TRTWS.HPSIS..LPG.PNESW</t>
  </si>
  <si>
    <t>MEMEKEFEQIDKSGSWAAIYQDIRHEASDFPCRVAKLPKNKNRNRYRDVSPFDHSRIKLHQEDNDYINASLIKMEEAQRSYILTQGPLPNTCGHFWEMVWEQKSRGVVMLNRVMEKGSLKCAQYWPQKEEKEMIFEDTNLKLTLISEDIKSYYTVRQLELENLTTQETREILHFHYTTWPDFGIPESPASFLNFLFKVRESGSLSPEHGPVVVHCTAGIGRSGTFCLADTCLLLMDKRKDPLPLISRKCCKGSFGWGSRQPTSCASPTWLRSKMPNSSWGTLPCRISGRSFPTRTWSPHPSISPHLPGHPNESWSLTISSIIIIIIE</t>
  </si>
  <si>
    <t>['V184I', 'S216T', 'S242L', 'S243P', 'V244L', 'D245I', 'I246S', 'K247R', 'V249C', 'L250C', 'L251-', 'E252-', 'M253K', 'R254G', 'K255S', 'R257G', 'M258W', 'L260S', 'I261R', 'T263P', 'A264T', 'D265S', 'Q266C', 'L267A', 'R268S', 'F269P', 'S270T', 'Y271W', 'A273R', 'V274-', 'I275-', 'E276-', 'G277-', 'A278-', 'K279-', 'F280-', 'I281-', 'M282-', 'G283-', 'D284S', 'S285K', 'S286M', 'V287P', 'Q288N', 'D289S', 'Q290S', 'K292G', 'E293T',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</si>
  <si>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Y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</si>
  <si>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YSAGIGRSGTFCLADTCLLLMDKRKDPSSVDIKKVLLEMRKFRMGLIQTADQLRFSYLAVIEGAKFIMGDSSVQDQWKELSHEDLEPPPEHIPPPPRPPKRILEPHNLEHHHHHH</t>
  </si>
  <si>
    <t>['V184I', 'C215Y']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</si>
  <si>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</si>
  <si>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RPPKRILEPHNLEHHHHHH</t>
  </si>
  <si>
    <t>['V184I', 'L227Q']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</si>
  <si>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</si>
  <si>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PPEHIPPPPRPPKRILEPHNLEHHHHHH</t>
  </si>
  <si>
    <t>['V184I', 'H214L']</t>
  </si>
  <si>
    <t>.......................................................................................................................................................................................I..............................Y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</si>
  <si>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YSAGIGRSGTFCLADTCLLLMDKRKDPSSVDIMKVLLEMRKFRMGLIQTADQLRFSYLAVIEGAKFIMGDSSVQDQWKELSHEDLEPPPEHIPPPPRPPKRILEPHNLEHHHHHH</t>
  </si>
  <si>
    <t>['V184I', 'C215Y', 'K247M']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</si>
  <si>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</si>
  <si>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PTRAYPPTSPATQTNPGATQSRASSSSSL</t>
  </si>
  <si>
    <t>['V184I', 'H214L',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</si>
  <si>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P...................................V.........R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</si>
  <si>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PCSAGIGRSGTFCLADTCLLLMDKRKDPSSVDIKKVVLEMRKFRMGRIQTADQLRFSYLAVIEGAKFIMGDSSVQDQWKELSHEDLEPPPEHIPPPPRPPKRILEPHNLEHHHHHH</t>
  </si>
  <si>
    <t>['V184I', 'H214P', 'L250V', 'L260R']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</si>
  <si>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R...V.......Q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</si>
  <si>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RIQTVDQLRFSYQAVIEGAKFIMGDSSVQDQWKELSHEDLEPPPEHIPPPPRPPKRILEPHNLEHHHHHH</t>
  </si>
  <si>
    <t>['V184I', 'H214Q', 'L260R', 'A264V', 'L272Q']</t>
  </si>
  <si>
    <t>.......................................................................................................................................................................................I..............................S.........I.....................................................E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</si>
  <si>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GIGRSGTICLADTCLLLMDKRKDPSSVDIKKVLLEMRKFRMGLIQTADQLRFSYLAVIEGAEFIMGDSSVQDQWKELSHEDLEPPPEHIPPPPRPPKRILEPHNLEHHHHHH</t>
  </si>
  <si>
    <t>['V184I', 'C215S', 'F225I', 'K279E']</t>
  </si>
  <si>
    <t>.......................................................................................................................................................................................I.............................Y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</si>
  <si>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YCSAGIGRSGTFCLADTCLLLMDKRKDPSSVDIKKVLLEMRKFRMGLIQTADQLRFSYLAVIEGAKFIMGDSSVQDQWKELSHEDLEPPPEHIPPPPRPPKRILEPHNLEHHHHHH</t>
  </si>
  <si>
    <t>['V184I', 'H214Y']</t>
  </si>
  <si>
    <t>.......................................................................................................................................................................................I.............................Y...............................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</si>
  <si>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YCSAGIGRSGTFCLADTCLLLMDKRKDPSSVDIKKVLLEMRKFRMGLIQTADQLRFSYLAVIEGAKFIMGTLPCRISGRSFPTRTWSPHPSISPHLPGHPNESWSHTISSIIIIIIE</t>
  </si>
  <si>
    <t>['V184I', 'H214Y',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</si>
  <si>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T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</si>
  <si>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TVVVHCSAGIGRSGTFCLADTCLLLMDKRKDPSSVDIKKVLLEMRKFRMGLIQTADQLRFSYLAVIEGAKFIMGDSSVQDQWKELSHEDLEPPPEHIPPPPRPPKRILEPHNLEHHHHHH</t>
  </si>
  <si>
    <t>['V184I', 'P210T']</t>
  </si>
  <si>
    <t>.......................................................................................................................................................................................I..................................L..................M............................................E.....................L.............T..........</t>
  </si>
  <si>
    <t>MEMEKEFEQIDKSGSWAAIYQDIRHEASDFPCRVAKLPKNKNRNRYRDVSPFDHSRIKLHQEDNDYINASLIKMEEAQRSYILTQGPLPNTCGHFWEMVWEQKSRGVVMLNRVMEKGSLKCAQYWPQKEEKEMIFEDTNLKLTLISEDIKSYYTVRQLELENLTTQETREILHFHYTTWPDFGIPESPASFLNFLFKVRESGSLSPEHGPVVVHCSAGLGRSGTFCLADTCLLLMDKMKDPSSVDIKKVLLEMRKFRMGLIQTADQLRFSYLAVIEGAKFIMEDSSVQDQWKELSHEDLEPPPELIPPPPRPPKRILETHNLEHHHHHH</t>
  </si>
  <si>
    <t>['V184I', 'I219L', 'R238M', 'G283E', 'H305L', 'P319T']</t>
  </si>
  <si>
    <t>.......................................................................................................................................................................................I........................R.....................................N..............................D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</si>
  <si>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RPVVVHCSAGIGRSGTFCLADTCLLLMDKRKDPSSVDINKVLLEMRKFRMGLIQTADQLRFSYLAVIEGDKFIMGDSSVQDQWKELSHEDLEPPPEHIPPPPRPPKRILEPHNLEHHHHHH</t>
  </si>
  <si>
    <t>['V184I', 'G209R', 'K247N', 'A278D']</t>
  </si>
  <si>
    <t>.......................................................................................................................................................................................I........................W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</si>
  <si>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WPVVVHCSAGIGRSGTFCLADTCLLLMDKRKDPSSVDIKKVLLEMRKFRMGLIQTADQLRFSYLAVIEGAKFIMGDSSVQDQWKELSHEDLEPPPEHIPPPPRPPKRILEPHNLEHHHHHH</t>
  </si>
  <si>
    <t>['V184I', 'G209W']</t>
  </si>
  <si>
    <t>.......................................................................................................................................................................................I.........................................S.............N............................................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</si>
  <si>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NPSSVDIKKVLLEMRKFRMGLIQTADQLRFSYLAVIEGAKFIMGDSSVQDQWKELSHEDLEPPPEHIPPPPRPLKRILEPHNLEHHHHHH</t>
  </si>
  <si>
    <t>['V184I', 'C226S', 'D240N', 'P313L']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</si>
  <si>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L.............................................N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</si>
  <si>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LIEGAKFIMGDSSVQDQWKELSHEDLEPPPEHIPPPPRPPKRILEPNNLEHHHHHH</t>
  </si>
  <si>
    <t>['V184I', 'A217S', 'V274L', 'H320N']</t>
  </si>
  <si>
    <t>.......................................................................................................................................................................................I.......................Y...................................F.....M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</si>
  <si>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MDKRKDPSSFDIKKVMLEMRKFRMGLIQTADQLRFSYLAVIEGAKFIMGDSSVQDQWKELSHEDLEPPPEHIPPPPRPPKRILEPHNLEHHHHHH</t>
  </si>
  <si>
    <t>['V184I', 'H208Y', 'V244F', 'L250M']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</si>
  <si>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</si>
  <si>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HPPEHIPPPPRPPKRILEPHNLEHHHHHH</t>
  </si>
  <si>
    <t>['V184I', 'H214Q', 'P301H']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</si>
  <si>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</si>
  <si>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DSSVQDQWKELSHEDLEPPPEHIPPPPRPPKRILEPHNLEHHHHHH</t>
  </si>
  <si>
    <t>['V184I', 'H208Y']</t>
  </si>
  <si>
    <t>.......................................................................................................................................................................................I.......................Y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</si>
  <si>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SLLLMDKRKDPSSVDIKKVLLEMRKFRMGLIQTADQLRFSYLAVIEGAKFIMGDSSVQDQWKELSHEDLEPPPEHIPPPPRPPKRILEPHNLEHHHHHH</t>
  </si>
  <si>
    <t>['V184I', 'H208Y', 'C231S']</t>
  </si>
  <si>
    <t>.......................................................................................................................................................................................I......................K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</si>
  <si>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KHGPVVVHCSAGIGRSGTFCLADTCLLLMDKRKDPSSVDIKKVLLEMRKFRMGLIQTADQLRFSYLAVIEGAKFIMGDSSVQDQWKELSHEDLEPPPEHIPPPPRPPKRILEPHNLEHHHHHH</t>
  </si>
  <si>
    <t>['V184I', 'E207K']</t>
  </si>
  <si>
    <t>.......................................................................................................................................................................................I.........................T.............N...V.................................................................H.....................N.............</t>
  </si>
  <si>
    <t>MEMEKEFEQIDKSGSWAAIYQDIRHEASDFPCRVAKLPKNKNRNRYRDVSPFDHSRIKLHQEDNDYINASLIKMEEAQRSYILTQGPLPNTCGHFWEMVWEQKSRGVVMLNRVMEKGSLKCAQYWPQKEEKEMIFEDTNLKLTLISEDIKSYYTVRQLELENLTTQETREILHFHYTTWPDFGIPESPASFLNFLFKVRESGSLSPEHGTVVVHCSAGIGRSGNFCLVDTCLLLMDKRKDPSSVDIKKVLLEMRKFRMGLIQTADQLRFSYLAVIEGAKFIMGDSSVQDQWKEHSHEDLEPPPEHIPPPPRPPKRNLEPHNLEHHHHHH</t>
  </si>
  <si>
    <t>['V184I', 'P210T', 'T224N', 'A228V', 'L294H', 'I316N']</t>
  </si>
  <si>
    <t>.......................................................................................................................................................................................I.....................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</si>
  <si>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GARARCGALQCRHRQVWNLLSGYLPLADGQEERPFFRYQESAVRNEEVSDGADPDSRPAALLLPGCDRRCQIHHGGLFRAGSVEGAFPRGPGAPTRAYPPTSPATQTNPGATQSRASSSSSL</t>
  </si>
  <si>
    <t>['V184I',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</si>
  <si>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Y.........I....N.......................................................T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</si>
  <si>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YSAGIGRSGTICLADNCLLLMDKRKDPSSVDIKKVLLEMRKFRMGLIQTADQLRFSYLAVIEGAKFIMGDSTVQDQWKELSHEDLEPPPEHIPPPPRPPKRILEPHNLEHHHHHH</t>
  </si>
  <si>
    <t>['V184I', 'C215Y', 'F225I', 'T230N', 'S286T']</t>
  </si>
  <si>
    <t>.......................................................................................................................................................................................I......................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</si>
  <si>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STGPLWCTAVQASAGLEPSVWLIPASCWTRGKTLLPLISRKCCKGSFGWGSRQPTSCASPTWLSKVPNSSWGTLPCRISGRSFPTRTWSPHPSISPHLPGHPNESWSHTISSIIIIIIE</t>
  </si>
  <si>
    <t>['V184I',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</si>
  <si>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P......................S....V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</si>
  <si>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ASFLNFLFKVRESGSLSPEPGPVVVHCSAGIGRSGTFCLADTSLLLMVKRKDPSSVDIKKVLLEMRKFRMGLIQTADQLRFSYLAVIEGAKFIMGNSSVQDQWKELSHEDLEPPPEHIPPPPRPPKRILEPHNLEHHHHHH</t>
  </si>
  <si>
    <t>['V184I', 'H208P', 'C231S', 'D236V', 'D284N']</t>
  </si>
  <si>
    <t>.......................................................................................................................................................................................I.....................S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</si>
  <si>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SEHGPAVVHCSAGIGRSGTFCLADTCLLLMDKRKDPSSVDIKKVLLEMRKFRMGLIQTADQLRFSYLAVIEGAKFIMGDSSVQDQWKELSHEDLEPPPEHIPPPPRPPKRILEPHNLEHHHHHH</t>
  </si>
  <si>
    <t>['V184I', 'P206S', 'V211A']</t>
  </si>
  <si>
    <t>.......................................................................................................................................................................................I.....................S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</si>
  <si>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SEHGPVVVHCSAGIGRSGTFCLADTCLLLMDKRKDPSSVDIKKVLLEMRKFRMGLIQTADQLRFSYLAVIEGAKFIMGDSSVQDQWKELSHEDLEPPPEHIPPPPRPPKRILEPHNLEHHHHHH</t>
  </si>
  <si>
    <t>['V184I', 'P206S']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</si>
  <si>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</si>
  <si>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HPSISPHLPGHPNESWSHTISSIIIIIIE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</si>
  <si>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</si>
  <si>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S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</si>
  <si>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SEHGPVVVHCSAGIGRSGTFCLADTCLLLMDKRKDPSSVDIKKVLLEMRKFRMGLIQTADQLRFSYLAVIEGVKFIMGDSSVQDQWKELSHEDLEPPPEHIPPPPRPPKRILEPHNLEHHHHHH</t>
  </si>
  <si>
    <t>['V184I', 'P206S', 'A278V']</t>
  </si>
  <si>
    <t>.......................................................................................................................................................................................I.....................T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</si>
  <si>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TEHGPVVVHCSAGIGRSGTFCLADTCLLLMDKRKDPSSVDIKKVLLEMRKFRMGLIQTADQLRFSYLAVIEGAKFIMGDSSVQDQWKELSHEDLEPPPEHIPPPPRPPKRILEPHNLEHHHHHH</t>
  </si>
  <si>
    <t>['V184I', 'P206T']</t>
  </si>
  <si>
    <t>.......................................................................................................................................................................................I...................R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</si>
  <si>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RSPEHGPVVVHCSAGIGRSGTFCLADTCLLLMDKRKDPSSVDIKKVLLEMRKFRMGLIQTADQLRFSYLAVIEGAKFIMGDSSVQDQWKELSHEDLEPPPEHIPPPPRPPKRILEPHNLEHHHHHH</t>
  </si>
  <si>
    <t>['V184I', 'L204R']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</si>
  <si>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</si>
  <si>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PPPPRPPKRILEPHNLEHHHHHH</t>
  </si>
  <si>
    <t>['V184I', 'E207V']</t>
  </si>
  <si>
    <t>.......................................................................................................................................................................................I..................T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</si>
  <si>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TLSPEHGPVVVHCSAGIGRSGTFCLADTCLLLMDKRKDPSSVDIKKVLLEMRKFRMGLIQTADQLRFSYLAVIEGAKFIMGDSSVQDQWKELSHEDLEPPPEHIPPPPRPPKRILEPHNLEHHHHHH</t>
  </si>
  <si>
    <t>['V184I', 'S203T']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</si>
  <si>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</si>
  <si>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PPPPRPPKRILEPYNLEHHHHHH</t>
  </si>
  <si>
    <t>['V184I', 'E207V', 'H320Y']</t>
  </si>
  <si>
    <t>.......................................................................................................................................................................................I...................V..............N...EPPVWLIPASCWTRGK.L.P.ISRKCCKG.------------.GW.SR.PTSS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</si>
  <si>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VSPEHGPVVVHCSAGNGRSEPPVWLIPASCWTRGKTLLPLISRKCCKGSFGWGSRQPTSSASPTWLSKVPNSSWGTLPCRISGRSFPTRTWSPHPSISPHLPGHPNESWSHTISSIIIIIIE</t>
  </si>
  <si>
    <t>['V184I', 'L204V', 'I219N', 'G223E', 'T224P', 'F225P',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</si>
  <si>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</si>
  <si>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ADPDSRPAALLLPGCDRRCQIHHGGLFRAGSVEGAFPRGPGAPTRAYPPTSPATQTNPGATQSRASSSSSL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</si>
  <si>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</si>
  <si>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R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</si>
  <si>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RSLSPEHGPVVVHCSAGIGRSGTFCLADTCLLLMDKRKDPSSVDIKKVLLEMRKFRMGLIQTADQLRFSYLAVIEGAKFIMGDSSVQDQWKELSHEDLEPPPEHIPPPPRPPKRILEPHNLEHHHHHH</t>
  </si>
  <si>
    <t>['V184I', 'G202R']</t>
  </si>
  <si>
    <t>.......................................................................................................................................................................................I.......................R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</si>
  <si>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RGPVVVHCSAGIGRSGTFCLADTCLLLMDKRKDPSSVDIKKVLLEMRKFRMGLIQTADQLRFSYLAVIEGAKFIMGDSSVQDQWKELSHEDLEPPPEHIPPPPRPPKRILEPHNLEHHHHHH</t>
  </si>
  <si>
    <t>['V184I', 'H208R']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</si>
  <si>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</si>
  <si>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PEHIPPPPRPPKRILEPHNLEHHHHHH</t>
  </si>
  <si>
    <t>['V184I', 'G202V']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</si>
  <si>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</si>
  <si>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AKFIMGDSSVQDQWKELSHEDLEPPPEHIPPPPRPPKRILEPHNLEHHHHHH</t>
  </si>
  <si>
    <t>['V184I', 'G202W']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</si>
  <si>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.............H.SIS.HL.GH.N--------.SRS.TI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</si>
  <si>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DQWKELSHEDLEPHPSISPHLPGHPNESRSHTISSIIIIIIE</t>
  </si>
  <si>
    <t>['V184I', 'A217V',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</si>
  <si>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........................................................................................................................I.................W......................S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</si>
  <si>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SCLADTCLLLMDKRKDPSSVDIKKVLLEMRKFRMGLIQTADQLRFSYLAVIEGAKFIMGDSSVQDQWKELSHEDLEPPPEHIPPPPRPPKRILEPHNLEHHHHHH</t>
  </si>
  <si>
    <t>['V184I', 'G202W', 'F225S']</t>
  </si>
  <si>
    <t>.......................................................................................................................................................................................I................T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</si>
  <si>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TGSLSPEHGPVVVHCSAGIGRSGTFCLADTCLLLMDKRKDPSSVDIKKVLLEMRKFRMGLIQTADQLRFSYLAVIEGAKFIMGDSSVQDQWKELSHEDLEPPPEHIPPPPRPPKRILEPHNLEHHHHHH</t>
  </si>
  <si>
    <t>['V184I', 'S201T']</t>
  </si>
  <si>
    <t>.......................................................................................................................................................................................I.................R.........................P.................................................................H..........................D........</t>
  </si>
  <si>
    <t>MEMEKEFEQIDKSGSWAAIYQDIRHEASDFPCRVAKLPKNKNRNRYRDVSPFDHSRIKLHQEDNDYINASLIKMEEAQRSYILTQGPLPNTCGHFWEMVWEQKSRGVVMLNRVMEKGSLKCAQYWPQKEEKEMIFEDTNLKLTLISEDIKSYYTVRQLELENLTTQETREILHFHYTTWPDFGIPESPASFLNFLFKVRESRSLSPEHGPVVVHCSAGIGRSGTFCLPDTCLLLMDKRKDPSSVDIKKVLLEMRKFRMGLIQTADQLRFSYLAVIEGAKFIMGDSSVQDQWKEHSHEDLEPPPEHIPPPPRPPKRILEPHDLEHHHHHH</t>
  </si>
  <si>
    <t>['V184I', 'G202R', 'A228P', 'L294H', 'N321D']</t>
  </si>
  <si>
    <t>.......................................................................................................................................................................................I...............G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</si>
  <si>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GSGSLSPEHGPVVVHCSAGIGRSGTFCLADTCLLLMDKRKDPSSVDIKKVLLEMRKFRMGLIQTADQLRFSYLAVIEGAKFIMGDSSVQDQWKELSHEDLEPPPEHIPPPPRPPKRILEPHNLEHHHHHH</t>
  </si>
  <si>
    <t>['V184I', 'E200G']</t>
  </si>
  <si>
    <t>.......................................................................................................................................................................................I...............K...........................D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</si>
  <si>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KSGSLSPEHGPVVVHCSAGIGRSGTFCLDDTCLLLMDKRKDPSSVDIKKVLLEMRKFRMGLIQTADQLRFSYLAVIEGAKFIMGDSSVQDQWKELSHEDLEPPPEHIPPPPRPPKRILEPHNLEHHHHHH</t>
  </si>
  <si>
    <t>['V184I', 'E200K', 'A228D']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</si>
  <si>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</si>
  <si>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ADPDSRPAALLLPGCDRRCQIHHGGTLPCRISGRSFPTRTWSPHPSISPHLPGHPNESWSHTISSIIIIII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</si>
  <si>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</si>
  <si>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V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</si>
  <si>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VSGSLSPEHGPVVVHCSAGIGRSGTFCLADTCLLLMDKRKDPSSVDIKKVLLEMRKFRMGLIQTADQLRFSYLAVIEGAKFIMGDSSVQDQWKELSHEDLEPPPEHIPPPPRPPKRILEPHNLEHHHHHH</t>
  </si>
  <si>
    <t>['V184I', 'E200V']</t>
  </si>
  <si>
    <t>.......................................................................................................................................................................................I............N.........................................................................................................L.Y........................</t>
  </si>
  <si>
    <t>MEMEKEFEQIDKSGSWAAIYQDIRHEASDFPCRVAKLPKNKNRNRYRDVSPFDHSRIKLHQEDNDYINASLIKMEEAQRSYILTQGPLPNTCGHFWEMVWEQKSRGVVMLNRVMEKGSLKCAQYWPQKEEKEMIFEDTNLKLTLISEDIKSYYTVRQLELENLTTQETREILHFHYTTWPDFGIPESPASFLNFLFNVRESGSLSPEHGPVVVHCSAGIGRSGTFCLADTCLLLMDKRKDPSSVDIKKVLLEMRKFRMGLIQTADQLRFSYLAVIEGAKFIMGDSSVQDQWKELSHEDLEPPLEYIPPPPRPPKRILEPHNLEHHHHHH</t>
  </si>
  <si>
    <t>['V184I', 'K197N', 'P303L', 'H305Y']</t>
  </si>
  <si>
    <t>.......................................................................................................................................................................................I...............V......HGPV..-..............................................................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</si>
  <si>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VSGSLSPHGPVVVHCSAGIGRSGTFCLADTCLLLMDKRKDPSSVDIKKVLLEMRKFRMGLIQTADQLRFSYLAVIEGAKFIMGDSSVQDQWKELSHEDLEPPPEHIPPPPGPPKRILEPHNLEHHHHHH</t>
  </si>
  <si>
    <t>['V184I', 'E200V', 'E207H', 'H208G', 'G209P', 'P210V', 'V213-', 'R311G']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</si>
  <si>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</si>
  <si>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VKFIMGDSSVQDQWKELSHEDLEPPPEHIPPPPRPPKRILEPHNLEHHHHHH</t>
  </si>
  <si>
    <t>['V184I', 'G202W', 'A278V']</t>
  </si>
  <si>
    <t>.......................................................................................................................................................................................I............R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</si>
  <si>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RVRESGSLSPEHGPVVVHCSAGIGRSGTFCLADTCLLLMDKRKDPSSVDIKKVLLEMRKFRMGLIQTADQLRFSYLAVIEGAKFIMGDSSVQDQWKELSHEDLEPPPEHIPPPPRPPKRILEPHNLEHHHHHH</t>
  </si>
  <si>
    <t>['V184I', 'K197R']</t>
  </si>
  <si>
    <t>.......................................................................................................................................................................................I............R..................................................T........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</si>
  <si>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RVRESGSLSPEHGPVVVHCSAGIGRSGTFCLADTCLLLMDKRKDPSSVDIKTVLLEMRKFRMGLIQTADLLRFSYLAVIEGAKFIMGDSSVQDQWKELSHEDLEPPPEHIPPPPRPPKRILEPHNLEHHHHHH</t>
  </si>
  <si>
    <t>['V184I', 'K197R', 'K248T', 'Q266L']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</si>
  <si>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................LIIII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</si>
  <si>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PPRPPKRILEPHNLEHLIIIIE</t>
  </si>
  <si>
    <t>['V184I', 'H208Y', 'M235K', 'H325L', 'H326I', 'H327I', 'H328I', 'H329I']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</si>
  <si>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</si>
  <si>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WKELSHEDLEPPPEHIPPPPRPPKRILEPHNLEHHHHHH</t>
  </si>
  <si>
    <t>['V184I', 'F196I']</t>
  </si>
  <si>
    <t>.......................................................................................................................................................................................I...............K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</si>
  <si>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KSGSLSPEHGPVVVHCSAGIGRSGTFCLADTCLLLMDKRKDPSSVDIKKVLLEMRKFRMGLIQTADQLRFSYLAVIEGAKFIMGDSSVQDQWKELSHEDLEPPPEHIPPPPRPPKRILEPHNLEHHHHHH</t>
  </si>
  <si>
    <t>['V184I', 'E200K']</t>
  </si>
  <si>
    <t>.......................................................................................................................................................................................I...........L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</si>
  <si>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LKVRESGSLSPEHGPVVVHCSAGIGRSGTFCLADTCLLLMDKRKDPSSVDIKKVLLEMRKFRMGLIQTADQLRFSYLAVIEGAKFIMGDSSVQDQWKELSHEDLEPPPEHIPPPPRPPKRILEPHNLEHHHHHH</t>
  </si>
  <si>
    <t>['V184I', 'F196L']</t>
  </si>
  <si>
    <t>.......................................................................................................................................................................................I...........L..............................M...............................E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</si>
  <si>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LKVRESGSLSPEHGPVVVHCSAGIGRSGTFCMADTCLLLMDKRKDPSSVDIKKVLLEMRKFRMELIQTADQLRFSYLAVIEGAKFIMGDSSVQDQWKELSHEDLEPPPEHIPPPPRPPKRILEPHNLEHHHHHH</t>
  </si>
  <si>
    <t>['V184I', 'F196L', 'L227M', 'G259E']</t>
  </si>
  <si>
    <t>.......................................................................................................................................................................................I......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</si>
  <si>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NVRESGSLSPEHGPVVVHCSAGIGRSGTFCLADTCLLLMDKRKDPSSVDIKKVLLEMRKFRMGLIQTADQLRFSYLAVIEGAKFIMGDSSVQDQWKELSHEDLEPPPEHIPPPPRPPKRILEPHNLEHHHHHH</t>
  </si>
  <si>
    <t>['V184I', 'K197N']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</si>
  <si>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.............................................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</si>
  <si>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DSSVQDQWKELSHEDLEPPPEHIPPPPRPPKRILEPHNLEHHHHHH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</si>
  <si>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</si>
  <si>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P.PSIS.HL.ATQTN.GATQS.ASSSSS.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</si>
  <si>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</si>
  <si>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</si>
  <si>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.......................................................I............R.................R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</si>
  <si>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RVRESGSLSPEHGPVVVHRSAGIGRSGTFCLADTCLLLMDKRKDPSSVDIKKVLLEMRKFRMGLIQTADQLRFSYLAVIEGAKFIMGDSSVQDQWKELSHEDLEPPPEHIPPSPRPPKRILEPHNLEHHHHHH</t>
  </si>
  <si>
    <t>['V184I', 'K197R', 'C215R', 'P309S']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</si>
  <si>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S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</si>
  <si>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SRMGLIQTADQLRFSYLAVIEGAKFIMGDSSVQDQWKELSHEDLEPPPEHIPPPPRPPKRILEPHNLEHHHHHH</t>
  </si>
  <si>
    <t>['V184I', 'F196S', 'F256S']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</si>
  <si>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</si>
  <si>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</si>
  <si>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</si>
  <si>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</si>
  <si>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SYLAVIEGAKFIMGDSSVQDQWKELSHEDLEPPPEHIPPPPRPPKRILEPHNLEHHHHHH</t>
  </si>
  <si>
    <t>['V184I', 'F196Y']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</si>
  <si>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................................S..........L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</si>
  <si>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SYLAVIEGAKFIMGDSSVQDQWKELSHEDLEPSPEHIPPPPRPLKRILEPHNLEHHHHHH</t>
  </si>
  <si>
    <t>['V184I', 'F196Y', 'P302S', 'P313L']</t>
  </si>
  <si>
    <t>.......................................................................................................................................................................................I..........P.............E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</si>
  <si>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PFKVRESGSLSPEHEPVVVHCSAGIGRSGTFCLADTCLLLMDKRKDPSSVDIKKVLLEMRKFRMGLIQTADQLRFSYLAVIEGAKFIMGDSSVQDQWKELSHEDLEPPPEHIPPPPRPPKRILEPHNLEHHHHHH</t>
  </si>
  <si>
    <t>['V184I', 'L195P', 'G209E']</t>
  </si>
  <si>
    <t>.......................................................................................................................................................................................I............N...................S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</si>
  <si>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NVRESGSLSPEHGPVVVHCSSGIGRSGTFCLADTCLLLMDKRKDPSSVDIKKVLLEMRKFRMGLIQTADQLRFSYLAVIEGAKFIMGDSSVQDQWKELSHEDLEPPPEHIPPPPRPPKRILEPHNLEHHHHHH</t>
  </si>
  <si>
    <t>['V184I', 'K197N', 'A217S']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</si>
  <si>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.S......................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</si>
  <si>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ISPPPRPPKRILEPHNLEHHHHHH</t>
  </si>
  <si>
    <t>['V184I', 'L195P', 'P307S']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</si>
  <si>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</si>
  <si>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H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</si>
  <si>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</si>
  <si>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</si>
  <si>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ILFKVRESGSLSPEHGPVVVHCSAGIGRSGTFCLADTCLLLMDKRKDPSSVDIKKVLLEMRKFRMGLIQTADQLRFSYLAVIEGAKFIMGDSSVQDQWKELSHEDLEPPPEHIPPPPRPPKRILEPHNLEHHHHHH</t>
  </si>
  <si>
    <t>['V184I', 'F194I']</t>
  </si>
  <si>
    <t>.......................................................................................................................................................................................I.........I............................................N..................T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</si>
  <si>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ILFKVRESGSLSPEHGPVVVHCSAGIGRSGTFCLADTCLLLMDKRNDPSSVDIKKVLLEMRKFRTGLIQTADQLRFSYLAVIEGAKFIMGDSSVQDQWKELSHEDLEPPPEHIPPPPRPPKRILEPHNLEHHHHHH</t>
  </si>
  <si>
    <t>['V184I', 'F194I', 'K239N', 'M258T']</t>
  </si>
  <si>
    <t>.......................................................................................................................................................................................I..........V.........................GLEPSVWLIPASCWTRGK.L.P.ISRKCCKG.------------.GW.SR.PTSCASPTW.SKVPNSSW--.TLPCRISGRSFPTRTWS.H.S-------------IS.H.PG.PNES</t>
  </si>
  <si>
    <t>MEMEKEFEQIDKSGSWAAIYQDIRHEASDFPCRVAKLPKNKNRNRYRDVSPFDHSRIKLHQEDNDYINASLIKMEEAQRSYILTQGPLPNTCGHFWEMVWEQKSRGVVMLNRVMEKGSLKCAQYWPQKEEKEMIFEDTNLKLTLISEDIKSYYTVRQLELENLTTQETREILHFHYTTWPDFGIPESPASFLNFVFKVRESGSLSPEHGPVVVHCSAGIGGLEPSVWLIPASCWTRGKTLLPLISRKCCKGSFGWGSRQPTSCASPTWLSKVPNSSWGTLPCRISGRSFPTRTWSPHPSISHHLPGHPNESWSHTISSIIIIIIE</t>
  </si>
  <si>
    <t>['V184I', 'L195V',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'K314-', 'R315-', 'I316-', 'L317-', 'E318-', 'P319-', 'H320-', 'N321-', 'L322-', 'E323-', 'H324-', 'H325-', 'H326-', 'H327I', 'H328S', '*330H', 'A332P', 'A333G', 'P335P', 'M336N', 'V337E', 'R338S']</t>
  </si>
  <si>
    <t>.......................................................................................................................................................................................I.........L.................................................G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</si>
  <si>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EHGPVVVHCSAGIGRSGTFCLADTCLLLMDKRKDPSSGDIKKVLLEMRKFRMGLIQTADQLRFSYLAVIEGAKFIMGDSSVQDQWKELSHEDLEPPPEHIPPPPRPPKRILEPHNLEHHHHHH</t>
  </si>
  <si>
    <t>['V184I', 'F194L', 'V244G']</t>
  </si>
  <si>
    <t>.......................................................................................................................................................................................I.........L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</si>
  <si>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EHGPVVVHCSAGIGRSGTFCLADTCLLLMDKRKDPSSVDIKKVLLEMRKFRMGLIQTADQLRFSYLAVIEGAKFIMGDSSVQDQWKELSHEDLEPPPEHIPPPPRPPKRILEPHNLEHHHHHH</t>
  </si>
  <si>
    <t>['V184I', 'F194L']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</si>
  <si>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V....................................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</si>
  <si>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VLSHEDLEPPPEHIPPPPRPPKRILEPHNLEHHHHHH</t>
  </si>
  <si>
    <t>['V184I', 'F194Y', 'E293V']</t>
  </si>
  <si>
    <t>.......................................................................................................................................................................................I.......M.............................................M.....................................V...............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</si>
  <si>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MKDPSSVDIKKVLLEMRKFRMGLIQTADQLRFSYLAVIVGAKFIMGDSSVQDQWKELSHEDLEPPPEHIPPPPRPPKRILEPHNLEHHHHHH</t>
  </si>
  <si>
    <t>['V184I', 'L192M', 'R238M', 'E276V']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</si>
  <si>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</si>
  <si>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IQTADQLRFSYLAVIEGAKFIMGDSSVQDQWKELSHEDLEPPPEHIPPPPRPPKRILEPHNLEHHHHHH</t>
  </si>
  <si>
    <t>['V184I', 'L192M']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</si>
  <si>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-.....................S.......................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</si>
  <si>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FIMGDSSVQDQWKELSHEDLESPPEHIPPPPRPPKRILEPHNLEHHHHHH</t>
  </si>
  <si>
    <t>['V184I', 'L192S', 'K279-', 'P301S']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</si>
  <si>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</si>
  <si>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KFIMGDSSVQDQWKELSHEDLEPPPEHIPPPPRPPKRILEPHNLEHHHHHH</t>
  </si>
  <si>
    <t>['V184I', 'L192S']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</si>
  <si>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I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</si>
  <si>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IRMGLIQTADQLRFSYLAVIEGAKFIMGDSSVQDQWKELSHEDLEPPPEHIPPPPRPPKRILEPHNLEHHHHHH</t>
  </si>
  <si>
    <t>['V184I', 'L192S', 'F256I']</t>
  </si>
  <si>
    <t>.......................................................................................................................................................................................I...........S.SESQ.HSARST..LWCTA.QA...LEP.VWLIP.SCW------TRGKTLLPLISRKCCIGS.GW.SR.PTSCASSTW.R-SKVPNSSW.TLPCRISGRSFPTRTWS.H.SISS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</si>
  <si>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IGSFGWGSRQPTSCASSTWLRSKVPNSSWGTLPCRISGRSFPTRTWSPHPSISS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</si>
  <si>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'L272S', 'A273T', 'V274W', 'E276R', 'G277-', 'A278S', 'K279K', 'F280V', 'I281P', 'M282N', 'G283S', 'D284S', 'S285W', 'V287T', 'Q288L', 'D289P', 'Q290C', 'W291R', 'K292I', 'E293S', 'L294G', 'S295R', 'H296S', 'E297F', 'D298P', 'L299T', 'E300R', 'P301T', 'P302W', 'P303S', 'H305H', 'P307S', 'P308I', 'P309S', 'P310S',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</si>
  <si>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V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</si>
  <si>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VNFLFKVRESGSLSPEHGPVVVHCSAGIGRSGTFCLADTCLLLMDKRKDPSSVDIKKVLLEMRKFRMGLIQTADQLRFSYLAVIEGAKFIMGDSSVQDQWKELSHEDLEPPPEHIPPPPRPPKRILEPHNLEHHHHHH</t>
  </si>
  <si>
    <t>['V184I', 'L192V']</t>
  </si>
  <si>
    <t>.......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</si>
  <si>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ILNFLFKVRESGSLSPEHGPVVVHCSAGIGRSGTFCLADTCLLLMDKRKDPSSVDIKKVLLEMRKFRMGLIQTADQLRFSYLAVIEGAKFIMGDSSVQDQWKELSHEDLEPPPEHIPPPPRPPKRILEPHNLEHHHHHH</t>
  </si>
  <si>
    <t>['V184I', 'F191I']</t>
  </si>
  <si>
    <t>.......................................................................................................................................................................................I..................VTQ.--.ARARCGALQCRHRQVWN.LY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</si>
  <si>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VTQPGARARCGALQCRHRQVWNLLYGYLPLADGQEERPFFRYQESAVRNEEVSDGADPDSRPAALLLPGCDRRCQIHHGGLFRAGSVEGAFPRGPGAPTRAYPPTSPATQTNPGATQSRASSSSSL</t>
  </si>
  <si>
    <t>['V184I', 'S203V', 'L204T', 'S205Q', 'E207-', 'H208-', 'P210A', 'V211R', 'V212A', 'V213R', 'H214C', 'C215G', 'S216A', 'A217L', 'G218Q', 'I219C', 'G220R', 'R221H', 'S222R', 'G223Q', 'T224V', 'F225W', 'C226N', 'A228L', 'D229Y',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</si>
  <si>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</si>
  <si>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</si>
  <si>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['V184I', 'F191L']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</si>
  <si>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</si>
  <si>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ELSHEDLEPPPEHIPPPPRPPKRILEPHNLEHHHHHH</t>
  </si>
  <si>
    <t>['V184I', 'F194Y']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</si>
  <si>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C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</si>
  <si>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CYLAVIEGAKFIMGDSSVQDQWKELSHEDLEPPPEHIPPPPRPPKRILEPHNLEHHHHHH</t>
  </si>
  <si>
    <t>['V184I', 'F196Y', 'S270C']</t>
  </si>
  <si>
    <t>.......................................................................................................................................................................................I......S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</si>
  <si>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SLNFLFKVRESGSLSPEHGPVVVHCSAGIGRSGTFCLADTCLLLMDKRKDPSSVDIKKVLLEMRKFRMGLIQTADQLRFSYLAVIEGAKFIMGDSSVQDQWKELSHEDLEPPPEHIPPPPRPPKRILEPHNLEHHHHHH</t>
  </si>
  <si>
    <t>['V184I', 'F191S']</t>
  </si>
  <si>
    <t>.......................................................................................................................................................................................I......S...........................................V................V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</si>
  <si>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SLNFLFKVRESGSLSPEHGPVVVHCSAGIGRSGTFCLADTCLLLVDKRKDPSSVDIKKVLLVMRKFRMGLIQTADQLRFSYLAVIEGAKFIMGDSSVQDQWKELSHEDLEPPPEHIPPPPRPPKRILEPHNLEHHHHHH</t>
  </si>
  <si>
    <t>['V184I', 'F191S', 'M235V', 'E252V']</t>
  </si>
  <si>
    <t>.......................................................................................................................................................................................I......Y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</si>
  <si>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YLNFLFKVRESGSLSPEHGPVVVHCSAGIGRSGTFCLADTCLLLMDKRKDPSSVDIKKVLLEMRKFRMGLIQTADQLRFSYLAVIEGAKFIMGDSSVQDQWKELSHEDLEPPPEHIPPPPRPPKRILEPHNLEHHHHHH</t>
  </si>
  <si>
    <t>['V184I', 'F191Y']</t>
  </si>
  <si>
    <t>.......................................................................................................................................................................................I.....T................................................R.....................................................D.........................S..........</t>
  </si>
  <si>
    <t>MEMEKEFEQIDKSGSWAAIYQDIRHEASDFPCRVAKLPKNKNRNRYRDVSPFDHSRIKLHQEDNDYINASLIKMEEAQRSYILTQGPLPNTCGHFWEMVWEQKSRGVVMLNRVMEKGSLKCAQYWPQKEEKEMIFEDTNLKLTLISEDIKSYYTVRQLELENLTTQETREILHFHYTTWPDFGIPESPATFLNFLFKVRESGSLSPEHGPVVVHCSAGIGRSGTFCLADTCLLLMDKRRDPSSVDIKKVLLEMRKFRMGLIQTADQLRFSYLAVIEGAKFIMGDSSVQDQWKDLSHEDLEPPPEHIPPPPRPPKRILESHNLEHHHHHH</t>
  </si>
  <si>
    <t>['V184I', 'S190T', 'K239R', 'E293D', 'P319S']</t>
  </si>
  <si>
    <t>.......................................................................................................................................................................................I......-ST.FS.SESQ.HSARST..LWCTAV.TA.LEPSVW.IPASCWTRG.TLL.----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</si>
  <si>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STFFSKSESQGHSARSTGPLWCTAVATAGLEPSVWLIPASCWTRGKTLLPLISRKCCKGSFGWGSRQPTSCASPTWLSKVPNSSWGTLPCRISGRSFPTRTWSPHPSISPHLPGHPNESWSHTISSIIIIIIE</t>
  </si>
  <si>
    <t>['V184I', 'F191-', 'L192S', 'N193T', 'L195F', 'F196S', 'V198S', 'R199E', 'E200S', 'S201Q', 'S203H', 'L204S', 'S205A', 'P206R', 'E207S', 'H208T', 'V211L', 'V212W', 'V213C', 'H214T', 'C215A', 'S216V', 'G218T',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</si>
  <si>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Q................................................T...H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</si>
  <si>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QASFLNFLFKVRESGSLSPEHGPVVVHCSAGIGRSGTFCLADTCLLLMDTRKDHSSVDIKKVLLEMRKFRMGLIQTADQLRFSYLAVIEGAKFIMGDSSVQDQWKELSHEDLEPPPEHIPPPPRPPKRILEPHNLEHHHHHH</t>
  </si>
  <si>
    <t>['V184I', 'P188Q', 'K237T', 'P241H']</t>
  </si>
  <si>
    <t>.......................................................................................................................................................................................I...Q....................R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</si>
  <si>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QASFLNFLFKVRESGSLSPEHRPVVVHCSAGIGRSGTFCLADTSLLLMDKRKDPSSVDIKKVLLEMRKFRMGLIQTADQLRFSYLAVIEGAKFIMGDSSVQDQWKELSHEDLEPPPEHIPPPPRPPKRILEPHNLEHHHHHH</t>
  </si>
  <si>
    <t>['V184I', 'P188Q', 'G209R', 'C231S']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</si>
  <si>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HHLEHHH.HHAAAD.MV.V..AS.KTKG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</si>
  <si>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HHLEHHHHHHAAADPMVRVLEASNKTKG</t>
  </si>
  <si>
    <t>['V184I', 'F191L', 'P302H', 'P303H',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</si>
  <si>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</si>
  <si>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SHEDLEPPPEHIPPPPRPPKRILEPHNLEHHHHHH</t>
  </si>
  <si>
    <t>['V184I', 'P188S']</t>
  </si>
  <si>
    <t>.......................................................................................................................................................................................I...S..........................................Y...........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</si>
  <si>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SASFLNFLFKVRESGSLSPEHGPVVVHCSAGIGRSGTFCLADTYLLLMDKRKDPSSVDIKKVLLEMRKFRMGLIQTADQLRFSYLAVIEGAKFIMGDSSVQDQWKELSHEDLEPPPEHIPPPPGHPNESWSHTISSIIIIIIE</t>
  </si>
  <si>
    <t>['V184I', 'P188S', 'C231Y',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</si>
  <si>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S.......................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</si>
  <si>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SASFLNFLFKVRESGSLSPEHGPVVVHCSAGIGRSGTFCLADTYLLLMDKRKDPSSVDIKKVLLEMRKFRMGLIQTADQLRFSYLAVIEGAKFIMGDSSVQDQWKELSHEDLEPPPEHIPPPPRPPKRILEPHNLEHHHHHH</t>
  </si>
  <si>
    <t>['V184I', 'P188S', 'C231Y']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</si>
  <si>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</si>
  <si>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PPRPPKRILEPHNLEHHHHHH</t>
  </si>
  <si>
    <t>['V184I', 'S187T']</t>
  </si>
  <si>
    <t>.......................................................................................................................................................................................I.K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</si>
  <si>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KSPASFLNFLFKVRESGSLSPEHGPVVVHCSAGIGRSGTFCLADTCLLLMDKRKDPSSVDIKKVLLEMRKFRMGLIQTADQLRFSYLAVIEGAKFIMGDSSVQDQWKELSHEDLEPPPEHIPPPPRPPKRILEPHNLEHHHHHH</t>
  </si>
  <si>
    <t>['V184I', 'E186K']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</si>
  <si>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</si>
  <si>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PPPEHIPPPPRPPKRILEPHNLEHHHHHH</t>
  </si>
  <si>
    <t>['V184I', 'A189V']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</si>
  <si>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</si>
  <si>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TADQLRFSYLAVIEGAKFIMGDSSVQDQWKELSHEDLEPPPEHIPPPPRPPKRILEPHNLEHHHHHH</t>
  </si>
  <si>
    <t>['V184I', 'E186V']</t>
  </si>
  <si>
    <t>.......................................................................................................................................................................................IR.........F..........................................K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</si>
  <si>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RESPASFLNFFFKVRESGSLSPEHGPVVVHCSAGIGRSGTFCLADTCLLLMDKKKDPSSVDIKKVLLEMRKFRMGLIQTADQLRFSYLAVIEGAKFIMGDSSVQDQWKELSHEDLEPPPEHIPPPPRPPKRILEPHNLEHHHHHH</t>
  </si>
  <si>
    <t>['V184I', 'P185R', 'L195F', 'R238K']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</si>
  <si>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</si>
  <si>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HIPPLPRPPKRILEPHNLEHHHHHH</t>
  </si>
  <si>
    <t>['V184I', 'P185S', 'P309L']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</si>
  <si>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</si>
  <si>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HIPPPPRPPKRILEPHNLEHHHHHH</t>
  </si>
  <si>
    <t>['V184I', 'P185S']</t>
  </si>
  <si>
    <t>.......................................................................................................................................................................................I......L.....N.Q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</si>
  <si>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LLNFLFNVQESGSLSPEHGPVVVHCSAGIGRSGTFCLADTCLLLMDKRKDPSSVDIKKVLLEMRKFRMGLIQTADQLRFSYLAVIEGAKFIMGDSSVQDQWKELSHEDLEPPPEHIPPPPRPPKRILEPHNLEHHHHHH</t>
  </si>
  <si>
    <t>['V184I', 'F191L', 'K197N', 'R199Q']</t>
  </si>
  <si>
    <t>.......................................................................................................................................................................................I.....................S........F....C..............................-..............................N................M..............................</t>
  </si>
  <si>
    <t>MEMEKEFEQIDKSGSWAAIYQDIRHEASDFPCRVAKLPKNKNRNRYRDVSPFDHSRIKLHQEDNDYINASLIKMEEAQRSYILTQGPLPNTCGHFWEMVWEQKSRGVVMLNRVMEKGSLKCAQYWPQKEEKEMIFEDTNLKLTLISEDIKSYYTVRQLELENLTTQETREILHFHYTTWPDFGIPESPASFLNFLFKVRESGSLSSEHGPVVVHFSAGICRSGTFCLADTCLLLMDKRKDPSSVDIKKVLEMRKFRMGLIQTADQLRFSYLAVIEGAKFINGDSSVQDQWKELSHEDMEPPPEHIPPPPRPPKRILEPHNLEHHHHHH</t>
  </si>
  <si>
    <t>['V184I', 'P206S', 'C215F', 'G220C', 'L251-', 'M282N', 'L299M']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</si>
  <si>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</si>
  <si>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IPPPPRPPKRILEPHNLEHHHHHH</t>
  </si>
  <si>
    <t>['V184I', 'L195P']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</si>
  <si>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</si>
  <si>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PEHIPPPPRPPKRILEPHNLEHHHHHH</t>
  </si>
  <si>
    <t>['V184I', 'P188T']</t>
  </si>
  <si>
    <t>.......................................................................................................................................................................................-S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</si>
  <si>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SLNHQPHSTFFSKSESQGHSARSTGPLWCTAVQASAGLEPSVWLIPASCWTRGKTLLPLISRKCCKGSFGWGSRQPTSCASPTWLSKVPNSSWGTLPCRISGRSFPTRTWSPHPSISPHLPGHPNESWSHTISSIIIIIIE</t>
  </si>
  <si>
    <t>['V184-',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</si>
  <si>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V...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</si>
  <si>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IFEDTNLKLTLISEDIKSYYTVRQLELENLTTQETREILHFHYTTWPDFGIPESPASFVNFLFKVRESGSLSPEHGPVVVHCSAGIGRSGTFCLADTCLLLMDKRKDPSSVDIKKVLLEMRKFRMGLIQTADQLRFSYLAVIECAKFIMGDSSVQDQWKELSHEDLEPPPEHIPPPPRPPKRILEPHNLEHHHHHH</t>
  </si>
  <si>
    <t>['V184I', 'L192V', 'G277C']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</si>
  <si>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</si>
  <si>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AVIEGAKFIMGDSSVQDQWKEHSHEDLEPPPEHIPPPPRPPKRILEPHNLEHHHHHH</t>
  </si>
  <si>
    <t>['V184T', 'L294H']</t>
  </si>
  <si>
    <t>.......................................................................................................................................................................................I.....................Q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</si>
  <si>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QEHGPVVVHCSAGIGRSGTFCLADTCLLLMDKRKDPSSVDIKKVLLEMRKFRMGLIQTADQLRFSYLAVIEGAKFIMGDSSVQDQWKELSHEDLEPPPEHIPPPPRPPKRILEPHNLEHHHHHH</t>
  </si>
  <si>
    <t>['V184I', 'P206Q']</t>
  </si>
  <si>
    <t>.......................................................................................................................................................................................T-LNHQPHST.FS.SESQ.HSARST..LWCTA.QA...LEP.VWLIPASCWTRGK.L.P.ISRKCCKG.------------.GW.SR.PTSCASPTW.SKVPTSSW--.TLPCRISGRSFPTRTWS.H.SIS.HL.GH.NESWSHTISSIIII.I.</t>
  </si>
  <si>
    <t>MEMEKEFEQIDKSGSWAAIYQDIRHEASDFPCRVAKLPKNKNRNRYRDVSPFDHSRIKLHQEDNDYINASLIKMEEAQRSYILTQGPLPNTCGHFWEMVWEQKSRGVVMLNRVMEKGSLKCAQYWPQKEEKEMIFEDTNLKLTLISEDIKSYYTVRQLELENLTTQETREILHFHYTTWPDFGTLNHQPHSTFFSKSESQGHSARSTGPLWCTAVQASAGLEPSVWLIPASCWTRGKTLLPLISRKCCKGSFGWGSRQPTSCASPTWLSKVPTSSWGTLPCRISGRSFPTRTWSPHPSISPHLPGHPNESWSHTISSIIIIIIE</t>
  </si>
  <si>
    <t>['V184T',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'S286T',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</si>
  <si>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VI.................................D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</si>
  <si>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VIPESPASFLNFLFKVRESGSLSPEHGPVVVHCSADIGRSGTFCLADTCLLMDKRKDPSSVDIKKVLLEMRKFRMGLIQTADQLRFSYLAVIEGAKFIMGDSSVQDQWKELSHEDLEPPPEHIPPPPRPPKRILEPHNLEHHHHHH</t>
  </si>
  <si>
    <t>['G183V', 'V184I', 'G218D',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</si>
  <si>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</si>
  <si>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</si>
  <si>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</si>
  <si>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EDLEPPPEHIPPPPRPPKRILEPHNLEHHHHHH</t>
  </si>
  <si>
    <t>['G183V', 'V184I']</t>
  </si>
  <si>
    <t>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</si>
  <si>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NPESPASFLNFLFKVRESGSLSPEHGPVVVHCSAGIGRSGTFCLADTCLLLMDKRKDPSSVDIKKVLLEMRKFRMGLIQTADQLRFSYLAVIEGAKFIMGDSSVQDQWKELSHEDLEPPPEHIPPPPRPPKRILEPHNLEHHHHHH</t>
  </si>
  <si>
    <t>['V184N']</t>
  </si>
  <si>
    <t>.......................................................................................................................................................................................-SLNHQPHST.FS.SESQ.HSARST..LWCTA.QA...LEP.VWLIPASCWTRGK.L.P.ISRKCCKG.------------.GW.SR.PTSCASPTW.SKVPNSSWGTLPCRISGR--------------SF.TRTWS.HTSIS..LPG.PNESW</t>
  </si>
  <si>
    <t>MEMEKEFEQIDKSGSWAAIYQDIRHEASDFPCRVAKLPKNKNRNRYRDVSPFDHSRIKLHQEDNDYINASLIKMEEAQRSYILTQGPLPNTCGHFWEMVWEQKSRGVVMLNRVMEKGSLKCAQYWPQKEEKEMIFEDTNLKLTLISEDIKSYYTVRQLELENLTTQETREILHFHYTTWPDFGSLNHQPHSTFFSKSESQGHSARSTGPLWCTAVQASAGLEPSVWLIPASCWTRGKTLLPLISRKCCKGSFGWGSRQPTSCASPTWLSKVPNSSWGTLPCRISGRSFPTRTWSPHTSISPHLPGHPNESWSHTISSIIIIIIE</t>
  </si>
  <si>
    <t>['V184-',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</si>
  <si>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--C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</si>
  <si>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C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</si>
  <si>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</si>
  <si>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L.I.............L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</si>
  <si>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LGIPESPASFLNFLFKLRESGSLSPEHGPVVVHCSAGIGRSGTFCLADTCLLLMDKRKDPSSVDIKKVLLEMRKFRMGLIQTADQLRFSYLAVIEGAKFIMGDSSVQDQWKELSHEDLEPPPEHIPPPPRPPKRILEPHNLEHHHHHH</t>
  </si>
  <si>
    <t>['F182L', 'V184I', 'V198L']</t>
  </si>
  <si>
    <t>.....................................................................................................................................................................................S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</si>
  <si>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SGIPESPASFLNFLFKVRESGSLSPEHGPVVVHCSAGIGRSGTFCLADTCLLLMDKRKDPSSVDIKKVLLEMRKFRMGLIQTADQLRFSYLAVIEGAKFIMGDSSVQDQWKELSHEDLEPPPEHIPPPPRPPKRILEPHKLEHHHHHH</t>
  </si>
  <si>
    <t>['F182S', 'V184I', 'N321K']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</si>
  <si>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</si>
  <si>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AVIEGAKFIMGDSSVQDQWKELSHEDLEPPPEHIPPPPRPPKRILEPHNLEHHHHHH</t>
  </si>
  <si>
    <t>['V184T']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</si>
  <si>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</si>
  <si>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</si>
  <si>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</si>
  <si>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</si>
  <si>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SGIPESPASFLNFLFKVRESGSLSPEHGPVVVHCSAGIGRSGTFCLADTCLLLMDKRKDPSSVDIKKVLLEMRKFRMGLIQTADQLRFSYLAVIEGAKFIMGDSSVQDQWKELSHEDLEPPPEHIPPPPRPPKRILEPHNLEHHHHHH</t>
  </si>
  <si>
    <t>['F182S', 'V184I']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</si>
  <si>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Y.............E......................T..........................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</si>
  <si>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YQLRFSYLAVIEGAEFIMGDSSVQDQWKELSHEDLEPTPEHIPPPPRPPKRILEPHNLEHHHHHH</t>
  </si>
  <si>
    <t>['G183V', 'V184I', 'D265Y', 'K279E', 'P302T']</t>
  </si>
  <si>
    <t>.....................................................................................................................................................................................L.I...............................R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</si>
  <si>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LGIPESPASFLNFLFKVRESGSLSPEHGPVVVHCRAGIGRSGTFCLADTCLLLMDKRKDPSSVDIKKVLLEMRKFRMGLIQTADQLRFSYLAVIEGAKFIMGDSSVQDQWKELSHEDLEPPPEHIPPPPRPPKRIQEPHNLEHHHHHH</t>
  </si>
  <si>
    <t>['F182L', 'V184I', 'S216R', 'L317Q']</t>
  </si>
  <si>
    <t>..........................................................................................................................................................................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</si>
  <si>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YGIPESPASFLNFLFKVRESGSLSPEHGPVVVHCSAGIGRSGTFCLADTCLLLMDKRKDPSSVDIKKVLLEMRKFRMGLIQTADQLRFSYLAVIEGAKFIMGDSSVQDQWKELSHEDLEPPPEHIPPPPRPPKRILEPHNLEHHHHHH</t>
  </si>
  <si>
    <t>['F182Y', 'V184I']</t>
  </si>
  <si>
    <t>....................................................................................................................................................................................E..I....................................................................L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</si>
  <si>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RSGTFCLADTCLLLMDKRKDPSSVDIKKVLLELRKFRMGLIQTADQLRFSYLAVIEGAKFIMGDSSVQDQWKELSHEDLEPPPEHIPPPPRPPKRILEPHNLEHHHHHH</t>
  </si>
  <si>
    <t>['D181E', 'V184I', 'M253L']</t>
  </si>
  <si>
    <t>.......................................................................................................................................................................................I.-NHQPHST.FS.SESQ.HSARST..LWCTA.QA...LEP.VWLLPASCWTRGK.L.P.ISRKCCKG.------------.GW.SR.PTSCASPTW.C-SKVPNSSW.TLPCRISGRSFPTRTWS.H.SIS.HL.GH.NESWSHTISSIIII.I.</t>
  </si>
  <si>
    <t>MEMEKEFEQIDKSGSWAAIYQDIRHEASDFPCRVAKLPKNKNRNRYRDVSPFDHSRIKLHQEDNDYINASLIKMEEAQRSYILTQGPLPNTCGHFWEMVWEQKSRGVVMLNRVMEKGSLKCAQYWPQKEEKEMIFEDTNLKLTLISEDIKSYYTVRQLELENLTTQETREILHFHYTTWPDFGIPNHQPHSTFFSKSESQGHSARSTGPLWCTAVQASAGLEPSVWLLPASCWTRGKTLLPLISRKCCKGSFGWGSRQPTSCASPTWLCSKVPNSSWGTLPCRISGRSFPTRTWSPHPSISPHLPGHPNESWSHTISSIIIIIIE</t>
  </si>
  <si>
    <t>['V184I',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'M282C', 'G283-', 'D284S', 'S285K', 'S286V', 'V287P', 'Q288N', 'D289S', 'Q290S',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</si>
  <si>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N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</si>
  <si>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NFGIPESPASFLNFLFKVRESGSLSPEHGPVVVHCSAGIGRSGTFCLADTCLLLMDKRKDPSSVDIKKVLLEMRKFRMGLIQTADQLRFSYLAVIEGAKFIMGDSSVQDQWKELSHEDLEPPPEHIPPPPRPPKRILEPHNLEHHHHHH</t>
  </si>
  <si>
    <t>['D181N', 'V184I']</t>
  </si>
  <si>
    <t>....................................................................................................................................................................................V..I........................W.................................F.............................................................Y........................</t>
  </si>
  <si>
    <t>MEMEKEFEQIDKSGSWAAIYQDIRHEASDFPCRVAKLPKNKNRNRYRDVSPFDHSRIKLHQEDNDYINASLIKMEEAQRSYILTQGPLPNTCGHFWEMVWEQKSRGVVMLNRVMEKGSLKCAQYWPQKEEKEMIFEDTNLKLTLISEDIKSYYTVRQLELENLTTQETREILHFHYTTWPVFGIPESPASFLNFLFKVRESGSLSPEHWPVVVHCSAGIGRSGTFCLADTCLLLMDKRKDPSFVDIKKVLLEMRKFRMGLIQTADQLRFSYLAVIEGAKFIMGDSSVQDQWKELSHEDLEPPPEYIPPPPRPPKRILEPHNLEHHHHHH</t>
  </si>
  <si>
    <t>['D181V', 'V184I', 'G209W', 'S243F', 'H305Y']</t>
  </si>
  <si>
    <t>.....................................................................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</si>
  <si>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</si>
  <si>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['F182L', 'V184I']</t>
  </si>
  <si>
    <t>.....................................................................................................................................................................................S.I.........................................Y............................................F....................................L..GH.NECWSHTISSIIII.I.</t>
  </si>
  <si>
    <t>MEMEKEFEQIDKSGSWAAIYQDIRHEASDFPCRVAKLPKNKNRNRYRDVSPFDHSRIKLHQEDNDYINASLIKMEEAQRSYILTQGPLPNTCGHFWEMVWEQKSRGVVMLNRVMEKGSLKCAQYWPQKEEKEMIFEDTNLKLTLISEDIKSYYTVRQLELENLTTQETREILHFHYTTWPDSGIPESPASFLNFLFKVRESGSLSPEHGPVVVHCSAGIGRSGTFYLADTCLLLMDKRKDPSSVDIKKVLLEMRKFRMGLIQTADQLRFSFLAVIEGAKFIMGDSSVQDQWKELSHEDLEPPPEHIPLPPGHPNECWSHTISSIIIIIIE</t>
  </si>
  <si>
    <t>['F182S', 'V184I', 'C226Y', 'Y271F', 'P308L', 'R311G', 'P312H', 'K314N', 'R315E', 'I316C',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</si>
  <si>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L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</si>
  <si>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LYTTWPDFGIPESPASFLNFLFKVRESGSLSPEHGPVVVHCSAGIGRSGTFCLADTCLLLMDKRKDPSSVDIKKVLLEMRKFRMGLIQTADQLRFSYLAVIEGAKFIMGDSSVQDQWKELSHEDLEPPPEHIPPPPRPPKRILEPHNLEHHHHHH</t>
  </si>
  <si>
    <t>['H175L', 'V184I']</t>
  </si>
  <si>
    <t>..............................................................................................................................................................................N........I............................M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</si>
  <si>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EILHFNYTTWPDFGIPESPASFLNFLFKVRESGSLSPEHGPVVMHCSAGIGRSGTFCLADTCLLLMDKRKDPSSVDIKKVLLEMRKFRMGLIQTADQLRFSYLAVIEGAFIMGDSSVQDQWKELSHEDLEPPPEHIPPPPRPPKRILEPHNLEHHHHHH</t>
  </si>
  <si>
    <t>['H175N', 'V184I', 'V213M', 'K279-']</t>
  </si>
  <si>
    <t>..............................................................................................................................................................................N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</si>
  <si>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NYTTWPDFGIPESPASFLNFLFKVRESGSLSPEHGPVVVHCSAGIGRSGTFCLADTCLLLMDKRKDPSSVDIKKVLLEMRKFRMGLIQTADQLRFSYLAVIEGAKFIMGDSSVQDQWKELSHEDLEPPPEHIPPPPRPPKRILEPHNLEHHHHHH</t>
  </si>
  <si>
    <t>['H175N', 'V184I']</t>
  </si>
  <si>
    <t>....................................................................................................................................................................................N..I...........................................................................................D.....................................................</t>
  </si>
  <si>
    <t>MEMEKEFEQIDKSGSWAAIYQDIRHEASDFPCRVAKLPKNKNRNRYRDVSPFDHSRIKLHQEDNDYINASLIKMEEAQRSYILTQGPLPNTCGHFWEMVWEQKSRGVVMLNRVMEKGSLKCAQYWPQKEEKEMIFEDTNLKLTLISEDIKSYYTVRQLELENLTTQETREILHFHYTTWPNFGIPESPASFLNFLFKVRESGSLSPEHGPVVVHCSAGIGRSGTFCLADTCLLLMDKRKDPSSVDIKKVLLEMRKFRMGLIQTADQLRFSYLAVIDGAKFIMGDSSVQDQWKELSHEDLEPPPEHIPPPPRPPKRILEPHNLEHHHHHH</t>
  </si>
  <si>
    <t>['D181N', 'V184I', 'E276D']</t>
  </si>
  <si>
    <t>..............................................................................................................................................................................N........I.........L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</si>
  <si>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NYTTWPDFGIPESPASFLNLLFKVRESGSLSPEHGPVVVHCSAGIGRSGTFCLADTCLLLMDKRKDPSSVDIKKVLLEMRKFRMGLIQTADQLRFSYLAVIEGAKFIMGDSSVQDQWKELSHEDLEPPPEHIPPPPRPPKRILEPHNLEHHHHHH</t>
  </si>
  <si>
    <t>['H175N', 'V184I', 'F194L']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</si>
  <si>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Q........................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</si>
  <si>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QIPPPPRPPKRILEPHNLEHHHHHH</t>
  </si>
  <si>
    <t>['V184I', 'P185S', 'H305Q']</t>
  </si>
  <si>
    <t>..............................................................................................................................................................................Q........I...L...........V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</si>
  <si>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LASFLNFLFKVRVSGSLSPEHGPVVVHCSAGIGRSGTFCLADTCLLLMDKRKDPSSVDIKKVLLEMRKFRMGLIQTADQLRFSYLAVIEGAKFIMGDSSVQDQWKELSHEDLEPPPEHIPPPPRPPKRILEPHNLEHHHHHH</t>
  </si>
  <si>
    <t>['H175Q', 'V184I', 'P188L', 'E200V']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</si>
  <si>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</si>
  <si>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TRAYPPTSPATQTNPGATQSRASSSSSL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</si>
  <si>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</si>
  <si>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Q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</si>
  <si>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MDKRKDPSSVDIKKVLLEMRKFRMGLIQTADQLRFSYLAVIEGAKFIMGDSSVQDQWKELSHEDLEPPPEHIPPPPRPPKRILEPHNLEHHHHHH</t>
  </si>
  <si>
    <t>['H175Q', 'V184I']</t>
  </si>
  <si>
    <t>..............................................................................................................................................................................R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</si>
  <si>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RYTTWPDFGIPESPASFLNFLFKVRESGSLSPEHGPVVVHCSAGIGRSGTFCLADTCLLLMDKRKDPSSVDIKKVLLEMRKFRMGLIQTADQLRFSYLAVIEGAKFIMGDSSVQDQWKELSHEDLEPPPEHIPPPPRPPKRILEPHNLEHHHHHH</t>
  </si>
  <si>
    <t>['H175R', 'V184I']</t>
  </si>
  <si>
    <t>..............................................................................................................................................................................R........I......................................................................................................................................T..........</t>
  </si>
  <si>
    <t>MEMEKEFEQIDKSGSWAAIYQDIRHEASDFPCRVAKLPKNKNRNRYRDVSPFDHSRIKLHQEDNDYINASLIKMEEAQRSYILTQGPLPNTCGHFWEMVWEQKSRGVVMLNRVMEKGSLKCAQYWPQKEEKEMIFEDTNLKLTLISEDIKSYYTVRQLELENLTTQETREILHFRYTTWPDFGIPESPASFLNFLFKVRESGSLSPEHGPVVVHCSAGIGRSGTFCLADTCLLLMDKRKDPSSVDIKKVLLEMRKFRMGLIQTADQLRFSYLAVIEGAKFIMGDSSVQDQWKELSHEDLEPPPEHIPPPPRPPKRILETHNLEHHHHHH</t>
  </si>
  <si>
    <t>['H175R', 'V184I', 'P319T']</t>
  </si>
  <si>
    <t>..............................................................................................................................................................................PLY.MAL.NPITSLILEL..QSPIVR.TQP.ARARCGALQCR.RQVWNLL..YLP...GQEERPFF.YQE.A.KNEE.SDGADPDSRPAA.LLPGCDR.---CQIHH.GL.RA.--..EGAFPRGPGAPTRAY.PTS.ATQTN.GATSRASSSSSL</t>
  </si>
  <si>
    <t>MEMEKEFEQIDKSGSWAAIYQDIRHEASDFPCRVAKLPKNKNRNRYRDVSPFDHSRIKLHQEDNDYINASLIKMEEAQRSYILTQGPLPNTCGHFWEMVWEQKSRGVVMLNRVMEKGSLKCAQYWPQKEEKEMIFEDTNLKLTLISEDIKSYYTVRQLELENLTTQETREILHFPLYHMALWNPITSLILELSFQSPIVRVTQPGARARCGALQCRHRQVWNLLSGYLPLADGQEERPFFRYQESAVKNEEVSDGADPDSRPAALLLPGCDRRCQIHHGGLFRAGSVEGAFPRGPGAPTRAYPPTSPATQTNPGATSRASSSSSL</t>
  </si>
  <si>
    <t>['H175P', 'Y176L', 'T177Y', 'W179M', 'P180A', 'D181L', 'G183N', 'V184P', 'P185I', 'E186T', 'S187S', 'P188L', 'A189I', 'S190L', 'F191E', 'L192L', 'L195Q', 'F196S', 'K197P', 'V198I',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'K248K',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'D289-', 'Q290-', 'E293E', 'L294G', 'S295A', 'H296F', 'E297P', 'D298R', 'L299G', 'E300P', 'P301G', 'P302A', 'P303P', 'E304T', 'H305R', 'I306A', 'P307Y', 'P309P', 'P310T', 'R311S', 'P313A', 'K314T', 'R315Q', 'I316T', 'L317N', 'P319G', 'H320A', 'N321T',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</si>
  <si>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D......LIIII</t>
  </si>
  <si>
    <t>MEMEKEFEQIDKSGSWAAIYQDIRHEASDFPCRVAKLPKNKNRNRYRDVSPFDHSRIKLHQEDNDYINASLIKMEEAQRSYILTQGPLPNTCGHFWEMVWEQKSRGVVMLNRVMEKGSLKCAQYWPQKEEKEMIFEDTNLKLTLISEDIKSYYTVRQLELENLTTQETREILHIHYTTWPDFGIPESPASFLNFLFKVRESGSLSPEHGPVVVHCSAGIGRSGTFCLADTCLLLMDKRKDPSSVDIKKVLLEMRKFRMGLIQTADQLRFSYLAVIEGAKFIMGDSSVQDQWKELSHEDLEPPPEHIPPPPRPPKRILDPHNLEHLIIIIE</t>
  </si>
  <si>
    <t>['F174I', 'V184I', 'E318D', 'H325L', 'H326I', 'H327I', 'H328I', 'H329I']</t>
  </si>
  <si>
    <t>....................................................................................................................................................................................G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</si>
  <si>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GFGIPESPASFLNFLFKVRESGSLSPEHGPVVVHCSAGIGRSGTFCLADTCLLLMDKRKDPSSVDIKKVLLEMRKFRMGLIQTADQLRFSYLAVIEGAKFIMGDSSVQDQWKELSHEDLEPPPEHIPPPPRPPKRILEPHNLEHHHHHH</t>
  </si>
  <si>
    <t>['D181G', 'V184I']</t>
  </si>
  <si>
    <t>.............................................................................................................................................................................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</si>
  <si>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PLYHMALWNPITSLILELSFQSPRVRVTQPGARARCGALQCRHRQVWNLLSGYLPLADGQEERPFFRYQESAVRNEEVSDGADPDSRPAALLLPGCDRRCQIHHGGLFRAGSVEGAFPRGPGAPTRAYPPTSPATQTNPGATQSRASSSSSL</t>
  </si>
  <si>
    <t>['H175P',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</si>
  <si>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L.........I.............I........................................................R....................V.....................................................</t>
  </si>
  <si>
    <t>MEMEKEFEQIDKSGSWAAIYQDIRHEASDFPCRVAKLPKNKNRNRYRDVSPFDHSRIKLHQEDNDYINASLIKMEEAQRSYILTQGPLPNTCGHFWEMVWEQKSRGVVMLNRVMEKGSLKCAQYWPQKEEKEMIFEDTNLKLTLISEDIKSYYTVRQLELENLTTQETREILHLHYTTWPDFGIPESPASFLNFLFKIRESGSLSPEHGPVVVHCSAGIGRSGTFCLADTCLLLMDKRKDPSSVDIKKVLLEMRRFRMGLIQTADQLRFSYLAVIVGAKFIMGDSSVQDQWKELSHEDLEPPPEHIPPPPRPPKRILEPHNLEHHHHHH</t>
  </si>
  <si>
    <t>['F174L', 'V184I', 'V198I', 'K255R', 'E276V']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</si>
  <si>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--.TLPCRISGRSFPTRTWS.H.SIS.HL.GH.ESWSHTISSIIII.I.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</si>
  <si>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PHPSISPHLPGHPESWSHTISSIIIIIIE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</si>
  <si>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</si>
  <si>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S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</si>
  <si>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SDFGIPESPASFLNFLFKVRESGSLSPEHGPVVVHCSAGIGRSGTFCLADTCLLLMDKRKDPSSVDIKKVLLEMRKFRMGLIQTADQLRFSYLAVIEGAKFIMGDSSVQDQWKELSHEDLEPPPEHIPPPPRPPKRILEPHNLEHHHHHH</t>
  </si>
  <si>
    <t>['P180S', 'V184I']</t>
  </si>
  <si>
    <t>..............................................................................................................................................................................N........I.....................................................G..........................................................................F................</t>
  </si>
  <si>
    <t>MEMEKEFEQIDKSGSWAAIYQDIRHEASDFPCRVAKLPKNKNRNRYRDVSPFDHSRIKLHQEDNDYINASLIKMEEAQRSYILTQGPLPNTCGHFWEMVWEQKSRGVVMLNRVMEKGSLKCAQYWPQKEEKEMIFEDTNLKLTLISEDIKSYYTVRQLELENLTTQETREILHFNYTTWPDFGIPESPASFLNFLFKVRESGSLSPEHGPVVVHCSAGIGRSGTFCLADTCLLLMDKGKDPSSVDIKKVLLEMRKFRMGLIQTADQLRFSYLAVIEGAKFIMGDSSVQDQWKELSHEDLEPPPEHIPPPPRPFKRILEPHNLEHHHHHH</t>
  </si>
  <si>
    <t>['H175N', 'V184I', 'R238G', 'P313F']</t>
  </si>
  <si>
    <t>.............................................................................................................................................................................---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</si>
  <si>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STIPHGLTLESLNHQPHSTFFSKSESQGHSARSTGPLWCTAVQASAGLEPSVWLIPASCWTRGKTLLPLISRKCCKGSFGWGSRQPTSCASPTWLSKVPNSSWGTLPCRISGRSFPTRTWSPHPSISPHLPGHPNESWSHTISSIIIIIIE</t>
  </si>
  <si>
    <t>['F174-',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</si>
  <si>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......Y.........I..................L................A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</si>
  <si>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YHYTTWPDFGIPESPASFLNFLFKVRESGLLSPEHGPVVVHCSAGIARSGTFCLADTCLLLMDKRKDPSSVDIKKVLLEMRKFRMGLIQTADQLRFSYLAVIEGAKFIMGDSSVQDQWKELSHEDLEPPPEHIPPPPRPPKRILEPHNLEHHHHHH</t>
  </si>
  <si>
    <t>['F174Y', 'V184I', 'S203L', 'G220A']</t>
  </si>
  <si>
    <t>.............................................................................................................................................................................Y.........I................................................S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</si>
  <si>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YHYTTWPDFGIPESPASFLNFLFKVRESGSLSPEHGPVVVHCSAGIGRSGTFCLADTCLSLMDKRKDPSSVDIKKVLLEMRKFRMGLIQTADQLRFSYLAVNEGAKFIMGDSSVQDQWKELSHEDLEPPPEHIPPPPRPPKRILEPHNLEHHHHHH</t>
  </si>
  <si>
    <t>['F174Y', 'V184I', 'L233S', 'I275N']</t>
  </si>
  <si>
    <t>..............................................................................................................................................................................Q........I...........I............................I....................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</si>
  <si>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QYTTWPDFGIPESPASFLNFLIKVRESGSLSPEHGPVVVHCSAGIGRSGTICLADTCLLLMDKRKDPSSVDIKKVLLEMRKFRMGLIQTADQLRFSYLAVIEGAKFIMGTLPCRISGRSFPTRTWSPHPSISPHLPGHPNESWSHTISSIIIIIIE</t>
  </si>
  <si>
    <t>['H175Q', 'V184I', 'F196I', 'F225I',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</si>
  <si>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P.........-I............................A......V....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</si>
  <si>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PFHYTTWPDFIPESPASFLNFLFKVRESGSLSPEHGPVVAHCSAGIVRSGTFCLADTCLLLMDKRKDPSSVDIKKVLLEMRKFRMGLIQTADQLRFSYLAVIEGAKFIMGDSSVQDQWKELSHEDLEPPPEHIPPPPRPPKRILEPHNLEHHHHIIE</t>
  </si>
  <si>
    <t>['H173P', 'G183-', 'V184I', 'V213A', 'G220V', 'H328I', 'H329I']</t>
  </si>
  <si>
    <t>............................................................................................................................................................................Q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</si>
  <si>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QFHYTTWPDFGIPESPASFLNFLFKVRESGSLSPEHGPVVVHCSAGIGRSGTFCLADTCLLLMDKRKDPSSVDIKKVLLEMRKFRMGLIQTADQLRFSYLAVIEGAKFIMGDSSVQDQWKELSHEDLEPPPEHIPPPPRPPKRILEPHNLEHHHHHH</t>
  </si>
  <si>
    <t>['H173Q', 'V184I']</t>
  </si>
  <si>
    <t>.............................................................................................................................................................................S.........I.......................................I..............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</si>
  <si>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QETREILHSHYTTWPDFGIPESPASFLNFLFKVRESGSLSPEHGPVVVHCSAGIGRSGIFCLADTCLLLMDKRKDPSSVDIKKVLLEMRKFRMGLIQTADQLRFSYLAVIEGAKFIMGDSSVHDQWKELSHEDLEPPPEHIPPPPRPPKRILEPHNLEHHHHHH</t>
  </si>
  <si>
    <t>['F174S', 'V184I', 'T224I', 'Q288H']</t>
  </si>
  <si>
    <t>............................................................................................................................................................................Y..........I...............................................................VL.-............................Y.............H..........Y..HL.--------G.TN.SWS.TI</t>
  </si>
  <si>
    <t>MEMEKEFEQIDKSGSWAAIYQDIRHEASDFPCRVAKLPKNKNRNRYRDVSPFDHSRIKLHQEDNDYINASLIKMEEAQRSYILTQGPLPNTCGHFWEMVWEQKSRGVVMLNRVMEKGSLKCAQYWPQKEEKEMIFEDTNLKLTLISEDIKSYYTVRQLELENLTTQETREILYFHYTTWPDFGIPESPASFLNFLFKVRESGSLSPEHGPVVVHCSAGIGRSGTFCLADTCLLLMDKRKDPSSVDIKVLLEMRKFRMGLIQTADQLRFSYLAVIEGAKYIMGDSSVQDQWKEHSHEDLEPPPEYIPHLPGHTNESWSHTISSIIIIIIE</t>
  </si>
  <si>
    <t>['H173Y', 'V184I', 'K248V', 'V249L', 'L251-', 'F280Y', 'L294H', 'H305Y', 'P308H', 'P309L', 'R311-', 'P312-', 'P313-', 'K314-', 'R315-', 'I316-', 'L317-', 'E318-', 'P319G', 'N321T', 'L322N', 'H324S', 'H325W', 'H326S', 'H328T', 'H329I']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</si>
  <si>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M.....................L.................................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</si>
  <si>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MIEGAKFIMGDSSVQDQWKELSLEDLEPPPEHIPPPPRPPKRILEPHNLEHHHHHH</t>
  </si>
  <si>
    <t>['H173Y', 'V184I', 'V274M', 'H296L']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</si>
  <si>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</si>
  <si>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VIEGAKFIMGDSSVQDQWKELSHEDLEPPPEHIPPPPRPPKRILEPHNLEHHHHHH</t>
  </si>
  <si>
    <t>['H173Y', 'V184I']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</si>
  <si>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</si>
  <si>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VIEGAKFIMGDSSVQDQWKELSHEDLEPPPEHIPPTSPATQTNPGATQSRASSSSSL</t>
  </si>
  <si>
    <t>['H173Y',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</si>
  <si>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Y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</si>
  <si>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YHYTTWPDFGIPESPASFLNFLFKVRESGSLSPEHGPVVVHCSAGIGRSGTFCLADTCLLLMDKRKDPSSVDIKKVLLEMRKFRMGLIQTADQLRFSYLAVIEGAKFIMGDSSVQDQWKELSHEDLEPPPEHIPPPPRPPKRILEPHNLEHHHHHH</t>
  </si>
  <si>
    <t>['F174Y', 'V184I']</t>
  </si>
  <si>
    <t>...........................................................................................................................................................................S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</si>
  <si>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SHFHYTTWPDFGIPESPASFLNFLFKVRESGSLSPEHGPVVVHCSAGIGRSGTFCLADTCLLLMDKRKDPSSVDIKKVLLEMRKFRMGLIQTADQLRFSYLAVIEGAKFIMGDSSVQDQWKELSHEDLEPPPEHIPPPPRPPKRILEPHNLEHHHHHH</t>
  </si>
  <si>
    <t>['L172S', 'V184I']</t>
  </si>
  <si>
    <t>..........................................................................................................................................................................T............I....................................M..................V...................P.....................................................................</t>
  </si>
  <si>
    <t>MEMEKEFEQIDKSGSWAAIYQDIRHEASDFPCRVAKLPKNKNRNRYRDVSPFDHSRIKLHQEDNDYINASLIKMEEAQRSYILTQGPLPNTCGHFWEMVWEQKSRGVVMLNRVMEKGSLKCAQYWPQKEEKEMIFEDTNLKLTLISEDIKSYYTVRQLELENLTTQETRETLHFHYTTWPDFGIPESPASFLNFLFKVRESGSLSPEHGPVVVHCSAGIGMSGTFCLADTCLLLMDKRKVPSSVDIKKVLLEMRKFRMGPIQTADQLRFSYLAVIEGAKFIMGDSSVQDQWKELSHEDLEPPPEHIPPPPRPPKRILEPHNLEHHHHHH</t>
  </si>
  <si>
    <t>['I171T', 'V184I', 'R221M', 'D240V', 'L260P']</t>
  </si>
  <si>
    <t>.........................................................................................................................................................................K.............I......................................E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</si>
  <si>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CSAGIGRSETFCLADTCLLLMDKRKDPSSVDIKKVLLEMRKFRMGLIQTADQLRFSYLAVIEGAKFIMGDSSVQDQWKELSHEDLEPPPEHIPPPPRPPKRILEPHNLEHHHHHH</t>
  </si>
  <si>
    <t>['E170K', 'V184I', 'G223E']</t>
  </si>
  <si>
    <t>...................................................................................................................................................................................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</si>
  <si>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VGIPESPASFLNFLFKVRESGSLSPEHGPVVVHCSAGIGRSGTFCLADTCLLLMDKRKDPSSVDIKKVLLEMRKFRMGLIQTADQLRFSYLAVIEGAKFIMGDSSVQDQWKELSHEDLEPPPEHIPPPPRPPKRILEPHNLEHHHHHH</t>
  </si>
  <si>
    <t>['F182V', 'V184I']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</si>
  <si>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</si>
  <si>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FEGAKFIMGDSSVQDQWKELSHEDLEPPPEHIPPPPRPPKRILEPHNLEHHHHHH</t>
  </si>
  <si>
    <t>['E170K', 'V184I', 'I275F']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</si>
  <si>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</si>
  <si>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IEGAKFIMGDSSVQDQWKELSHEDLEPPPEHIPPPPRPPKRILEPHNLEHHHHHH</t>
  </si>
  <si>
    <t>['E170K', 'V184I']</t>
  </si>
  <si>
    <t>........................................................................................................................................................................S...R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</si>
  <si>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SEILRFHYTTWPDFGIPESPASFLNFLFKVRESGSLSPEHGPVVVHCSAGIGRSGTFCLADTCLLLMDKRKDPSSVDIKKVLLEMRKFRMGLIQTADQLRFSYLAVIEGAKFIMGDSSVQDQWKELSHEDLEPPPEHIPPPPRPPKRILEPHNLEHHHHHH</t>
  </si>
  <si>
    <t>['R169S', 'H173R', 'V184I']</t>
  </si>
  <si>
    <t>.............................................................................................................................................................................S.........I..................TH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</si>
  <si>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SHYTTWPDFGIPESPASFLNFLFKVRESGTHSPEHGPVVVHCSAGIGRSGTFCLADTCLLLMDKRKDPSSVDIKKVLLEMRKFRMGLIQTADQLRFSYLAVIEGAKFIMGDSSVQDQWKELSHEDLEPPPEHIPPPPRPPKRILEPHNLEHHHHHH</t>
  </si>
  <si>
    <t>['F174S', 'V184I', 'S203T', 'L204H']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</si>
  <si>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</si>
  <si>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EHIPPPPRPPKRILEPHNLEHHHHHH</t>
  </si>
  <si>
    <t>['E167G', 'V184I']</t>
  </si>
  <si>
    <t>......................................................................................................................................................................K................I...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</si>
  <si>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KTREILHFHYTTWPDFGIPESPASFLNFLFKVRESGSLSPEHGPVVVHCSAGIGRSGTFCLADTCLLLMDKRKDPSSVDIKKVLLEMRKFRMGLIQTADQLRFSYLAVIEGAKFIMGDSSVQDQWKELSHEDLEPPPEHIPPPPRPPKRILESHNLEHHHHHH</t>
  </si>
  <si>
    <t>['E167K', 'V184I', 'P319S']</t>
  </si>
  <si>
    <t>......................................................................................................................................................................V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</si>
  <si>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LMDKRKDPSSVDIKKVLLEMRKFRMGLIQTADQLRFSYLAVIEGAKFIMGDSSVQDQWKELSHEDLEPPPEHIPPPPRPPKRILEPHNLEHHHHHH</t>
  </si>
  <si>
    <t>['E167V', 'V184I']</t>
  </si>
  <si>
    <t>.........................................................................................................................................................................K.............I........................E.....F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</si>
  <si>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EPVVVHFSAGIGRSGTFCLADTCLLLMDKRKDPSSVDIKKVLLEMRKFRMGLIQTADQLRFSYLAVIEGAKFIMGDSSVQDQWKELSHEDLEPPPEHIPPPPRPPKRILEPHNLEHHHHHH</t>
  </si>
  <si>
    <t>['E170K', 'V184I', 'G209E', 'C215F']</t>
  </si>
  <si>
    <t>......................................................................................................................................................................V................I.........................................................Y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</si>
  <si>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LMDKRKDPYSVDIKKVLLEMRKFRMGLIQTADQLRFSYLAVIEGAKFIMGDSSVQDQWKELSHEDLEPPPEHIPPPPRPPKRILEPHNLEHHHHHH</t>
  </si>
  <si>
    <t>['E167V', 'V184I', 'S242Y']</t>
  </si>
  <si>
    <t>.....................................................................................................................................................................R.....F.....I.....I.............F.....................................................................................................P.LEHIP...RP.KRILEPHNLEH.....</t>
  </si>
  <si>
    <t>MEMEKEFEQIDKSGSWAAIYQDIRHEASDFPCRVAKLPKNKNRNRYRDVSPFDHSRIKLHQEDNDYINASLIKMEEAQRSYILTQGPLPNTCGHFWEMVWEQKSRGVVMLNRVMEKGSLKCAQYWPQKEEKEMIFEDTNLKLTLISEDIKSYYTVRQLELENLTTRETREIFHFHYTIWPDFGIPESPASFLNFLFKFRESGSLSPEHGPVVVHCSAGIGRSGTFCLADTCLLLMDKRKDPSSVDIKKVLLEMRKFRMGLIQTADQLRFSYLAVIEGAKFIMGDSSVQDQWKELSHEDLPPLEHIPPPPRPPKRILEPHNLEHHHHHH</t>
  </si>
  <si>
    <t>['Q166R', 'L172F', 'T178I', 'V184I', 'V198F', 'E300P', 'P302L',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</si>
  <si>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</si>
  <si>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HNLEHHHHHHAAADPMVRVLEASNKTKG</t>
  </si>
  <si>
    <t>['Q166R',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</si>
  <si>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Q..........I................T....................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</si>
  <si>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QFHYTTWPDFGIPESPASFLNFLFKVRETGSLSPEHGPVVVHCSAGIGRSGTFCLADTCLLLMDKRKDPSSVDIKKVLLEMRKFRMGLIQTADQLRFSYLAEIEGAKFIMGDSSVQDQWKELSHEDLEPPPEHIPPPPRPPKRILEPHNLEHHHHHH</t>
  </si>
  <si>
    <t>['H173Q', 'V184I', 'S201T', 'V274E']</t>
  </si>
  <si>
    <t>........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</si>
  <si>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</si>
  <si>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['Q166R', 'V184I']</t>
  </si>
  <si>
    <t>..................................................................................................................................................................P....................I.....................................F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</si>
  <si>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PTTQETREILHFHYTTWPDFGIPESPASFLNFLFKVRESGSLSPEHGPVVVHCSAGIGRFGTFCLADTCLLLMDKRKDPSSVDIKKVLLEMRKFRMGLIQTADQLRFSYLAVIEGAKFIMGDSSVQDQWKELSHEDLEHPPEHIPPPPRPPKRILEPHNLEHHHHHH</t>
  </si>
  <si>
    <t>['L163P', 'V184I', 'S222F', 'P301H']</t>
  </si>
  <si>
    <t>.............................................................................................................................................................................L.......S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</si>
  <si>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TREILHLHYTTWPDSGIPESPASFLNFLFKVRESGSLSPEHGPVVVHCSAGIGRSGTFCLADTCLLLMDKRKDPSSVDIKKVLLEMRKFRMGLIQIADQLRFSYLAVIEGAKFIMGDSSVQDQWKELSHEDLEPPPEHIPPPPRPPKRILEPHNLEHHHHHH</t>
  </si>
  <si>
    <t>['F174L', 'F182S', 'V184I', 'T263I']</t>
  </si>
  <si>
    <t>......................................................................................................................................................................V................I..................................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</si>
  <si>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MDKRKDPSSVDIKKVLLEMRKFRMGLIQTADQLRFSYLAVIEGAKFIMGDSSVQDQWKELSHEDLEPPPEHIPPPPRPPKRILEPHNLEHHHHHH</t>
  </si>
  <si>
    <t>['E167V', 'V184I',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</si>
  <si>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</si>
  <si>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PHPSISPHLPGHPNESWSHTISSIIIIIIE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</si>
  <si>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</si>
  <si>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T.---QPKKLARSYIS.I.HGLTL..LNHQPHST.FS.SESQ.HSARSA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</si>
  <si>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TLQPKKLARSYISTIPHGLTLESLNHQPHSTFFSKSESQGHSARSAGPLWCTAVQASAGLEPSVWLIPASCWTRGKTLLPLISRKCCKGSFGWGSRQPTSCASP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</si>
  <si>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'P210A',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</si>
  <si>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Y.....................I...................................................N.......................................................................................IIIIII</t>
  </si>
  <si>
    <t>MEMEKEFEQIDKSGSWAAIYQDIRHEASDFPCRVAKLPKNKNRNRYRDVSPFDHSRIKLHQEDNDYINASLIKMEEAQRSYILTQGPLPNTCGHFWEMVWEQKSRGVVMLNRVMEKGSLKCAQYWPQKEEKEMIFEDTNLKLTLISEDIKSYYTVRQLELEYLTTQETREILHFHYTTWPDFGIPESPASFLNFLFKVRESGSLSPEHGPVVVHCSAGIGRSGTFCLADTCLLLMNKRKDPSSVDIKKVLLEMRKFRMGLIQTADQLRFSYLAVIEGAKFIMGDSSVQDQWKELSHEDLEPPPEHIPPPPRPPKRILEPHNLEIIIIIIE</t>
  </si>
  <si>
    <t>['N162Y', 'V184I', 'D236N', 'H324I', 'H325I', 'H326I', 'H327I', 'H328I', 'H329I']</t>
  </si>
  <si>
    <t>.....................................................................................................................................................................R.....F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</si>
  <si>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RETREIFHFHYTTWPDFGIPESPASFLNFLFKVRESGSLSPEHGPVVVHCSAGIGRSGTFCLADTCLLLMDKRKDPSSVDIKKVLLEMRKFRMGLIQTADQLRFSYLAVIEGAKFIMGDSSVQDQWKELSHEDLEPPPEHIPPPPRPPKRILEPHNLEHHHHHH</t>
  </si>
  <si>
    <t>['Q166R', 'L172F', 'V184I']</t>
  </si>
  <si>
    <t>................................................................................................................................................................G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</si>
  <si>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GNLTTQETREILHFHYTTWPDFGIPESPASFLNFLFKVRESGSLSPEHGPVVVHCSAGIGRSGTFCLADTCLLLMDKRKDPSSVDIKKVLLEMRKFRMGLIQTADQLRFSYLAVIEGAKFIMGDSSVQDQWKELSHEDLEPPPEHIPPPPRPPKRILEPHNLEHHHHHH</t>
  </si>
  <si>
    <t>['E161G', 'V184I']</t>
  </si>
  <si>
    <t>.................................................................................................................................................................T.---QPKKLARSYIS.I.HGLTL..LNHQPR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</si>
  <si>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TLQPKKLARSYISTIPHGLTLESLNHQPRSTFFSKSESQGHSARSTGPLWCTAVQASAGLEPSVWLIPASCWTRGKTLLPLISRKCCKGSFGWGSRQPTSCASP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</si>
  <si>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'N193R',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</si>
  <si>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R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</si>
  <si>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RTTQETREILHFHYTTWPDFGIPESPASFLNFLFKVRESGSLSPEHGPVVVHCSAGIGRSGTFCLADTCLLLMDKRKDPSSVDIKKVLLEMRKFRMGLIQTADQLRFSYLAVIEGAKFIMGDSSVQDQWKELSHEDLEPPPEHIPPPPRPPKRILEPHNLEHHHHHH</t>
  </si>
  <si>
    <t>['L163R', 'V184I']</t>
  </si>
  <si>
    <t>................................................................................................................................................................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</si>
  <si>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GKPYNPRNSRDLTFPLYHMALWNPITSLILELSFQSPRVRVTQPGARARCGALQCRHRQVWNLLSGYLPLADGQEERPFFRYQESAVRNEEVSDGADPDSRPAALLLPGCDRRCQIHHGGLFRAGSVEGAFPRGPGAPTRAYPPTSPATQTNPGATQSRASSSSSL</t>
  </si>
  <si>
    <t>['E161G',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</si>
  <si>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V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</si>
  <si>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VNLTTQETREILHFHYTTWPDFGIPESPASFLNFLFKVRESGSLSPEHGPVVVHCSAGIGRSGTFCLADTCLLLMDKRKDPSSVDIKKVLLEMRKFRMGLIQTADQLRFSYLAVIEGAKFIMGDSSVQDQWKELSHEDLEPPPEHIPPPPRPPKRILEPHNLEHHHHHH</t>
  </si>
  <si>
    <t>['E161V', 'V184I']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</si>
  <si>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C.............K......E...........H.......................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</si>
  <si>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CFSYLAVIEGAKFIKGDSSVQEQWKELSHEDLEHPPEHIPPPPRPPKRILEPHNLEHHHHHH</t>
  </si>
  <si>
    <t>['L160M', 'V184I', 'R268C', 'M282K', 'D289E', 'P301H']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</si>
  <si>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</si>
  <si>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PPPPRPPKRILEPHNLEHHHHHH</t>
  </si>
  <si>
    <t>['L160M', 'V184I']</t>
  </si>
  <si>
    <t>................................................................................................................................................................KT.---QPKKLARSYIS.I.HGLTL..LNHQPHST.-FSK.E.QVTQP.ARARCGALHCRHRQVWS.LSGY.P.A.GQEERPFFSYQESAVRNEEVSD.ADPDSRPAALLLPGCDRRCQIHH.-----GLFRAG.V.GAF.RGPGA.TRAY..TS.ATQMN.GATQSRASSS</t>
  </si>
  <si>
    <t>MEMEKEFEQIDKSGSWAAIYQDIRHEASDFPCRVAKLPKNKNRNRYRDVSPFDHSRIKLHQEDNDYINASLIKMEEAQRSYILTQGPLPNTCGHFWEMVWEQKSRGVVMLNRVMEKGSLKCAQYWPQKEEKEMIFEDTNLKLTLISEDIKSYYTVRQLELKTLQPKKLARSYISTIPHGLTLESLNHQPHSTFFSKSESQVTQPGARARCGALHCRHRQVWSLLSGYLPLADGQEERPFFSYQESAVRNEEVSDGADPDSRPAALLLPGCDRRCQIHHGGLFRAGSVEGAFPRGPGAPTRAYPPTSPATQMNPGATQSRASSSSSLS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</si>
  <si>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'K197-', 'V198F', 'R199S', 'E200K', 'G202E', 'L204Q', 'S205V', 'P206T', 'E207Q', 'H208P', 'P210A', 'V211R', 'V212A', 'V213R', 'H214C', 'C215G', 'S216A', 'A217L', 'G218H', 'I219C', 'G220R', 'R221H', 'S222R', 'G223Q', 'T224V', 'F225W', 'C226S', 'A228L', 'D229S', 'T230G', 'C231Y', 'L233P', 'M235A', 'K237G', 'R238Q', 'K239E', 'D240E', 'P241R', 'S242P', 'S243F', 'V244F', 'D245S',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'H320M',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</si>
  <si>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G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</si>
  <si>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VWEQKSRGVVMLNRVMEKGSLKCAQYWPQKEEKEMIFEDTNLKLTLISEDIKSYYTVRQLELGNLTTQETREILHFHYTTWPDFGIPESPASFLNFLFKVRESGSLSPEHGPVVVHCSAGIGRSGTFCLADTCLLLMDKRKDPSSVDIKKVLLEMRKFRMRLIQTADQLRFSYLAVIEGAKFIMGDSSVQDQWKELSHEDLEPPPEHIPPPPRPPKRILEPHNLEHHHHHH</t>
  </si>
  <si>
    <t>['E161G', 'V184I', 'G259R']</t>
  </si>
  <si>
    <t>............................................................................................................................................................................Y---S.I.HGLTL..LNHQPHST.FS.SESQ.HSARST..LWCTA.QA...LEP.VWLIPASCWTRGK.L.P.ISRKCCKG.------------.GW.SR.PTSCASPTW.K.PNSP----.THPCRISGRSFPTRTWS.H.SIS.HL.GH.NESWSHTISSIIII.I.</t>
  </si>
  <si>
    <t>MEMEKEFEQIDKSGSWAAIYQDIRHEASDFPCRVAKLPKNKNRNRYRDVSPFDHSRIKLHQEDNDYINASLIKMEEAQRSYILTQGPLPNTCGHFWEMVWEQKSRGVVMLNRVMEKGSLKCAQYWPQKEEKEMIFEDTNLKLTLISEDIKSYYTVRQLELENLTTQETREILYSTIPHGLTLESLNHQPHSTFFSKSESQGHSARSTGPLWCTAVQASAGLEPSVWLIPASCWTRGKTLLPLISRKCCKGSFGWGSRQPTSCASPTWLKVPNSPGTHPCRISGRSFPTRTWSPHPSISPHLPGHPNESWSHTISSIIIIIIE</t>
  </si>
  <si>
    <t>['H173Y',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'D284K', 'S286P', 'V287N', 'Q288S', 'D289P', 'Q290-', 'W291-', 'K292-', 'E293-', 'S295T', 'H296H',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</si>
  <si>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V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</si>
  <si>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VENLTTQETREILHFHYTTWPDFGIPESPASFLNFLFKVRESGSLSPEHGPVVVHCSAGIGRSGTFCLADTCLLLMDKRKDPSSVDIKKVLLEMRKFRMGLIQTADQLRFSYLAVIEGAKFIMGDSSVQDQWKELSHEDLEPPPEHIPPPPRPPKRILEPHNLEHHHHHH</t>
  </si>
  <si>
    <t>['L160V', 'V184I']</t>
  </si>
  <si>
    <t>.................................................................................................................................................................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</si>
  <si>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TLQPKKLARSYISTIPHGLTLESLNHQPHSTFFSKSESQGHSARSTGPLWCTAVQASAGLEPSVWLIPASCWTRGKTLLPLISRKCCKGSFGWGSRQPTSCASP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</si>
  <si>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</si>
  <si>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</si>
  <si>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DQLRFSYLAVIEGAKFIMGDSSVQDQWKELSHEDLEPPPEHIPPPPRPPKRILEPHNLEHHHHHH</t>
  </si>
  <si>
    <t>['E159K', 'V184I']</t>
  </si>
  <si>
    <t>.................................................................................................................................................................T.---QPKKLARSYIS.I.HGLTL..LNHQPHST.FS.SESQ.HSARST..LWCIA.QA...LEP.VWLIPASCWTRGN.L.P.ISRKYCKG.------------.GW.SR..TSCASHTW.SKVPNSSW--.TLPCRISGRSFPTRTWS.H.SIS.HL.GH.NESWSHTISSIIII.I.</t>
  </si>
  <si>
    <t>MEMEKEFEQIDKSGSWAAIYQDIRHEASDFPCRVAKLPKNKNRNRYRDVSPFDHSRIKLHQEDNDYINASLIKMEEAQRSYILTQGPLPNTCGHFWEMVWEQKSRGVVMLNRVMEKGSLKCAQYWPQKEEKEMIFEDTNLKLTLISEDIKSYYTVRQLELETLQPKKLARSYISTIPHGLTLESLNHQPHSTFFSKSESQGHSARSTGPLWCIAVQASAGLEPSVWLIPASCWTRGNTLLPLISRKYCKGSFGWGSRQTTSCASH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</si>
  <si>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'S216I', 'A217A', 'I219Q', 'G220A', 'T224L', 'F225E', 'C226P', 'A228V', 'D229W', 'T230L', 'C231I', 'L232P', 'L233A', 'L234S', 'M235C', 'D236W', 'K237T', 'R238R', 'K239G', 'D240N', 'S242L', 'V244P', 'I246I', 'K247S', 'K248R', 'V249K', 'L250Y', 'L251C', 'E252K', 'M253G', 'K255-', 'F256-', 'R257-', 'M258-', 'G259-', 'L260-', 'I261-', 'Q262-', 'T263-', 'A264-', 'D265-', 'Q266-', 'R268G', 'F269W', 'Y271S', 'L272R',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</si>
  <si>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K........................I..................................................................GNEE-----VSDG..PDSRPAALLLP.C----------.RRCQIH.GG.FRAGSVEGAF.RG.GA.T.AYP.TSPATQTNPG</t>
  </si>
  <si>
    <t>MEMEKEFEQIDKSGSWAAIYQDIRHEASDFPCRVAKLPKNKNRNRYRDVSPFDHSRIKLHQEDNDYINASLIKMEEAQRSYILTQGPLPNTCGHFWEMVWEQKSRGVVMLNRVMEKGSLKCAQYWPQKEEKEMIFEDTNLKLTLISEDIKSYYTVRQLKLENLTTQETREILHFHYTTWPDFGIPESPASFLNFLFKVRESGSLSPEHGPVVVHCSAGIGRSGTFCLADTCLLLMDKRKDPSSVDIKKVLGNEEVSDGADPDSRPAALLLPGCDRRCQIHHGGLFRAGSVEGAFPRGPGAPTRAYPPTSPATQTNPGATQSRASSSSSL</t>
  </si>
  <si>
    <t>['E159K', 'V184I', 'L251G', 'E252N', 'M253E', 'R254E', 'K255-', 'F256-', 'R257-', 'M258-', 'G259-',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</si>
  <si>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.....................................................................................Q........................I..L.....................V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</si>
  <si>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QLENLTTQETREILHFHYTTWPDFGIPELPASFLNFLFKVRESGSLSPEHVPVVVHCSAGIGRSGTFCLADTCLLLMDKRKDPSSVDIKKVLLEMRKFRMGLIQTADQLRFSYLAVIEGAKFIMGDSSVQDQWKELSHEDLEPPPEHIPPPPRPPKRILEPHNLEHHHHHH</t>
  </si>
  <si>
    <t>['E159Q', 'V184I', 'S187L', 'G209V']</t>
  </si>
  <si>
    <t>..............................................................................................................................................................Q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</si>
  <si>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QLENLTTQETREILHFHYTTWPDFGIPESPASFLNFLFKVRESGSLSPEHGPVVVHCSAGIGRSGTFCLADTCLLLMDKRKDPSSVDIKKVLLEMRKFRMGLIQTADQLRFSYLAVIEGAKFIMGDSSVQDQWKELSHEDLEPPPEHIPPPPRPPKRILEPHNLEHHHHHH</t>
  </si>
  <si>
    <t>['E159Q', 'V184I']</t>
  </si>
  <si>
    <t>..............................................................................................................................................................V........................I.................................C...................K...........................................................................................</t>
  </si>
  <si>
    <t>MEMEKEFEQIDKSGSWAAIYQDIRHEASDFPCRVAKLPKNKNRNRYRDVSPFDHSRIKLHQEDNDYINASLIKMEEAQRSYILTQGPLPNTCGHFWEMVWEQKSRGVVMLNRVMEKGSLKCAQYWPQKEEKEMIFEDTNLKLTLISEDIKSYYTVRQLVLENLTTQETREILHFHYTTWPDFGIPESPASFLNFLFKVRESGSLSPEHGPVVVHCSACIGRSGTFCLADTCLLLMDKKKDPSSVDIKKVLLEMRKFRMGLIQTADQLRFSYLAVIEGAKFIMGDSSVQDQWKELSHEDLEPPPEHIPPPPRPPKRILEPHNLEHHHHHH</t>
  </si>
  <si>
    <t>['E159V', 'V184I', 'G218C', 'R238K']</t>
  </si>
  <si>
    <t>..............................................................................................................................................................V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</si>
  <si>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VLENLTTQETREILHFHYTTWPDFGIPESPASFLNFLFKVRESGSLSPEHGPVVVHCSAGIGRSGTFCLADTCLLLMDKRKDPSSVDIKKVLLEMRKFRMGLIQTADQLRFSYLAVIEGAKFIMGDSSVQDQWKELSHEDLEPPPEHIPPPPRPPKRILEPHNLEHHHHHH</t>
  </si>
  <si>
    <t>['E159V', 'V184I']</t>
  </si>
  <si>
    <t>................................................................................................................................................................KT.---QPKKLARSYIS.I.HGLTL..LNHQPHST.-FSK.E.QVTQP.ARARCGALHCRHRQVWS.LSGY.P.A.GQEERPFFSYQESAVRNEEVSD.ADPDSRPAALLLPGCDRRCQIHH.GLFRAGSVEGAFPRGPGA.TRAY..TSPATQTN.GATQS.ASSSSS.S</t>
  </si>
  <si>
    <t>MEMEKEFEQIDKSGSWAAIYQDIRHEASDFPCRVAKLPKNKNRNRYRDVSPFDHSRIKLHQEDNDYINASLIKMEEAQRSYILTQGPLPNTCGHFWEMVWEQKSRGVVMLNRVMEKGSLKCAQYWPQKEEKEMIFEDTNLKLTLISEDIKSYYTVRQLELKTLQPKKLARSYISTIPHGLTLESLNHQPHSTFFSKSESQVTQPGARARCGALHCRHRQVWSLLSGYLPLADGQEERPFFSYQESAVRNEEVSDGADPDSRPAALLLPGCDRRCQIHHGGLFRAGSVEGAFPRGPGAPTRAYPPTSPATQTNPGATQSRASSSSSLS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</si>
  <si>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'K197-', 'V198F', 'R199S', 'E200K', 'G202E', 'L204Q', 'S205V', 'P206T', 'E207Q', 'H208P', 'P210A', 'V211R', 'V212A', 'V213R', 'H214C', 'C215G', 'S216A', 'A217L', 'G218H', 'I219C', 'G220R', 'R221H', 'S222R', 'G223Q', 'T224V', 'F225W', 'C226S', 'A228L', 'D229S', 'T230G', 'C231Y', 'L233P', 'M235A', 'K237G', 'R238Q', 'K239E', 'D240E', 'P241R', 'S242P', 'S243F', 'V244F', 'D245S',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</si>
  <si>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..............................................V........................I...................................................................................................................GH......HL.GH.NESWSHTISSIIII.I.</t>
  </si>
  <si>
    <t>MEMEKEFEQIDKSGSWAAIYQDIRHEASDFPCRVAKLPKNKNRNRYRDVSPFDHSRIKLHQEDNDYINASLIKMEEAQRSYILTQGPLPNTCGHFWEMVWEQKSRGVVMLNRVMEKGSLKCAQYWPQKEEKEMIFEDTNLKLTLISEDIKSYYTVRQLVLENLTTQETREILHFHYTTWPDFGIPESPASFLNFLFKVRESGSLSPEHGPVVVHCSAGIGRSGTFCLADTCLLLMDKRKDPSSVDIKKVLLEMRKFRMGLIQTADQLRFSYLAVIEGAKFIMGDSSVQDQWKELSHEDLGHPPEHIPHLPGHPNESWSHTISSIIIIIIE</t>
  </si>
  <si>
    <t>['E159V', 'V184I', 'E300G', 'P301H',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</si>
  <si>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V....................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</si>
  <si>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EKGSLKCAQYWPQKEEKEMIFEDTNLKLTLISEDIKSYYTVRQLVLENLTTQETREILHFHYTTWPDFGIPESPASFLNFLFKVRESGSLSPEHGPVVVHCSAGIGRSGTFCLADTCLLLMDKWKDPSSVDIKKVLLEMRKFRMGLIQTADQLRFSYLAVIEGAKFIMGDSSVQDQWKELSHEDLEPPPEHIPPPPRPPKRILEPHNLEHHHHHH</t>
  </si>
  <si>
    <t>['E159V', 'V184I', 'R238W']</t>
  </si>
  <si>
    <t>.............................................................................................................................................................Q.........................I...................................................................................................................G.........S...................</t>
  </si>
  <si>
    <t>MEMEKEFEQIDKSGSWAAIYQDIRHEASDFPCRVAKLPKNKNRNRYRDVSPFDHSRIKLHQEDNDYINASLIKMEEAQRSYILTQGPLPNTCGHFWEMVWEQKSRGVVMLNRVMEKGSLKCAQYWPQKEEKEMIFEDTNLKLTLISEDIKSYYTVRQQELENLTTQETREILHFHYTTWPDFGIPESPASFLNFLFKVRESGSLSPEHGPVVVHCSAGIGRSGTFCLADTCLLLMDKRKDPSSVDIKKVLLEMRKFRMGLIQTADQLRFSYLAVIEGAKFIMGDSSVQDQWKELSHEDLGPPPEHIPPPSRPPKRILEPHNLEHHHHHH</t>
  </si>
  <si>
    <t>['L158Q', 'V184I', 'E300G', 'P310S']</t>
  </si>
  <si>
    <t>.............................................................................................................................................................V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</si>
  <si>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VELENLTTQETREILHFHYTTWPDFGIPESPASFLNFLFKVRESGSLSPEHGPVVVHCSAGIGRSGTFCLADTCLLLMDKRKDPSSVDIKKVLLEMRKFRMGLIQTADQLRFSYLAVIEGAKFIMGDSSVQDQWKELSHEDLEPPPEHIPPPPRPPKRILEPHNLEHHHHHH</t>
  </si>
  <si>
    <t>['L158V', 'V184I']</t>
  </si>
  <si>
    <t>.............................................................................................................................................................V.........................I......................................................................................................................S..F.......................</t>
  </si>
  <si>
    <t>MEMEKEFEQIDKSGSWAAIYQDIRHEASDFPCRVAKLPKNKNRNRYRDVSPFDHSRIKLHQEDNDYINASLIKMEEAQRSYILTQGPLPNTCGHFWEMVWEQKSRGVVMLNRVMEKGSLKCAQYWPQKEEKEMIFEDTNLKLTLISEDIKSYYTVRQVELENLTTQETREILHFHYTTWPDFGIPESPASFLNFLFKVRESGSLSPEHGPVVVHCSAGIGRSGTFCLADTCLLLMDKRKDPSSVDIKKVLLEMRKFRMGLIQTADQLRFSYLAVIEGAKFIMGDSSVQDQWKELSHEDLEPPSEHFPPPPRPPKRILEPHNLEHHHHHH</t>
  </si>
  <si>
    <t>['L158V', 'V184I', 'P303S', 'I306F']</t>
  </si>
  <si>
    <t>...............................................................................................................................................................V....P..........C.......I...............................................................E......................................M..........................................</t>
  </si>
  <si>
    <t>MEMEKEFEQIDKSGSWAAIYQDIRHEASDFPCRVAKLPKNKNRNRYRDVSPFDHSRIKLHQEDNDYINASLIKMEEAQRSYILTQGPLPNTCGHFWEMVWEQKSRGVVMLNRVMEKGSLKCAQYWPQKEEKEMIFEDTNLKLTLISEDIKSYYTVRQLEVENLTPQETREILHFHCTTWPDFGIPESPASFLNFLFKVRESGSLSPEHGPVVVHCSAGIGRSGTFCLADTCLLLMDKRKDPSSVDIKEVLLEMRKFRMGLIQTADQLRFSYLAVIEGAKFIMGDSSMQDQWKELSHEDLEPPPEHIPPPPRPPKRILEPHNLEHHHHHH</t>
  </si>
  <si>
    <t>['L160V', 'T165P', 'Y176C', 'V184I', 'K248E', 'V287M']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</si>
  <si>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G................................................................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</si>
  <si>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GQLRFSYLAVIEGAKFIMGDSSVQDQWKELSHEDLEPPPEHIPPPPRPPKRILEPHNLEHHHHHH</t>
  </si>
  <si>
    <t>['E159K', 'V184I', 'D265G']</t>
  </si>
  <si>
    <t>......................................................................................................................................................T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</si>
  <si>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TYYTVRQLELENLTTQETREILHFHYTTWPDFGIPESPASFLNFLFKVRESGSLSPEHGPVVVHCSAGIGRSGTFCLADTCLLLMDKRKDPSSVDIKKVLLEMRKFRMGLIQTADQLRFSYLAVIEGAKFIMGDSSVQDQWKELSHEDLEPPPEHIPPPPRPPKRILEPHNLEHHHHHH</t>
  </si>
  <si>
    <t>['S151T', 'V184I']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</si>
  <si>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</si>
  <si>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PPTSPATQTNPGATQSRASSSSSL</t>
  </si>
  <si>
    <t>['L160M',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</si>
  <si>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T-.YTV..............F............I.....................................P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</si>
  <si>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TYYTVQLELENLTTQETREFLHFHYTTWPDFGIPESPASFLNFLFKVRESGSLSPEHGPVVVHCSAGIGRPGTFCLADTCLLLMDKRKDPSSVDIKKVLLEMRKFRMGLIQTADQLRFSYLAVIEGAKFIMGDSSVQDQWKELSHEDLEPPPEHIPPPPRPPKRILEPHNLEHHHHHH</t>
  </si>
  <si>
    <t>['S151T', 'Y152-', 'T154Y', 'V155T', 'R156V', 'I171F', 'V184I', 'S222P']</t>
  </si>
  <si>
    <t>.........................................................................................................................................................YSA.A.IGKPY.PRNSRDLTFPLY.MAL.NPITSLILEL..QSPRVR.TQP.ARARCGALQCR.RQVWNLL..YLP...GQKERPFF.YQG.A.RNEE.SDGADPDSRPAA.LLPGCDR.---CQIHH.GL.RA.--..EGAFPRGPGAPIRAY.PTS.ATQTN.GATQSRASSSSSL</t>
  </si>
  <si>
    <t>MEMEKEFEQIDKSGSWAAIYQDIRHEASDFPCRVAKLPKNKNRNRYRDVSPFDHSRIKLHQEDNDYINASLIKMEEAQRSYILTQGPLPNTCGHFWEMVWEQKSRGVVMLNRVMEKGSLKCAQYWPQKEEKEMIFEDTNLKLTLISEDIKSYYYSATARIGKPYNPRNSRDLTFPLYHMALWNPITSLILELSFQSPRVRVTQPGARARCGALQCRHRQVWNLLSGYLPLADGQKERPFFRYQGSAVRNEEVSDGADPDSRPAALLLPGCDRRCQIHHGGLFRAGSVEGAFPRGPGAPIRAYPPTSPATQTNPGATQSRASSSSSL</t>
  </si>
  <si>
    <t>['T154Y',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'M235K', 'D236E', 'K237R', 'R238P', 'K239F', 'D240F', 'S242Y', 'S243Q', 'V244G',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'D289-', 'Q290-', 'E293E', 'L294G', 'S295A', 'H296F', 'E297P', 'D298R', 'L299G', 'E300P', 'P301G', 'P302A', 'P303P', 'E304I', 'H305R', 'I306A', 'P307Y', 'P309P', 'P310T', 'R311S', 'P313A', 'K314T', 'R315Q', 'I316T', 'L317N', 'P319G', 'H320A', 'N321T', 'L322Q', 'E323S', 'H324R', 'H325A', 'H326S', 'H327S', 'H328S', 'H329S', '*330S', 'A331L']</t>
  </si>
  <si>
    <t>...............................................................................................................................................................S.......................I........I..............................................................................................................K..S.........WS----------.</t>
  </si>
  <si>
    <t>MEMEKEFEQIDKSGSWAAIYQDIRHEASDFPCRVAKLPKNKNRNRYRDVSPFDHSRIKLHQEDNDYINASLIKMEEAQRSYILTQGPLPNTCGHFWEMVWEQKSRGVVMLNRVMEKGSLKCAQYWPQKEEKEMIFEDTNLKLTLISEDIKSYYTVRQLESENLTTQETREILHFHYTTWPDFGIPESPASFLIFLFKVRESGSLSPEHGPVVVHCSAGIGRSGTFCLADTCLLLMDKRKDPSSVDIKKVLLEMRKFRMGLIQTADQLRFSYLAVIEGAKFIMGDSSVQDQWKELSHEDLEPPPKHISPPPRPPKRIWSHTISSIIIIIIE</t>
  </si>
  <si>
    <t>['L160S', 'V184I', 'N193I', 'E304K', 'P307S', 'L317W', 'E318S', 'P319-', 'H320-', 'N321-', 'L322-', 'E323-', 'H324-', 'H325-', 'H326-', 'H327-', 'H328-']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</si>
  <si>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</si>
  <si>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PPPRPPKRILEPHNLEHHHHHH</t>
  </si>
  <si>
    <t>['K150N', 'V184I']</t>
  </si>
  <si>
    <t>.............................................................................................................................................................P.......R.................I...........................................................D..............................V......................................................</t>
  </si>
  <si>
    <t>MEMEKEFEQIDKSGSWAAIYQDIRHEASDFPCRVAKLPKNKNRNRYRDVSPFDHSRIKLHQEDNDYINASLIKMEEAQRSYILTQGPLPNTCGHFWEMVWEQKSRGVVMLNRVMEKGSLKCAQYWPQKEEKEMIFEDTNLKLTLISEDIKSYYTVRQPELENLTTRETREILHFHYTTWPDFGIPESPASFLNFLFKVRESGSLSPEHGPVVVHCSAGIGRSGTFCLADTCLLLMDKRKDPSSDDIKKVLLEMRKFRMGLIQTADQLRFSYLAVVEGAKFIMGDSSVQDQWKELSHEDLEPPPEHIPPPPRPPKRILEPHNLEHHHHHH</t>
  </si>
  <si>
    <t>['L158P', 'Q166R', 'V184I', 'V244D', 'I275V']</t>
  </si>
  <si>
    <t>.....................................................................................................................................................R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</si>
  <si>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RSYYTVRQLELENLTTQETREILHFHYTTWPDFGIPESPASFLNFLFKVRESGSLSPEHGPVVVHCSAGIGRSGTFCLADTCLLLMDKRKDPSSVDIKKVLLEMRKFRMGLIQTADQLRFSYLAVIEGAKFIMGDSSVQDQWKELSHEDLEHPPEHIPPPPRPPKRILEPHNLEHHHHHH</t>
  </si>
  <si>
    <t>['K150R', 'V184I', 'P301H']</t>
  </si>
  <si>
    <t>.........................................................................................................................................................................V.S...........I.............I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</si>
  <si>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SHFHYTTWPDFGIPESPASFLNFLFKIRESGSLSPEHGPVVVHCSAGIGRSGTFCLADTCLLLMDKRKDPSSVDIKKVLLEMRKFRMGLIQTADQLRFSYLAVIEGAKFIMGDSSVQDQWKELSHEDLEPPPEHIPPPPRPPKRILEPHNLEHHHHHH</t>
  </si>
  <si>
    <t>['E170V', 'L172S', 'V184I', 'V198I']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</si>
  <si>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</si>
  <si>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LIQTADQLRFSYLAVIEGAKFIMGDSSVQDQWKELSHEDLEPPPEHIPPPPRPPKRILEPHNLEHHHHHH</t>
  </si>
  <si>
    <t>['K150T', 'V184I']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</si>
  <si>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CGRSFPTRTWS.H.SIS.......................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</si>
  <si>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CGRSFPTRTWSPHPSISPPPPRPPKRILEPHNLEHHHHHH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</si>
  <si>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'L299C',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</si>
  <si>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............................S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</si>
  <si>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SENLTTQETREILHFHYTTWPDFGIPESPASFLNFLFKVRESGSLSPEHGPVVVHCSAGIGRSGTFCLADTCLLLMDKRKDPSSVDIKKVLLEMRKFRMGLIQTADQLRFSYLAVIEGAKFIMGDSSVQDQWKELSHEDLEPPPEHIPPPPRPPKRILEPHNLEHHHHHH</t>
  </si>
  <si>
    <t>['L160S', 'V184I']</t>
  </si>
  <si>
    <t>....................................................................................................................................................M..................................I........................................................................K........................................................................</t>
  </si>
  <si>
    <t>MEMEKEFEQIDKSGSWAAIYQDIRHEASDFPCRVAKLPKNKNRNRYRDVSPFDHSRIKLHQEDNDYINASLIKMEEAQRSYILTQGPLPNTCGHFWEMVWEQKSRGVVMLNRVMEKGSLKCAQYWPQKEEKEMIFEDTNLKLTLISEDMKSYYTVRQLELENLTTQETREILHFHYTTWPDFGIPESPASFLNFLFKVRESGSLSPEHGPVVVHCSAGIGRSGTFCLADTCLLLMDKRKDPSSVDIKKVLLEMRKFKMGLIQTADQLRFSYLAVIEGAKFIMGDSSVQDQWKELSHEDLEPPPEHIPPPPRPPKRILEPHNLEHHHHHH</t>
  </si>
  <si>
    <t>['I149M', 'V184I', 'R257K']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</si>
  <si>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..........................................................V...........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</si>
  <si>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LIQTADQLRFSYLAVIEGAKFIMGDSSVQDQWKELSHEDLEPPPEHIPPPPRPPKRILVPHNLEHHHHHH</t>
  </si>
  <si>
    <t>['K150T', 'V184I', 'E318V']</t>
  </si>
  <si>
    <t>........................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</si>
  <si>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PPRPPKRILEPHNLEHHHHHH</t>
  </si>
  <si>
    <t>['I149N', 'V184I']</t>
  </si>
  <si>
    <t>....................................................................................................................................................N..................................I.........L..............R...................................................T....................................................................</t>
  </si>
  <si>
    <t>MEMEKEFEQIDKSGSWAAIYQDIRHEASDFPCRVAKLPKNKNRNRYRDVSPFDHSRIKLHQEDNDYINASLIKMEEAQRSYILTQGPLPNTCGHFWEMVWEQKSRGVVMLNRVMEKGSLKCAQYWPQKEEKEMIFEDTNLKLTLISEDNKSYYTVRQLELENLTTQETREILHFHYTTWPDFGIPESPASFLNLLFKVRESGSLSPEHRPVVVHCSAGIGRSGTFCLADTCLLLMDKRKDPSSVDIKKVLLEMRKFRMGLTQTADQLRFSYLAVIEGAKFIMGDSSVQDQWKELSHEDLEPPPEHIPPPPRPPKRILEPHNLEHHHHHH</t>
  </si>
  <si>
    <t>['I149N', 'V184I', 'F194L', 'G209R', 'I261T']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</si>
  <si>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S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</si>
  <si>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SPRPPKRILEPHNLEHHHHHH</t>
  </si>
  <si>
    <t>['K150N', 'V184I', 'V287M', 'S295F', 'P309S']</t>
  </si>
  <si>
    <t>....................................................................................................................................................V..................................I..L.............P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</si>
  <si>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VKSYYTVRQLELENLTTQETREILHFHYTTWPDFGIPELPASFLNFLFKVREPGSLSPEHGPVVVHCSAGIGRSGTFCLADTCLLLMDKRKDPSSVDIKKVLLEMRKFRMGLIQTADQLRFSYLAVFEGAKFIMGDSSVQDQWKELSHEDLEPPPEHIPPPPRPPKRILEPHNLEHHHHHH</t>
  </si>
  <si>
    <t>['I149V', 'V184I', 'S187L', 'S201P', 'I275F']</t>
  </si>
  <si>
    <t>....................................................................................................................................................V..................................I..L.............P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</si>
  <si>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LPASFLNFLFKVREPGSLSPEHGPVVVHCSAGIGRSGTFCLADTCLLLMDKRKDPSSVDIKKVLLEMRKFRMGLIQTADQLRFSYLAVIEGAKFIMGDSSVQDQWKELSHEDLEPPPEHIPPPPRPPKRILEPHNLEHHHHHH</t>
  </si>
  <si>
    <t>['I149V', 'V184I', 'S187L', 'S201P']</t>
  </si>
  <si>
    <t>....................................................................................................................................................N.................G................I...........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</si>
  <si>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QKEEKEMIFEDTNLKLTLISEDNKSYYTVRQLELENLTTQGTREILHFHYTTWPDFGIPESPASFLNFLFKVRESGSLSPEHGPVVVHCSAGIGRSGTFCLADTCLLLMDKRDPSSVDIKKVLLEMRKFRMGLIQTADQLRFSYLAVIEGAKFIMGDSSVQDQWKELSHEDLEPPPEHIPPPPRPPKRILEPHNLEHHHHHH</t>
  </si>
  <si>
    <t>['I149N', 'E167G', 'V184I', 'K239D', 'D240P', 'P241S', 'S243-']</t>
  </si>
  <si>
    <t>....................................................................................................................................................V..................................I...................I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</si>
  <si>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SPASFLNFLFKVRESGSISPEHGPVVVHCSAGIGRSGTFCLADTCLLLMDKRKDPSSVDIKKVLLEMRKFRMGLIQTADQLRFSYLAVIEGAKFIMGDSSVQDQWKELSHEDLEPPPEHIPPPPRPPKRILEPHNLEHHHHHH</t>
  </si>
  <si>
    <t>['I149V', 'V184I', 'L204I']</t>
  </si>
  <si>
    <t>...................................................................................................................................................E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</si>
  <si>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EIKSYYTVRQLELENLTTQETREILHFHYTTWPDFGIPESPASFLNFLFKVRESGSLSPEHGPVVVHCSAGIGRSGTFCLADTCLLLMDKRKDPSSVDIKKVLLEMRKFRMGLIQTADQLRFSYLAVIEGAKFIMGDSSVQDQWKELSHEDLEPPPEHIPPPPRPPKRILEPHNLEHHHHHH</t>
  </si>
  <si>
    <t>['D148E', 'V184I']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</si>
  <si>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SR.PTSCASPTW.SKVPNSSW--.TLPCRISGRSFPTRTWS.H.SIS.HL.GH.NESWSHTISSIIII.I.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</si>
  <si>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SRQPTSCASPTWLSKVPNSSWGTLPCRISGRSFPTRTWSPHPSISPHLPGHPNESWSHTISSIIIIIIE</t>
  </si>
  <si>
    <t>['K150T',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</si>
  <si>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G...................................I................-..................................................................................................P..EHIP...RP.KRILEPHNLEH.....</t>
  </si>
  <si>
    <t>MEMEKEFEQIDKSGSWAAIYQDIRHEASDFPCRVAKLPKNKNRNRYRDVSPFDHSRIKLHQEDNDYINASLIKMEEAQRSYILTQGPLPNTCGHFWEMVWEQKSRGVVMLNRVMEKGSLKCAQYWPQKEEKEMIFEDTNLKLTLISEGIKSYYTVRQLELENLTTQETREILHFHYTTWPDFGIPESPASFLNFLFKVREGSLSPEHGPVVVHCSAGIGRSGTFCLADTCLLLMDKRKDPSSVDIKKVLLEMRKFRMGLIQTADQLRFSYLAVIEGAKFIMGDSSVQDQWKELSHEDLPPPEHIPPPPRPPKRILEPHNLEHHHHHH</t>
  </si>
  <si>
    <t>['D148G', 'V184I', 'S201-',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</si>
  <si>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N................L.................I.................................................M......S............................T...........................................................</t>
  </si>
  <si>
    <t>MEMEKEFEQIDKSGSWAAIYQDIRHEASDFPCRVAKLPKNKNRNRYRDVSPFDHSRIKLHQEDNDYINASLIKMEEAQRSYILTQGPLPNTCGHFWEMVWEQKSRGVVMLNRVMEKGSLKCAQYWPQKEEKEMIFEDTNLKLTLISEDNKSYYTVRQLELENLTTLETREILHFHYTTWPDFGIPESPASFLNFLFKVRESGSLSPEHGPVVVHCSAGIGRSGTFCLADTCLLMMDKRKDSSSVDIKKVLLEMRKFRMGLIQTADQLRFTYLAVIEGAKFIMGDSSVQDQWKELSHEDLEPPPEHIPPPPRPPKRILEPHNLEHHHHHH</t>
  </si>
  <si>
    <t>['I149N', 'Q166L', 'V184I', 'L234M', 'P241S', 'S270T']</t>
  </si>
  <si>
    <t>.....................................................................................................................................................Q.....................I...........I..............................................................................................................................Q..................</t>
  </si>
  <si>
    <t>MEMEKEFEQIDKSGSWAAIYQDIRHEASDFPCRVAKLPKNKNRNRYRDVSPFDHSRIKLHQEDNDYINASLIKMEEAQRSYILTQGPLPNTCGHFWEMVWEQKSRGVVMLNRVMEKGSLKCAQYWPQKEEKEMIFEDTNLKLTLISEDIQSYYTVRQLELENLTTQETREIIHFHYTTWPDFGIPESPASFLNFLFKVRESGSLSPEHGPVVVHCSAGIGRSGTFCLADTCLLLMDKRKDPSSVDIKKVLLEMRKFRMGLIQTADQLRFSYLAVIEGAKFIMGDSSVQDQWKELSHEDLEPPPEHIPPPPQPPKRILEPHNLEHHHHHH</t>
  </si>
  <si>
    <t>['K150Q', 'L172I', 'V184I', 'R311Q']</t>
  </si>
  <si>
    <t>.....................................................................................................................................................R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</si>
  <si>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RSYYTVRQLELENLTTQETREILHFHYTTWPDFGIPESPASFLNFLFKVRESGSLSPEHGPVVVHCSAGIGRSGTFCLADTCLLLMDKRKDPSSVDIKKVLLEMRKFRMGLIQTADQLRFSYLAVIEGAKFIMGDSSVQDQWKELSHEDLEPPPEHIPPPPRPPKRILEPHNLEHHHHHH</t>
  </si>
  <si>
    <t>['K150R', 'V184I']</t>
  </si>
  <si>
    <t>...................................................................................................................................................V...............-.T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</si>
  <si>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VIKSYYTVRQLELENLTTETREILHFHYTTWPDFGIPESPASFLNFLFKVRESGSLSPEHGPVVVHCSAGIGRSGTFCLADTCLLLMDKRKDPSSVDIKKVLLEMRKFRMGLIQTADQLRFSYLAVIEGAKFIMGDSSVQDQWKELSHEDLEPPPEHIPPPPRPPKRILEPHNLEHHHHHH</t>
  </si>
  <si>
    <t>['D148V', 'T164-', 'Q166T', 'V184I']</t>
  </si>
  <si>
    <t>..........................................................................................................................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</si>
  <si>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VIKSYYTVRQLELENLTTPRNSRDLTFPLYHMALWNPITSLILELSFQSPRVRVTQPGARARCGALQCRHRQVWNLLSGYLPLADGQEERPFFRYQESAVRNEEVSDGADPDSRPAALLLPGCDRRCQIHHGGLFRAGSVEGAFPRGPGAPTRAYPPTSPATQTNPGATQSRASSSSSL</t>
  </si>
  <si>
    <t>['D148V',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</si>
  <si>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Y..................................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</si>
  <si>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YIKSYYTVRQLELENLTTQETREILHFHYTTWPDFGIPESPASFLNFLFKVRESGSLSPEHGPVVVHCSAGIGRSGTFCLADTCLLLMDKRKDPSSVDIKKVLLEMRKFRMGLIQTADQLRFSYLAVIEGAKFIMGDSSVQDQKELSHEDLEPPPEHIPPPPRPPKRILEPHNLEHHHHHH</t>
  </si>
  <si>
    <t>['D148Y',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</si>
  <si>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V..................................I..............-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</si>
  <si>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SPASFLNFLFKVESGSLSPEHGPVVVHCSAGIGRSGTFCLADTCLLLMDKRKDPSSVDIKKVLLEMRKFRMGLIQTADQLRFSYLAVIEGAKFIMGDSSVQDQWKELSHEDLEPPPEHIPPPPRPPKRILEPHNLEHHHHHH</t>
  </si>
  <si>
    <t>['I149V', 'V184I', 'R199-']</t>
  </si>
  <si>
    <t>...................................................................................................................................................Y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</si>
  <si>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YIKSYYTVRQLELENLTTQETREILHFHYTTWPDFGIPESPASFLNFLFKVRESGSLSPEHGPVVVHCSAGIGRSGTFCLADTCLLLMDKRKDPSSVDIKKVLLEMRKFRMGLIQTADQLRFSYLAVIEGAKFIMGDSSVQDQWKELSHEDLEPPPEHIPPPPRPPKRILEPHNLEHHHHHH</t>
  </si>
  <si>
    <t>['D148Y', 'V184I']</t>
  </si>
  <si>
    <t>...................................................................................................................................................G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</si>
  <si>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GIKSYYTVRQLELENLTTQETREILHFHYTTWPDFGIPESPASFLNFLFKVRESGSLSPEHGPVVVHCSAGIGRSGTFCLADTCLLLMDKRKDPSSVDIKKVLLEMRKFRMGLIQTADQLRFSYLAVIEGAKFIMGDSSVQDQWKELSHEDLEPPPEHIPPPPRPPKRILEPHNLEHHHHHH</t>
  </si>
  <si>
    <t>['D148G', 'V184I']</t>
  </si>
  <si>
    <t>..................................................................................................................................................Q....................................I................................S....Y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</si>
  <si>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QDIKSYYTVRQLELENLTTQETREILHFHYTTWPDFGIPESPASFLNFLFKVRESGSLSPEHGPVVVHCSSGIGRYGTFCLADTCLLLMDKRKDPSSVDIKKVLLEMRKFRMGLIQTADQLRFSYLAVIEGAKFIMGDSSVQDQWKELSHEDLEPPPEHIPPPPRPPKRILEPHNLEHHHHHH</t>
  </si>
  <si>
    <t>['E147Q', 'V184I', 'A217S', 'S222Y']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</si>
  <si>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CGRSFPTRTWS.H.SIS.HL.GH.NESWSHTISSIIII.I.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</si>
  <si>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CGRSFPTRTWSPHPSISPHLPGHPNESWSHTISSIIIIIIE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</si>
  <si>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'L299C',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</si>
  <si>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V.......E............................I...............................................................E........................................V........................................</t>
  </si>
  <si>
    <t>MEMEKEFEQIDKSGSWAAIYQDIRHEASDFPCRVAKLPKNKNRNRYRDVSPFDHSRIKLHQEDNDYINASLIKMEEAQRSYILTQGPLPNTCGHFWEMVWEQKSRGVVMLNRVMEKGSLKCAQYWPQKEEKEMIFEDTNLKLTLISVDIKSYYTERQLELENLTTQETREILHFHYTTWPDFGIPESPASFLNFLFKVRESGSLSPEHGPVVVHCSAGIGRSGTFCLADTCLLLMDKRKDPSSVDIKEVLLEMRKFRMGLIQTADQLRFSYLAVIEGAKFIMGDSSVQVQWKELSHEDLEPPPEHIPPPPRPPKRILEPHNLEHHHHHH</t>
  </si>
  <si>
    <t>['E147V', 'V155E', 'V184I', 'K248E', 'D289V']</t>
  </si>
  <si>
    <t>...................................................................................................................................................V...-...............................I....................................G....................................V.........H.T.....K.....................................................</t>
  </si>
  <si>
    <t>MEMEKEFEQIDKSGSWAAIYQDIRHEASDFPCRVAKLPKNKNRNRYRDVSPFDHSRIKLHQEDNDYINASLIKMEEAQRSYILTQGPLPNTCGHFWEMVWEQKSRGVVMLNRVMEKGSLKCAQYWPQKEEKEMIFEDTNLKLTLISEVIKSYTVRQLELENLTTQETREILHFHYTTWPDFGIPESPASFLNFLFKVRESGSLSPEHGPVVVHCSAGIGGSGTFCLADTCLLLMDKRKDPSSVDIKKVLLEMRKFRVGLIQTADQLHFTYLAVIKGAKFIMGDSSVQDQWKELSHEDLEPPPEHIPPPPRPPKRILEPHNLEHHHHHH</t>
  </si>
  <si>
    <t>['D148V', 'Y152-', 'V184I', 'R221G', 'M258V', 'R268H', 'S270T', 'E276K']</t>
  </si>
  <si>
    <t>..................................................................................................................................................V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</si>
  <si>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VDIKSYYTVRQLELENLTTQETREILHFHYTTWPDFGIPESPASFLNFLFKVRESGSLSPEHGPVVVHCSAGIGRSGTFCLADTCLLLMDKRKDPSSVDIKKVLLEMRKFRMGLIQTADQLRFSYLAVIEGAKFIMGDSSVQDQWKELSHEDLEPPPEHIPPPPRPPKRILEPHNLEHHHHHH</t>
  </si>
  <si>
    <t>['E147V', 'V184I']</t>
  </si>
  <si>
    <t>..........................................................................................................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</si>
  <si>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MSYYTVRQLELENLTTQETREILHFHYTTWPDFGIPESPASFLNFLFKVRESGSLSPEHGPVVVHCSAGIGRSGTFCLADTCLLLMDKRKDPSSVDIKKVLLEMRKFRMGLIQTADQLRFSYLAVIEGAKFIMGDSSVQDQWKELSHEDLEPPPEHIPPPPRPPKRILEPHNLEHHHHHH</t>
  </si>
  <si>
    <t>['K150M', 'V184I']</t>
  </si>
  <si>
    <t>..................................................................................................................................................V...............................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</si>
  <si>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VDIKSYYTVRQLELENLTTQETREILHFHYTTWPDFGIPESPASFLNFLFKVRESGSLSPEHGPVVVHCSAGIGRSGTFCLADTCLLLMDKRKDPSSVDIKKVLLEMRKFRMGLIQTADQLRFSYLAVIEGAKFIMGDSSVQDQWKELSHGDLEPPPEHIPPPPRPPKRILEPHNLEHHHHHH</t>
  </si>
  <si>
    <t>['E147V', 'V184I', 'E297G']</t>
  </si>
  <si>
    <t>..................................................................................................................................................G....................................I.............D..........................................................W...................................K....................................</t>
  </si>
  <si>
    <t>MEMEKEFEQIDKSGSWAAIYQDIRHEASDFPCRVAKLPKNKNRNRYRDVSPFDHSRIKLHQEDNDYINASLIKMEEAQRSYILTQGPLPNTCGHFWEMVWEQKSRGVVMLNRVMEKGSLKCAQYWPQKEEKEMIFEDTNLKLTLISGDIKSYYTVRQLELENLTTQETREILHFHYTTWPDFGIPESPASFLNFLFKDRESGSLSPEHGPVVVHCSAGIGRSGTFCLADTCLLLMDKRKDPSSVDIKKVLLEMRKFWMGLIQTADQLRFSYLAVIEGAKFIMGDSSVQDQWKKLSHEDLEPPPEHIPPPPRPPKRILEPHNLEHHHHHH</t>
  </si>
  <si>
    <t>['E147G', 'V184I', 'V198D', 'R257W', 'E293K']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</si>
  <si>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</si>
  <si>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DQWKELSHEDLEPPPEHIPPPPRPPKRILEPHNLEHHHHHH</t>
  </si>
  <si>
    <t>['I145N', 'V184I']</t>
  </si>
  <si>
    <t>.........................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</si>
  <si>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</si>
  <si>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['D148N', 'V184I']</t>
  </si>
  <si>
    <t>................................................................................................................................................N......................................I............................................N....................................................................................................</t>
  </si>
  <si>
    <t>MEMEKEFEQIDKSGSWAAIYQDIRHEASDFPCRVAKLPKNKNRNRYRDVSPFDHSRIKLHQEDNDYINASLIKMEEAQRSYILTQGPLPNTCGHFWEMVWEQKSRGVVMLNRVMEKGSLKCAQYWPQKEEKEMIFEDTNLKLTLNSEDIKSYYTVRQLELENLTTQETREILHFHYTTWPDFGIPESPASFLNFLFKVRESGSLSPEHGPVVVHCSAGIGRSGTFCLANTCLLLMDKRKDPSSVDIKKVLLEMRKFRMGLIQTADQLRFSYLAVIEGAKFIMGDSSVQDQWKELSHEDLEPPPEHIPPPPRPPKRILEPHNLEHHHHHH</t>
  </si>
  <si>
    <t>['I145N', 'V184I', 'D229N']</t>
  </si>
  <si>
    <t>................................................................................................................................................V......................................I..........................A...................................R......................Y...........................................................</t>
  </si>
  <si>
    <t>MEMEKEFEQIDKSGSWAAIYQDIRHEASDFPCRVAKLPKNKNRNRYRDVSPFDHSRIKLHQEDNDYINASLIKMEEAQRSYILTQGPLPNTCGHFWEMVWEQKSRGVVMLNRVMEKGSLKCAQYWPQKEEKEMIFEDTNLKLTLVSEDIKSYYTVRQLELENLTTQETREILHFHYTTWPDFGIPESPASFLNFLFKVRESGSLSPEHGPAVVHCSAGIGRSGTFCLADTCLLLMDKRKDPSSVDIRKVLLEMRKFRMGLIQTADQLRFYYLAVIEGAKFIMGDSSVQDQWKELSHEDLEPPPEHIPPPPRPPKRILEPHNLEHHHHHH</t>
  </si>
  <si>
    <t>['I145V', 'V184I', 'V211A', 'K247R', 'S270Y']</t>
  </si>
  <si>
    <t>..................................................................................................................................................V..............I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</si>
  <si>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VDIKSYYTVRQLELEILTTQETREILHFHYTTWPDFGIPESPASFLNFLFKVRESGSLSPEHGPVVVHCSAGIGRSGTFCLADTCLLLMDKRKDPSSVDIKKVLLEMRKFRMGLIQTADQLRFSYLAVIEGAKFIMGDSSVQDQWKELSHEDLEPPPEHIPPPPRPPKRILEPHNLEHHHHHH</t>
  </si>
  <si>
    <t>['E147V', 'N162I', 'V184I']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</si>
  <si>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H......S.....................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</si>
  <si>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HPPEHIPSPPRPPKRILEPHNLEHHHHHH</t>
  </si>
  <si>
    <t>['L144M', 'V184I', 'P301H', 'P308S']</t>
  </si>
  <si>
    <t>..................................................................................................................................................V....................................I........H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</si>
  <si>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VDIKSYYTVRQLELENLTTQETREILHFHYTTWPDFGIPESPASFLHFLFKVRESGSLSPEHGPVVVHCSAGIGRSGTFCLADTCLLLMDKRKDPSSVDIKKVLLEMRKFRMGLIQTADQLRFSYLAVIEGAKFIMGDSSVQDQWKELSHEDLEPPPEHIPPPPRPPKRILEPHNLEHHHHHH</t>
  </si>
  <si>
    <t>['E147V', 'V184I', 'N193H']</t>
  </si>
  <si>
    <t>...............................................................................................................................................W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</si>
  <si>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WISEDIKSYYTVRQLELENLTTQETREILHFHYTTWPDFGIPESPASFLNFLFKVRESGSLSPEHGPVVVHCSAGIGRSGTFCLADTCLLLMDKRKDPSSVDIKKVLLEMRKFRMGLIQTADQLRFSYLAVIEGAKFIMGDSSVQDQWKELSHEDLEPPPEHIPPPPRPPKRILEPHNLEHHHHHH</t>
  </si>
  <si>
    <t>['L144W', 'V184I']</t>
  </si>
  <si>
    <t>...............................................................................................................................................M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</si>
  <si>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MISEDIKSYYTVRQLELENLQPKKLARSYISTIPHGLTLESLNHQPHSTFFSKSESQGHSARSTGPLWCTAVQASAGLEPSVWLIPASCWTRGKTLLPLISRKCCKGSFGWGSRQPTSCASPTWLSKVPNSSWGTLPCRISGRSFPTRTWSPHPSISPHLPGHPNESWSHTISSIIIIIIE</t>
  </si>
  <si>
    <t>['L144M',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</si>
  <si>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S....N..................................I............I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</si>
  <si>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SISEDNKSYYTVRQLELENLTTQETREILHFHYTTWPDFGIPESPASFLNFLFIVRESGSLSPEHGPVVVHCSAGIGRSGTFCLADTCLLLMDKRKDPSSVDIKKVLLEMRKFRMGLIQTADQLRFSYLAVIEGAKFIMGDSSVQDQWKELSHEDLEPPPEHIPPPPRPPKRILEPHNLEHHHHHH</t>
  </si>
  <si>
    <t>['L144S', 'I149N', 'V184I', 'K197I']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</si>
  <si>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</si>
  <si>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</si>
  <si>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['K141N', 'V184I']</t>
  </si>
  <si>
    <t>..........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</si>
  <si>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</si>
  <si>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['K141R', 'V184I']</t>
  </si>
  <si>
    <t>.................................................................................................................................................Y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</si>
  <si>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YEDIKSYYTVRQLELENLTTQETREILHFHYTTWPDFGIPESPASFLNFLFKVRESGSLSPEHGPVVVHCSAGIGRSGTFCLADTCLLLMDKRKDPSSVDIKKVLLEMRKFRMGLIQTADQLRFSYLAVIEGAKFIMGDSSVQDQWKELSHEDLEPPPEHIPPPPRPPKRILEPHNLEHHHHHH</t>
  </si>
  <si>
    <t>['S146Y', 'V184I']</t>
  </si>
  <si>
    <t>............................................................................................................................................T.........P................................I.......................................................E.......................S.............................................S...................</t>
  </si>
  <si>
    <t>MEMEKEFEQIDKSGSWAAIYQDIRHEASDFPCRVAKLPKNKNRNRYRDVSPFDHSRIKLHQEDNDYINASLIKMEEAQRSYILTQGPLPNTCGHFWEMVWEQKSRGVVMLNRVMEKGSLKCAQYWPQKEEKEMIFEDTNLTLTLISEDIKPYYTVRQLELENLTTQETREILHFHYTTWPDFGIPESPASFLNFLFKVRESGSLSPEHGPVVVHCSAGIGRSGTFCLADTCLLLMDKRKEPSSVDIKKVLLEMRKFRMGLIQTSDQLRFSYLAVIEGAKFIMGDSSVQDQWKELSHEDLEPPPEHIPPPSRPPKRILEPHNLEHHHHHH</t>
  </si>
  <si>
    <t>['K141T', 'S151P', 'V184I', 'D240E', 'A264S', 'P310S']</t>
  </si>
  <si>
    <t>............................................................................................................................................T..........................................I...........................................T.....................................................................................................</t>
  </si>
  <si>
    <t>MEMEKEFEQIDKSGSWAAIYQDIRHEASDFPCRVAKLPKNKNRNRYRDVSPFDHSRIKLHQEDNDYINASLIKMEEAQRSYILTQGPLPNTCGHFWEMVWEQKSRGVVMLNRVMEKGSLKCAQYWPQKEEKEMIFEDTNLTLTLISEDIKSYYTVRQLELENLTTQETREILHFHYTTWPDFGIPESPASFLNFLFKVRESGSLSPEHGPVVVHCSAGIGRSGTFCLTDTCLLLMDKRKDPSSVDIKKVLLEMRKFRMGLIQTADQLRFSYLAVIEGAKFIMGDSSVQDQWKELSHEDLEPPPEHIPPPPRPPKRILEPHNLEHHHHHH</t>
  </si>
  <si>
    <t>['K141T', 'V184I', 'A228T']</t>
  </si>
  <si>
    <t>............................................................................................................................................N---H.QK.S.HIIQCD---S.WK.LQPKKLARSYIS.I.HGLTL..LNHQPHS...S.SESQ.HSARST..LWCTA.QA...LEP.VWLIPASCWTRGK.L.P.ISRKCCKA.------------.GW.SR.PTSCASPTW.SKVPNSSWRTLPCR.S.R.FPRRT.S--------------.H.SIS.HLPGH.NESWS.TISS</t>
  </si>
  <si>
    <t>MEMEKEFEQIDKSGSWAAIYQDIRHEASDFPCRVAKLPKNKNRNRYRDVSPFDHSRIKLHQEDNDYINASLIKMEEAQRSYILTQGPLPNTCGHFWEMVWEQKSRGVVMLNRVMEKGSLKCAQYWPQKEEKEMIFEDTNLNHSQKISSHIIQCDSNWKTLQPKKLARSYISTIPHGLTLESLNHQPHSNFLSKSESQGHSARSTGPLWCTAVQASAGLEPSVWLIPASCWTRGKTLLPLISRKCCKASFGWGSRQPTSCASPTWLSKVPNSSWRTLPCRISGRSFPRRTWSPHPSISPHLPGHPNESWSHTISSIIISSLS</t>
  </si>
  <si>
    <t>['K141N', 'L142-', 'T143-', 'L144-', 'I145H', 'E147Q', 'D148K', 'K150S', 'Y152H', 'Y153I', 'T154I', 'V155Q', 'R156C', 'Q157D',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'M253A',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'K292R', 'E293T', 'L294L', 'S295P', 'H296C', 'E297R', 'L299S', 'P301R', 'P303F', 'E304P', 'H305R', 'I306R', 'P307T', 'P309S', 'P310-', 'R311-', 'P312-', 'P313-', 'K314-', 'R315-', 'I316-', 'L317-', 'E318-', 'P319-', 'H320-', 'N321-', 'L322-', 'E323-', 'H325H', 'H327S', 'H328I', 'H329S', 'A331H', 'A332L', 'A333P', 'D334G', 'P335H', 'V337N', 'R338E', 'V339S', 'L340W', 'E341S', 'NA', 'NA', 'NA', 'NA']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</si>
  <si>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</si>
  <si>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</si>
  <si>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['L140M', 'V184I']</t>
  </si>
  <si>
    <t>...........................................................................................................................................S............................H........R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</si>
  <si>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KSRGVVMLNRVMEKGSLKCAQYWPQKEEKEMIFEDTNSKLTLISEDIKSYYTVRQLELENLTTQETHEILHFHYTRWPDFGIPESPASFLNFLFKVRESGSLSPEHGPVVVHCSACIGRSGTFCLADTCLLLMDKRKDPSSVDIKKVLLEMRKFRMGLIQTADQLRFSYLAVIEGAKFIMGDSSVQDQWKELSHEDLEPPPEHIPPPPRPPKRILEPHNLEHHHHHH</t>
  </si>
  <si>
    <t>['L140S', 'R169H', 'T178R', 'V184I', 'G218C']</t>
  </si>
  <si>
    <t>..................................................................................................................................................K....................................I.G......................................................................................................................Y.....................Y..</t>
  </si>
  <si>
    <t>MEMEKEFEQIDKSGSWAAIYQDIRHEASDFPCRVAKLPKNKNRNRYRDVSPFDHSRIKLHQEDNDYINASLIKMEEAQRSYILTQGPLPNTCGHFWEMVWEQKSRGVVMLNRVMEKGSLKCAQYWPQKEEKEMIFEDTNLKLTLISKDIKSYYTVRQLELENLTTQETREILHFHYTTWPDFGIPGSPASFLNFLFKVRESGSLSPEHGPVVVHCSAGIGRSGTFCLADTCLLLMDKRKDPSSVDIKKVLLEMRKFRMGLIQTADQLRFSYLAVIEGAKFIMGDSSVQDQWKELSHEDLEPPPEYIPPPPRPPKRILEPHNLEHHHYHH</t>
  </si>
  <si>
    <t>['E147K', 'V184I', 'E186G', 'H305Y', 'H327Y']</t>
  </si>
  <si>
    <t>...................................................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</si>
  <si>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</si>
  <si>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['L140S',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</si>
  <si>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..........................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</si>
  <si>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PEHIPPPPRPPKRILEPHNLEHHHHHH</t>
  </si>
  <si>
    <t>['L140V', 'V184I', 'E300D']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</si>
  <si>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</si>
  <si>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PPRPPKRILEPHNLEHHHHHH</t>
  </si>
  <si>
    <t>['L140V', 'V184I']</t>
  </si>
  <si>
    <t>................................................................................................................................................N................T.---QPKKLARSYIS.V.HGLTL..LNHQPHST.FS.SESQ.HSARSK..LWCTA.QA...LEP.VWLIPASCWTRGR.L.P.ISRKCCKG.------------.GW.SR.PTSCASPTW.SKVPNS-----------S.GT.PRISGRSF.TRTWS.HPSISPH.PG.PN.SWS.TI</t>
  </si>
  <si>
    <t>MEMEKEFEQIDKSGSWAAIYQDIRHEASDFPCRVAKLPKNKNRNRYRDVSPFDHSRIKLHQEDNDYINASLIKMEEAQRSYILTQGPLPNTCGHFWEMVWEQKSRGVVMLNRVMEKGSLKCAQYWPQKEEKEMIFEDTNLKLTLNSEDIKSYYTVRQLELETLQPKKLARSYISTVPHGLTLESLNHQPHSTFFSKSESQGHSARSKGPLWCTAVQASAGLEPSVWLIPASCWTRGRTLLPLISRKCCKGSFGWGSRQPTSCASPTWLSKVPNSSWGTLPRISGRSFPTRTWSPHPSISPHLPGHPNESWSHTISSIIIIIIE</t>
  </si>
  <si>
    <t>['I145N', 'N162T', 'T164-', 'T165-', 'Q166-', 'E167Q', 'T168P', 'R169K', 'E170K', 'I171L', 'L172A', 'H173R', 'F174S', 'H175Y', 'Y176I', 'T177S', 'W179V', 'D181H', 'F182G', 'G183L', 'V184T', 'P185L', 'P188L', 'A189N', 'S190H', 'F191Q', 'L192P', 'N193H', 'F194S', 'L195T', 'K197F', 'V198S', 'E200S', 'S201E', 'G202S', 'S203Q', 'S205H', 'P206S', 'E207A', 'H208R', 'G209S', 'P210K', 'V213L', 'H214W', 'C215C', 'S216T', 'A217A', 'I219Q', 'G220A', 'T224L', 'F225E', 'C226P', 'A228V', 'D229W', 'T230L', 'C231I', 'L232P', 'L233A', 'L234S', 'M235C', 'D236W', 'K237T', 'R238R', 'K239G', 'D240R',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'Q290-', 'W291-', 'K292-', 'E293-', 'L294-', 'S295-', 'H296-', 'E297-', 'D298-', 'L299-', 'E300-', 'P301S', 'P303G', 'E304T', 'I306P', 'P307R', 'P308I', 'P309S', 'P310G', 'R311R', 'P312S', 'P313F', 'R315T', 'I316R', 'L317T', 'E318W', 'P319S', 'N321H', 'L322P', 'E323S', 'H324I', 'H325S', 'H326P', 'H327H', 'H329P', '*330G', 'A332P', 'A333N', 'P335S', 'M336W', 'V337S', 'V339T', 'L340I']</t>
  </si>
  <si>
    <t>..........................................................................................................................................S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</si>
  <si>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SLKLTLISEDIKSYYTVRQLELENLTTQETREILHFHYTTWPDFGIPESPASFLNFLFKVRESGSLSPEHGPVVVHCSAGIGRSGTFCLADTCLLLMDKRKDPSSVDIKKVLLEMRKFRMGLIQTADQLRFSYLAVIEGAKFIMGDSSVQDQWKELSHEDLEPPPEHIPPPPRPPKRILEPHNLEHHHHHH</t>
  </si>
  <si>
    <t>['N139S', 'V184I']</t>
  </si>
  <si>
    <t>................................................................................................................................................N................................HGLTLESLNHQ.H.--T.FS.SESQ.HSARST..LWCTA.QA...LES.VR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</si>
  <si>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NSEDIKSYYTVRQLELENLTTQETREILHFHYTHGLTLESLNHQPHSTFFSKSESQGHSARSTGPLWCTAVQASAGLESSVRLIPASCWTRGKTLLPLISRKCCKGSFGWGSRQPTSCASPTWLSKVPNSSWGTLPCRISGRSFPTRTWSPHPSISPHLPGHPNESWSHTISSIIIIIIE</t>
  </si>
  <si>
    <t>['I145N',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'F225S', 'L227V', 'A228R',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</si>
  <si>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N.......................S..................I....................................................................................................................A........................LIII</t>
  </si>
  <si>
    <t>MEMEKEFEQIDKSGSWAAIYQDIRHEASDFPCRVAKLPKNKNRNRYRDVSPFDHSRIKLHQEDNDYINASLIKMEEAQRSYILTQGPLPNTCGHFWEMVWEQKSRGVVMLNRVMEKGSLKCAQYWPQKEEKEMIFEDTNLNLTLISEDIKSYYTVRQLELENLTSQETREILHFHYTTWPDFGIPESPASFLNFLFKVRESGSLSPEHGPVVVHCSAGIGRSGTFCLADTCLLLMDKRKDPSSVDIKKVLLEMRKFRMGLIQTADQLRFSYLAVIEGAKFIMGDSSVQDQWKELSHEDLEAPPEHIPPPPRPPKRILEPHNLEHHLIIIE</t>
  </si>
  <si>
    <t>['K141N', 'T165S', 'V184I', 'P301A', 'H326L', 'H327I', 'H328I', 'H329I']</t>
  </si>
  <si>
    <t>..........................................................................................................................................Y........................R..............R....I..........H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</si>
  <si>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QKEEKEMIFEDTYLKLTLISEDIKSYYTVRQLELENLRTQETREILHFHYTTRPDFGIPESPASFLNFHFKVRESGSLSPEHGPVVVHCSAGIGRSGTFCLADTCLLLMDKRDPSSVDIKKVLLEMRKFRMGLIQTADQLRFSYLAVIEGAKFIMGDSSVQDQWKELSHEDLEPPPEHIPPPPRPPKRILEPHNLEHHHHHH</t>
  </si>
  <si>
    <t>['N139Y', 'T164R', 'W179R', 'V184I', 'L195H', 'K239D', 'D240P', 'P241S', 'S243-']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</si>
  <si>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-............................................I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</si>
  <si>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GAKFIMGDSSVQDQWKELSHEDLEPPPEHIPPPPRPPKRILEPHILEHHHHHH</t>
  </si>
  <si>
    <t>['N139Y', 'V184I', 'E276-', 'N321I']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</si>
  <si>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N....................................K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</si>
  <si>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NSSVQDQWKELSHEDLEPPPEHIPPPPRPPKRILEPHKLEHHHHHH</t>
  </si>
  <si>
    <t>['N139Y', 'V184I', 'D284N', 'N321K']</t>
  </si>
  <si>
    <t>........................................................................................................................................G......................-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</si>
  <si>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GTNLKLTLISEDIKSYYTVRQLEENLTTQETREILHFHYTTWPDFGIPESPASFLNFLFKVRESGSLSPEHGPVVVHCSAGIGRSGTFCLADTCLLLMDKRKDPSSVDIKKVLLEMRKFRMGLIQTADQLRFSYLAVIEGAKFIMGDSSVQDQWKELSHEDLEPPPEHIPPPPRPPKRILEPHNLEHHHHHH</t>
  </si>
  <si>
    <t>['D137G', 'L160-', 'V184I']</t>
  </si>
  <si>
    <t>............................................................................................................................................T..........................................I...........................................T...............................................................................HL.GH.NESWIHTISSIIII.I.</t>
  </si>
  <si>
    <t>MEMEKEFEQIDKSGSWAAIYQDIRHEASDFPCRVAKLPKNKNRNRYRDVSPFDHSRIKLHQEDNDYINASLIKMEEAQRSYILTQGPLPNTCGHFWEMVWEQKSRGVVMLNRVMEKGSLKCAQYWPQKEEKEMIFEDTNLTLTLISEDIKSYYTVRQLELENLTTQETREILHFHYTTWPDFGIPESPASFLNFLFKVRESGSLSPEHGPVVVHCSAGIGRSGTFCLTDTCLLLMDKRKDPSSVDIKKVLLEMRKFRMGLIQTADQLRFSYLAVIEGAKFIMGDSSVQDQWKELSHEDLEPPPEHIPHLPGHPNESWIHTISSIIIIIIE</t>
  </si>
  <si>
    <t>['K141T', 'V184I', 'A228T', 'P308H', 'P309L', 'R311G', 'P312H', 'K314N', 'R315E', 'I316S', 'L317W', 'E318I', 'P319H', 'H320T', 'N321I', 'L322S', 'E323S', 'H324I', 'H325I', 'H326I', 'H327I', 'H329I']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</si>
  <si>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</si>
  <si>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PPPEHIPPPPRPPKRILEPHNLEHHHHHH</t>
  </si>
  <si>
    <t>['D137G', 'V184I']</t>
  </si>
  <si>
    <t>...........................................................................................................................................M.......................................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</si>
  <si>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MKLTLISEDIKSYYTVRQLELENLTTQETREILHFHYTTWPDVGIPESPASFLNFLFKVRESGSLSPEHGPVVVHCSAGIGRSGTFCLADTCLLLMDKRKDPSSVDIKKVLLEMRKFRMGLIQTADQLRFSYLAVIEGAKFIMGDSSVQDQWKELSHEDLEPPPEHIPPPPRPPKRILEPHNLEHHHHHH</t>
  </si>
  <si>
    <t>['L140M', 'F182V', 'V184I']</t>
  </si>
  <si>
    <t>..........................................................................................................................................S............................................I......S...................................................P.........................................................H............................</t>
  </si>
  <si>
    <t>MEMEKEFEQIDKSGSWAAIYQDIRHEASDFPCRVAKLPKNKNRNRYRDVSPFDHSRIKLHQEDNDYINASLIKMEEAQRSYILTQGPLPNTCGHFWEMVWEQKSRGVVMLNRVMEKGSLKCAQYWPQKEEKEMIFEDTSLKLTLISEDIKSYYTVRQLELENLTTQETREILHFHYTTWPDFGIPESPASSLNFLFKVRESGSLSPEHGPVVVHCSAGIGRSGTFCLADTCLLLMDKRKDPSPVDIKKVLLEMRKFRMGLIQTADQLRFSYLAVIEGAKFIMGDSSVQDQWKELSHEDLEHPPEHIPPPPRPPKRILEPHNLEHHHHHH</t>
  </si>
  <si>
    <t>['N139S', 'V184I', 'F191S', 'S243P', 'P301H']</t>
  </si>
  <si>
    <t>...........................................................................................................................................S...........................................I.............................................................................................................R...................................</t>
  </si>
  <si>
    <t>MEMEKEFEQIDKSGSWAAIYQDIRHEASDFPCRVAKLPKNKNRNRYRDVSPFDHSRIKLHQEDNDYINASLIKMEEAQRSYILTQGPLPNTCGHFWEMVWEQKSRGVVMLNRVMEKGSLKCAQYWPQKEEKEMIFEDTNSKLTLISEDIKSYYTVRQLELENLTTQETREILHFHYTTWPDFGIPESPASFLNFLFKVRESGSLSPEHGPVVVHCSAGIGRSGTFCLADTCLLLMDKRKDPSSVDIKKVLLEMRKFRMGLIQTADQLRFSYLAVIEGAKFIMGDSSVQDQWKERSHEDLEPPPEHIPPPPRPPKRILEPHNLEHHHHHH</t>
  </si>
  <si>
    <t>['L140S', 'V184I', 'L294R']</t>
  </si>
  <si>
    <t>.......................................................................................................................................K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</si>
  <si>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KDTNLKLTLISEDIKSYYTVRQLELENLTTQETREILHFHYTTWPDFGIPESPASFLNFLFKVRESGSLSPEHGPVVVHCSAGIGRSGTFCLADTCLLLMDKRKDPSSVDIKKVLLEMRKFRMGLIQTADQLRFSYLAVIEGAKFIMGDSSVQDQWKELSHEDLEPPPEHIPPPPRPPKRILEPHNLEHHHHHH</t>
  </si>
  <si>
    <t>['E136K', 'V184I']</t>
  </si>
  <si>
    <t>.......................................................................................................................................K...............................................I.......................................I...........................-..........................................................W..................</t>
  </si>
  <si>
    <t>MEMEKEFEQIDKSGSWAAIYQDIRHEASDFPCRVAKLPKNKNRNRYRDVSPFDHSRIKLHQEDNDYINASLIKMEEAQRSYILTQGPLPNTCGHFWEMVWEQKSRGVVMLNRVMEKGSLKCAQYWPQKEEKEMIFKDTNLKLTLISEDIKSYYTVRQLELENLTTQETREILHFHYTTWPDFGIPESPASFLNFLFKVRESGSLSPEHGPVVVHCSAGIGRSGIFCLADTCLLLMDKRKDPSSVDIKKVLLMRKFRMGLIQTADQLRFSYLAVIEGAKFIMGDSSVQDQWKELSHEDLEPPPEHIPPPPWPPKRILEPHNLEHHHHHH</t>
  </si>
  <si>
    <t>['E136K', 'V184I', 'T224I', 'E252-', 'R311W']</t>
  </si>
  <si>
    <t>......................................................................................................................................I................................................I.........................................................................................................................................P.......</t>
  </si>
  <si>
    <t>MEMEKEFEQIDKSGSWAAIYQDIRHEASDFPCRVAKLPKNKNRNRYRDVSPFDHSRIKLHQEDNDYINASLIKMEEAQRSYILTQGPLPNTCGHFWEMVWEQKSRGVVMLNRVMEKGSLKCAQYWPQKEEKEMIIEDTNLKLTLISEDIKSYYTVRQLELENLTTQETREILHFHYTTWPDFGIPESPASFLNFLFKVRESGSLSPEHGPVVVHCSAGIGRSGTFCLADTCLLLMDKRKDPSSVDIKKVLLEMRKFRMGLIQTADQLRFSYLAVIEGAKFIMGDSSVQDQWKELSHEDLEPPPEHIPPPPRPPKRILEPHNPEHHHHHH</t>
  </si>
  <si>
    <t>['F135I', 'V184I', 'L322P']</t>
  </si>
  <si>
    <t>..................................................................................................................................................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</si>
  <si>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VIKSYYTVRQLELENLTTQETREILHFHYTTWPDFGIPESPASFLNFLFKVRESGSLSPEHGPVVVHCSAGIGRSGTFCLADTCLLLMDKRKDPSSVDIKKVLLEMRKFRMGLIQTADQLRFSYLAVIEGAKFIMGDSSVQDQWKELSHEDLEPPPEHIPPPPRPPKRILEPHNLEHHHHHH</t>
  </si>
  <si>
    <t>['D148V', 'V184I']</t>
  </si>
  <si>
    <t>........................................................................................................................................H.....................Q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</si>
  <si>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HTNLKLTLISEDIKSYYTVRQLQLENLTTQETREILHFHYTTWPDFGIPESPASFLNFLFKVRESGSLSPEHGPVVVHCSAGIGRSGTFCLADTCLLLMDKRKDPSSVDIKKVLLEMRKFRMGLIQTADQLRFSYLAVIEGAKFIMGDSSVQDQWKELSHEDLEPPPEHIPPPPRPPKRILEPHNLEHHHHHH</t>
  </si>
  <si>
    <t>['D137H', 'E159Q', 'V184I']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</si>
  <si>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</si>
  <si>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PPRPPKRILEPHNLEHHHHHH</t>
  </si>
  <si>
    <t>['F135L', 'V184I']</t>
  </si>
  <si>
    <t>......................................................................................................................................L................................................I.............................................................N............E..L............................KELSHEDLEP..KHIP..LRP.KRILEPHNLEH.....</t>
  </si>
  <si>
    <t>MEMEKEFEQIDKSGSWAAIYQDIRHEASDFPCRVAKLPKNKNRNRYRDVSPFDHSRIKLHQEDNDYINASLIKMEEAQRSYILTQGPLPNTCGHFWEMVWEQKSRGVVMLNRVMEKGSLKCAQYWPQKEEKEMILEDTNLKLTLISEDIKSYYTVRQLELENLTTQETREILHFHYTTWPDFGIPESPASFLNFLFKVRESGSLSPEHGPVVVHCSAGIGRSGTFCLADTCLLLMDKRKDPSSVDNKKVLLEMRKFRMELILTADQLRFSYLAVIEGAKFIMGDSSVQDQKELSHEDLEPPPKHIPPPLRPPKRILEPHNLEHHHHHH</t>
  </si>
  <si>
    <t>['F135L', 'V184I', 'I246N', 'G259E', 'Q262L', 'W291K', 'K292E', 'E293L', 'L294S', 'S295H', 'H296E', 'E297D', 'D298L', 'L299E', 'E300P', 'P303K', 'E304H', 'H305I', 'I306P', 'P309L',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</si>
  <si>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L................................................I......................................................R............................................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</si>
  <si>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RDPSSVDIKKVLLEMRKFRMGLIQTADQLRFSYLAVIEGAKFIMGDSSVQDQWKELSHEDLEPPPEHIPPPPRPPKRILEPHNLEHHHHHH</t>
  </si>
  <si>
    <t>['F135L', 'V184I', 'K239R']</t>
  </si>
  <si>
    <t>........................................................................................................................................Y.......N.................................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</si>
  <si>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YTNLKLTLNSEDIKSYYTVRQLELENLTTQETREILHFHYTTWPDFGIPESPASFLNFLFKVRESGSLSPEHGPVVVHCSAGIGRSGTFCLADTCLLLMDKRKDPSSVDIKKVLLEMRKFLMGLIQTADQLRFSYLAVIEGAKFIMGDSSVQDQWKELSHEDLEPPPEHIPPPPRPPKRILEPHNLEHHHHHH</t>
  </si>
  <si>
    <t>['D137Y', 'I145N', 'V184I', 'R257L']</t>
  </si>
  <si>
    <t>......................................................................................................................................L.......................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</si>
  <si>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TNLKLTLISEDIKSYYTVRQLELENLTTQETREILHFHYTTWPDFGIPESPASFMNFLFKVRESGSLSPEHGPVVVHCSAGIGRSGTFCLADTCLLLMDKRKDPSSVDIKKVLLEMRKFRMGLIQTADQLRFSYLAVIEGAKFIMGDSSVQDQWKELSHEDLEPPPEHIPPPPRPPKRILEPHNLEHHHHHH</t>
  </si>
  <si>
    <t>['F135L', 'V184I', 'L192M']</t>
  </si>
  <si>
    <t>......................................................................................................................................S...............P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</si>
  <si>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ISEDIKPYYTVRQLELENLTTQETREILHFHYTTWPDFGIPESPASFLNFLFKVRESGSLSPEHGPVVVHCSAGIGRSGTFCLADTCLLLMDKRKDPSSVDIKKVLLEMRKFRMGLIQTADQLRFSYLAVIEGAKFIMGDSSVQDQWKELSHEDLEPPPEHIPPPPRPPKRILEPHNLEHHHHHH</t>
  </si>
  <si>
    <t>['F135S', 'S151P', 'V184I']</t>
  </si>
  <si>
    <t>......................................................................................................................................S................................................I...............-...........M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</si>
  <si>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ISEDIKSYYTVRQLELENLTTQETREILHFHYTTWPDFGIPESPASFLNFLFKVRSGSLSPEHGPVMVHCSAGIGRSGTFCLADTCLLLMDKRKDPSSVDIKKVLLEMRKFRMGLIQTADQLRFSYLAVIEGAKFIMGDSSVQDQWKELSHEDLEPPPEHIPPPPRPPKRILEPHNLEHHHHHH</t>
  </si>
  <si>
    <t>['F135S', 'V184I', 'E200-', 'V212M']</t>
  </si>
  <si>
    <t>.......................................................................................................................................V.......W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</si>
  <si>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VDTNLKLTWISEDIKSYYTVRQLELENLTTQETREILHFHYTTWPDFGIPESPASFLNFLFKVRESGSLSPEHGPVVVHCSAGIGRSGTFCLADTCLLLMDKRKDPSSVDIKKVLLEMRKFRMGLIQTADQLRFSYLAVIEGAKFIMGDSSVQDQWKELSHEDLEPPPEHIPPPPRPPKRILEPHNLEHHHHHH</t>
  </si>
  <si>
    <t>['E136V', 'L144W', 'V184I']</t>
  </si>
  <si>
    <t>...................................................................................................................................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</si>
  <si>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ISEDIKSYYTVRQLELENLTTQETREILHFHYTTWPDFGIPESPASFLNFLFKVRESGSLSPEHGPVVVHCSAGIGRSGTFCLADTCLLLMDKRKDPSSVDIKKVLLEMRKFRMGLIQTADQLRFSYLAVIEGAKFIMGDSSVQDQWKELSHEDLEPPPEHIPPPPRPPKRILEPHNLEHHHHHH</t>
  </si>
  <si>
    <t>['F135S', 'V184I']</t>
  </si>
  <si>
    <t>......................................................................................................................................L....................Q...........................I...........L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</si>
  <si>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TNLKLTLISEDIKSYYTVQQLELENLTTQETREILHFHYTTWPDFGIPESPASFLNFLLKVRESGSLSPEHGPVVVHCSAGIGRSGTFCLADTCLLLMDKRKDPSSVDIKKVLLEMRKFRMGLIQTADQLRFSYLAVIEGAKFIMGDSSVQDQWKELSHEDLEPPPEHIPPPPRPPKRILEPHNLEHHHHHH</t>
  </si>
  <si>
    <t>['F135L', 'R156Q', 'V184I', 'F196L']</t>
  </si>
  <si>
    <t>......................................................................................................................................LK------.Q.NHSL.ISSHII.CD-S.WK.LQPKKLARSYIS.I.HGLTL..LNHQPHST..S.SESQ.HSARST..LWCTA.QA...LEP.VWLIPASCWTRGK.L.P.ISRKCCKG.FGWGS-------------.PTSCASPTW.SKVPNSSW--.TLPCRISGRSFPTRTWS.H.SIS.HL.GH.NESWSHTISSIIII.I.</t>
  </si>
  <si>
    <t>MEMEKEFEQIDKSGSWAAIYQDIRHEASDFPCRVAKLPKNKNRNRYRDVSPFDHSRIKLHQEDNDYINASLIKMEEAQRSYILTQGPLPNTCGHFWEMVWEQKSRGVVMLNRVMEKGSLKCAQYWPQKEEKEMILKTQINHSLKISSHIIQCDSNWKTLQPKKLARSYISTIPHGLTLESLNHQPHSTFLSKSESQGHSARSTGPLWCTAVQASAGLEPSVWLIPASCWTRGKTLLPLISRKCCKGSFGWGSQPTSCASPTWLSKVPNSSWGTLPCRISGRSFPTRTWSPHPSISPHLPGHPNESWSHTISSIIIIIIE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</si>
  <si>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'M258G', 'G259S', 'L260-', 'I261-', 'Q262-', 'T263-', 'A264-', 'D265-', 'Q266-', 'L267-', 'R268-', 'F269-', 'S270-', 'Y271-', 'L272-',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</si>
  <si>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</si>
  <si>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RDSSVQDQWKELSHEDLEPPPEHIPPPPRPPKRILEPHNLEHHHHHH</t>
  </si>
  <si>
    <t>['F135L', 'V184I', 'G283R']</t>
  </si>
  <si>
    <t>......................................................................................................................................Y.............................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</si>
  <si>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PSVDIKKVLLEMRKFRMGLIQTADQLRFSYLAVIEGAKFIMGDSSVQDQWKELSHEDLEPPPEHIPPPPRPPKRILEPHNLEHHHHHH</t>
  </si>
  <si>
    <t>['F135Y', 'V184I', 'S242P']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</si>
  <si>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</si>
  <si>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</si>
  <si>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['F135Y', 'V184I']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</si>
  <si>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N.................S......P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</si>
  <si>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NELSHEDLEPPPEHIPPPSRPPKRIPEPHNLEHHHHHH</t>
  </si>
  <si>
    <t>['F135Y', 'V184I', 'K292N', 'P310S', 'L317P']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</si>
  <si>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</si>
  <si>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</si>
  <si>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['N139Y', 'V184I']</t>
  </si>
  <si>
    <t>.....................................................................................................................................N...........P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</si>
  <si>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NFEDTNLKLTLIPEVIKSYYTVRQLELENLTTQETREILHFHYTTWPDFGIPESPASFLNFLFKVRESGSLSPEHGPVVVHCSAGIGRSGTFCLADTCLLLMDKRKDPSSVDIKKVLLEMRKFRMGLIQTADQLRFSYLAVIEGAKFIMGDSSVQDQWKELSHEDLEPPPEHIPPPPRPPKRILEPHNLEHHHHHH</t>
  </si>
  <si>
    <t>['I134N', 'S146P', 'D148V', 'V184I']</t>
  </si>
  <si>
    <t>.....................................................................................................................................N...........................................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</si>
  <si>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NFEDTNLKLTLISEDIKSYYTVRQLELENLTTQETREILHFHYTTWHDFGIPESPASFLNFLFKVRESGSLSPEHGPVVVHCSAGIGRSGTFCLADTCLLLMDKRKDPSSVDIKKVLLEMRKFRMGLIQTADQLRFSYLAVIEGAKFIMGDSSVQDQWKELSHEDLEPPPEHIPPPPRPPKRILEPHNLEHHHHHH</t>
  </si>
  <si>
    <t>['I134N', 'P180H', 'V184I']</t>
  </si>
  <si>
    <t>...................................................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</si>
  <si>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</si>
  <si>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['I134N', 'V184I']</t>
  </si>
  <si>
    <t>......................................................................................................................................Y..........................I.....................I......L.....................M.......................................NEEVSD.ADPDSRPAALLLPGCDRRCQIHH.-----GLFRAG.V.GAF.RGPGA.TRAY..TS.ATQTN.GATQSRASSS</t>
  </si>
  <si>
    <t>MEMEKEFEQIDKSGSWAAIYQDIRHEASDFPCRVAKLPKNKNRNRYRDVSPFDHSRIKLHQEDNDYINASLIKMEEAQRSYILTQGPLPNTCGHFWEMVWEQKSRGVVMLNRVMEKGSLKCAQYWPQKEEKEMIYEDTNLKLTLISEDIKSYYTVRQLELEILTTQETREILHFHYTTWPDFGIPESPASLLNFLFKVRESGSLSPEHGPVVMHCSAGIGRSGTFCLADTCLLLMDKRKDPSSVDIKKVLLENEEVSDGADPDSRPAALLLPGCDRRCQIHHGGLFRAGSVEGAFPRGPGAPTRAYPPTSPATQTNPGATQSRASSSSSL</t>
  </si>
  <si>
    <t>['F135Y', 'N162I', 'V184I', 'F191L', 'V213M',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</si>
  <si>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N.................................................I................................T........................................................................................F.......................</t>
  </si>
  <si>
    <t>MEMEKEFEQIDKSGSWAAIYQDIRHEASDFPCRVAKLPKNKNRNRYRDVSPFDHSRIKLHQEDNDYINASLIKMEEAQRSYILTQGPLPNTCGHFWEMVWEQKSRGVVMLNRVMEKGSLKCAQYWPQKEEKEMNFEDTNLKLTLISEDIKSYYTVRQLELENLTTQETREILHFHYTTWPDFGIPESPASFLNFLFKVRESGSLSPEHGPVVVHCSTGIGRSGTFCLADTCLLLMDKRKDPSSVDIKKVLLEMRKFRMGLIQTADQLRFSYLAVIEGAKFIMGDSSVQDQWKELSHEDLEPPPEHFPPPPRPPKRILEPHNLEHHHHHH</t>
  </si>
  <si>
    <t>['I134N', 'V184I', 'A217T', 'I306F']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</si>
  <si>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</si>
  <si>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HPPEHIPPPPRPPKRILEPHNLEHHHHHH</t>
  </si>
  <si>
    <t>['F135Y', 'V184I', 'P301H']</t>
  </si>
  <si>
    <t>.....................................................................................................................................TV................................................I..................................................................................................................................G..............</t>
  </si>
  <si>
    <t>MEMEKEFEQIDKSGSWAAIYQDIRHEASDFPCRVAKLPKNKNRNRYRDVSPFDHSRIKLHQEDNDYINASLIKMEEAQRSYILTQGPLPNTCGHFWEMVWEQKSRGVVMLNRVMEKGSLKCAQYWPQKEEKEMTVEDTNLKLTLISEDIKSYYTVRQLELENLTTQETREILHFHYTTWPDFGIPESPASFLNFLFKVRESGSLSPEHGPVVVHCSAGIGRSGTFCLADTCLLLMDKRKDPSSVDIKKVLLEMRKFRMGLIQTADQLRFSYLAVIEGAKFIMGDSSVQDQWKELSHEDLEPPPEHIPPPPRPPKGILEPHNLEHHHHHH</t>
  </si>
  <si>
    <t>['I134T', 'F135V', 'V184I', 'R315G']</t>
  </si>
  <si>
    <t>........................................................................................................................................Y..................................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</si>
  <si>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YTNLKLTLISEDIKSYYTVRQLELENLTTQETREILHFHYTTWPDFGIPESPDSFLNFLFKVRESGSLSPEHGPVVVHCSAGIGRSGTFCLADTCLLLMDKRKDPSSVDIKKVLLEMRKFRMGLIQTADQLRFSYLAVIEGAKFIMGDSSVQDQWKELSHEDLEPPPEHIPPPPRPPKRILEPHNLEHHHHHH</t>
  </si>
  <si>
    <t>['D137Y', 'V184I', 'A189D']</t>
  </si>
  <si>
    <t>.....................................................................................................................................V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</si>
  <si>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VFEDTNLKLTLISEDIKSYYTVRQLELENLTTQETREILHFHYTTWPDFGIPESPASFLNFLFKVRESGSLSPEHGPVVVHCSAGIGRSGTFCLADTCLLLMDKRKDPSSVDIKKVLLEMRKFRMGLIQTADQLRFSYLAVIEGAKFIMGDSSVQDQWKELSHEDLEPPPEHIPPPPRPPKRILEPHNLEHHHHHH</t>
  </si>
  <si>
    <t>['I134V', 'V184I']</t>
  </si>
  <si>
    <t>.....................................................................................................................................V.................................................I.................................................P...............................................................................................</t>
  </si>
  <si>
    <t>MEMEKEFEQIDKSGSWAAIYQDIRHEASDFPCRVAKLPKNKNRNRYRDVSPFDHSRIKLHQEDNDYINASLIKMEEAQRSYILTQGPLPNTCGHFWEMVWEQKSRGVVMLNRVMEKGSLKCAQYWPQKEEKEMVFEDTNLKLTLISEDIKSYYTVRQLELENLTTQETREILHFHYTTWPDFGIPESPASFLNFLFKVRESGSLSPEHGPVVVHCSAGIGRSGTFCLADTCLLPMDKRKDPSSVDIKKVLLEMRKFRMGLIQTADQLRFSYLAVIEGAKFIMGDSSVQDQWKELSHEDLEPPPEHIPPPPRPPKRILEPHNLEHHHHHH</t>
  </si>
  <si>
    <t>['I134V', 'V184I', 'L234P']</t>
  </si>
  <si>
    <t>.....................................................................................................................................T.RHKFEINID.RYQV.LYSA.A.IGKPY.PRNSRDLTFPLY.MAL.NPITSLILEL..QSPRVR.TQP.ARARCGALQCR.RQVWNLL..YLP...GQEERPFF.YQE.A.RNEE.SDGADPDSRPAA.LLPGCDR.---CQIHH.GL.RA.SVEGAFPRGPEATTRAY..TS.ATQTN.GATQS.ASSSSS.</t>
  </si>
  <si>
    <t>MEMEKEFEQIDKSGSWAAIYQDIRHEASDFPCRVAKLPKNKNRNRYRDVSPFDHSRIKLHQEDNDYINASLIKMEEAQRSYILTQGPLPNTCGHFWEMVWEQKSRGVVMLNRVMEKGSLKCAQYWPQKEEKEMTFRHKFEINIDLRYQVILYSATARIGKPYNPRNSRDLTFPLYHMALWNPITSLILELSFQSPRVRVTQPGARARCGALQCRHRQVWNLLSGYLPLADGQEERPFFRYQESAVRNEEVSDGADPDSRPAALLLPGCDRRCQIHHGGLFRAGSVEGAFPRGPEATTRAYPPTSPATQTNPGATQSRASSSSSL</t>
  </si>
  <si>
    <t>['I134T',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'E297E',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</si>
  <si>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....Y.............F..................................I......................G............................................................................................................F....I........</t>
  </si>
  <si>
    <t>MEMEKEFEQIDKSGSWAAIYQDIRHEASDFPCRVAKLPKNKNRNRYRDVSPFDHSRIKLHQEDNDYINASLIKMEEAQRSYILTQGPLPNTCGHFWEMVWEQKSRGVVMLNRVMEKGSLKCAQYWPQKEEKEMIYEDTNLKLTLISEDFKSYYTVRQLELENLTTQETREILHFHYTTWPDFGIPESPASFLNFLFKVRESGSLSPGHGPVVVHCSAGIGRSGTFCLADTCLLLMDKRKDPSSVDIKKVLLEMRKFRMGLIQTADQLRFSYLAVIEGAKFIMGDSSVQDQWKELSHEDLEPPPEHIPPPPRPPKRFLEPHILEHHHHHH</t>
  </si>
  <si>
    <t>['F135Y', 'I149F', 'V184I', 'E207G', 'I316F', 'N321I']</t>
  </si>
  <si>
    <t>....................................................................................................................................T.........I...................................-....I.....................L.............................................................L.............................................................</t>
  </si>
  <si>
    <t>MEMEKEFEQIDKSGSWAAIYQDIRHEASDFPCRVAKLPKNKNRNRYRDVSPFDHSRIKLHQEDNDYINASLIKMEEAQRSYILTQGPLPNTCGHFWEMVWEQKSRGVVMLNRVMEKGSLKCAQYWPQKEEKETIFEDTNLKLILISEDIKSYYTVRQLELENLTTQETREILHFHYTTPDFGIPESPASFLNFLFKVRESGSLSLEHGPVVVHCSAGIGRSGTFCLADTCLLLMDKRKDPSSVDIKKVLLEMRKFRMGLIQTADQLLFSYLAVIEGAKFIMGDSSVQDQWKELSHEDLEPPPEHIPPPPRPPKRILEPHNLEHHHHHH</t>
  </si>
  <si>
    <t>['M133T', 'T143I', 'W179-', 'V184I', 'P206L', 'R268L']</t>
  </si>
  <si>
    <t>......................................................................................................................................S....................................---YIS.I.HGLTL..LNHQPHST.FS.SESQ.HSARST..LWCTA.QA...LEP.VWLIPASCWTRGK.L.P.ISRKCCKG.------------.GW.SR.PTSCASHTW.SKVPNSSW--.TLPCRISGRSFPTRTWS.H.SIS.HL.GH.NESWSHTISSIIII.I.</t>
  </si>
  <si>
    <t>MEMEKEFEQIDKSGSWAAIYQDIRHEASDFPCRVAKLPKNKNRNRYRDVSPFDHSRIKLHQEDNDYINASLIKMEEAQRSYILTQGPLPNTCGHFWEMVWEQKSRGVVMLNRVMEKGSLKCAQYWPQKEEKEMISEDTNLKLTLISEDIKSYYTVRQLELENLTTQETREIYISTIPHGLTLESLNHQPHSTFFSKSESQGHSARSTGPLWCTAVQASAGLEPSVWLIPASCWTRGKTLLPLISRKCCKGSFGWGSRQPTSCASHTWLSKVPNSSWGTLPCRISGRSFPTRTWSPHPSISPHLPGHPNESWSHTISSIIIIIIE</t>
  </si>
  <si>
    <t>['F135S',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</si>
  <si>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V.......T..........................................I...................................................................................S.............................................................</t>
  </si>
  <si>
    <t>MEMEKEFEQIDKSGSWAAIYQDIRHEASDFPCRVAKLPKNKNRNRYRDVSPFDHSRIKLHQEDNDYINASLIKMEEAQRSYILTQGPLPNTCGHFWEMVWEQKSRGVVMLNRVMEKGSLKCAQYWPQKEEKEVIFEDTNLTLTLISEDIKSYYTVRQLELENLTTQETREILHFHYTTWPDFGIPESPASFLNFLFKVRESGSLSPEHGPVVVHCSAGIGRSGTFCLADTCLLLMDKRKDPSSVDIKKVLLEMRKFRMGLIQTADQLSFSYLAVIEGAKFIMGDSSVQDQWKELSHEDLEPPPEHIPPPPRPPKRILEPHNLEHHHHHH</t>
  </si>
  <si>
    <t>['M133V', 'K141T', 'V184I', 'R268S']</t>
  </si>
  <si>
    <t>..........................................................................................................................................S............................................I..................................................................S..............................................................................</t>
  </si>
  <si>
    <t>MEMEKEFEQIDKSGSWAAIYQDIRHEASDFPCRVAKLPKNKNRNRYRDVSPFDHSRIKLHQEDNDYINASLIKMEEAQRSYILTQGPLPNTCGHFWEMVWEQKSRGVVMLNRVMEKGSLKCAQYWPQKEEKEMIFEDTSLKLTLISEDIKSYYTVRQLELENLTTQETREILHFHYTTWPDFGIPESPASFLNFLFKVRESGSLSPEHGPVVVHCSAGIGRSGTFCLADTCLLLMDKRKDPSSVDIKKVLSEMRKFRMGLIQTADQLRFSYLAVIEGAKFIMGDSSVQDQWKELSHEDLEPPPEHIPPPPRPPKRILEPHNLEHHHHHH</t>
  </si>
  <si>
    <t>['N139S', 'V184I', 'L251S']</t>
  </si>
  <si>
    <t>...................................................................................................................................G...................................................I...............V...................................Y.............................................R.G.................................D...........</t>
  </si>
  <si>
    <t>MEMEKEFEQIDKSGSWAAIYQDIRHEASDFPCRVAKLPKNKNRNRYRDVSPFDHSRIKLHQEDNDYINASLIKMEEAQRSYILTQGPLPNTCGHFWEMVWEQKSRGVVMLNRVMEKGSLKCAQYWPQKEEKGMIFEDTNLKLTLISEDIKSYYTVRQLELENLTTQETREILHFHYTTWPDFGIPESPASFLNFLFKVRVSGSLSPEHGPVVVHCSAGIGRSGTFCLADTCLLLMYKRKDPSSVDIKKVLLEMRKFRMGLIQTADQLRFSYLAVIEGAKFIRGGSSVQDQWKELSHEDLEPPPEHIPPPPRPPKRILDPHNLEHHHHHH</t>
  </si>
  <si>
    <t>['E132G', 'V184I', 'E200V', 'D236Y', 'M282R', 'D284G', 'E318D']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</si>
  <si>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G..............A...........................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</si>
  <si>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GQDQWKELSHEDLEPAPEHIPPPPRPPKRILEPHNLEHHHHHH</t>
  </si>
  <si>
    <t>['E132K', 'V184I', 'V287G', 'P302A']</t>
  </si>
  <si>
    <t>...................................................................................................................................G...................................................I-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</si>
  <si>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GMIFEDTNLKLTLISEDIKSYYTVRQLELENLTTQETREILHFHYTTWPDFGILNHQPHSTFFSKSESQGHSARSTGPLWCTAVQASAGLEPSVWLIPASCWTRGKTLLPLISRKCCKGSFGWGSRQPTSCASPTWLSKVPNSSWGTLPCRISGRSFPTRTWSPHPSISPHLPGHPNESWSHTISSIIIIIIE</t>
  </si>
  <si>
    <t>['E132G',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</si>
  <si>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K...................................................I..........................................M......................................................................................................</t>
  </si>
  <si>
    <t>MEMEKEFEQIDKSGSWAAIYQDIRHEASDFPCRVAKLPKNKNRNRYRDVSPFDHSRIKLHQEDNDYINASLIKMEEAQRSYILTQGPLPNTCGHFWEMVWEQKSRGVVMLNRVMEKGSLKCAQYWPQKEEKKMIFEDTNLKLTLISEDIKSYYTVRQLELENLTTQETREILHFHYTTWPDFGIPESPASFLNFLFKVRESGSLSPEHGPVVVHCSAGIGRSGTFCMADTCLLLMDKRKDPSSVDIKKVLLEMRKFRMGLIQTADQLRFSYLAVIEGAKFIMGDSSVQDQWKELSHEDLEPPPEHIPPPPRPPKRILEPHNLEHHHHHH</t>
  </si>
  <si>
    <t>['E132K', 'V184I', 'L227M']</t>
  </si>
  <si>
    <t>....................................................................................................................................V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</si>
  <si>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VIFEDTNLKLTLISEDIKSYYTVRQLELENLTTQETREILHFHYTTWPDFGIPESPASFLNFLFKVRESGSLSPEHGPVVVHCSAGIGRSGTFCLADTCLLLMDKRKDPSSVDIKKVLLEMRKFRMGLIQTADQLRFSYLAVIEGAKFIMGDSSVQDQWKELSHEDLEPPPEHIPPPPRPPKRILEPHNLEHHHHHH</t>
  </si>
  <si>
    <t>['M133V', 'V184I']</t>
  </si>
  <si>
    <t>....................................................................................................................................V..................................................I..............................................................R..................................................................................</t>
  </si>
  <si>
    <t>MEMEKEFEQIDKSGSWAAIYQDIRHEASDFPCRVAKLPKNKNRNRYRDVSPFDHSRIKLHQEDNDYINASLIKMEEAQRSYILTQGPLPNTCGHFWEMVWEQKSRGVVMLNRVMEKGSLKCAQYWPQKEEKEVIFEDTNLKLTLISEDIKSYYTVRQLELENLTTQETREILHFHYTTWPDFGIPESPASFLNFLFKVRESGSLSPEHGPVVVHCSAGIGRSGTFCLADTCLLLMDKRKDPSSVDIRKVLLEMRKFRMGLIQTADQLRFSYLAVIEGAKFIMGDSSVQDQWKELSHEDLEPPPEHIPPPPRPPKRILEPHNLEHHHHHH</t>
  </si>
  <si>
    <t>['M133V', 'V184I', 'K247R']</t>
  </si>
  <si>
    <t>...................................................................................................................................RSLKTQI.HS.KIS.HI.QCDSNWKT.QPKK.ARSYIST.P.GLTLE----SLNHQ.H.--T.FS.SESQ.HSARST..LWCTA.QA...LEP.VWLIPAS.WTRGKT.FRYQESAVRNEEVSDGADPDSRPAAL.LPGC.RRCQIHHGGLFR.GSVE.AFPRGPGAPTRAYPPTS.ATQTN.GATQSRASSSSSLS</t>
  </si>
  <si>
    <t>MEMEKEFEQIDKSGSWAAIYQDIRHEASDFPCRVAKLPKNKNRNRYRDVSPFDHSRIKLHQEDNDYINASLIKMEEAQRSYILTQGPLPNTCGHFWEMVWEQKSRGVVMLNRVMEKGSLKCAQYWPQKEEKRSLKTQINHSLKISSHIIQCDSNWKTLQPKKLARSYISTIPHGLTLESLNHQPHSTFFSKSESQGHSARSTGPLWCTAVQASAGLEPSVWLIPASCWTRGKTLFRYQESAVRNEEVSDGADPDSRPAALLLPGCDRRCQIHHG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</si>
  <si>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</si>
  <si>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</si>
  <si>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PPPRP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</si>
  <si>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</si>
  <si>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.V................................................S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</si>
  <si>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VIFEDTNLKLTLISEDIKSYYTVRQLELENLTTQETREILHFHYTTWPDSGIPESPASFLNFLFKVRESGSLSPEHGPVVVHCSAGIGRSGTFCLADTCLLLMDKRKDPSSVDIKKVLLEMRKFRMGLIQTADQLRFSYLAVIEGAKFIMGDSSVQDQKELSHEDLEPPPEHIPPPPRPPKRILEPHNLEHHHHHH</t>
  </si>
  <si>
    <t>['M133V', 'F182S',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</si>
  <si>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L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</si>
  <si>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L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</si>
  <si>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'R311L',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</si>
  <si>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V.................................................I.................................................P...............................................................................E...............</t>
  </si>
  <si>
    <t>MEMEKEFEQIDKSGSWAAIYQDIRHEASDFPCRVAKLPKNKNRNRYRDVSPFDHSRIKLHQEDNDYINASLIKMEEAQRSYILTQGPLPNTCGHFWEMVWEQKSRGVVMLNRVMEKGSLKCAQYWPQKEEKEMVFEDTNLKLTLISEDIKSYYTVRQLELENLTTQETREILHFHYTTWPDFGIPESPASFLNFLFKVRESGSLSPEHGPVVVHCSAGIGRSGTFCLADTCLLPMDKRKDPSSVDIKKVLLEMRKFRMGLIQTADQLRFSYLAVIEGAKFIMGDSSVQDQWKELSHEDLEPPPEHIPPPPRPPERILEPHNLEHHHHHH</t>
  </si>
  <si>
    <t>['I134V', 'V184I', 'L234P', 'K314E']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</si>
  <si>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...........................L.....................H...........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</si>
  <si>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ADQLRFSYLAVIEGAKFIMGDSSVQDQLKELSHEDLEPPPEHIPPPPRPHKRILEPHNLEHHHHHH</t>
  </si>
  <si>
    <t>['E132V', 'V184I', 'W291L', 'P313H']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</si>
  <si>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...........................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</si>
  <si>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PPEHIPPPPRP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</si>
  <si>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</si>
  <si>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</si>
  <si>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ADQLRFSYLAVIEGAKFIMGDSSVQDQWKELSHEDLEPPPEHIPPPPRPPKRILEPHNLEHHHHHH</t>
  </si>
  <si>
    <t>['E132V', 'V184I']</t>
  </si>
  <si>
    <t>.....................................................................................................................................N............................................S....I...........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</si>
  <si>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NFEDTNLKLTLISEDIKSYYTVRQLELENLTTQETREILHFHYTTSPDFGIPESPASFLNFLFKVRESGSLSPEHGPVVVHCSAGIGRSGTFCLADTCLLLMDKRKDPSSVDIKKVLLEMRKFRMGLIQTADQLRFSYLAVIECAKFIMGDSSVQDQWKELSHEDLEPPPEHIPPPPRPPKRILEPHNLEHHHHHH</t>
  </si>
  <si>
    <t>['I134N', 'W179S', 'V184I', 'G277C']</t>
  </si>
  <si>
    <t>..................................................................................................................................N....................................................I.................................................................R..........N....................................................................</t>
  </si>
  <si>
    <t>MEMEKEFEQIDKSGSWAAIYQDIRHEASDFPCRVAKLPKNKNRNRYRDVSPFDHSRIKLHQEDNDYINASLIKMEEAQRSYILTQGPLPNTCGHFWEMVWEQKSRGVVMLNRVMEKGSLKCAQYWPQKEENEMIFEDTNLKLTLISEDIKSYYTVRQLELENLTTQETREILHFHYTTWPDFGIPESPASFLNFLFKVRESGSLSPEHGPVVVHCSAGIGRSGTFCLADTCLLLMDKRKDPSSVDIKKVRLEMRKFRMGLNQTADQLRFSYLAVIEGAKFIMGDSSVQDQWKELSHEDLEPPPEHIPPPPRPPKRILEPHNLEHHHHHH</t>
  </si>
  <si>
    <t>['K131N', 'V184I', 'L250R', 'I261N']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</si>
  <si>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</si>
  <si>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FIMGDSSVQDQWKELSHEDLEPPPEHIPPPPRPPKRILEPHNLEHHHHHH</t>
  </si>
  <si>
    <t>['K131N', 'V184I']</t>
  </si>
  <si>
    <t>..................................................................................................................................N........M...........................................I.........I.....................................................................V.................................................................</t>
  </si>
  <si>
    <t>MEMEKEFEQIDKSGSWAAIYQDIRHEASDFPCRVAKLPKNKNRNRYRDVSPFDHSRIKLHQEDNDYINASLIKMEEAQRSYILTQGPLPNTCGHFWEMVWEQKSRGVVMLNRVMEKGSLKCAQYWPQKEENEMIFEDTNMKLTLISEDIKSYYTVRQLELENLTTQETREILHFHYTTWPDFGIPESPASFLNILFKVRESGSLSPEHGPVVVHCSAGIGRSGTFCLADTCLLLMDKRKDPSSVDIKKVLLEMRKFRMGLIQTVDQLRFSYLAVIEGAKFIMGDSSVQDQWKELSHEDLEPPPEHIPPPPRPPKRILEPHNLEHHHHHH</t>
  </si>
  <si>
    <t>['K131N', 'L140M', 'V184I', 'F194I', 'A264V']</t>
  </si>
  <si>
    <t>..................................................................................................................................N....................................................I...........Y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</si>
  <si>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LTTQETREILHFHYTTWPDFGIPESPASFLNFLYKVRESGSLSPEHGPVVVHCSAGIGRSGTFCLADTCLLLMDKRKDPSSVDIKKVLLEMRKFRMGLIQTADQLRFSYLAVIEGAKFIMGDSSVQDQWKELSHEDLEPPPEHIPPPPRPPKRILEPHNLEHHHHHH</t>
  </si>
  <si>
    <t>['K131N', 'V184I', 'F196Y']</t>
  </si>
  <si>
    <t>..................................................................................................................................R....................................................I................................................S.....................................................................A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</si>
  <si>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CLSLMDKRKDPSSVDIKKVLLEMRKFRMGLIQTADQLRFSYLAVIEGAKFIMGDSSVQDQWKELSHEDLEPPAEHIPPPPRPPKRILEPHNLEHHHHHH</t>
  </si>
  <si>
    <t>['K131R', 'V184I', 'L233S', 'P303A']</t>
  </si>
  <si>
    <t>..................................................................................................................................R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</si>
  <si>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CLLLMDKRKDPSSVDIKKVLLEMRKFRMGLIQTADQLRFSYLAVIEGAKFIMGDSSVQDQWKELSHEDLEPPPEHIPPPPRPPKRILEPHNLEHHHHHH</t>
  </si>
  <si>
    <t>['K131R', 'V184I']</t>
  </si>
  <si>
    <t>..................................................................................................................................T.............................................I......I.....................................................................K...........................................................................</t>
  </si>
  <si>
    <t>MEMEKEFEQIDKSGSWAAIYQDIRHEASDFPCRVAKLPKNKNRNRYRDVSPFDHSRIKLHQEDNDYINASLIKMEEAQRSYILTQGPLPNTCGHFWEMVWEQKSRGVVMLNRVMEKGSLKCAQYWPQKEETEMIFEDTNLKLTLISEDIKSYYTVRQLELENLTTQETREILHFHYITWPDFGIPESPASFLNFLFKVRESGSLSPEHGPVVVHCSAGIGRSGTFCLADTCLLLMDKRKDPSSVDIKKVLLEMKKFRMGLIQTADQLRFSYLAVIEGAKFIMGDSSVQDQWKELSHEDLEPPPEHIPPPPRPPKRILEPHNLEHHHHHH</t>
  </si>
  <si>
    <t>['K131T', 'T177I', 'V184I', 'R254K']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</si>
  <si>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M....................................S....................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</si>
  <si>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MAVIEGAKFIMGDSSVQDQWKELSHEDLEPPPEHIPPSPRPPKRILEPHNLEHHHHHH</t>
  </si>
  <si>
    <t>['K131R', 'V184I', 'C231S', 'L272M', 'P309S']</t>
  </si>
  <si>
    <t>.................................................................................................................................K.......I...............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</si>
  <si>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PNTCGHFWEMVWEQKSRGVVMLNRVMEKGSLKCAQYWPQKEKKEMIFEDINLKLTLISEDIKSYYTVRQLELENLTTQETREILHFHYTTWPDFGIPESPASFLNFLFKVRESGSLSPEHGPVVVHCSAGIGRSGTFCLADTCLLLMDKRKDPSSVDIKKVLLEMRKFRMGLIQTADQLRFSYMAVIEGAKFIMGDSSVQDQWKELSHEDLEPPPEHIPPPPRPPKRILEPHNLEHHHHHH</t>
  </si>
  <si>
    <t>['E130K', 'T138I', 'V184I', 'L272M']</t>
  </si>
  <si>
    <t>..................................................................................................................................N....................................................I..................P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</si>
  <si>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NEMIFEDTNLKLTLISEDIKSYYTVRQLELENLTTQETREILHFHYTTWPDFGIPESPASFLNFLFKVRESGPLSPEHGPVVVHCSAGIGRSGTFCLADTCLLLMDKRKDPSSVDIKKVLLEMRKFRMGLIQTADQLRFSYLAVIEGAKFIMGDSSVQDQWKELSHEDLEPPPEHIPHLPGHPNESWSHTISSIIIIIIE</t>
  </si>
  <si>
    <t>['K131N', 'V184I', 'S203P',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</si>
  <si>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T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</si>
  <si>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TEMIFEDTNLKLTLISEDIKSYYTVRQLELENLTTQETREILHFHYTTWPDFGIPESPASFLNFLFKVRESGSLSPEHGPVVVHCSAGIGRSGTFCLADTCLLLMDKRKDPSSVDIKKVLLEMRKFRMGLIQTADQLRFSYLAVIEGAKFIMGDSSVQDQWKELSHEDLEPPPEHIPPPPRPPKRILEPHNLEHHHHHH</t>
  </si>
  <si>
    <t>['K131T', 'V184I']</t>
  </si>
  <si>
    <t>................................................................................................................................G....................R.................................I......S...................................Q...............................V................................................S.....................</t>
  </si>
  <si>
    <t>MEMEKEFEQIDKSGSWAAIYQDIRHEASDFPCRVAKLPKNKNRNRYRDVSPFDHSRIKLHQEDNDYINASLIKMEEAQRSYILTQGPLPNTCGHFWEMVWEQKSRGVVMLNRVMEKGSLKCAQYWPQKGEKEMIFEDTNLKLTLISEDIRSYYTVRQLELENLTTQETREILHFHYTTWPDFGIPESPASSLNFLFKVRESGSLSPEHGPVVVHCSAGIGRSGTFCQADTCLLLMDKRKDPSSVDIKKVLLEMRKFRMVLIQTADQLRFSYLAVIEGAKFIMGDSSVQDQWKELSHEDLEPPPEHIPSPPRPPKRILEPHNLEHHHHHH</t>
  </si>
  <si>
    <t>['E129G', 'K150R', 'V184I', 'F191S', 'L227Q', 'G259V', 'P308S']</t>
  </si>
  <si>
    <t>................................................................................................................................K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</si>
  <si>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KEKEMIFEDTNLKLTLISEDIKSYYTVRQLELENLTTQETREILHFHYTTWPDFGIPESPASFLNFLFKVRESGSLSPEHGPVVVHCSAGIGRSGTFCLADTCLLLMDKRKDPSSVDIKKVLLEMRKFRMGLIQTADQLRFSYLAVIEGAKFIMGDSSVQDQWKELSHEDLEPPPEHIPPPPRPPKRILEPHNLEHHHHHH</t>
  </si>
  <si>
    <t>['E129K', 'V184I']</t>
  </si>
  <si>
    <t>.....................................................................................................................................N.................................................I......L.............................................R..........................S..................................................G..............</t>
  </si>
  <si>
    <t>MEMEKEFEQIDKSGSWAAIYQDIRHEASDFPCRVAKLPKNKNRNRYRDVSPFDHSRIKLHQEDNDYINASLIKMEEAQRSYILTQGPLPNTCGHFWEMVWEQKSRGVVMLNRVMEKGSLKCAQYWPQKEEKEMNFEDTNLKLTLISEDIKSYYTVRQLELENLTTQETREILHFHYTTWPDFGIPESPASLLNFLFKVRESGSLSPEHGPVVVHCSAGIGRSGTFCLADTCLLLMDRRKDPSSVDIKKVLLEMRKFRMGLIQTSDQLRFSYLAVIEGAKFIMGDSSVQDQWKELSHEDLEPPPEHIPPPPRPPKGILEPHNLEHHHHHH</t>
  </si>
  <si>
    <t>['I134N', 'V184I', 'F191L', 'K237R', 'A264S', 'R315G']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</si>
  <si>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</si>
  <si>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VQDQWKELSHEDLEPPPEHIPPPPRPPKRILEPHNLEHHHHHH</t>
  </si>
  <si>
    <t>['E132K', 'V184I']</t>
  </si>
  <si>
    <t>................................................................................................................................K......................................................I.........L.........................................................................................................D.............................</t>
  </si>
  <si>
    <t>MEMEKEFEQIDKSGSWAAIYQDIRHEASDFPCRVAKLPKNKNRNRYRDVSPFDHSRIKLHQEDNDYINASLIKMEEAQRSYILTQGPLPNTCGHFWEMVWEQKSRGVVMLNRVMEKGSLKCAQYWPQKKEKEMIFEDTNLKLTLISEDIKSYYTVRQLELENLTTQETREILHFHYTTWPDFGIPESPASFLNLLFKVRESGSLSPEHGPVVVHCSAGIGRSGTFCLADTCLLLMDKRKDPSSVDIKKVLLEMRKFRMGLIQTADQLRFSYLAVIEGAKFIMGDSSVQDQWKELSHEDLDPPPEHIPPPPRPPKRILEPHNLEHHHHHH</t>
  </si>
  <si>
    <t>['E129K', 'V184I', 'F194L', 'E300D']</t>
  </si>
  <si>
    <t>.................................................................................................................................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</si>
  <si>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KKRSLKTQINHSLKISSHIIQCDSNWKTLQPKKLARSYISTIPHGLTLESLNHQPHSTFFSKSESQGHSARSTGPLWCTAVQASAGLEPSVWLIPASCWTRGKTLLPLISRKCCKGSFGWGSRQPTSCASPTWLSKVPNSSWGTLPCRISGRSFPTRTWSPHPSISPHLPGHPNESWSHTISSIIIIIIE</t>
  </si>
  <si>
    <t>['E130K',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</si>
  <si>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---------.LTLESLNHQPHSTFFSK.E.QGHSA.ARARCGALQCRHRQVWN.LSGY.P.A.GQEERPFFRYQESAVRNEEVSD.ADPDSRPAALLLPGCDRRCQIHH.GLFRAGSVEGAFPRGPGA.TRAY..TSPATQTN.GATQS.ASSSSS.S</t>
  </si>
  <si>
    <t>MEMEKEFEQIDKSGSWAAIYQDIRHEASDFPCRVAKLPKNKNRNRYRDVSPFDHSRIKLHQEDNDYINASLIKMEEAQRSYILTQGPLPNTCGHFWEMVWEQKSRGVVMLNRVMEKGSLKCAQYWPQKKKKRSLKTQINHSLKISSHIIQCDSNWKTLQPKKLARSYISTIPHGLTLESLNHQPHSTFFSKSESQGHSAGARARCGALQCRHRQVWNLLSGYLPLADGQEERPFFRYQESAVRNEEVSDG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</si>
  <si>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</si>
  <si>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..................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</si>
  <si>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RDDLRHKFEINIDLRYQVILYSATARIGKPYNPRNSRDLTFPLYHMALWNPITSLILELSFQSPRVRVTQPGARARCGALQCRHRQVWNLLSGYLPLADGQEERPFFRYQESAVRNEEVSDGADPDSRPAALLLPGCDRRCQIHHGGLFRAGSVEGAFPRGPGAPTRAYPPTSPATQTNPGATQSRASSSSSL</t>
  </si>
  <si>
    <t>['E132R',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</si>
  <si>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KK.RSLKTQI.HS.KIS.HI.QCDSNWKT.QPKK.ARSYIST.P.GLTLE----SLNHQ.H.--T.FS.SESQ.HSARST..LWCTA.QA...LEP.VWLIPAS.WTRGKT.FRYQESAVRNEEVSDGADPDSRPAAL.LPGC.RRCQIHHGGLFR.GSVE.AFPRGPGAPTRAYPPTS.ATQTN.GATQSRASSSSSLS</t>
  </si>
  <si>
    <t>MEMEKEFEQIDKSGSWAAIYQDIRHEASDFPCRVAKLPKNKNRNRYRDVSPFDHSRIKLHQEDNDYINASLIKMEEAQRSYILTQGPLPNTCGHFWEMVWEQKSRGVVMLNRVMEKGSLKCAQYWPQKKKKRSLKTQINHSLKISSHIIQCDSNWKTLQPKKLARSYISTIPHGLTLESLNHQPHSTFFSKSESQGHSARSTGPLWCTAVQASAGLEPSVWLIPASCWTRGKTLFRYQESAVRNEEVSDG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</si>
  <si>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</si>
  <si>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</si>
  <si>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TISSIIIIIIERPRIPWYACRHQIKRKA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</si>
  <si>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</si>
  <si>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...................................................................................................KK.RSLKTQI.HS.KIS.HI.QCDSNWKT.QPKKHARSYIST.P.-----GLTLEI.........................................................................................................................M.......................</t>
  </si>
  <si>
    <t>MEMEKEFEQIDKSGSWAAIYQDIRHEASDFPCRVAKLPKNKNRNRYRDVSPFDHSRIKLHQEDNDYINASLIKMEEAQRSYILTQGPLPNTCGHFWEMVWEQKSRGVVMLNRVMEKGSLKCAQYWPQKKKKRSLKTQINHSLKISSHIIQCDSNWKTLQPKKHARSYISTIPHGLTLEIPESPASFLNFLFKVRESGSLSPEHGPVVVHCSAGIGRSGTFCLADTCLLLMDKRKDPSSVDIKKVLLEMRKFRMGLIQTADQLRFSYLAVIEGAKFIMGDSSVQDQWKELSHEDLEPPPEHM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</si>
  <si>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'L163H', 'T164A', 'T165R', 'Q166S', 'E167Y', 'T168I', 'R169S', 'E170T', 'L172P', 'F174-', 'H175-', 'Y176-', 'T177-', 'T178-', 'W179G', 'P180L', 'D181T', 'F182L', 'G183E', 'V184I', 'I306M']</t>
  </si>
  <si>
    <t>...................................................................................................................................RSLKTQI.HS.QIS.HI.QCDSNWKT.QPKK.ARSYIST.P.GLTLE----SLNHQ.H.--T.FS.SESQ.HSARST..--LW.T.---VQASA..EPSVW.IPASCWTRGKTLLPLISRKCC.GS.GW.SR.PTSCASPTW.SKVPNSSWGTLPCRISER--------------SF.TRTWN.HPR.S..LPG.PNESW</t>
  </si>
  <si>
    <t>MEMEKEFEQIDKSGSWAAIYQDIRHEASDFPCRVAKLPKNKNRNRYRDVSPFDHSRIKLHQEDNDYINASLIKMEEAQRSYILTQGPLPNTCGHFWEMVWEQKSRGVVMLNRVMEKGSLKCAQYWPQKEEKRSLKTQINHSLQISSHIIQCDSNWKTLQPKKLARSYISTIPHGLTLESLNHQPHSTFFSKSESQGHSARSTGPLWCTAVQASACLEPSVWLIPASCWTRGKTLLPLISRKCCKGSFGWGSRQPTSCASPTWLSKVPNSSWGTLPCRISERSFPTRTWNPHPRLSPHLPGHPNESWSHTISSIIIIIIE</t>
  </si>
  <si>
    <t>['E132R', 'M133S', 'I134L', 'F135K', 'E136T', 'D137Q', 'T138I', 'L140H', 'K141S', 'T143Q',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'V211-', 'V212-', 'V213L', 'H214W', 'S216T', 'G218-', 'I219-', 'G220-', 'R221V', 'S222Q', 'G223A', 'T224S', 'F225A',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'I275S', 'E276K', 'G277V', 'A278P', 'K279N', 'F280S', 'I281S', 'M282W', 'G283G', 'D284T', 'S285L', 'S286P', 'V287C', 'Q288R', 'D289I', 'Q290S', 'W291E', 'K292R', 'E293-', 'L294-', 'S295-', 'H296-', 'E297-', 'D298-', 'L299-', 'E300-', 'P301-', 'P302-', 'P303-', 'E304-', 'H305-', 'I306-', 'P307S', 'P308F', 'P310T', 'R311R', 'P312T', 'P313W', 'K314N', 'I316H', 'L317P', 'E318R', 'H320S', 'E323L', 'H324P', 'H325G', 'H327P', 'H328N', 'H329E', '*330S', 'A331W']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</si>
  <si>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</si>
  <si>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</si>
  <si>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</si>
  <si>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V...................................................I........................................Y..................L....................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</si>
  <si>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SGSLSPEHGPVVVHCSAGIGRSGTYCLADTCLLLMDKRKDPSSLDIKKVLLEMRKFRMGLIQTADQLRFSYLAVIEGAKFIMGDSSVQDQWKELSHEDLEPPPEHIPPPPRPPKRILEPHNLEHHHHHH</t>
  </si>
  <si>
    <t>['E132V', 'V184I', 'F225Y', 'V244L']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</si>
  <si>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TSPATQTN.GATQS.ASSSSS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</si>
  <si>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TSPATQTNPGATQSRASSSSSL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</si>
  <si>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'E318T', 'P319S', 'H320P', 'N321A', 'L322T', 'E323Q', 'H324T', 'H325N', 'H327G', 'H328A', 'H329T', '*330Q', 'A331S', 'A333A', 'D334S', 'P335S', 'M336S', 'V337S', 'R338S']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</si>
  <si>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</si>
  <si>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</si>
  <si>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</si>
  <si>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N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</si>
  <si>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N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</si>
  <si>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'R156N',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</si>
  <si>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Q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</si>
  <si>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QEKEMIFEDTNLKLTLISEDIKSYYTVRQLELENLTTQETREILHFHYTTWPDFGIPESPASFLNFLFKVRESGSLSPEHGPVVVHCSAGIGRSGTFCLADTCLLLMDKRKDPSSVDIKKVLLEMRKFRMGLIQTADQLRFSYLAVIEGAKFIMGDSSVQDQWKELSHEDLEPPPEHIPPPPRPPKRILEPHNLEHHHHHH</t>
  </si>
  <si>
    <t>['E129Q', 'V184I']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</si>
  <si>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TS.ATQTN.GATQS.ASSSSS.S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</si>
  <si>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</si>
  <si>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</si>
  <si>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K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</si>
  <si>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KKRDDLRHKFEINIDLRYQVILYSATARIGKPYNPRNSRDLTFPLYHMALWNPITSLILELSFQSPRVRVTQPGARARCGALQCRHRQVWNLLSGYLPLADGQEERPFFRYQESAVRNEEVSDGADPDSRPAALLLPGCDRRCQIHHGGLFRAGSVEGAFPRGPGAPTRAYPPTSPATQTNPGATQSRASSSSSLS</t>
  </si>
  <si>
    <t>['E129K',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</si>
  <si>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.............................KK.RSLKTQI.HS.KIS.HN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</si>
  <si>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NIQCDSNWK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</si>
  <si>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'D148N',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</si>
  <si>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V..........M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</si>
  <si>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VEKEMIFEDTNMKLTLISEDIKSYYTVRQLELENLTTQETREILHFHYTTWPDFGIPESPASFLNFLFKVRESGSLSPEHGPVVVHCSAGIGRSGTFCLADTCLLLMDKRKDPSSVDIKKVLLEMRKFRMGLIQTADQLRFSYLAVIEGAKFIMGDSSVQDQWKELSHEDLEPPPEHIPPPPRPPKRILEPHNLEHHHHHH</t>
  </si>
  <si>
    <t>['E129V', 'L140M', 'V184I']</t>
  </si>
  <si>
    <t>................................................................................................................................KN.RSLKTQI.HS.KIS.HIKQCDSNWKT.QPKK.ARSYIST.P--.GL.LESLNHQPHSTF.SKSESQ.TQP.ARARCGALQCR.RQVWNLL..YLP...GQEERPFF.YQE.A.RNEE.SDGADPDSRPAA.LLPGCDR.---CQIHH.GL.RA.S-------V.GAFPRGPGA.TRAY..TS.ATQTNPGATQSRAY...</t>
  </si>
  <si>
    <t>MEMEKEFEQIDKSGSWAAIYQDIRHEASDFPCRVAKLPKNKNRNRYRDVSPFDHSRIKLHQEDNDYINASLIKMEEAQRSYILTQGPLPNTCGHFWEMVWEQKSRGVVMLNRVMEKGSLKCAQYWPQKKNKRSLKTQINHSLKISSHIKQCDSNWKTLQPKKLARSYISTIPHGLTLESLNHQPHSTFFSKSESQVTQPGARARCGALQCRHRQVWNLLSGYLPLADGQEERPFFRYQESAVRNEEVSDGADPDSRPAALLLPGCDRRCQIHHGGLFRAGSVEGAFPRGPGAPTRAYPPTSPATQTNPGATQSRAYHHHHA</t>
  </si>
  <si>
    <t>['E129K', 'E130N', 'E132R', 'M133S', 'I134L', 'F135K', 'E136T', 'D137Q', 'T138I', 'L140H', 'K141S', 'T143K', 'L144I', 'I145S', 'E147H', 'D148I', 'I149K', 'K150Q', 'S151C', 'Y152D', 'Y153S', 'T154N', 'V155W', 'R156K', 'Q157T', 'E159Q', 'L160P', 'E161K', 'N162K', 'T164A', 'T165R', 'Q166S', 'E167Y', 'T168I', 'R169S', 'E170T', 'L172P', 'H173-', 'F174-', 'Y176G', 'T177L', 'W179L', 'P180E', 'D181S', 'F182L', 'G183N', 'V184H', 'P185Q', 'E186P', 'S187H', 'P188S', 'A189T', 'S190F', 'L192S', 'N193K', 'F194S', 'L195E', 'F196S', 'K197Q',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'V287-', 'Q288-', 'D289-', 'Q290-', 'W291-', 'K292-', 'E293-', 'L294V', 'H296G', 'E297A', 'D298F', 'L299P', 'E300R', 'P301G', 'P302P', 'P303G', 'E304A', 'I306T', 'P307R', 'P308A', 'P309Y', 'P312T', 'P313S', 'R315A', 'I316T', 'L317Q', 'E318T', 'P319N', 'H320P', 'N321G', 'L322A', 'E323T', 'H324Q', 'H325S', 'H326R', 'H327A', 'H328Y']</t>
  </si>
  <si>
    <t>..................................................................................................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</si>
  <si>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NEEKEMIFEDTNLKLTLISEDIKSYYTVRQLELENLTTQETREILHFHYTTWPDFGIPESPASFLNFLFKVRESGSLSPEHGPVVVHCSAGIGRSGTFCLADTCLLLMDKRKDPSSVDIKKVLLEMRKFRMGLIQTADQLRFSYLAVIEGAKFIMGDSSVQDQWKELSHEDLEPPPEHIPPPPRPPKRILEPHNLEHHHHHH</t>
  </si>
  <si>
    <t>['K128N', 'V184I']</t>
  </si>
  <si>
    <t>...............................................................................................................................N.......................................A...............I................................................................................................................V.............W..................</t>
  </si>
  <si>
    <t>MEMEKEFEQIDKSGSWAAIYQDIRHEASDFPCRVAKLPKNKNRNRYRDVSPFDHSRIKLHQEDNDYINASLIKMEEAQRSYILTQGPLPNTCGHFWEMVWEQKSRGVVMLNRVMEKGSLKCAQYWPQNEEKEMIFEDTNLKLTLISEDIKSYYTVRQLELENLTTQEAREILHFHYTTWPDFGIPESPASFLNFLFKVRESGSLSPEHGPVVVHCSAGIGRSGTFCLADTCLLLMDKRKDPSSVDIKKVLLEMRKFRMGLIQTADQLRFSYLAVIEGAKFIMGDSSVQDQWKELSHVDLEPPPEHIPPPPWPPKRILEPHNLEHHHHHH</t>
  </si>
  <si>
    <t>['K128N', 'T168A', 'V184I', 'E297V', 'R311W']</t>
  </si>
  <si>
    <t>...............................................................................................................................Q....................................I..................I......................................................................................................................H..........................</t>
  </si>
  <si>
    <t>MEMEKEFEQIDKSGSWAAIYQDIRHEASDFPCRVAKLPKNKNRNRYRDVSPFDHSRIKLHQEDNDYINASLIKMEEAQRSYILTQGPLPNTCGHFWEMVWEQKSRGVVMLNRVMEKGSLKCAQYWPQQEEKEMIFEDTNLKLTLISEDIKSYYTVRQLELENLTIQETREILHFHYTTWPDFGIPESPASFLNFLFKVRESGSLSPEHGPVVVHCSAGIGRSGTFCLADTCLLLMDKRKDPSSVDIKKVLLEMRKFRMGLIQTADQLRFSYLAVIEGAKFIMGDSSVQDQWKELSHEDLEPPHEHIPPPPRPPKRILEPHNLEHHHHHH</t>
  </si>
  <si>
    <t>['K128Q', 'T165I', 'V184I', 'P303H']</t>
  </si>
  <si>
    <t>...............................................................................................................................N....................M...................H..............I................................................M....................W..GW.SR.PTSCASPTW.SKVPNSSW--.TLPCRISGRSFPTRTWS.H.SIS.HL.GH.NESWSHTISSIIII.I.</t>
  </si>
  <si>
    <t>MEMEKEFEQIDKSGSWAAIYQDIRHEASDFPCRVAKLPKNKNRNRYRDVSPFDHSRIKLHQEDNDYINASLIKMEEAQRSYILTQGPLPNTCGHFWEMVWEQKSRGVVMLNRVMEKGSLKCAQYWPQNEEKEMIFEDTNLKLTLISEDMKSYYTVRQLELENLTTQETHEILHFHYTTWPDFGIPESPASFLNFLFKVRESGSLSPEHGPVVVHCSAGIGRSGTFCLADTCLMLMDKRKDPSSVDIKKVLLEMWKFGWGSRQPTSCASPTWLSKVPNSSWGTLPCRISGRSFPTRTWSPHPSISPHLPGHPNESWSHTISSIIIIIIE</t>
  </si>
  <si>
    <t>['K128N', 'I149M', 'R169H', 'V184I', 'L233M', 'R254W',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</si>
  <si>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V......................................................I.................................................Q..............................................F................N...S...........................</t>
  </si>
  <si>
    <t>MEMEKEFEQIDKSGSWAAIYQDIRHEASDFPCRVAKLPKNKNRNRYRDVSPFDHSRIKLHQEDNDYINASLIKMEEAQRSYILTQGPLPNTCGHFWEMVWEQKSRGVVMLNRVMEKGSLKCAQYWPQKVEKEMIFEDTNLKLTLISEDIKSYYTVRQLELENLTTQETREILHFHYTTWPDFGIPESPASFLNFLFKVRESGSLSPEHGPVVVHCSAGIGRSGTFCLADTCLLQMDKRKDPSSVDIKKVLLEMRKFRMGLIQTADQLRFSYLAVIEGAKFFMGDSSVQDQWKELSHENLEPSPEHIPPPPRPPKRILEPHNLEHHHHHH</t>
  </si>
  <si>
    <t>['E129V', 'V184I', 'L234Q', 'I281F', 'D298N', 'P302S']</t>
  </si>
  <si>
    <t>...............................................................................................................................Q.......................................................I......................................E..............................................................................R...........................</t>
  </si>
  <si>
    <t>MEMEKEFEQIDKSGSWAAIYQDIRHEASDFPCRVAKLPKNKNRNRYRDVSPFDHSRIKLHQEDNDYINASLIKMEEAQRSYILTQGPLPNTCGHFWEMVWEQKSRGVVMLNRVMEKGSLKCAQYWPQQEEKEMIFEDTNLKLTLISEDIKSYYTVRQLELENLTTQETREILHFHYTTWPDFGIPESPASFLNFLFKVRESGSLSPEHGPVVVHCSAGIGRSETFCLADTCLLLMDKRKDPSSVDIKKVLLEMRKFRMGLIQTADQLRFSYLAVIEGAKFIMGDSSVQDQWKELSHEDLEPRPEHIPPPPRPPKRILEPHNLEHHHHHH</t>
  </si>
  <si>
    <t>['K128Q', 'V184I', 'G223E', 'P302R']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</si>
  <si>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</si>
  <si>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</si>
  <si>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</si>
  <si>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</si>
  <si>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QEEKEMIFEDTNLKLTLISEDIKSYYTVRQLELENLTTQETREILHFHYTTWPDFGIPESPASFLNFLFKVRESGSLSPEHGPVVVHCSAGIGRSGTFCLADTCLLLMDKRKDPSSVDIKKVLLEMRKFRMGLIQTADQLRFSYLAVIEGAKFIMGDSSVQDQWKELSHEDLEPPPEHIPPPPRPPKRILEPHNLEHHHHHH</t>
  </si>
  <si>
    <t>['K128Q', 'V184I']</t>
  </si>
  <si>
    <t>...............................................................................................................................Q.......................................................I..............................................................................................N.....P................HNLEHHH.HHAAAD.MV.V..AS.KTKG</t>
  </si>
  <si>
    <t>MEMEKEFEQIDKSGSWAAIYQDIRHEASDFPCRVAKLPKNKNRNRYRDVSPFDHSRIKLHQEDNDYINASLIKMEEAQRSYILTQGPLPNTCGHFWEMVWEQKSRGVVMLNRVMEKGSLKCAQYWPQQEEKEMIFEDTNLKLTLISEDIKSYYTVRQLELENLTTQETREILHFHYTTWPDFGIPESPASFLNFLFKVRESGSLSPEHGPVVVHCSAGIGRSGTFCLADTCLLLMDKRKDPSSVDIKKVLLEMRKFRMGLIQTADQLRFSYLAVIEGANFIMGDPSVQDQWKELSHEDLEPHNLEHHHHHHAAADPMVRVLEASNKTKG</t>
  </si>
  <si>
    <t>['K128Q', 'V184I', 'K279N', 'S285P',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</si>
  <si>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</si>
  <si>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RRKRDDLRHKFEINIDLRYQVILYSATARIGKPYNPRNSRDLTFPLYHMALWNPITSLILELSFQSPRVRVTQPGARARCGALQCRHRQVWNLLSGYLPLADGQEERPFFRYQESAVRNEEVSDGADPDSRPAALLLPGCDRRCQIHH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</si>
  <si>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</si>
  <si>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.................L......V...S............................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</si>
  <si>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AVIEGAKFIMGDSSVQDLWKELSHVDLESPPEHIPPPPRPPKRILEPHNLEHHHHHH</t>
  </si>
  <si>
    <t>['K128T', 'V184I', 'Q290L', 'E297V', 'P301S']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</si>
  <si>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</si>
  <si>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AVIEGAKFIMGDSSVQDQWKELSHEDLEPPPEHIPPPPRPPKRILEPHNLEHHHHHH</t>
  </si>
  <si>
    <t>['K128T', 'V184I']</t>
  </si>
  <si>
    <t>...............................................................................................................................Q.............................................---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</si>
  <si>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QEEKEMIFEDTNLKLTLISEDIKSYYTVRQLELENLTTQETREILHSTIPHGLTLESLNHQPHSTFFSKSESQGHSARSTGPLWCTAVQASAGLEPSVWLIPASCWTRGKTLLPLISRKCCKGSFGWGSRQPTSCASPTWLSKVPNSSWGTLPCRISGRSFPTRTWSPHPSISPHLPGHPNESWSHTISSIIIIIIE</t>
  </si>
  <si>
    <t>['K128Q',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</si>
  <si>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R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</si>
  <si>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RKEEKEMIFEDTNLKLTLISEDIKSYYTVRQLELENLTTQETREILHFHYTTWPDFGIPESPASFLNFLFKVRESGSLSPEHGPVVVHCSAGIGRSGTFCLADTCLLLMDKRKDPSSVDIKKVLLEMRKFRMGLIQTADQLRFSYLAVIEGAKFIMGDSSVQDQWKELSHEDLEPPPEHIPPPPRPPKRILEPHNLEHHHHHH</t>
  </si>
  <si>
    <t>['Q127R', 'V184I']</t>
  </si>
  <si>
    <t>...............................................................................................................................Q.......................................................I...............D.......................................A.....................................................................S...................</t>
  </si>
  <si>
    <t>MEMEKEFEQIDKSGSWAAIYQDIRHEASDFPCRVAKLPKNKNRNRYRDVSPFDHSRIKLHQEDNDYINASLIKMEEAQRSYILTQGPLPNTCGHFWEMVWEQKSRGVVMLNRVMEKGSLKCAQYWPQQEEKEMIFEDTNLKLTLISEDIKSYYTVRQLELENLTTQETREILHFHYTTWPDFGIPESPASFLNFLFKVRDSGSLSPEHGPVVVHCSAGIGRSGTFCLADTCLLLMDKRKAPSSVDIKKVLLEMRKFRMGLIQTADQLRFSYLAVIEGAKFIMGDSSVQDQWKELSHEDLEPPPEHIPPPSRPPKRILEPHNLEHHHHHH</t>
  </si>
  <si>
    <t>['K128Q', 'V184I', 'E200D', 'D240A', 'P310S']</t>
  </si>
  <si>
    <t>.............................................................................................................................Q.........................................................I......................D.....................................................................D....................................................</t>
  </si>
  <si>
    <t>MEMEKEFEQIDKSGSWAAIYQDIRHEASDFPCRVAKLPKNKNRNRYRDVSPFDHSRIKLHQEDNDYINASLIKMEEAQRSYILTQGPLPNTCGHFWEMVWEQKSRGVVMLNRVMEKGSLKCAQYWQQKEEKEMIFEDTNLKLTLISEDIKSYYTVRQLELENLTTQETREILHFHYTTWPDFGIPESPASFLNFLFKVRESGSLSPDHGPVVVHCSAGIGRSGTFCLADTCLLLMDKRKDPSSVDIKKVLLEMRKFRMGLIQTADQLRFSYLAVIEDAKFIMGDSSVQDQWKELSHEDLEPPPEHIPPPPRPPKRILEPHNLEHHHHHH</t>
  </si>
  <si>
    <t>['P126Q', 'V184I', 'E207D', 'G277D']</t>
  </si>
  <si>
    <t>.............................................................................................................................R.........................................................I.......................................................G................................V........................................................</t>
  </si>
  <si>
    <t>MEMEKEFEQIDKSGSWAAIYQDIRHEASDFPCRVAKLPKNKNRNRYRDVSPFDHSRIKLHQEDNDYINASLIKMEEAQRSYILTQGPLPNTCGHFWEMVWEQKSRGVVMLNRVMEKGSLKCAQYWRQKEEKEMIFEDTNLKLTLISEDIKSYYTVRQLELENLTTQETREILHFHYTTWPDFGIPESPASFLNFLFKVRESGSLSPEHGPVVVHCSAGIGRSGTFCLADTCLLLMDKRKGPSSVDIKKVLLEMRKFRMGLIQTADQLRFSYLVVIEGAKFIMGDSSVQDQWKELSHEDLEPPPEHIPPPPRPPKRILEPHNLEHHHHHH</t>
  </si>
  <si>
    <t>['P126R', 'V184I', 'D240G', 'A273V']</t>
  </si>
  <si>
    <t>...........................................................................................................................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</si>
  <si>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REEKEMIFEDTNLKLTLISEDIKSYYTVRQLELENLTTQETREILHFHYTTWPDFGIPESPASFLNFLFKVRESGSLSPEHGPVVVHCSAGIGRSGTFCLADTCLLLMDKRKDPSSVDIKKVLLEMRKFRMGLIQTADQLRFSYLAVIEGAKFIMGDSSVQDQWKELSHEDLEPPPEHIPPPPRPPKRILEPHNLEHHHHHH</t>
  </si>
  <si>
    <t>['K128R', 'V184I']</t>
  </si>
  <si>
    <t>.............................................................................................................................S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</si>
  <si>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SQKEEKEMIFEDTNLKLTLISEDIKSYYTVRQLELENLTTQETREILHFHYTTWPDFGIPESPASFLNFLFKVRESGSLSPEHGPVVVHCSAGIGRSGTFCLADTCLLLMDKRKDPSSVDIKKVLLEMRKFRMGLIQTADQLRFSYLAVIEGAKFIMGDSSVQDQWKELSHEDLEPPPEHIPPPPRPPKRILEPHNLEHHHHHH</t>
  </si>
  <si>
    <t>['P126S', 'V184I']</t>
  </si>
  <si>
    <t>.............................................................................................................................S.........................................................I...................................................N.............................................................................................</t>
  </si>
  <si>
    <t>MEMEKEFEQIDKSGSWAAIYQDIRHEASDFPCRVAKLPKNKNRNRYRDVSPFDHSRIKLHQEDNDYINASLIKMEEAQRSYILTQGPLPNTCGHFWEMVWEQKSRGVVMLNRVMEKGSLKCAQYWSQKEEKEMIFEDTNLKLTLISEDIKSYYTVRQLELENLTTQETREILHFHYTTWPDFGIPESPASFLNFLFKVRESGSLSPEHGPVVVHCSAGIGRSGTFCLADTCLLLMNKRKDPSSVDIKKVLLEMRKFRMGLIQTADQLRFSYLAVIEGAKFIMGDSSVQDQWKELSHEDLEPPPEHIPPPPRPPKRILEPHNLEHHHHHH</t>
  </si>
  <si>
    <t>['P126S', 'V184I', 'D236N']</t>
  </si>
  <si>
    <t>.............................................................................................................................S..........................-.A............................I..............................................................-..................................................................................</t>
  </si>
  <si>
    <t>MEMEKEFEQIDKSGSWAAIYQDIRHEASDFPCRVAKLPKNKNRNRYRDVSPFDHSRIKLHQEDNDYINASLIKMEEAQRSYILTQGPLPNTCGHFWEMVWEQKSRGVVMLNRVMEKGSLKCAQYWSQKEEKEMIFEDTNLKLTLISEDIKSYTARQLELENLTTQETREILHFHYTTWPDFGIPESPASFLNFLFKVRESGSLSPEHGPVVVHCSAGIGRSGTFCLADTCLLLMDKRKDPSSVDIKVLLEMRKFRMGLIQTADQLRFSYLAVIEGAKFIMGDSSVQDQWKELSHEDLEPPPEHIPPPPRPPKRILEPHNLEHHHHHH</t>
  </si>
  <si>
    <t>['P126S', 'Y153-', 'V155A', 'V184I', 'K247-']</t>
  </si>
  <si>
    <t>.............................................................................................................................TH........................................................I..........I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</si>
  <si>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THKEEKEMIFEDTNLKLTLISEDIKSYYTVRQLELENLTTQETREILHFHYTTWPDFGIPESPASFLNFIFKVRESGSLSPEHGPVVVHCSAGIGRSGTFCLADTCLLLMDKRKDPSSVDIKKVLLEMRKFRMGLIQTADQLRFSYLAVIEGAKFIMGDSSVQDQWKELSHEDLEPPPEHIPPPLRPPKRILEPHNLEHHHHHH</t>
  </si>
  <si>
    <t>['P126T', 'Q127H', 'V184I', 'L195I', 'P310L']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</si>
  <si>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</si>
  <si>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PPPEHIPPPPRPPKRILEPHNLEHHHHHH</t>
  </si>
  <si>
    <t>['Q123R', 'V184I']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</si>
  <si>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R...........R................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</si>
  <si>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RPPEHIPPPPRPRKRILEPHNLEHHHHHH</t>
  </si>
  <si>
    <t>['Q123R', 'V184I', 'P301R', 'P313R']</t>
  </si>
  <si>
    <t>...............................................................................................................................N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</si>
  <si>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NEEKEMIFEDTKLKLTLISEDIKSYYTVRQLELENLTTQETREILHFHYTTWPDFGIPESPASFLNFLFKVRESGSLSPEHGPVVVHCSAGIGRSGTFCLADTCLLLMDKRKDPSSVDIKKVLLEMRKFRMGLIQTADQLRFSYLAVIEGAKFIMGDSSVQDQWKELSHEDLEPPPEHIPPPPRPPKRILEPHNLEHHHHHH</t>
  </si>
  <si>
    <t>['K128N', 'N139K', 'V184I']</t>
  </si>
  <si>
    <t>.........................................................................................................................P............C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</si>
  <si>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VWEQKSRGVVMLNRVMEKGSLKCPQYWPQKEEKEMICEDTNLKLTLISEDIKSYYTVRQLELENLTTQETREILHFHYTTWPDFGIPESPASFLNFLFKVRESGSLSPEHGPVVVHCSAGIGRSGTFCLADTCLLLMDKRKDPSSVDIKKVLLEMRKFRMGLIQTADQLRFSYLAVIEGAKFNMGDSSVQDQWKELSHEDLEPPPEHIPPPPRPPKRILEPHNLEHHHHHH</t>
  </si>
  <si>
    <t>['A122P', 'F135C', 'V184I', 'I281N']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</si>
  <si>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R.......TSPATQTN.GATQS.ASSSSS.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</si>
  <si>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RPPEHIPPTSPATQTNPGATQSRASSSSSL</t>
  </si>
  <si>
    <t>['Q123R', 'V184I', 'P301R',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</si>
  <si>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RR.RDDLRHKFEINID.RYQV.LYSAPA.IGKPY.PRNSRDLTFPLY.MAL.NPITSLILEL..QSPRVG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</si>
  <si>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RRKRDDLRHKFEINIDLRYQVILYSAPARIGKPYNPRNSRDLTFPLYHMALWNPITSLILELSFQSPRVGVTQPGARARCGALQCRHRQVWNLLSGYLPLADGQEERPFFRYQESAVRNEEVSDGADPDSRPAALLLPGCDRRCQIHH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</si>
  <si>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'V155P',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'V198G',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</si>
  <si>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S.............................................................I.....................................................................................T...........I...............................................</t>
  </si>
  <si>
    <t>MEMEKEFEQIDKSGSWAAIYQDIRHEASDFPCRVAKLPKNKNRNRYRDVSPFDHSRIKLHQEDNDYINASLIKMEEAQRSYILTQGPLPNTCGHFWEMVWEQKSRGVVMLNRVMEKGSLKCSQYWPQKEEKEMIFEDTNLKLTLISEDIKSYYTVRQLELENLTTQETREILHFHYTTWPDFGIPESPASFLNFLFKVRESGSLSPEHGPVVVHCSAGIGRSGTFCLADTCLLLMDKRKDPSSVDIKKVLLEMRKFRMGLIQTADQLRFTYLAVIEGAKFIIGDSSVQDQWKELSHEDLEPPPEHIPPPPRPPKRILEPHNLEHHHHHH</t>
  </si>
  <si>
    <t>['A122S', 'V184I', 'S270T', 'M282I']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</si>
  <si>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HL.ATQTN.GATQS.ASSSSS.S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</si>
  <si>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</si>
  <si>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</si>
  <si>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....................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</si>
  <si>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</si>
  <si>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</si>
  <si>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.........................................................................................................................T..G....V...................-.................I.....L.........I.D.....M.................................S.......................................................................................................</t>
  </si>
  <si>
    <t>MEMEKEFEQIDKSGSWAAIYQDIRHEASDFPCRVAKLPKNKNRNRYRDVSPFDHSRIKLHQEDNDYINASLIKMEEAQRSYILTQGPLPNTCGHFWEMVWEQKSRGVVMLNRVMEKGSLKCTQYGPQKEVKEMIFEDTNLKLTLISEDISYYTVRQLELENLTTQEIREILHLHYTTWPDFGIPDSPASFMNFLFKVRESGSLSPEHGPVVVHCSAGIGRSGTFSLADTCLLLMDKRKDPSSVDIKKVLLEMRKFRMGLIQTADQLRFSYLAVIEGAKFIMGDSSVQDQWKELSHEDLEPPPEHIPPPPRPPKRILEPHNLEHHHHHH</t>
  </si>
  <si>
    <t>['A122T', 'W125G', 'E130V', 'K150-', 'T168I', 'F174L', 'V184I', 'E186D', 'L192M', 'C226S']</t>
  </si>
  <si>
    <t>.........................................................................................................................T..........I..........M.......................................I...............................................................VL.-..............................................................................</t>
  </si>
  <si>
    <t>MEMEKEFEQIDKSGSWAAIYQDIRHEASDFPCRVAKLPKNKNRNRYRDVSPFDHSRIKLHQEDNDYINASLIKMEEAQRSYILTQGPLPNTCGHFWEMVWEQKSRGVVMLNRVMEKGSLKCTQYWPQKEEKEIIFEDTNLKLTMISEDIKSYYTVRQLELENLTTQETREILHFHYTTWPDFGIPESPASFLNFLFKVRESGSLSPEHGPVVVHCSAGIGRSGTFCLADTCLLLMDKRKDPSSVDIKVLLEMRKFRMGLIQTADQLRFSYLAVIEGAKFIMGDSSVQDQWKELSHEDLEPPPEHIPPPPRPPKRILEPHNLEHHHHHH</t>
  </si>
  <si>
    <t>['A122T', 'M133I', 'L144M', 'V184I', 'K248V', 'V249L', 'L251-']</t>
  </si>
  <si>
    <t>..............................................................................................................................R..............I.........................................I............................................................................T....................................................................</t>
  </si>
  <si>
    <t>MEMEKEFEQIDKSGSWAAIYQDIRHEASDFPCRVAKLPKNKNRNRYRDVSPFDHSRIKLHQEDNDYINASLIKMEEAQRSYILTQGPLPNTCGHFWEMVWEQKSRGVVMLNRVMEKGSLKCAQYWPRKEEKEMIFEDTNLKITLISEDIKSYYTVRQLELENLTTQETREILHFHYTTWPDFGIPESPASFLNFLFKVRESGSLSPEHGPVVVHCSAGIGRSGTFCLADTCLLLMDKRKDPSSVDIKKVLLEMRKFRMGLTQTADQLRFSYLAVIEGAKFIMGDSSVQDQWKELSHEDLEPPPEHIPPPPRPPKRILEPHNLEHHHHHH</t>
  </si>
  <si>
    <t>['Q127R', 'L142I', 'V184I', 'I261T']</t>
  </si>
  <si>
    <t>........................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</si>
  <si>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</si>
  <si>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['A122T', 'V184I']</t>
  </si>
  <si>
    <t>.........................................................................................................................P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</si>
  <si>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PQYWPQKEEKEMIFEDTNLKLTLISEDIKSYYTVRQLELENLTTQETREILHFHYTTWPDFGIPESPASFLNFLFKVRESGSLSPEHGPVVVHCSAGIGRSGTFCLADTCLLLMDKRKDPSSVDIKKVLLEMRKFRMGLIQTADQLRFSYLAVIEGAKFIMGDSSVQDQWKELSHEDLEPPPEHIPPPPRPPKRILEPHNLEHHHHHH</t>
  </si>
  <si>
    <t>['A122P', 'V184I']</t>
  </si>
  <si>
    <t>..........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</si>
  <si>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PPRPPKRILEPHNLEHHHHHH</t>
  </si>
  <si>
    <t>['A122V', 'V184I']</t>
  </si>
  <si>
    <t>.........................................................................................................................V.............................................................I.........I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</si>
  <si>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VQYWPQKEEKEMIFEDTNLKLTLISEDIKSYYTVRQLELENLTTQETREILHFHYTTWPDFGIPESPASFLNILFKVRESGSLSPEHGPVVVHCSAGIGRSGTFCLADTCLLLMDKRKDPSSVDIKKVLLEMRKFRMGLIQTADQLRFSYLAVIEGAKFIMGDSSVQDQWKELSHEDLEPPPEHIPPPPRPPKRILEPHNLEHHHHHH</t>
  </si>
  <si>
    <t>['A122V', 'V184I', 'F194I']</t>
  </si>
  <si>
    <t>.........................................................................................................................T...............I.....................................H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</si>
  <si>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TQYWPQKEEKEMIFEDINLKLTLISEDIKSYYTVRQLELENLTTQETREILHFHHTTWPDFGIPESPASFLNFLFKVRESGSLSPEHGPVVVHCSAGIGRSGTFCLADTCLLLMDKRKDPSSVDIKKVLLEMRKFRMGLIQTADQLRFSYLAVIEGAKFIMGDSSVQDQWKELSHEDLESPPEHIPPPPRPPKRILEPHNLEHHHHHH</t>
  </si>
  <si>
    <t>['A122T', 'T138I', 'Y176H', 'V184I', 'P301S']</t>
  </si>
  <si>
    <t>.........................................................................................................................V...........................................KK---LARSYIS.I.HGLTL..LNHQPHST.FS.SESR.HSARST..LWCTA.QA...LEP.VWLIPAS.WTRGT..PLIS..CCKG-----------S.GW.SR.PTSCASPTW.SKVPNSSW--.TLPYRISGRSFPTRTWS.H.SIS.HL.GH.NESWSHTISSIIII.I.</t>
  </si>
  <si>
    <t>MEMEKEFEQIDKSGSWAAIYQDIRHEASDFPCRVAKLPKNKNRNRYRDVSPFDHSRIKLHQEDNDYINASLIKMEEAQRSYILTQGPLPNTCGHFWEMVWEQKSRGVVMLNRVMEKGSLKCVQYWPQKEEKEMIFEDTNLKLTLISEDIKSYYTVRQLELENLTTKKLARSYISTIPHGLTLESLNHQPHSTFFSKSESRGHSARSTGPLWCTAVQASAGLEPSVWLIPASCWTRGTLLPLISRKCCKGSFGWGSRQPTSCASPTWLSKVPNSSWGTLPYRISGRSFPTRTWSPHPSISPHLPGHPNESWSHTISSIIIIIIE</t>
  </si>
  <si>
    <t>['A122V',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'S203R', 'S205H', 'P206S', 'E207A', 'H208R', 'G209S', 'P210T', 'V213L', 'H214W', 'C215C', 'S216T', 'A217A', 'I219Q', 'G220A', 'T224L', 'F225E', 'C226P', 'A228V', 'D229W', 'T230L', 'C231I', 'L232P', 'L233A', 'L234S', 'D236W', 'K237T', 'R238R', 'K239G', 'D240T',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'H296Y',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</si>
  <si>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Y.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</si>
  <si>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YAQYWPQKEEKEMIFEDTNLILTLISEDIKSYYTVRQLELENLTTQETREILHFHYTTWPDFGIPESPASFLNFLFKVRESGSLSPEHGPVVVHCSAGIGRSGTFCLADTCLLLMDKRKDPSSVDIKKVLLEMRKFRMGLIQTADQLRFSYLAVIEGAKFIMGDSSVQDQWKELSHEDLEPPPEHIPPPPRPPKRILEPHNLEHHHHHH</t>
  </si>
  <si>
    <t>['C121Y', 'K141I', 'V184I']</t>
  </si>
  <si>
    <t>.........................................................................................................................T.............................................................I.........................................................A.......................................................................................</t>
  </si>
  <si>
    <t>MEMEKEFEQIDKSGSWAAIYQDIRHEASDFPCRVAKLPKNKNRNRYRDVSPFDHSRIKLHQEDNDYINASLIKMEEAQRSYILTQGPLPNTCGHFWEMVWEQKSRGVVMLNRVMEKGSLKCTQYWPQKEEKEMIFEDTNLKLTLISEDIKSYYTVRQLELENLTTQETREILHFHYTTWPDFGIPESPASFLNFLFKVRESGSLSPEHGPVVVHCSAGIGRSGTFCLADTCLLLMDKRKDPASVDIKKVLLEMRKFRMGLIQTADQLRFSYLAVIEGAKFIMGDSSVQDQWKELSHEDLEPPPEHIPPPPRPPKRILEPHNLEHHHHHH</t>
  </si>
  <si>
    <t>['A122T', 'V184I', 'S242A']</t>
  </si>
  <si>
    <t>........................................................................................................................Y..............................................................I...........................................V....................................................................K....HKLEHHH.HHAAAD.MV.V..AS.KTKG</t>
  </si>
  <si>
    <t>MEMEKEFEQIDKSGSWAAIYQDIRHEASDFPCRVAKLPKNKNRNRYRDVSPFDHSRIKLHQEDNDYINASLIKMEEAQRSYILTQGPLPNTCGHFWEMVWEQKSRGVVMLNRVMEKGSLKYAQYWPQKEEKEMIFEDTNLKLTLISEDIKSYYTVRQLELENLTTQETREILHFHYTTWPDFGIPESPASFLNFLFKVRESGSLSPEHGPVVVHCSAGIGRSGTFCLVDTCLLLMDKRKDPSSVDIKKVLLEMRKFRMGLIQTADQLRFSYLAVIEGAKFIMGDSSVQDQWKELSHKDLEPHKLEHHHHHHAAADPMVRVLEASNKTKG</t>
  </si>
  <si>
    <t>['C121Y', 'V184I', 'A228V', 'E297K', 'P302H', 'P303K',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</si>
  <si>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S..............V..............................................I....................................W.................................-..........................................................................</t>
  </si>
  <si>
    <t>MEMEKEFEQIDKSGSWAAIYQDIRHEASDFPCRVAKLPKNKNRNRYRDVSPFDHSRIKLHQEDNDYINASLIKMEEAQRSYILTQGPLPNTCGHFWEMVWEQKSRGVVMLNRVMEKGSLKCSQYWPQKEEKEMIFEVTNLKLTLISEDIKSYYTVRQLELENLTTQETREILHFHYTTWPDFGIPESPASFLNFLFKVRESGSLSPEHGPVVVHCSAGIGWSGTFCLADTCLLLMDKRKDPSSVDIKKVLLEMRFRMGLIQTADQLRFSYLAVIEGAKFIMGDSSVQDQWKELSHEDLEPPPEHIPPPPRPPKRILEPHNLEHHHHHH</t>
  </si>
  <si>
    <t>['A122S', 'D137V', 'V184I', 'R221W', 'K255-']</t>
  </si>
  <si>
    <t>.........................................................................................................................V.............................................................I........................V......................................N.................................L..............................S................</t>
  </si>
  <si>
    <t>MEMEKEFEQIDKSGSWAAIYQDIRHEASDFPCRVAKLPKNKNRNRYRDVSPFDHSRIKLHQEDNDYINASLIKMEEAQRSYILTQGPLPNTCGHFWEMVWEQKSRGVVMLNRVMEKGSLKCVQYWPQKEEKEMIFEDTNLKLTLISEDIKSYYTVRQLELENLTTQETREILHFHYTTWPDFGIPESPASFLNFLFKVRESGSLSPEHVPVVVHCSAGIGRSGTFCLADTCLLLMDKRKDPSSVDIKNVLLEMRKFRMGLIQTADQLRFSYLAVIEGAKFILGDSSVQDQWKELSHEDLEPPPEHIPPPPRPSKRILEPHNLEHHHHHH</t>
  </si>
  <si>
    <t>['A122V', 'V184I', 'G209V', 'K248N', 'M282L', 'P313S']</t>
  </si>
  <si>
    <t>........................................................................................................................F.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</si>
  <si>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FAQYWPQKEEKEMIFEDTNLKLTLISEDIKSYYTVRQLELENLTTQETREILHFHYTTWPDFGIPESPASFLNFLFKVRESGSLSPEHGPVVVHCSAGIGRSGTFCLADTCLLLMDKRKDPSSVDIKKVLLEMRKFRMGLIQTADQLRFSYLAVIEGAKFIMGDSSVQDQWKELSHEDLEPPPEHIPHLPGHPNESWSHTISSIIIIIIE</t>
  </si>
  <si>
    <t>['C121F',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</si>
  <si>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NAHNTGHK.KK.RSLKTQI.HS.KIS.HI.QCDSNC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</si>
  <si>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CKTLQPKKLARSYISTIPHGLTLESLNHQPHSTFFSKSESQGHSARSTGPLWCTAVQASAGLEPSVWLIPA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</si>
  <si>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'V155C',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</si>
  <si>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</si>
  <si>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</si>
  <si>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['C121S', 'V184I']</t>
  </si>
  <si>
    <t>.......................................................................................................................NAHNTGH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</si>
  <si>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LQPKKLARSYISTIPHGLTLESLNHQPHSTFFSKSESQGHSARSTGPLWCTAVQASAGLEPSVWLIPA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</si>
  <si>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</si>
  <si>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NAHNTGHK.KK.RSLKTQI.HS.KIS.HI.QCDSNCKT.QPKK.ARSYIST.P.GLTLE----SLNHQ.H.--T.F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</si>
  <si>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NAHNTGHKKKKKRSLKTQINHSLKISSHIIQCDSNCKTLQPKKLARSYISTIPHGLTLESLNHQPHSTFFSKSESQGHSARSTGPLWCTAVQASAGLEPSVWLIPASCWTRGKTLLPLISRKCCKGSFGWGSRQPTSCASPTWLSKVPNSSWGTLPCRISGRSFPTRTWSPHPSISPHF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</si>
  <si>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'V155C',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</si>
  <si>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T........L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</si>
  <si>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TQKEEKEMILEDTNLKLTLISEDIKSYYTVRQLELENLTTQETREILHFHYTTWPDFGIPESPASFLNFLFKVRESGSLSPEHGPVVVHCSAGIGRSGTFCLADTCLLLMDKRKDPSSVDIKKVLLEMRKFRMGLIQTADQLRFSYLAVIEGAKFIMGDSSVQDQWKELSHEDLEPPPEHIPPPPRPPKRILEPHNLEHHHHHH</t>
  </si>
  <si>
    <t>['P126T', 'F135L', 'V184I']</t>
  </si>
  <si>
    <t>.......................................................................................................................N...............................................................I................-.........................M.......................S...................................................................Q..........</t>
  </si>
  <si>
    <t>MEMEKEFEQIDKSGSWAAIYQDIRHEASDFPCRVAKLPKNKNRNRYRDVSPFDHSRIKLHQEDNDYINASLIKMEEAQRSYILTQGPLPNTCGHFWEMVWEQKSRGVVMLNRVMEKGSLNCAQYWPQKEEKEMIFEDTNLKLTLISEDIKSYYTVRQLELENLTTQETREILHFHYTTWPDFGIPESPASFLNFLFKVREGSLSPEHGPVVVHCSAGIGRSGTFCMADTCLLLMDKRKDPSSVDIKKVLSEMRKFRMGLIQTADQLRFSYLAVIEGAKFIMGDSSVQDQWKELSHEDLEPPPEHIPPPPRPPKRILEQHNLEHHHHHH</t>
  </si>
  <si>
    <t>['K120N', 'V184I', 'S201-', 'L227M', 'L251S', 'P319Q']</t>
  </si>
  <si>
    <t>.......................................................................................................................NAHNTGHK.KK.RSLKTQI.HS.KIS.HI.QCDSNWKTIQPKK.ARSYIST.P.GLTLE----SLNHQ.H.--T.FS.SESQ.HSARST..LWCTA.QA...LEP.VWLIPT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</si>
  <si>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IQPKKLARSYISTIPHGLTLESLNHQPHSTFFSKSESQGHSARSTGPLWCTAVQASAGLEPSVWLIPT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</si>
  <si>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'L158I',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'C231T',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</si>
  <si>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N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</si>
  <si>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REILHFHYTTWPDFGIPESPASFLNFLFKVRESGSLSPEHGPVVVHCSAGIGRSGTFCLADTCLLLMDKRKDPSSVDIKKVLLEMRKFRMGLIQTADQLRFSYLAVIEGAKFIMGDSSVQDQWKELSHEDLEPPPEHIPPPPRPPKRILEPHNLEHHHHHH</t>
  </si>
  <si>
    <t>['K120N', 'V184I']</t>
  </si>
  <si>
    <t>.......................................................................................................................N...............................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</si>
  <si>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REILHFHYTTWPDFGIPESPASFLNFLFKVRESGSLSPEHGPVVVHCSAGIGRSGTFCLADTCLLLMDRKDPSSVDIKKVLLEMRKFRMGLIQTADQLRFSYLAVIEGAKFIMGDSSVQDQWKELSHEDLEPPPEHIPPPPRPPKRILEPHNLEHHHHHH</t>
  </si>
  <si>
    <t>['K120N', 'V184I', 'K237R', 'R238K', 'K239D', 'D240P', 'P241S', 'S243-']</t>
  </si>
  <si>
    <t>.......................................................................................................................N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</si>
  <si>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NCAQYWPQKEEKEMIFEDTNLKLTLISEDIKSYYTVRQLELENLTTQETREILHFHYTTWPDFGIPESPASFLNFLFKVRESGSLSPEHGPVVVHCSAGIGRSGTFCLADTCLLLMDKRKDPSSVDIKKVLLEMRKFRMGLIQTADQLRFSYLAVIEGAKFIMGDSSVQDQWKELSHEDLEPPPEHIPPSPRPPKRILEPHNLEHHHHHH</t>
  </si>
  <si>
    <t>['K120N', 'V184I', 'P309S']</t>
  </si>
  <si>
    <t>.......................................................................................................................N...............................................................I.........Y...................................S....................................................................V..............................</t>
  </si>
  <si>
    <t>MEMEKEFEQIDKSGSWAAIYQDIRHEASDFPCRVAKLPKNKNRNRYRDVSPFDHSRIKLHQEDNDYINASLIKMEEAQRSYILTQGPLPNTCGHFWEMVWEQKSRGVVMLNRVMEKGSLNCAQYWPQKEEKEMIFEDTNLKLTLISEDIKSYYTVRQLELENLTTQETREILHFHYTTWPDFGIPESPASFLNYLFKVRESGSLSPEHGPVVVHCSAGIGRSGTFCLADSCLLLMDKRKDPSSVDIKKVLLEMRKFRMGLIQTADQLRFSYLAVIEGAKFIMGDSSVQDQWKELSHEDVEPPPEHIPPPPRPPKRILEPHNLEHHHHHH</t>
  </si>
  <si>
    <t>['K120N', 'V184I', 'F194Y', 'T230S', 'L299V']</t>
  </si>
  <si>
    <t>.......................................................................................................................Q...............................................................I.............................L....................................................M.................................R............................</t>
  </si>
  <si>
    <t>MEMEKEFEQIDKSGSWAAIYQDIRHEASDFPCRVAKLPKNKNRNRYRDVSPFDHSRIKLHQEDNDYINASLIKMEEAQRSYILTQGPLPNTCGHFWEMVWEQKSRGVVMLNRVMEKGSLQCAQYWPQKEEKEMIFEDTNLKLTLISEDIKSYYTVRQLELENLTTQETREILHFHYTTWPDFGIPESPASFLNFLFKVRESGSLSPEHGPVVVLCSAGIGRSGTFCLADTCLLLMDKRKDPSSVDIKKVLLEMRKFRMGLIQTADQMRFSYLAVIEGAKFIMGDSSVQDQWKELSHEDLERPPEHIPPPPRPPKRILEPHNLEHHHHHH</t>
  </si>
  <si>
    <t>['K120Q', 'V184I', 'H214L', 'L267M', 'P301R']</t>
  </si>
  <si>
    <t>.......................................................................................................................R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</si>
  <si>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RCAQYWPQKEEKEMIFEDTNLKLTLISEDIKSYYTVRQLELENLTTQETREILHFHYTTWPDFGIPESPASFLNFLFKVRESGSLSPEHGPVVVHCSAGIGRSGTFCLADTCLLLMDKRKDPSSVDIKKVLLEMRKFRMGLIQTADQLRFSYLAVIEGAKFIMGDSSVQDQWKELSHEDLEPPPEHIPPPPRPPKRILEPHNLEHHHHHH</t>
  </si>
  <si>
    <t>['K120R', 'V184I']</t>
  </si>
  <si>
    <t>.......................................................................................................................T...............................C...............................I................................................F................................................................................................</t>
  </si>
  <si>
    <t>MEMEKEFEQIDKSGSWAAIYQDIRHEASDFPCRVAKLPKNKNRNRYRDVSPFDHSRIKLHQEDNDYINASLIKMEEAQRSYILTQGPLPNTCGHFWEMVWEQKSRGVVMLNRVMEKGSLTCAQYWPQKEEKEMIFEDTNLKLTLISEDIKSCYTVRQLELENLTTQETREILHFHYTTWPDFGIPESPASFLNFLFKVRESGSLSPEHGPVVVHCSAGIGRSGTFCLADTCLFLMDKRKDPSSVDIKKVLLEMRKFRMGLIQTADQLRFSYLAVIEGAKFIMGDSSVQDQWKELSHEDLEPPPEHIPPPPRPPKRILEPHNLEHHHHHH</t>
  </si>
  <si>
    <t>['K120T', 'Y152C', 'V184I', 'L233F']</t>
  </si>
  <si>
    <t>.......................................................................................................................NAHNTGHK.KKMRSLKTQI.HS.KISTHI.QCDSNWKT.QPKK.ARSYIST.P.GLTLE----SLNHQ.H.--T.FS.SESQ.HSARST..LWCTA.QA...LEP.-VWLIPAS..WTRG.TLL.----LISRKCCKGS.GW.SR.PTSCASPTW.SKVPNSSW--.TLPCRISGRSFPTRTWS.H.SIS.HL.GH.NESWSHTISSIIII.I.</t>
  </si>
  <si>
    <t>MEMEKEFEQIDKSGSWAAIYQDIRHEASDFPCRVAKLPKNKNRNRYRDVSPFDHSRIKLHQEDNDYINASLIKMEEAQRSYILTQGPLPNTCGHFWEMVWEQKSRGVVMLNRVMEKGSLNAHNTGHKKKKMRSLKTQINHSLKISTHIIQCDSNWKTLQPKKLARSYISTIPHGLTLESLNHQPHSTFFSKSESQGHSARSTGPLWCTAVQASAGLEPSVWLIPASCLWTRGKTLLPLISRKCCKGSFGWGSRQPTSCASPTWLSKVPNSSWGTLPCRISGRSFPTRTWSPHPSISPHLPGHPNESWSHTISSIIIIIIE</t>
  </si>
  <si>
    <t>['K120N', 'C121A', 'A122H', 'Q123N', 'Y124T', 'W125G', 'P126H', 'Q127K', 'E129K', 'E130K', 'K131M', 'E132R', 'M133S', 'I134L', 'F135K', 'E136T', 'D137Q', 'T138I', 'L140H', 'K141S', 'T143K', 'L144I', 'I145S', 'S146T',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</si>
  <si>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S.............................F.........-........................I............................................................N....................................................................................</t>
  </si>
  <si>
    <t>MEMEKEFEQIDKSGSWAAIYQDIRHEASDFPCRVAKLPKNKNRNRYRDVSPFDHSRIKLHQEDNDYINASLIKMEEAQRSYILTQGPLPNTCGHFWEMVWEQKSRGVVMLNRVMEKGSSKCAQYWPQKEEKEMIFEDTNLKLTLISEDFKSYYTVRQLLENLTTQETREILHFHYTTWPDFGIPESPASFLNFLFKVRESGSLSPEHGPVVVHCSAGIGRSGTFCLADTCLLLMDKRKDPSSVNIKKVLLEMRKFRMGLIQTADQLRFSYLAVIEGAKFIMGDSSVQDQWKELSHEDLEPPPEHIPPPPRPPKRILEPHNLEHHHHHH</t>
  </si>
  <si>
    <t>['L119S', 'I149F', 'E159-', 'V184I', 'D245N']</t>
  </si>
  <si>
    <t>.......................................................................................................................NAHNTGHK.KK.RSLKTQI.HS.KIS.HI.QCDSNWKT.QPKK.ARSYIST.P.GLTLE----SLNHQ.H.--T.FS.SESQ.HSARST..MWCTA.QA...LEP.VWLISASCWTRGK.L.P.ISRKCCKG.------------.GWSSR.PTSSASPTW.SKVPNSSW--.TLPCRISGRSFPTRTWS.H.SIS.HL.GH.NESWSHTISSIIII.I.</t>
  </si>
  <si>
    <t>MEMEKEFEQIDKSGSWAAIYQDIRHEASDFPCRVAKLPKNKNRNRYRDVSPFDHSRIKLHQEDNDYINASLIKMEEAQRSYILTQGPLPNTCGHFWEMVWEQKSRGVVMLNRVMEKGSLNAHNTGHKKKKKRSLKTQINHSLKISSHIIQCDSNWKTLQPKKLARSYISTIPHGLTLESLNHQPHSTFFSKSESQGHSARSTGPMWCTAVQASAGLEPSVWLISASCWTRGKTLLPLISRKCCKGSFGWSSRQPTSS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</si>
  <si>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'V211M', 'V212W', 'V213C', 'H214T', 'C215A', 'A217Q', 'G218A', 'S222L', 'G223E', 'T224P', 'C226V', 'L227W', 'A228L', 'D229I', 'T230S',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'R268S',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</si>
  <si>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S................................................................I.....................................................................................................................L.D...............Q.........</t>
  </si>
  <si>
    <t>MEMEKEFEQIDKSGSWAAIYQDIRHEASDFPCRVAKLPKNKNRNRYRDVSPFDHSRIKLHQEDNDYINASLIKMEEAQRSYILTQGPLPNTCGHFWEMVWEQKSRGVVMLNRVMEKGSSKCAQYWPQKEEKEMIFEDTNLKLTLISEDIKSYYTVRQLELENLTTQETREILHFHYTTWPDFGIPESPASFLNFLFKVRESGSLSPEHGPVVVHCSAGIGRSGTFCLADTCLLLMDKRKDPSSVDIKKVLLEMRKFRMGLIQTADQLRFSYLAVIEGAKFIMGDSSVQDQWKELSHEDLEPLPDHIPPPPRPPKRILEPQNLEHHHHHH</t>
  </si>
  <si>
    <t>['L119S', 'V184I', 'P302L', 'E304D', 'H320Q']</t>
  </si>
  <si>
    <t>.......................................................................................................................N...............................................................I..........F....................................................................................................................L.................</t>
  </si>
  <si>
    <t>MEMEKEFEQIDKSGSWAAIYQDIRHEASDFPCRVAKLPKNKNRNRYRDVSPFDHSRIKLHQEDNDYINASLIKMEEAQRSYILTQGPLPNTCGHFWEMVWEQKSRGVVMLNRVMEKGSLNCAQYWPQKEEKEMIFEDTNLKLTLISEDIKSYYTVRQLELENLTTQETREILHFHYTTWPDFGIPESPASFLNFFFKVRESGSLSPEHGPVVVHCSAGIGRSGTFCLADTCLLLMDKRKDPSSVDIKKVLLEMRKFRMGLIQTADQLRFSYLAVIEGAKFIMGDSSVQDQWKELSHEDLEPPPEHIPPPPRLPKRILEPHNLEHHHHHH</t>
  </si>
  <si>
    <t>['K120N', 'V184I', 'L195F', 'P312L']</t>
  </si>
  <si>
    <t>......................................................................................................................V...............................................D................I............................................................V.......................................................H...D...................SSSSS</t>
  </si>
  <si>
    <t>MEMEKEFEQIDKSGSWAAIYQDIRHEASDFPCRVAKLPKNKNRNRYRDVSPFDHSRIKLHQEDNDYINASLIKMEEAQRSYILTQGPLPNTCGHFWEMVWEQKSRGVVMLNRVMEKGSVKCAQYWPQKEEKEMIFEDTNLKLTLISEDIKSYYTVRQLELENLTTQDTREILHFHYTTWPDFGIPESPASFLNFLFKVRESGSLSPEHGPVVVHCSAGIGRSGTFCLADTCLLLMDKRKDPSSVVIKKVLLEMRKFRMGLIQTADQLRFSYLAVIEGAKFIMGDSSVQDQWKELSHEDLEHPPEDIPPPPRPPKRILEPHNLEHSSSSSL</t>
  </si>
  <si>
    <t>['L119V', 'E167D', 'V184I', 'D245V', 'P301H', 'H305D', 'H325S', 'H326S', 'H327S', 'H328S', 'H329S']</t>
  </si>
  <si>
    <t>............................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</si>
  <si>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</si>
  <si>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['L119V', 'V184I']</t>
  </si>
  <si>
    <t>......................................................................................................................S..............................................KK---LARSYIS.I.HGLTL..LNHQPHST.FS.SESQ.HSARST..LWCTA.QA...L.P.VWLIPASCWTRGK.L.P.ISRKCCKG.------------.GW.SR.PTSYASPTW.SKVPNSSW--.TLPCRISGRSFPTRTWS.H.SIS.HL.--------G.SN.SWS.TI</t>
  </si>
  <si>
    <t>MEMEKEFEQIDKSGSWAAIYQDIRHEASDFPCRVAKLPKNKNRNRYRDVSPFDHSRIKLHQEDNDYINASLIKMEEAQRSYILTQGPLPNTCGHFWEMVWEQKSRGVVMLNRVMEKGSSKCAQYWPQKEEKEMIFEDTNLKLTLISEDIKSYYTVRQLELENLTTKKLARSYISTIPHGLTLESLNHQPHSTFFSKSESQGHSARSTGPLWCTAVQASAGLGPSVWLIPASCWTRGKTLLPLISRKCCKGSFGWGSRQPTSYASPTWLSKVPNSSWGTLPCRISGRSFPTRTWSPHPSISPHLPGHSNESWSHTISSIIIIIIE</t>
  </si>
  <si>
    <t>['L119S',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'G277Y',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'A332S', 'A333N', 'P335S', 'M336W', 'V337S', 'V339T', 'L340I']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</si>
  <si>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</si>
  <si>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</si>
  <si>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['S118T', 'V184I']</t>
  </si>
  <si>
    <t>.......................................................................................................................N..............L................................................I...............................................................................................C...........M.........HNLEHHH.HHAAAD.MV.V..AS.KTKG</t>
  </si>
  <si>
    <t>MEMEKEFEQIDKSGSWAAIYQDIRHEASDFPCRVAKLPKNKNRNRYRDVSPFDHSRIKLHQEDNDYINASLIKMEEAQRSYILTQGPLPNTCGHFWEMVWEQKSRGVVMLNRVMEKGSLNCAQYWPQKEEKEMILEDTNLKLTLISEDIKSYYTVRQLELENLTTQETREILHFHYTTWPDFGIPESPASFLNFLFKVRESGSLSPEHGPVVVHCSAGIGRSGTFCLADTCLLLMDKRKDPSSVDIKKVLLEMRKFRMGLIQTADQLRFSYLAVIEGAKCIMGDSSVQDQWMELSHEDLEPHNLEHHHHHHAAADPMVRVLEASNKTKG</t>
  </si>
  <si>
    <t>['K120N', 'F135L', 'V184I', 'F280C', 'K292M',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</si>
  <si>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NAHNTGHK.KK.RSLKTQI.HS.KIS.HI.QCDSNWKT.QPKK.ARSYIST.P.-GL.LETLNHQ.H.-----T.FS.SESQ.HSARST..LWYTA.QA...LEP.VWLIP.SCWP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</si>
  <si>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LQPKKLARSYISTIPHGLTLETLNHQPHSTFFSKSESQGHSARSTGPLWYTAVQASAGLEPSVWLIPASCWP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</si>
  <si>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'H175G', 'Y176L', 'T178L', 'W179E', 'P180T', 'D181L', 'F182N', 'G183H', 'V184Q', 'E186H', 'P188-', 'A189-', 'S190-', 'F191-', 'L192-', 'N193T', 'L195F', 'F196S', 'V198S', 'R199E', 'E200S', 'S201Q', 'S203H', 'L204S', 'S205A', 'P206R', 'E207S', 'H208T', 'V211L', 'V212W', 'V213Y', 'H214T', 'C215A', 'A217Q', 'G218A', 'S222L', 'G223E', 'T224P', 'C226V', 'L227W', 'A228L', 'D229I', 'T230P', 'L232S', 'L233C', 'L234W', 'M235P',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</si>
  <si>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T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</si>
  <si>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TCAQYWPQKEEKEMIFEDTNLKLTLISEDIKSYYTVRQLELENLTTQETREILHFHYTTWPDFGIPESPASFLNFLFKVRESGSLSPEHGPVVVHCSAGIGRSGTFCLADTCLLLMDKRKDPSSVDIKKVLLEMRKFRMGLIQTADQLRFSYLAVIEGAKFIMGDSSVQDQWKELSHEDLEPPPEHIPPPPRPPKRILEPHNLEHHHHHH</t>
  </si>
  <si>
    <t>['K120T', 'V184I']</t>
  </si>
  <si>
    <t>....................................................................................................................V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</si>
  <si>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VSLKCAQYWPQKEEKEMIFEDTNLKLTLISEDIKSYYTVRQLELENLTTQETREILHFHYTTWPDFGIPESPASFLNFLFKVRESGSLSPEHGPVVVHCSAGIGRSGTFCLADTCLLLMDKRKDPSSVDIKKVLLEMRKFRMGLIQTADQLRFSYLAVIEGAKFIMGDSSVQDQWKELSHEDLEPPPEHIPPPPRPPKRILEPHNLEHHHHHH</t>
  </si>
  <si>
    <t>['G117V', 'V184I']</t>
  </si>
  <si>
    <t>......................................................................................................................V................................................................I.........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</si>
  <si>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VKCAQYWPQKEEKEMIFEDTNLKLTLISEDIKSYYTVRQLELENLTTQETREILHFHYTTWPDFGIPESPASFLNFLFKVRESGSLSPEHGPVVVHCRAGIGRSGTFCLADTCLLLMDKRKDPSSVDIKKVLLEMRKFRMGLIQTADQLRFSYLAVIEGAKFIMGDSSVQDQWKELSHEDLEPPPEHIPPPPRPPKRILEPHNLEHHHHHH</t>
  </si>
  <si>
    <t>['L119V', 'V184I', 'S216R']</t>
  </si>
  <si>
    <t>...................................................................................................................N.............D.....................................................I..................................................T........................................V.....................................................</t>
  </si>
  <si>
    <t>MEMEKEFEQIDKSGSWAAIYQDIRHEASDFPCRVAKLPKNKNRNRYRDVSPFDHSRIKLHQEDNDYINASLIKMEEAQRSYILTQGPLPNTCGHFWEMVWEQKSRGVVMLNRVMENGSLKCAQYWPQKEDKEMIFEDTNLKLTLISEDIKSYYTVRQLELENLTTQETREILHFHYTTWPDFGIPESPASFLNFLFKVRESGSLSPEHGPVVVHCSAGIGRSGTFCLADTCLLLTDKRKDPSSVDIKKVLLEMRKFRMGLIQTADQLRFSYLAVIVGAKFIMGDSSVQDQWKELSHEDLEPPPEHIPPPPRPPKRILEPHNLEHHHHHH</t>
  </si>
  <si>
    <t>['K116N', 'E130D', 'V184I', 'M235T', 'E276V']</t>
  </si>
  <si>
    <t>...................................................................................................................N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</si>
  <si>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NGSLKCAQYWPQKEEKEMIFEDTNLKLTLISEDIKSYYTVRQLELENLTTQETREILHFHYTTWPDFGIPESPASFLNFLFKVRESGSLSPEHGPVVVHCSAGIGRSGTFCLADTCLLLMDKRKDPSSVDIKKVLLEMRKFRMGLIQTADQLRFSYLAVIEGAKFIMGDSSVQDQWKELSHEDLEPPPEHIPPPPRPPKRILEPHNLEHHHHHH</t>
  </si>
  <si>
    <t>['K116N', 'V184I']</t>
  </si>
  <si>
    <t>....................................................................................................................--VRN.HNTGH.KK.------.RSLK.Q.KHSL.ISSHII.CD-S.WK.LQPKKLARSYIS.I.HGLTL..LNHQPHST.FS.SESQ.HSARST..LWCTA.QA...LEP.LWLIP.SCW------TRGK.LLPLISRKCCKGS.GW.SR.PTSCASPTW.SKVPNSSW--.TLPCRISGRSFPTRTWS.H.SIS.HL.GH.NESWSHTISSIIII.I.</t>
  </si>
  <si>
    <t>MEMEKEFEQIDKSGSWAAIYQDIRHEASDFPCRVAKLPKNKNRNRYRDVSPFDHSRIKLHQEDNDYINASLIKMEEAQRSYILTQGPLPNTCGHFWEMVWEQKSRGVVMLNRVMEKVRNAHNTGHKKKKTRSLKTQIKHSLKISSHIIQCDSNWKTLQPKKLARSYISTIPHGLTLESLNHQPHSTFFSKSESQGHSARSTGPLWCTAVQASAGLEPSLWLIPASCWTRGKSLLPLISRKCCKGSFGWGSRQPTSCASPTWLSKVPNSSWGTLPCRISGRSFPTRTWSPHPSISPHLPGHPNESWSHTISSIIIIIIE</t>
  </si>
  <si>
    <t>['G117-', 'S118-', 'L119V', 'K120R', 'C121N', 'Q123H', 'Y124N', 'W125T', 'P126G', 'Q127H', 'E129K', 'E130K', 'E132-', 'M133-', 'I134-', 'F135-', 'E136-', 'D137-', 'N139R', 'L140S', 'K141L', 'L142K', 'L144Q', 'S146K',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'A228L', 'D229W', 'T230L', 'C231I', 'L232P', 'L234S', 'M235C', 'D236W', 'K237-', 'R238-', 'K239-', 'D240-', 'P241-', 'S242-', 'S243T', 'V244R', 'D245G', 'I246K', 'K248L', 'V249L', 'L250P',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</si>
  <si>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..............................................Q...................................................................I.-...........D........................................................................................................................S..........</t>
  </si>
  <si>
    <t>MEMEKEFEQIDKSGSWAAIYQDIRHEASDFPCRVAKLPKNKNRNRYRDVSPFDHSRIKLHQEDNDYINASLIKMEEAQRSYILTQGPLPNTCGHFWEMVWEQKSRGVVMLNRVMEQGSLKCAQYWPQKEEKEMIFEDTNLKLTLISEDIKSYYTVRQLELENLTTQETREILHFHYTTWPDFGIPSPASFLNFLFKDRESGSLSPEHGPVVVHCSAGIGRSGTFCLADTCLLLMDKRKDPSSVDIKKVLLEMRKFRMGLIQTADQLRFSYLAVIEGAKFIMGDSSVQDQWKELSHEDLEPPPEHIPPPPRPPKRILESHNLEHHHHHH</t>
  </si>
  <si>
    <t>['K116Q', 'V184I', 'E186-', 'V198D', 'P319S']</t>
  </si>
  <si>
    <t>...................................................................................................................R...................................................................I...........................A................................................................................................S....................</t>
  </si>
  <si>
    <t>MEMEKEFEQIDKSGSWAAIYQDIRHEASDFPCRVAKLPKNKNRNRYRDVSPFDHSRIKLHQEDNDYINASLIKMEEAQRSYILTQGPLPNTCGHFWEMVWEQKSRGVVMLNRVMERGSLKCAQYWPQKEEKEMIFEDTNLKLTLISEDIKSYYTVRQLELENLTTQETREILHFHYTTWPDFGIPESPASFLNFLFKVRESGSLSPEHGPVAVHCSAGIGRSGTFCLADTCLLLMDKRKDPSSVDIKKVLLEMRKFRMGLIQTADQLRFSYLAVIEGAKFIMGDSSVQDQWKELSHEDLEPPPEHIPPSPRPPKRILEPHNLEHHHHHH</t>
  </si>
  <si>
    <t>['K116R', 'V184I', 'V212A', 'P309S']</t>
  </si>
  <si>
    <t>...................................................................................................................T............................................G......................I.................................................P....................................................E.....................TSPATQTN.GATQS.ASSSSS.</t>
  </si>
  <si>
    <t>MEMEKEFEQIDKSGSWAAIYQDIRHEASDFPCRVAKLPKNKNRNRYRDVSPFDHSRIKLHQEDNDYINASLIKMEEAQRSYILTQGPLPNTCGHFWEMVWEQKSRGVVMLNRVMETGSLKCAQYWPQKEEKEMIFEDTNLKLTLISEDIKSYYTVRQLELGNLTTQETREILHFHYTTWPDFGIPESPASFLNFLFKVRESGSLSPEHGPVVVHCSAGIGRSGTFCLADTCLLPMDKRKDPSSVDIKKVLLEMRKFRMGLIQTADQLRFSYLAVIEGAKFIMGDSSEQDQWKELSHEDLEPPPEHIPPTSPATQTNPGATQSRASSSSSL</t>
  </si>
  <si>
    <t>['K116T', 'E161G', 'V184I', 'L234P', 'V287E',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</si>
  <si>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N...................................................................I........................................................................Q..........P.............................................................</t>
  </si>
  <si>
    <t>MEMEKEFEQIDKSGSWAAIYQDIRHEASDFPCRVAKLPKNKNRNRYRDVSPFDHSRIKLHQEDNDYINASLIKMEEAQRSYILTQGPLPNTCGHFWEMVWEQKSRGVVMLNRVMENGSLKCAQYWPQKEEKEMIFEDTNLKLTLISEDIKSYYTVRQLELENLTTQETREILHFHYTTWPDFGIPESPASFLNFLFKVRESGSLSPEHGPVVVHCSAGIGRSGTFCLADTCLLLMDKRKDPSSVDIKKVLLEMRKFQMGLIQTADQLPFSYLAVIEGAKFIMGDSSVQDQWKELSHEDLEPPPEHIPPPPRPPKRILEPHNLEHHHHHH</t>
  </si>
  <si>
    <t>['K116N', 'V184I', 'R257Q', 'R268P']</t>
  </si>
  <si>
    <t>..................................................................................................................G....................................................................I......................................................................E......................T.............N..P..N...............................</t>
  </si>
  <si>
    <t>MEMEKEFEQIDKSGSWAAIYQDIRHEASDFPCRVAKLPKNKNRNRYRDVSPFDHSRIKLHQEDNDYINASLIKMEEAQRSYILTQGPLPNTCGHFWEMVWEQKSRGVVMLNRVMGKGSLKCAQYWPQKEEKEMIFEDTNLKLTLISEDIKSYYTVRQLELENLTTQETREILHFHYTTWPDFGIPESPASFLNFLFKVRESGSLSPEHGPVVVHCSAGIGRSGTFCLADTCLLLMDKRKDPSSVDIKKVLLEMREFRMGLIQTADQLRFSYLAVIEGTKFIMGDSSVQDQWNELPHENLEPPPEHIPPPPRPPKRILEPHNLEHHHHHH</t>
  </si>
  <si>
    <t>['E115G', 'V184I', 'K255E', 'A278T', 'K292N', 'S295P', 'D298N']</t>
  </si>
  <si>
    <t>..................................................................................................................K...........E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</si>
  <si>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KKGSLKCAQYWPEKEEKEMIFEDTNLKLTLISEDIKSYYTVRQLELENLTTQETREILHFHYTTWPDFGIPESPASFLNFLFKVRESGSLSPEHGPVVVHCSAGIGRSGTFCLADTCLLLMDKRKDPSSVDIKKVLLEMRKFRMGLIQTADQLRFSYLAVIEGAKFIMGDSSVQDQWKELSHEDLEPPPEHIPPPPRPPKRILEPHNLEHHHHHH</t>
  </si>
  <si>
    <t>['E115K', 'Q127E', 'V184I']</t>
  </si>
  <si>
    <t>..................................................................................................................K....................................................................F.........................S..............................................................................Y........................................</t>
  </si>
  <si>
    <t>MEMEKEFEQIDKSGSWAAIYQDIRHEASDFPCRVAKLPKNKNRNRYRDVSPFDHSRIKLHQEDNDYINASLIKMEEAQRSYILTQGPLPNTCGHFWEMVWEQKSRGVVMLNRVMKKGSLKCAQYWPQKEEKEMIFEDTNLKLTLISEDIKSYYTVRQLELENLTTQETREILHFHYTTWPDFGFPESPASFLNFLFKVRESGSLSPEHGSVVVHCSAGIGRSGTFCLADTCLLLMDKRKDPSSVDIKKVLLEMRKFRMGLIQTADQLRFSYLAVIEGAKFIMGDSSVQYQWKELSHEDLEPPPEHIPPPPRPPKRILEPHNLEHHHHHH</t>
  </si>
  <si>
    <t>['E115K', 'V184F', 'P210S', 'D289Y']</t>
  </si>
  <si>
    <t>....................................................................................................................--VRN.HNS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</si>
  <si>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NSGHKKKKKRSLKTQINHSLKISSHIIQCDSNWKTLQPKKLARSYISTIPHGLTLESLNHQPHSTFFSKSESQGHSARSTGPLWCTAVQASAGLEPSVWLIPASCWTRGKTLLPLISRKCCKGSFGWGSRQPTSCASPTWLSKVPNSSWGTLPCRISGRSFPTRTWSPHPSISPHLPGHPNESWSHTISSIIIIIIE</t>
  </si>
  <si>
    <t>['G117-', 'S118-', 'L119V', 'K120R', 'C121N', 'Q123H', 'Y124N', 'W125S',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</si>
  <si>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R...................................................P.................I...............................................................................................L..............................Q..................</t>
  </si>
  <si>
    <t>MEMEKEFEQIDKSGSWAAIYQDIRHEASDFPCRVAKLPKNKNRNRYRDVSPFDHSRIKLHQEDNDYINASLIKMEEAQRSYILTQGPLPNTCGHFWEMVWEQKSRGVVMLNRVREKGSLKCAQYWPQKEEKEMIFEDTNLKLTLISEDIKSYYTVRQLELENLTTPETREILHFHYTTWPDFGIPESPASFLNFLFKVRESGSLSPEHGPVVVHCSAGIGRSGTFCLADTCLLLMDKRKDPSSVDIKKVLLEMRKFRMGLIQTADQLRFSYLAVIEGAKLIMGDSSVQDQWKELSHEDLEPPPEHIPPPPQPPKRILEPHNLEHHHHHH</t>
  </si>
  <si>
    <t>['M114R', 'Q166P', 'V184I', 'F280L', 'R311Q']</t>
  </si>
  <si>
    <t>.................................................................................................................R.RFVKMRTILATKRRKRDDLRHKFEINID.RYQVLLYSA.A.IGKPY.PRNSRDLTFPLY.MA----L.I....................................................................................................................T............................</t>
  </si>
  <si>
    <t>MEMEKEFEQIDKSGSWAAIYQDIRHEASDFPCRVAKLPKNKNRNRYRDVSPFDHSRIKLHQEDNDYINASLIKMEEAQRSYILTQGPLPNTCGHFWEMVWEQKSRGVVMLNRVRERFVKMRTILATKRRKRDDLRHKFEINIDLRYQVLLYSATARIGKPYNPRNSRDLTFPLYHMALGIPESPASFLNFLFKVRESGSLSPEHGPVVVHCSAGIGRSGTFCLADTCLLLMDKRKDPSSVDIKKVLLEMRKFRMGLIQTADQLRFSYLAVIEGAKFIMGDSSVQDQWKELSHEDLETPPEHIPPPPRPPKRILEPHNLEHHHHHHA</t>
  </si>
  <si>
    <t>['M114R',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'T178-', 'W179-', 'P180-', 'D181-', 'F182L', 'V184I', 'P301T']</t>
  </si>
  <si>
    <t>.......................................................................................................................N................................................C..............I..........................D...................Y............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</si>
  <si>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CEILHFHYTTWPDFGIPESPASFLNFLFKVRESGSLSPEHGPDVVHCSAGIGRSGTFCLADTYLLLMDKRKDPSSVDIKKVLLEMRKFRMGLIQTADQLRFSYLAVIEGAKFIMGDSSVQDQWKELSHEDLEPPPEHIPPPPRPPKRILEPHNLEHHHHHH</t>
  </si>
  <si>
    <t>['K120N', 'R169C', 'V184I', 'V211D', 'C231Y']</t>
  </si>
  <si>
    <t>....................................................................................................................--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</si>
  <si>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NTGHKKKKKRSLKTQINHSLKISSHIIQCDSNWKTLQPKKLARSYISTIPHGLTLESLNHQPHSTFFSKSESQGHSARSTGPLWCTAVQASAGLEPSVWLIPASCWTRGKTLLPLISRKCCKGSFGWGSRQPTSCASPTWLSKVPNSSWGTLPCRISGRSFPTRTWSPHPSISPHLPGHPNESWSHTISSIIIIIIE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</si>
  <si>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</si>
  <si>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S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</si>
  <si>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SVMEKGSLKCAQYWPQKEEKEMIFEDTNLKLTLISEDIKSYYTVRQLELENLTTQETREILHFHYTTWPDFGIPESPASFLNFLFKVRESGSLSPEHGPVVVHCSAGIGRSGTFCLADTCLLLMDKRKDPSSVDIKKVLLEMRKFRMGLIQTADQLRFSYLAVIEGAKFIMGDSSVQDQWKELSHEDLEPPPEHIPPPPRPPKRILEPHNLEHHHHHH</t>
  </si>
  <si>
    <t>['R112S', 'V184I']</t>
  </si>
  <si>
    <t>...............................................................................................................S............................................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</si>
  <si>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SVMEKGSLKCAQYWPQKEEKEMIFEDTNLKLTLISEDIKSYYTVRQLELENLTTQETREILHFHYTTWPDFGIPESPASFLNFLFKVRESGSLSPEHGPVVVHCSAGIGRSGTFCLADTCLLLMDKRKDPSSVDIKKVLLEMRKFRMGLIQTADQLRFSYLAVIEGAKFIMGDSSVQDQWKELSHEDLEPPPEYIPPPPRPPKRILEPHNLEHHHHHH</t>
  </si>
  <si>
    <t>['R112S', 'V184I', 'H305Y']</t>
  </si>
  <si>
    <t>.............................................................................................................................Q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</si>
  <si>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QQKEEKEMIFEDTNLKLTLISEDIKSYYTVRQLELENLTTQETREILHFHYTTWPDFGIPESPASFLNFLFKVRESGSLSPEHGPVVVHCSAGIGRSGTFCLADTCLLLMDKRKDPSSVDIKKVLLEMRKFRMGLIQTADQLRFSYLAVIEGAKFIMGDSSVQDQWKELSHEDLEPPPEHIPPPPRPPKRILEPHNLEHHHHHH</t>
  </si>
  <si>
    <t>['P126Q', 'V184I']</t>
  </si>
  <si>
    <t>...............................................................................................................S.......................................................................I....................T...................I.P.I....................................................................................................</t>
  </si>
  <si>
    <t>MEMEKEFEQIDKSGSWAAIYQDIRHEASDFPCRVAKLPKNKNRNRYRDVSPFDHSRIKLHQEDNDYINASLIKMEEAQRSYILTQGPLPNTCGHFWEMVWEQKSRGVVMLNSVMEKGSLKCAQYWPQKEEKEMIFEDTNLKLTLISEDIKSYYTVRQLELENLTTQETREILHFHYTTWPDFGIPESPASFLNFLFKVRESGSLTPEHGPVVVHCSAGIGRSGTICPAITCLLLMDKRKDPSSVDIKKVLLEMRKFRMGLIQTADQLRFSYLAVIEGAKFIMGDSSVQDQWKELSHEDLEPPPEHIPPPPRPPKRILEPHNLEHHHHHH</t>
  </si>
  <si>
    <t>['R112S', 'V184I', 'S205T', 'F225I', 'L227P', 'D229I']</t>
  </si>
  <si>
    <t>.................................................................................................................V........................T........................R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</si>
  <si>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VEKGSLKCAQYWPQKEEKEMIFEDTTLKLTLISEDIKSYYTVRQLELENLRTQETREILHFHYTTWPDFGIPESPASFLNFLFKVRESGSLSPEHGPVVVHCSAGIGRSGTFCLADTCLLLMDKRKDPSSVDIKKVLLEMRKFRMGLIQTADQLRFSYLAVIEGAKFIMGDSSVQDQWKELSHEDLEPPPEHIPPPPRPPKRILEPHNLEHHHHHH</t>
  </si>
  <si>
    <t>['M114V', 'N139T', 'T164R', 'V184I']</t>
  </si>
  <si>
    <t>...............................................................................................................S...............E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</si>
  <si>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SVMEKGSLKCAQYWPQEEEKEMIFEDTNLKLTLISEDIKSYYTVRQLELENLTTQETREILHFHYTTWPDFGIPESPASFLNFLFKVRESGSLSPEHGPVVVHCSAGIGRSGTFCLADTCLLLMDKRKDPSSVDIKKVLLEMRKFRMGLIQTADQLRFSYLAVIEGAKFIMGDSSVQDQWKELSHEDLEPPPEHIPPPPRPPKRILEPHNLEHHHHHH</t>
  </si>
  <si>
    <t>['R112S', 'K128E', 'V184I']</t>
  </si>
  <si>
    <t>..................................................................................................................G.-VRNAHNTGLK.KK.RSLRTQI.HS.KIS.HI.QCD--------N.WK.LQPKKLARSYIS.I.HGLTL..LNHQPHST.FS.SESQ.HSARST..LWCTA.QA...LN------.LSGY.P.A.GQEERPFFRYQESAVRNEEVSD.ADPDSRPAALLLPGCDRRCQIHH.GLFRAGSVEGAFPRGPGA.TRAY..TSPATQTN.GATQS.ASSSSS.S</t>
  </si>
  <si>
    <t>MEMEKEFEQIDKSGSWAAIYQDIRHEASDFPCRVAKLPKNKNRNRYRDVSPFDHSRIKLHQEDNDYINASLIKMEEAQRSYILTQGPLPNTCGHFWEMVWEQKSRGVVMLNRVMGKVRNAHNTGLKKKKKRSLRTQINHSLKISSHIIQCDNNWKTLQPKKLARSYISTIPHGLTLESLNHQPHSTFFSKSESQGHSARSTGPLWCTAVQASAGLNLLSGYLPLADGQEERPFFRYQESAVRNEEVSDGADPDSRPAALLLPGCDRRCQIHHGGLFRAGSVEGAFPRGPGAPTRAYPPTSPATQTNPGATQSRASSSSSLS</t>
  </si>
  <si>
    <t>['E115G', 'G117-', 'S118V', 'L119R', 'K120N', 'C121A', 'A122H', 'Q123N', 'Y124T', 'W125G', 'P126L', 'Q127K', 'E129K', 'E130K', 'E132R', 'M133S', 'I134L', 'F135R', 'E136T', 'D137Q', 'T138I', 'L140H', 'K141S', 'T143K', 'L144I', 'I145S', 'E147H', 'D148I', 'K150Q', 'S151C', 'Y152D', 'Y153-', 'T154-', 'V155-', 'R156-', 'Q157-', 'L158-', 'E159-',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'F225N', 'C226-', 'L227-', 'A228-', 'D229-', 'T230-', 'C231-',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'D289G', 'Q290L', 'W291F', 'K292R', 'E293A', 'L294G', 'S295S', 'H296V', 'E297E', 'D298G', 'L299A', 'E300F', 'P301P', 'P302R', 'P303G', 'E304P', 'H305G', 'I306A', 'P308T', 'P309R', 'P310A', 'R311Y', 'K314T', 'R315S', 'I316P', 'L317A', 'E318T', 'P319Q', 'H320T', 'N321N', 'E323G', 'H324A', 'H325T', 'H326Q', 'H327S', 'H329A', '*330S', 'A331S', 'A332S', 'A333S', 'D334S', 'M336S']</t>
  </si>
  <si>
    <t>...............................................................................................................S..........................................L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</si>
  <si>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SVMEKGSLKCAQYWPQKEEKEMIFEDTNLKLTLISEDIKSYYTLRQLELENLTTQETREILHFHYTTWPDFGIPESPASFLNFLFKVRESGSLSPEHGPVVVHCSAGIGRSGTFCLADTCLLLMDKRKDPSSVDIKKVLLEMRKFRMGLIQTADQLRFSYLAVIEGAKFIMGDSSVQDQWKELSHEDLEPPPEHIPPPPRPPKRILEPHNLEHHHHHH</t>
  </si>
  <si>
    <t>['R112S', 'V155L', 'V184I']</t>
  </si>
  <si>
    <t>..............................................................................................................T............................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</si>
  <si>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WEMVWEQKSRGVVMLTRVMEKGSLKCAQYWPQKEEKEMIFEDTNLKLTLISEDIKSYYTVRQLELENLTTQETREILHFHYTTWPDFGIPESPASFLNFLFKVRESGSLSPEHGPVVVHCSAGIGRSGTFCLADTCLLLMDKRKDPSSVDIKKVLLEMRKFRMGLIQTADQLRFSYLAVIEGAKFIMGDSSVQDQWKELSHEDLEPPPEHILPPPRPPKRILEPHNLEHHHHHH</t>
  </si>
  <si>
    <t>['N111T', 'V184I', 'P307L']</t>
  </si>
  <si>
    <t>..............................................................................................................Y..................................................................R...L.I....................................................................L...............................................H............................</t>
  </si>
  <si>
    <t>MEMEKEFEQIDKSGSWAAIYQDIRHEASDFPCRVAKLPKNKNRNRYRDVSPFDHSRIKLHQEDNDYINASLIKMEEAQRSYILTQGPLPNTCGHFWEMVWEQKSRGVVMLYRVMEKGSLKCAQYWPQKEEKEMIFEDTNLKLTLISEDIKSYYTVRQLELENLTTQETREILHFHYTRWPDLGIPESPASFLNFLFKVRESGSLSPEHGPVVVHCSAGIGRSGTFCLADTCLLLMDKRKDPSSVDIKKVLLELRKFRMGLIQTADQLRFSYLAVIEGAKFIMGDSSVQDQWKELSHEDLEHPPEHIPPPPRPPKRILEPHNLEHHHHHH</t>
  </si>
  <si>
    <t>['N111Y', 'T178R', 'F182L', 'V184I', 'M253L', 'P301H']</t>
  </si>
  <si>
    <t>...............................................................................................................S.......................................................................I...................................................V..........................................................................GH.NESWSHTISSIIII.I.</t>
  </si>
  <si>
    <t>MEMEKEFEQIDKSGSWAAIYQDIRHEASDFPCRVAKLPKNKNRNRYRDVSPFDHSRIKLHQEDNDYINASLIKMEEAQRSYILTQGPLPNTCGHFWEMVWEQKSRGVVMLNSVMEKGSLKCAQYWPQKEEKEMIFEDTNLKLTLISEDIKSYYTVRQLELENLTTQETREILHFHYTTWPDFGIPESPASFLNFLFKVRESGSLSPEHGPVVVHCSAGIGRSGTFCLADTCLLLMVKRKDPSSVDIKKVLLEMRKFRMGLIQTADQLRFSYLAVIEGAKFIMGDSSVQDQWKELSHEDLEPPPEHIPPPPGHPNESWSHTISSIIIIIIE</t>
  </si>
  <si>
    <t>['R112S', 'V184I', 'D236V',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</si>
  <si>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Y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</si>
  <si>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YRVMEKGSLKCAQYWPQKEEKEMIFEDTNLKLTLISEDIKSYYTVRQLELENLTTQETREILHFHYTTWPDFGIPESPASFLNFLFKVRESGSLSPEHGPVVVHCSAGIGRSGTFCLADTCLLLMDKRKDPSSVDIKKVLLEMRKFRMGLIQTADQLRFSYLAVIEGAKFIMGDSSVQDQWKELSHEDLEPPPEHIPPPPRPPKRILEPHNLEHHHHHH</t>
  </si>
  <si>
    <t>['N111Y', 'V184I']</t>
  </si>
  <si>
    <t>...................................................................................................................T............................................G......................I.................................................P....................................................E..........................................</t>
  </si>
  <si>
    <t>MEMEKEFEQIDKSGSWAAIYQDIRHEASDFPCRVAKLPKNKNRNRYRDVSPFDHSRIKLHQEDNDYINASLIKMEEAQRSYILTQGPLPNTCGHFWEMVWEQKSRGVVMLNRVMETGSLKCAQYWPQKEEKEMIFEDTNLKLTLISEDIKSYYTVRQLELGNLTTQETREILHFHYTTWPDFGIPESPASFLNFLFKVRESGSLSPEHGPVVVHCSAGIGRSGTFCLADTCLLPMDKRKDPSSVDIKKVLLEMRKFRMGLIQTADQLRFSYLAVIEGAKFIMGDSSEQDQWKELSHEDLEPPPEHIPPPPRPPKRILEPHNLEHHHHHH</t>
  </si>
  <si>
    <t>['K116T', 'E161G', 'V184I', 'L234P', 'V287E']</t>
  </si>
  <si>
    <t>.............................................................................................................P................-Q...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</si>
  <si>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PNRVMEKGSLKCAQYWPQEEKEMISEDTNLKLTLISEDIKSYYTVRQLELENLTTQETREILHFHYTTWPDFGIPESPASFLNFLFKVRESGSLSPEHGPVVVHCSAGIGRSGTFCLADTCLLLMDKRKDPSSVDIKKVLLEMRKFRMGLIQTADQLRFSYLAVIEGAKFIMGDSSVQDQWKELSHEDLEPPPEHIPPPPRPPKRILEPHNLEHHHHHH</t>
  </si>
  <si>
    <t>['L110P', 'Q127-', 'K128Q', 'F135S', 'V184I']</t>
  </si>
  <si>
    <t>.............................................................................................................P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</si>
  <si>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PNRVMEKGSLKCAQYWPQKEEKEMIFEDTNLKLTLISEDIKSYYTVRQLELENLTTQETREILHFHYTTWPDFGIPESPASFLNFLFKVRESGSLSPEHGPVVVHCSAGIGRSGTFCLADTCLLLMDKRKDPSSVDIKKVLLEMRKFRMGLIQTADQLRFSYLAVIEGAKFIMGDSSVQDQWKELSHEDLEPPPEHIPPPPRPPKRILEPHNLEHHHHHH</t>
  </si>
  <si>
    <t>['L110P', 'V184I']</t>
  </si>
  <si>
    <t>............................................................................................................R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</si>
  <si>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RLNRVMEKGSLKCAQYWPQKEEKEMIFEDTNLKLTLISEDIKSYYTVRQLELENLTTQETREILHFHYTTWPDFGIPESPASFLNFLFKVRESGSLSPEHGPVVVHCSAGIGRSGTFCLADTCLLLMDKRKDPSSVDIKKVLLEMRKFRMGLIQTADQLRFSYLAVIEGAKFIMGDSSVQDQWKELSHEDLEPPPEHIPPPPRPPKRILEPHNLEHHHHHH</t>
  </si>
  <si>
    <t>['M109R', 'V184I']</t>
  </si>
  <si>
    <t>............................................................................................................R.........................S.............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</si>
  <si>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RLNRVMEKGSLKCAQYWPQKEEKEMISEDTNLKLTLISEDIKSYYTVRQLELENLTTHETREILHFHYTTWPDFGIPESPASFLNFLFKVRESGSLSPEHGPVVVHCSAGIGRSGTFCLADTCLLLMDKRKDPSSVDIKKVLLEMRKFRMGLIQTADQLRFSYLAVIEGAKFIMGDSSVQDQWKELSHEDLEPPPEHIPPPPRPPKRILEPHNLEHHHHHH</t>
  </si>
  <si>
    <t>['M109R', 'F135S', 'Q166H', 'V184I']</t>
  </si>
  <si>
    <t>............................................................................................................R............T.............................................................I..................................................................................................................................L..............</t>
  </si>
  <si>
    <t>MEMEKEFEQIDKSGSWAAIYQDIRHEASDFPCRVAKLPKNKNRNRYRDVSPFDHSRIKLHQEDNDYINASLIKMEEAQRSYILTQGPLPNTCGHFWEMVWEQKSRGVVRLNRVMEKGSLKCTQYWPQKEEKEMIFEDTNLKLTLISEDIKSYYTVRQLELENLTTQETREILHFHYTTWPDFGIPESPASFLNFLFKVRESGSLSPEHGPVVVHCSAGIGRSGTFCLADTCLLLMDKRKDPSSVDIKKVLLEMRKFRMGLIQTADQLRFSYLAVIEGAKFIMGDSSVQDQWKELSHEDLEPPPEHIPPPPRPPKLILEPHNLEHHHHHH</t>
  </si>
  <si>
    <t>['M109R', 'A122T', 'V184I', 'R315L']</t>
  </si>
  <si>
    <t>............................................................................................................R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</si>
  <si>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RLNRVMEKGSLKCTQYWPQKEEKEMIFEDTNLKLTLISEDIKSYYTVRQLELENLTTQETREILHFHYTTWPDFGIPESPASFLNFLFKVRESGSLSPEHGPVVVHCSAGIGRSGTFCLADTCLLLMDKRKDPSSVDIKKVLLEMRKFRMGLIQTADQLRFSYLAVIEGAKFIMGDSSVQDQWKELSHEDLEPPPEHIPPPPRPPKRILEPHNLEHHHHHH</t>
  </si>
  <si>
    <t>['M109R', 'A122T', 'V184I']</t>
  </si>
  <si>
    <t>............................................................................................................T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</si>
  <si>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TLNRVMEKGSLKCAQYWPQKEEKEMIFEDTNLKLTLISEDIKSYYTVRQLELENLTTQETREILHFHYTTWPDFGIPESPASFLNFLFKVRESGSLSPEHGPVVVHCSAGIGRSGTFCLADTCLLLMDKRKDPSSVDIKKVLLEMRKFRMGLIQTADQLRFSYLAVIEGAKFIMGDSSVQDQWKELSHEDLEPPPEHIPPPPRPPKRILEPHNLEHHHHHH</t>
  </si>
  <si>
    <t>['M109T', 'V184I']</t>
  </si>
  <si>
    <t>....................................................................................................................--VRN.HNTGH.KK.KRSLK------.Q.NHSL.ISSHII.CD-S.WK.LQPKKLARSYN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</si>
  <si>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NTGHKKKKKRSLKTQINHSLKISSHIIQCDSNWKTLQPKKLARSYNSTIPHGLTLESLNHQPHSTFFSKSESQGHSARSTGPLWCTAVQASAGLEPSVWLIPASCWTRGKTLLPLISRKCCKGSFGWGSRQPTSCASPTWLSKVPNSSWGTLPCRISGRSFPTRTWSPHPSISPHLPGHPNESWSHTISSIIIIIIE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</si>
  <si>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'Y176N',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</si>
  <si>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</si>
  <si>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</si>
  <si>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['M109V', 'V184I']</t>
  </si>
  <si>
    <t>.........................................................................................................R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</si>
  <si>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RVVMLNRVMEKGSLKCAQYWPQKEEKEMIFEDTNLKLTLISEDIKSYYTVRQLELENLTTQETREILHFHYTTWPDFGIPESPASFLNFLFKVRESGSLSPEHGPVVVHCSAGIGRSGTFCLADTCLLLMDKRKDPSSVDIKKVLLEMRKFRMGLIQTADQLRFSYLAVIEGAKFIMGDSSVQDQWKELSHEDLEPPPEHIPPPPRPPKRILEPHNLEHHHHHH</t>
  </si>
  <si>
    <t>['G106R', 'V184I']</t>
  </si>
  <si>
    <t>.............................................................................................................P...I.....................................................................N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</si>
  <si>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PNRVIEKGSLKCAQYWPQKEEKEMIFEDTNLKLTLISEDIKSYYTVRQLELENLTTQETREILHFHYTTWPDFGNPESPASFLNFLFKVRESGSLSPEHGPVVVHCSAGIGRSGTFCLADTCLLLMDKRKDPSSVDIKKVLLEMRKFRMGLIQTADQLRFSYLAVIEGAKFIMGDSSVQDQWKELSHEDLEPPPEHIPPPPRPPKRILEPHNLEHHHHHH</t>
  </si>
  <si>
    <t>['L110P', 'M114I', 'V184N']</t>
  </si>
  <si>
    <t>.........................................................................................................S...................................................I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</si>
  <si>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RSVVMLNRVMEKGSLKCAQYWPQKEEKEMIFEDTNLKLTLISEDIKSYYTVRQIELENLTTQETREILHFHYTTWPDFGIPESLASFLNFLFKVRESGSLSPEHGPVVVHCSAGIGRSGTFCLADTCLLLMDKRKDPSSVDIKKVLLEMRKFRMGLIQTADQLRFSYLAVIEGAKFIMGDSSVQDQWKELSHEDLEPPPEHIPPPPRPPKRILEPHNLEHHHHHH</t>
  </si>
  <si>
    <t>['G106S', 'L158I', 'V184I', 'P188L']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</si>
  <si>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</si>
  <si>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</si>
  <si>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['G106S', 'V184I']</t>
  </si>
  <si>
    <t>...............................................................................................................S.............................................P.......R.................I...........................................................D..............................V......................................................</t>
  </si>
  <si>
    <t>MEMEKEFEQIDKSGSWAAIYQDIRHEASDFPCRVAKLPKNKNRNRYRDVSPFDHSRIKLHQEDNDYINASLIKMEEAQRSYILTQGPLPNTCGHFWEMVWEQKSRGVVMLNSVMEKGSLKCAQYWPQKEEKEMIFEDTNLKLTLISEDIKSYYTVRQPELENLTTRETREILHFHYTTWPDFGIPESPASFLNFLFKVRESGSLSPEHGPVVVHCSAGIGRSGTFCLADTCLLLMDKRKDPSSDDIKKVLLEMRKFRMGLIQTADQLRFSYLAVVEGAKFIMGDSSVQDQWKELSHEDLEPPPEHIPPPPRPPKRILEPHNLEHHHHHH</t>
  </si>
  <si>
    <t>['R112S', 'L158P', 'Q166R', 'V184I', 'V244D', 'I275V']</t>
  </si>
  <si>
    <t>...............................................................................................................S...................................G........................L....I.....I...........................................................D.....................................K............................G..................</t>
  </si>
  <si>
    <t>MEMEKEFEQIDKSGSWAAIYQDIRHEASDFPCRVAKLPKNKNRNRYRDVSPFDHSRIKLHQEDNDYINASLIKMEEAQRSYILTQGPLPNTCGHFWEMVWEQKSRGVVMLNSVMEKGSLKCAQYWPQKEEKEMIFEDTNLKLTLISEGIKSYYTVRQLELENLTTQETREILLFHYTIWPDFGIPESPASFLNFLFKVRESGSLSPEHGPVVVHCSAGIGRSGTFCLADTCLLLMDKRKDPSSDDIKKVLLEMRKFRMGLIQTADQLRFSYLAVIEGAKFIKGDSSVQDQWKELSHEDLEPPPEHIPPPPGPPKRILEPHNLEHHHHHH</t>
  </si>
  <si>
    <t>['R112S', 'D148G', 'H173L', 'T178I', 'V184I', 'V244D', 'M282K', 'R311G']</t>
  </si>
  <si>
    <t>...............................................................................................................S.........T.............................................................I......................................................................................LAVI-.............A........................................</t>
  </si>
  <si>
    <t>MEMEKEFEQIDKSGSWAAIYQDIRHEASDFPCRVAKLPKNKNRNRYRDVSPFDHSRIKLHQEDNDYINASLIKMEEAQRSYILTQGPLPNTCGHFWEMVWEQKSRGVVMLNSVMEKGSLKCTQYWPQKEEKEMIFEDTNLKLTLISEDIKSYYTVRQLELENLTTQETREILHFHYTTWPDFGIPESPASFLNFLFKVRESGSLSPEHGPVVVHCSAGIGRSGTFCLADTCLLLMDKRKDPSSVDIKKVLLEMRKFRMGLIQTADQLRFSLAVIEGAKFIMGDSSVQAQWKELSHEDLEPPPEHIPPPPRPPKRILEPHNLEHHHHHH</t>
  </si>
  <si>
    <t>['R112S', 'A122T', 'V184I', 'Y271L', 'L272A', 'A273V', 'V274I', 'I275-', 'D289A']</t>
  </si>
  <si>
    <t>..............................................................................................................S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</si>
  <si>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SRVMEKGSLKCAQYWPQKEEKEMIFEDTNLKLTLISEDIKSYYTVRQLELENLTTQETREILHFHYTTWPDFGIPESPASFLNFLFKVRESGSLSPEHGPVVVHCSAGIGRSGTFCLADTCLLLMDKRKDPSSVDIKKVLLEMRKFRMGLIQTADQLRFSYLAVIEGAKFIMGDSSVQDQWKELSHEDLEPPPEHIPPPPRPPKRILEPHNLEHHHHHH</t>
  </si>
  <si>
    <t>['N111S', 'V184I']</t>
  </si>
  <si>
    <t>.........................................................................................................V.............................................................................I..................L.........................................................................................................S....................</t>
  </si>
  <si>
    <t>MEMEKEFEQIDKSGSWAAIYQDIRHEASDFPCRVAKLPKNKNRNRYRDVSPFDHSRIKLHQEDNDYINASLIKMEEAQRSYILTQGPLPNTCGHFWEMVWEQKSRVVVMLNRVMEKGSLKCAQYWPQKEEKEMIFEDTNLKLTLISEDIKSYYTVRQLELENLTTQETREILHFHYTTWPDFGIPESPASFLNFLFKVRESGLLSPEHGPVVVHCSAGIGRSGTFCLADTCLLLMDKRKDPSSVDIKKVLLEMRKFRMGLIQTADQLRFSYLAVIEGAKFIMGDSSVQDQWKELSHEDLEPPPEHIPPSPRPPKRILEPHNLEHHHHHH</t>
  </si>
  <si>
    <t>['G106V', 'V184I', 'S203L', 'P309S']</t>
  </si>
  <si>
    <t>.............................................................................................................P...........T....................................................PLY.MAL.NPITSLILEL..QSPRVR.TQP.ARA--------R.G.LQC.HRQ.WN.LSGY.P.A.GQEEKTLLPLISRKCCKGI.GW.SR.PTSCASPTW.SKVPNSSW--.TLPCRISGRSFPTRTWS.H.SIS.HL.GH.N--------.SWS.TI</t>
  </si>
  <si>
    <t>MEMEKEFEQIDKSGSWAAIYQDIRHEASDFPCRVAKLPKNKNRNRYRDVSPFDHSRIKLHQEDNDYINASLIKMEEAQRSYILTQGPLPNTCGHFWEMVWEQKSRGVVMPNRVMEKGSLKCTQYWPQKEEKEMIFEDTNLKLTLISEDIKSYYTVRQLELENLTTQETREILHFPLYHMALWNPITSLILELSFQSPRVRVTQPGARARCGALQCRHRQFWNLLSGYLPLADGQEEKTLLPLISRKCCKGIFGWGSRQPTSCASPTWLSKVPNSSWGTLPCRISGRSFPTRTWSPHPSISPHLPGHPNESWSHTISSIIIIII</t>
  </si>
  <si>
    <t>['L110P', 'A122T', 'H175P', 'Y176L', 'T177Y', 'W179M', 'P180A', 'D181L', 'G183N', 'V184P', 'P185I', 'E186T', 'S187S', 'P188L', 'A189I', 'S190L', 'F191E', 'L192L', 'L195Q', 'F196S', 'K197P', 'V198R', 'R199V', 'E200R', 'G202T', 'S203Q', 'L204P', 'P206A', 'E207R', 'H208A', 'G209-', 'P210-', 'V211-', 'V212-', 'V213-', 'H214-', 'C215-', 'S216-', 'A217R', 'I219G', 'R221L', 'S222Q', 'G223C', 'F225H', 'C226R', 'L227Q', 'D229W', 'T230N', 'L232L', 'L233S', 'L234G', 'M235Y', 'K237P', 'K239A', 'P241G', 'S242Q', 'S243E', 'V244E', 'D245K', 'I246T', 'K247L', 'K248L', 'V249P', 'L250L', 'L251I', 'E252S', 'M253R', 'R254K', 'K255C', 'F256C', 'R257K', 'M258G', 'G259I', 'I261G', 'Q262W', 'A264S', 'D265R', 'L267P', 'R268T', 'F269S', 'S270C', 'Y271A', 'L272S', 'A273P', 'V274T', 'I275W', 'G277S', 'A278K', 'K279V', 'F280P', 'I281N', 'M282S', 'G283S', 'D284W', 'S285-', 'S286-', 'Q288T', 'D289L', 'Q290P', 'W291C', 'K292R', 'E293I', 'L294S', 'S295G', 'H296R', 'E297S', 'D298F', 'L299P', 'E300T', 'P301R', 'P302T', 'P303W', 'E304S', 'I306H', 'P308S', 'P309I', 'P310S', 'P312H', 'P313L', 'R315G', 'I316H', 'E318N', 'P319-', 'H320-', 'N321-', 'L322-', 'E323-', 'H324-', 'H325-', 'H326-', 'H328S', 'H329W', '*330S', 'A332T', 'A333I']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</si>
  <si>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HPCRISGRSFPTRTWS.H.SIS.HL.GH.NESWSHTISSIIII.I.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</si>
  <si>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HPCRISGRSFPTRTWSPHPSISPHLP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</si>
  <si>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'H296H',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</si>
  <si>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V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</si>
  <si>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VVVMLNRVMEKGSLKCAQYWPQKEEKEMIFEDTNLKLTLISEDIKSYYTVRQLELENLTTQETREILHFHYTTWPDFGIPESPASFLNFLFKVRESGSLSPEHGPVVVHCSAGIGRSGTFCLADTCLLLMDKRKDPSSVDIKKVLLEMRKFRMGLIQTADQLRFSYLAVIEGAKFIMGDSSVQDQWKELSHEDLEPPPEHIPPPPRPPKRILEPHNLEHHHHHH</t>
  </si>
  <si>
    <t>['G106V', 'V184I']</t>
  </si>
  <si>
    <t>.........................................................................................................S...................................................I.........................I...L...............................................................................................GLFRAG..EGAFPR------G.GATTRAY..TS.ATQTN.GATQSRASSS</t>
  </si>
  <si>
    <t>MEMEKEFEQIDKSGSWAAIYQDIRHEASDFPCRVAKLPKNKNRNRYRDVSPFDHSRIKLHQEDNDYINASLIKMEEAQRSYILTQGPLPNTCGHFWEMVWEQKSRSVVMLNRVMEKGSLKCAQYWPQKEEKEMIFEDTNLKLTLISEDIKSYYTVRQIELENLTTQETREILHFHYTTWPDFGIPESLASFLNFLFKVRESGSLSPEHGPVVVHCSAGIGRSGTFCLADTCLLLMDKRKDPSSVDIKKVLLEMRKFRMGLIQTADQLRFSYLAVIEGAKFIMGGLFRAGSVEGAFPRGPGATTRAYPPTSPATQTNPGATQSRASSSSSL</t>
  </si>
  <si>
    <t>['G106S', 'L158I', 'V184I', 'P188L',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</si>
  <si>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S.................YWPQKE.KE-...................-.YTVR..........................I...........V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</si>
  <si>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YWPQKEEKEMIFEDTNLKLTLISEDIKSYYTVRLELENLTTQETREILHFHYTTWPDFGIPESPASFLNFLVKVRESGSLSPEHGPVVVHCSAGIGRSGTFCLADTCLLLMDKRKDPSSVDIKKVLLEMRKFRMGLIQTADQLRFSYLAVIEGAKFIMGDSSVQDQWKELSHEDLEPPPEHIPPPPRPPKRILEPHNLEHHHHHH</t>
  </si>
  <si>
    <t>['R105S', 'Q123Y', 'Y124W', 'W125P', 'P126Q', 'Q127K', 'K128E', 'E130K', 'K131E', 'E132-', 'Y152-', 'T154Y', 'V155T', 'R156V', 'Q157R', 'V184I', 'F196V']</t>
  </si>
  <si>
    <t>.........................................................................................................VSSCSTEWRKVRNAHNTGHKKKK.R...TQINHS..ISSHI.QC.S.W.TLQPKKLAR..ISTIP---HG..LESLNRQP.STFFSKSESQGHSARSTGPLWCTA.QA.AG.E.SVWLIPAS.---------WTRGK.L.P.ISRKCCKG.------------.GW.SR.PTSCASPTW.SKVPNSSW--.TLPCRISGRSFPTRTWS.H.SIS.HL.GH.NESWSHTISSIIII.I.</t>
  </si>
  <si>
    <t>MEMEKEFEQIDKSGSWAAIYQDIRHEASDFPCRVAKLPKNKNRNRYRDVSPFDHSRIKLHQEDNDYINASLIKMEEAQRSYILTQGPLPNTCGHFWEMVWEQKSRVSSCSTEWRKVRNAHNTGHKKKKKRSLKTQINHSQKISSHIIQCDSNWKTLQPKKLARSYISTIPHGLTLESLNRQPHSTFFSKSESQGHSARSTGPLWCTAVQASAGLEPSVWLIPASCWTRGKTLLPLISRKCCKGSFGWGSRQPTSCASPTWLSKVPNSSWGTLPCRISGRSFPTRTWSPHPSISPHLPGHPNESWSHTISSIIIIIIE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</si>
  <si>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'G183R',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</si>
  <si>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.................S..............................................................................I.....................................F................................................................................S..........................</t>
  </si>
  <si>
    <t>MEMEKEFEQIDKSGSWAAIYQDIRHEASDFPCRVAKLPKNKNRNRYRDVSPFDHSRIKLHQEDNDYINASLIKMEEAQRSYILTQGPLPNTCGHFWEMVWEQKSSGVVMLNRVMEKGSLKCAQYWPQKEEKEMIFEDTNLKLTLISEDIKSYYTVRQLELENLTTQETREILHFHYTTWPDFGIPESPASFLNFLFKVRESGSLSPEHGPVVVHCSAGIGRFGTFCLADTCLLLMDKRKDPSSVDIKKVLLEMRKFRMGLIQTADQLRFSYLAVIEGAKFIMGDSSVQDQWKELSHEDLEPPSEHIPPPPRPPKRILEPHNLEHHHHHH</t>
  </si>
  <si>
    <t>['R105S', 'V184I', 'S222F', 'P303S']</t>
  </si>
  <si>
    <t>............................................................................................................V..........................................-.YTV.....................I.....I..............................................S................R..........V......................................................................</t>
  </si>
  <si>
    <t>MEMEKEFEQIDKSGSWAAIYQDIRHEASDFPCRVAKLPKNKNRNRYRDVSPFDHSRIKLHQEDNDYINASLIKMEEAQRSYILTQGPLPNTCGHFWEMVWEQKSRGVVVLNRVMEKGSLKCAQYWPQKEEKEMIFEDTNLKLTLISEDIKSYYTVQLELENLTTQETREILHFHYTIWPDFGIPESPASFLNFLFKVRESGSLSPEHGPVVVHCSAGIGRSGTFCLADTSLLLMDKRKDPSSVDIKRVLLEMRKFRMVLIQTADQLRFSYLAVIEGAKFIMGDSSVQDQWKELSHEDLEPPPEHIPPPPRPPKRILEPHNLEHHHHHH</t>
  </si>
  <si>
    <t>['M109V', 'Y152-', 'T154Y', 'V155T', 'R156V', 'T178I', 'V184I', 'C231S', 'K248R', 'G259V']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</si>
  <si>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I..................................................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</si>
  <si>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IFIMGDSSVQDQWKELSHEDLEPPPEHIPPPPRPPKRILEPHNLEHHHHHH</t>
  </si>
  <si>
    <t>['R105S', 'V184I', 'K279I']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</si>
  <si>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</si>
  <si>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KFIMGDSSVQDQWKELSHEDLEPPPEHIPPPPRPPKRILEPHNLEHHHHHH</t>
  </si>
  <si>
    <t>['R105S', 'V184I']</t>
  </si>
  <si>
    <t>........................................................................................................T..............................................................................I..............................................Y.............................L..............................................S........M............</t>
  </si>
  <si>
    <t>MEMEKEFEQIDKSGSWAAIYQDIRHEASDFPCRVAKLPKNKNRNRYRDVSPFDHSRIKLHQEDNDYINASLIKMEEAQRSYILTQGPLPNTCGHFWEMVWEQKSTGVVMLNRVMEKGSLKCAQYWPQKEEKEMIFEDTNLKLTLISEDIKSYYTVRQLELENLTTQETREILHFHYTTWPDFGIPESPASFLNFLFKVRESGSLSPEHGPVVVHCSAGIGRSGTFCLADTYLLLMDKRKDPSSVDIKKVLLEMRKFRMGLLQTADQLRFSYLAVIEGAKFIMGDSSVQDQWKELSHEDLEPPPEHIPSPPRPPKRIMEPHNLEHHHHHH</t>
  </si>
  <si>
    <t>['R105T', 'V184I', 'C231Y', 'I261L', 'P308S', 'L317M']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</si>
  <si>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</si>
  <si>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P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</si>
  <si>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</si>
  <si>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W...........................................................A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</si>
  <si>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WGVVMLNRVMEKGSLKCAQYWPQKEEKEMIFEDTNLKLTLISEDIKSYYTVRQLELENLTAQETREILHFHYTTWPDFGIPESPASFLNFLFKVRESGSLSPEHGPVVVHCSAGIGRSGTFCLADTCLLLMDKRKDPSSVDIKKVLLEMRKFRMGLIQTADQLRFSYLAVIEGAKFIMGDSSVQDQWKELSHEDLEPHNLEHHHHHHAAADPMVRVLEASNKTKG</t>
  </si>
  <si>
    <t>['R105W', 'T165A',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</si>
  <si>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</si>
  <si>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</si>
  <si>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['R105W', 'V184I']</t>
  </si>
  <si>
    <t>........................................................................................................S..................-Y..........................................................I...A...............H........................................................F....................................................................</t>
  </si>
  <si>
    <t>MEMEKEFEQIDKSGSWAAIYQDIRHEASDFPCRVAKLPKNKNRNRYRDVSPFDHSRIKLHQEDNDYINASLIKMEEAQRSYILTQGPLPNTCGHFWEMVWEQKSSGVVMLNRVMEKGSLKCAQYPQKEEKEMIFEDTNLKLTLISEDIKSYYTVRQLELENLTTQETREILHFHYTTWPDFGIPESAASFLNFLFKVRESGSHSPEHGPVVVHCSAGIGRSGTFCLADTCLLLMDKRKDPSSVDIKKVLLEMRKFRMGLFQTADQLRFSYLAVIEGAKFIMGDSSVQDQWKELSHEDLEPPPEHIPPPPRPPKRILEPHNLEHHHHHH</t>
  </si>
  <si>
    <t>['R105S', 'Y124-', 'W125Y', 'V184I', 'P188A', 'L204H', 'I261F']</t>
  </si>
  <si>
    <t>...................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</si>
  <si>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PPRPPKRILEPHNLEHHHHHH</t>
  </si>
  <si>
    <t>['S104T', 'P126S', 'N139K', 'V184I']</t>
  </si>
  <si>
    <t>........................................................................................................S.................YWPQKE.KE-...................-.YTVR..........................I...........V.............................................................................A............E..........................................</t>
  </si>
  <si>
    <t>MEMEKEFEQIDKSGSWAAIYQDIRHEASDFPCRVAKLPKNKNRNRYRDVSPFDHSRIKLHQEDNDYINASLIKMEEAQRSYILTQGPLPNTCGHFWEMVWEQKSSGVVMLNRVMEKGSLKCAYWPQKEEKEMIFEDTNLKLTLISEDIKSYYTVRLELENLTTQETREILHFHYTTWPDFGIPESPASFLNFLVKVRESGSLSPEHGPVVVHCSAGIGRSGTFCLADTCLLLMDKRKDPSSVDIKKVLLEMRKFRMGLIQTADQLRFSYLAAIEGAKFIMGDSSEQDQWKELSHEDLEPPPEHIPPPPRPPKRILEPHNLEHHHHHH</t>
  </si>
  <si>
    <t>['R105S', 'Q123Y', 'Y124W', 'W125P', 'P126Q', 'Q127K', 'K128E', 'E130K', 'K131E', 'E132-', 'Y152-', 'T154Y', 'V155T', 'R156V', 'Q157R', 'V184I', 'F196V', 'V274A', 'V287E']</t>
  </si>
  <si>
    <t>.......................................................................................................T........................KK.RSLKTQI.HS.KIS.HI.QCDSNWKT.QPKK.ARSYIST.P.GLTLE----SLNHQ.H.--T.FS.SESQ.HSA.ST..LWC-S................-..LMDKR........R...............................................R..............................III</t>
  </si>
  <si>
    <t>MEMEKEFEQIDKSGSWAAIYQDIRHEASDFPCRVAKLPKNKNRNRYRDVSPFDHSRIKLHQEDNDYINASLIKMEEAQRSYILTQGPLPNTCGHFWEMVWEQKTRGVVMLNRVMEKGSLKCAQYWPQKKKKRSLKTQINHSLKISSHIIQCDSNWKTLQPKKLARSYISTIPHGLTLESLNHQPHSTFFSKSESQGHSAPSTGPLWCSSAGIGRSGTFCLADTCLLLMDKRDPSSVDIKRVLLEMRKFRMGLIQTADQLRFSYLAVIEGAKFIMGDSSVQDQWKELSREDLEPPPEHIPPPPRPPKRILEPHNLEHHHIIIER</t>
  </si>
  <si>
    <t>['S104T',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'E207S', 'H208T', 'V211L', 'V212W', 'V213C', 'H214-', 'C215S', 'L232-', 'M235L', 'D236M', 'K237D', 'R238K', 'K239R', 'K248R', 'H296R', 'H327I', 'H328I', 'H329I']</t>
  </si>
  <si>
    <t>..................................................................................................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</si>
  <si>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NSRGVVMLNRVMEKGSLKCAQYWPQKEEKEMIFEDTNLKLTLISEDIKSYYTVRQLELENLTTQETREILHFHYTTWPDFGIPESPASFLNFLFKVRESGSLSPEHGPVVVHCSAGIGRSGTFCLADTCLLLMDKRKDPSSVDIKKVLLEMRKFRMGLIQTADQLRFSYLAVIEGAKFIMGDSSVQDQWKELSHEDLEPPPEHIPPPPRPPKRILEPHNLEHHHHHH</t>
  </si>
  <si>
    <t>['K103N', 'V184I']</t>
  </si>
  <si>
    <t>......................................................................................................N...................................................................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</si>
  <si>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NSRGVVMLNRVMEKGSLKCAQYWPQKEEKEMIFEDTNLKLTLISEDIKSYYTVRQLELENLTTQETREILHFHYTTWPDYGIPESPASFLNFLFKVRESGSLSPEHGPVVVHCSAGIGRSGTFCLADTCLLLMDKRKDPSSVDIKKVLLEMRKFRMGLIQTADQLRFSYLAVIEGAKFIMGDSSVQDQWKELSHEDLEPPPEHIPPPPRPPKRILEPHNLEHHHHHH</t>
  </si>
  <si>
    <t>['K103N', 'F182Y', 'V184I']</t>
  </si>
  <si>
    <t>...........................................................................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</si>
  <si>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</si>
  <si>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['K103R', 'V184I']</t>
  </si>
  <si>
    <t>.........................................................................................................------------VSS.STE.RKVRNAHN.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</si>
  <si>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VSSCSTEWRKVRNAHNIGHKKKKKRSLKTQINHSLKISSHIIQCDSNWKTLQPKKLARSYISTIPHGLTLESLNHQPHSTFFSKSESQGHSARSTGPLWCTAVQASAGLEPSVWLIPASCWTRGKTLLPLISRKCCKGSFGWGSRQPTSCASPTWLSKVPNSSWGTLPCRISGRSFPTRTWSPHPSISPHLPGHPNESWSHTISSIIIIIIE</t>
  </si>
  <si>
    <t>['G106-', 'V107-', 'V108-', 'M109-', 'L110-', 'N111-', 'R112-', 'V113-', 'M114-', 'E115-', 'K116-', 'G117-', 'S118V', 'L119S', 'K120S', 'A122S', 'Q123T', 'Y124E', 'P126R', 'Q127K', 'K128V', 'E129R', 'E130N', 'K131A', 'E132H', 'M133N',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</si>
  <si>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S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</si>
  <si>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QYPQKEEKEMIFEDTNLKLTLISEDIKSYYTVRQLELENLTTQETREILHFHYTTWPDFGIPESPASFLNFLFKVRESGSLSPEHGPVVVHCSAGIGRSGTFCLADTCLLLMDKRKDPSSVDIKKVLLEMRKFRMGLIQTADQLRFSYLAVIEGAKFIMGDSSVQDQWKELSHEDLEPPPEHIPPPPRPPKRILEPHNLEHHHHHH</t>
  </si>
  <si>
    <t>['R105S', 'Y124-', 'W125Y', 'V184I']</t>
  </si>
  <si>
    <t>......................................................................................................N......................................F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</si>
  <si>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NSRGVVMLNRVMEKGSLKCAQYWPQKEEKEMIFEDTNLKFTLISEDIKSYYTVRQLELENLTTQETREILHFHYTTWPDFGIPESPASFLNFLFKVRESGSLSPEHGPVVVHCSAGIGRSGTFCLADTCLLLMDKRKDPSSVDIKKVLLEMRKFRMGLIQTADQLRFSYLAVIEGAKFIMGDSSVQDQWKELSHEDLEPPPEHIPPPPRPPKRILEPHNLEHHHHHH</t>
  </si>
  <si>
    <t>['K103N', 'L142F', 'V184I']</t>
  </si>
  <si>
    <t>....................................................................................................-ERKA..................................................................F...........I..........H......................................................................................................................................</t>
  </si>
  <si>
    <t>MEMEKEFEQIDKSGSWAAIYQDIRHEASDFPCRVAKLPKNKNRNRYRDVSPFDHSRIKLHQEDNDYINASLIKMEEAQRSYILTQGPLPNTCGHFWEMVWERKAGVVMLNRVMEKGSLKCAQYWPQKEEKEMIFEDTNLKLTLISEDIKSYYTVRQLELENLTTQETREIFHFHYTTWPDFGIPESPASFLNFHFKVRESGSLSPEHGPVVVHCSAGIGRSGTFCLADTCLLLMDKRKDPSSVDIKKVLLEMRKFRMGLIQTADQLRFSYLAVIEGAKFIMGDSSVQDQWKELSHEDLEPPPEHIPPPPRPPKRILEPHNLEHHHHHHA</t>
  </si>
  <si>
    <t>['E101-', 'Q102E', 'K103R', 'S104K', 'R105A', 'L172F', 'V184I', 'L195H']</t>
  </si>
  <si>
    <t>.........................................................................................................V.............................................................................I......................................................................E................M.......................TRTWS.H.SIS.HL.GH.NESWSHTISSIIII.I.</t>
  </si>
  <si>
    <t>MEMEKEFEQIDKSGSWAAIYQDIRHEASDFPCRVAKLPKNKNRNRYRDVSPFDHSRIKLHQEDNDYINASLIKMEEAQRSYILTQGPLPNTCGHFWEMVWEQKSRVVVMLNRVMEKGSLKCAQYWPQKEEKEMIFEDTNLKLTLISEDIKSYYTVRQLELENLTTQETREILHFHYTTWPDFGIPESPASFLNFLFKVRESGSLSPEHGPVVVHCSAGIGRSGTFCLADTCLLLMDKRKDPSSVDIKKVLLEMREFRMGLIQTADQLRFSYMAVIEGAKFIMGDSSVQDQWKELSTRTWSPHPSISPHLPGHPNESWSHTISSIIIIIIE</t>
  </si>
  <si>
    <t>['G106V', 'V184I', 'K255E', 'L272M',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</si>
  <si>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R.................................................................................I............R..........................................................................................................................L.........</t>
  </si>
  <si>
    <t>MEMEKEFEQIDKSGSWAAIYQDIRHEASDFPCRVAKLPKNKNRNRYRDVSPFDHSRIKLHQEDNDYINASLIKMEEAQRSYILTQGPLPNTCGHFWEMVWERKSRGVVMLNRVMEKGSLKCAQYWPQKEEKEMIFEDTNLKLTLISEDIKSYYTVRQLELENLTTQETREILHFHYTTWPDFGIPESPASFLNFLFRVRESGSLSPEHGPVVVHCSAGIGRSGTFCLADTCLLLMDKRKDPSSVDIKKVLLEMRKFRMGLIQTADQLRFSYLAVIEGAKFIMGDSSVQDQWKELSHEDLEPPPEHIPPPPRPPKRILEPLNLEHHHHHH</t>
  </si>
  <si>
    <t>['Q102R', 'V184I', 'K197R', 'H320L']</t>
  </si>
  <si>
    <t>........................................................................................................S..............................................................................I.-NHQPHST.FS.SESQ.HPARST..LWCTA.QA...LEP.VWLIP.SCW------TRGKTLLPLISRTCCKGS.GW.SR.PTSCASPTW.SKVPNSSW--.TLPCRISGRSFPTRTWS.H.SIS.HL.GH.NESWSHTISSIIII.I.</t>
  </si>
  <si>
    <t>MEMEKEFEQIDKSGSWAAIYQDIRHEASDFPCRVAKLPKNKNRNRYRDVSPFDHSRIKLHQEDNDYINASLIKMEEAQRSYILTQGPLPNTCGHFWEMVWEQKSSGVVMLNRVMEKGSLKCAQYWPQKEEKEMIFEDTNLKLTLISEDIKSYYTVRQLELENLTTQETREILHFHYTTWPDFGIPNHQPHSTFFSKSESQGHPARSTGPLWCTAVQASAGLEPSVWLIPASCWTRGKTLLPLISRTCCKGSFGWGSRQPTSCASPTWLSKVPNSSWGTLPCRISGRSFPTRTWSPHPSISPHLPGHPNESWSHTISSIIIIIIE</t>
  </si>
  <si>
    <t>['R105S', 'V184I', 'E186-', 'S187N', 'P188H', 'A189Q', 'S190P', 'F191H', 'L192S', 'N193T', 'L195F', 'F196S', 'V198S', 'R199E', 'E200S', 'S201Q', 'S203H', 'L204P',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'M253T',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</si>
  <si>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G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</si>
  <si>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GQKSRGVVMLNRVMEKGSLKCAQYWPQKEEKEMIFEDTNLKLTLISEDIKSYYTVRQLELENLTTQETREILHFHYTTWPDFGIPESPASFLNFLFKVRESGSLSPEHGPVVVHCSAGIGRSGTFCLADTCLLLMDKRKDPSSVDIKKVLLEMRKFRMGLIQTADQLRFSYLAVIEGAKFIMGDSSVQDQWKELSHEDLEPPPEHIPPPPRPPKRILEPHNLEHHHHHH</t>
  </si>
  <si>
    <t>['E101G', 'V184I']</t>
  </si>
  <si>
    <t>......................................................................................................T....I...........................................................................I............I.........................................................M...................N......................................................</t>
  </si>
  <si>
    <t>MEMEKEFEQIDKSGSWAAIYQDIRHEASDFPCRVAKLPKNKNRNRYRDVSPFDHSRIKLHQEDNDYINASLIKMEEAQRSYILTQGPLPNTCGHFWEMVWEQTSRGVIMLNRVMEKGSLKCAQYWPQKEEKEMIFEDTNLKLTLISEDIKSYYTVRQLELENLTTQETREILHFHYTTWPDFGIPESPASFLNFLFIVRESGSLSPEHGPVVVHCSAGIGRSGTFCLADTCLLLMDKRKDPSSVDIKKVLLEMRMFRMGLIQTADQLRFSYLAVNEGAKFIMGDSSVQDQWKELSHEDLEPPPEHIPPPPRPPKRILEPHNLEHHHHHH</t>
  </si>
  <si>
    <t>['K103T', 'V108I', 'V184I', 'K197I', 'K255M', 'I275N']</t>
  </si>
  <si>
    <t>....................................................................................................K..........G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</si>
  <si>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KQKSRGVVMLNGVMEKGSLKCAQYWPQKEEKEMIFEDTNLKLTLISEDIKSYYTVRQLELENLTTQETREILHFHYTTWPDFGIPESPASFLNFLFKVRESGSLSPEHGPVVVHCSAGIGRSGTFCLADTCLLLMDKRKDPSSVDIKKVLLEMRKFRMGLIQTADQLRFSYLAVIEGAKFIMGDSSVQDQWKELSHEDLEPPPEHIPPPPRPPKRILEPHNLEHHHHHH</t>
  </si>
  <si>
    <t>['E101K', 'R112G', 'V184I']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</si>
  <si>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</si>
  <si>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LIQTADQLRFSYLAVIEGAKFIMGDSSVQDQWKELSHEDLEPPPEHIPPPPRPPKRILEPHNLEHHHHHH</t>
  </si>
  <si>
    <t>['E101K', 'V184I']</t>
  </si>
  <si>
    <t>......................................................................................................N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</si>
  <si>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NSRGVVMLNRVMEKGSLKCAQYWPQKEEKEMIFEDTNLKLTLISEDIKSYYTVRQLELENLQPKKLARSYISTIPHGLTLESLNHQPHSTFFSKSESQGHSARSTGPLWCTAVQASAGLEPSVWLIPASCWTRGKTLLPLISRKCCKGSFGWGSRQPTSCASPTWLSKVPNSSWGTLPCRISGRSFPTRTWSPHPSISPHLPGHPNESWSHTISSIIIIIIE</t>
  </si>
  <si>
    <t>['K103N',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</si>
  <si>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K....D........................E..T.....................................---YIS.I.HGLTL..LNHQPHST.FSESESQ.HSARST..LWCTA.QA...LEP.VWLIPASCWTRGK.L.P.LSRKCCKG.------------.GW.SR.PTSCASPTW.SKVPNSSWGTLPCRISRSFPTRTWSPHPSISP.L.GH.NESWSHTISSIIII.I.</t>
  </si>
  <si>
    <t>MEMEKEFEQIDKSGSWAAIYQDIRHEASDFPCRVAKLPKNKNRNRYRDVSPFDHSRIKLHQEDNDYINASLIKMEEAQRSYILTQGPLPNTCGHFWEMVWKQKSRDVVMLNRVMEKGSLKCAQYWPQKEEEEMTFEDTNLKLTLISEDIKSYYTVRQLELENLTTQETREIYISTIPHGLTLESLNHQPHSTFFSESESQGHSARSTGPLWCTAVQASAGLEPSVWLIPASCWTRGKTLLPLLSRKCCKGSFGWGSRQPTSCASPTWLSKVPNSSWGTLPCRISRSFPTRTWSPHPSISPHLPGHPNESWSHTISSIIIIIIE</t>
  </si>
  <si>
    <t>['E101K', 'G106D', 'K131E', 'I134T', 'L172-', 'H173-', 'F174-', 'H175Y', 'Y176I', 'T177S', 'W179I', 'D181H', 'F182G', 'G183L', 'V184T', 'P185L', 'P188L', 'A189N', 'S190H', 'F191Q', 'L192P', 'N193H', 'F194S', 'L195T', 'K197F', 'V198S', 'R199E',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'I246L',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'E300R', 'P301S', 'P302F', 'P303P', 'E304T', 'H305R', 'I306T', 'P307W', 'P308S', 'P309P', 'P310H', 'R311P', 'P312S', 'P313I', 'K314S', 'R315P',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</si>
  <si>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</si>
  <si>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TLPCRISGRSFPTRTWSPHPSISPHLPGHPNESWSHTISSIIIIII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</si>
  <si>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</si>
  <si>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W..............................................................................I.....................................................G..........D..........................................E...Y............S....................</t>
  </si>
  <si>
    <t>MEMEKEFEQIDKSGSWAAIYQDIRHEASDFPCRVAKLPKNKNRNRYRDVSPFDHSRIKLHQEDNDYINASLIKMEEAQRSYILTQGPLPNTCGHFWEMVWEQKSWGVVMLNRVMEKGSLKCAQYWPQKEEKEMIFEDTNLKLTLISEDIKSYYTVRQLELENLTTQETREILHFHYTTWPDFGIPESPASFLNFLFKVRESGSLSPEHGPVVVHCSAGIGRSGTFCLADTCLLLMDKGKDPSSVDIKKDLLEMRKFRMGLIQTADQLRFSYLAVIEGAKFIMGDSSVQDQWEELSYEDLEPPPEHIPPSPRPPKRILEPHNLEHHHHHH</t>
  </si>
  <si>
    <t>['R105W', 'V184I', 'R238G', 'V249D', 'K292E', 'H296Y', 'P309S']</t>
  </si>
  <si>
    <t>....................................................................................................V......................H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</si>
  <si>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VQKSRGVVMLNRVMEKGSLKCAQHWPQKEEKEMIFEDTNLKLTLISEDIKSYYTVRQLELENLTTQETREILHFHYTTWPDFGIPESPASFLNFLFKVRESGSLSPEHGPVVVHCSAGIGRSGTFCLADTCLLLMDKRKDPSSVDIKKVLLEMRKFRMGLIQTADQLRFSYLAVIEGAKFIMGDSSVQDQWKELSHEDLEPPPEHIPPPPRPPKRILEPHNLEHHHHHH</t>
  </si>
  <si>
    <t>['E101V', 'Y124H', 'V184I']</t>
  </si>
  <si>
    <t>......................................................................................................T................................................................................I...............................................................................................................................................II</t>
  </si>
  <si>
    <t>MEMEKEFEQIDKSGSWAAIYQDIRHEASDFPCRVAKLPKNKNRNRYRDVSPFDHSRIKLHQEDNDYINASLIKMEEAQRSYILTQGPLPNTCGHFWEMVWEQTSRGVVMLNRVMEKGSLKCAQYWPQKEEKEMIFEDTNLKLTLISEDIKSYYTVRQLELENLTTQETREILHFHYTTWPDFGIPESPASFLNFLFKVRESGSLSPEHGPVVVHCSAGIGRSGTFCLADTCLLLMDKRKDPSSVDIKKVLLEMRKFRMGLIQTADQLRFSYLAVIEGAKFIMGDSSVQDQWKELSHEDLEPPPEHIPPPPRPPKRILEPHNLEHHHHIIE</t>
  </si>
  <si>
    <t>['K103T', 'V184I', 'H328I', 'H329I']</t>
  </si>
  <si>
    <t>....................................................................................................V.........................................................................Q........I....................................................................................................................F............................</t>
  </si>
  <si>
    <t>MEMEKEFEQIDKSGSWAAIYQDIRHEASDFPCRVAKLPKNKNRNRYRDVSPFDHSRIKLHQEDNDYINASLIKMEEAQRSYILTQGPLPNTCGHFWEMVWVQKSRGVVMLNRVMEKGSLKCAQYWPQKEEKEMIFEDTNLKLTLISEDIKSYYTVRQLELENLTTQETREILHFQYTTWPDFGIPESPASFLNFLFKVRESGSLSPEHGPVVVHCSAGIGRSGTFCLADTCLLLMDKRKDPSSVDIKKVLLEMRKFRMGLIQTADQLRFSYLAVIEGAKFIMGDSSVQDQWKELSHEDLEFPPEHIPPPPRPPKRILEPHNLEHHHHHH</t>
  </si>
  <si>
    <t>['E101V', 'H175Q', 'V184I', 'P301F']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</si>
  <si>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....................................R............L....................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</si>
  <si>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LIQTADQLRFSYLAVIEGAKFIMGDSSVQDQWKELSREDLEPPPEHIPPLPRPPKRILEPHNLEHHHHHH</t>
  </si>
  <si>
    <t>['E101K', 'V184I', 'H296R', 'P309L']</t>
  </si>
  <si>
    <t>.................................................................................................V..................................L..................................................I.....................T...........................................................................................................................</t>
  </si>
  <si>
    <t>MEMEKEFEQIDKSGSWAAIYQDIRHEASDFPCRVAKLPKNKNRNRYRDVSPFDHSRIKLHQEDNDYINASLIKMEEAQRSYILTQGPLPNTCGHFWEVVWEQKSRGVVMLNRVMEKGSLKCAQYWPQKEEKELIFEDTNLKLTLISEDIKSYYTVRQLELENLTTQETREILHFHYTTWPDFGIPESPASFLNFLFKVRESGSLSTEHGPVVVHCSAGIGRSGTFCLADTCLLLMDKRKDPSSVDIKKVLLEMRKFRMGLIQTADQLRFSYLAVIEGAKFIMGDSSVQDQWKELSHEDLEPPPEHIPPPPRPPKRILEPHNLEHHHHHH</t>
  </si>
  <si>
    <t>['M98V', 'M133L', 'V184I', 'P206T']</t>
  </si>
  <si>
    <t>....................................................................................................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</si>
  <si>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SRKAGVSSCSTEWRKVRNAHNTGHKKKKKRSLKTQINHSLKISSHIIQCDSNWKTLQPKKLARSYISTIPHGLTLESLNHQPHSTFFSKSESQGHSARSTGPLWCTAVQASAGLEPSVWLIPASCWTRGKTLLPLISRKCCKGSFGWGSRQPTSCASPTWLSKVPNSSWGTLPCRISGRSFPTRTWSPHPSISPHLPGHPNESWSHTISSIIIIIIE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</si>
  <si>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</si>
  <si>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T.....................................................................................I.......-......................F..................................................................................................................</t>
  </si>
  <si>
    <t>MEMEKEFEQIDKSGSWAAIYQDIRHEASDFPCRVAKLPKNKNRNRYRDVSPFDHSRIKLHQEDNDYINASLIKMEEAQRSYILTQGPLPNTCGHFWETVWEQKSRGVVMLNRVMEKGSLKCAQYWPQKEEKEMIFEDTNLKLTLISEDIKSYYTVRQLELENLTTQETREILHFHYTTWPDFGIPESPASFNFLFKVRESGSLSPEHGPVVVHFSAGIGRSGTFCLADTCLLLMDKRKDPSSVDIKKVLLEMRKFRMGLIQTADQLRFSYLAVIEGAKFIMGDSSVQDQWKELSHEDLEPPPEHIPPPPRPPKRILEPHNLEHHHHHH</t>
  </si>
  <si>
    <t>['M98T', 'V184I', 'L192-', 'C215F']</t>
  </si>
  <si>
    <t>.................................................................................................V................................................................................R....I.................................................................................................................................................</t>
  </si>
  <si>
    <t>MEMEKEFEQIDKSGSWAAIYQDIRHEASDFPCRVAKLPKNKNRNRYRDVSPFDHSRIKLHQEDNDYINASLIKMEEAQRSYILTQGPLPNTCGHFWEVVWEQKSRGVVMLNRVMEKGSLKCAQYWPQKEEKEMIFEDTNLKLTLISEDIKSYYTVRQLELENLTTQETREILHFHYTTRPDFGIPESPASFLNFLFKVRESGSLSPEHGPVVVHCSAGIGRSGTFCLADTCLLLMDKRKDPSSVDIKKVLLEMRKFRMGLIQTADQLRFSYLAVIEGAKFIMGDSSVQDQWKELSHEDLEPPPEHIPPPPRPPKRILEPHNLEHHHHHH</t>
  </si>
  <si>
    <t>['M98V', 'W179R', 'V184I']</t>
  </si>
  <si>
    <t>.................................................................................................T...........................L.........................................................I........................................................................................................................R........................</t>
  </si>
  <si>
    <t>MEMEKEFEQIDKSGSWAAIYQDIRHEASDFPCRVAKLPKNKNRNRYRDVSPFDHSRIKLHQEDNDYINASLIKMEEAQRSYILTQGPLPNTCGHFWETVWEQKSRGVVMLNRVMEKGSLKCAQYWLQKEEKEMIFEDTNLKLTLISEDIKSYYTVRQLELENLTTQETREILHFHYTTWPDFGIPESPASFLNFLFKVRESGSLSPEHGPVVVHCSAGIGRSGTFCLADTCLLLMDKRKDPSSVDIKKVLLEMRKFRMGLIQTADQLRFSYLAVIEGAKFIMGDSSVQDQWKELSHEDLEPPPERIPPPPRPPKRILEPHNLEHHHHHH</t>
  </si>
  <si>
    <t>['M98T', 'P126L', 'V184I', 'H305R']</t>
  </si>
  <si>
    <t>....................................................................................................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</si>
  <si>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LFRAGSVEGAFPRGPGAP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</si>
  <si>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</si>
  <si>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G.................................I................................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</si>
  <si>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GMVWEQKSRGVVMLNRVMEKGSLKCAQYWPQKEEIEMIFEDTNLKLTLISEDIKSYYTVRQLELENLTTQETREILHFHYTTWPDFGIPESPASFLNFLFKVRESGSLSPEYGPVVVHCSAGIGRSGTFCLADTCLLLMDKRKDPSSVDIKKVLLEMRKFRMGLIQTADQLRFSYLAVIEGAKFIMGDSSVQDQWKELSHEDLEPPPEHIPPPPRPPKRILEPHNLEHHHHHH</t>
  </si>
  <si>
    <t>['E97G', 'K131I', 'V184I', 'H208Y']</t>
  </si>
  <si>
    <t>................................................................................................G...........V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</si>
  <si>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GMVWEQKSRGVVVLNRVMEKGSLKCAQYWPQKEEKEMIFEDTNLKLTLISEDIKSYYTVRQLELENLTTQETREILHFHYTTWPDFGIPESPASFLNFLFKVRESGSLSPEHGPVVVHCSAGIGRSGTFCLADTCLLLMDKRKDPSSVDIKKVLLEMRKFRMGLIQTADQLRFSYLAVIEGAKFIMGDSSVQDQWKELSHEDLEPPPEHIPPPPRPPKRILEPHNLEHHHHHH</t>
  </si>
  <si>
    <t>['E97G', 'M109V', 'V184I']</t>
  </si>
  <si>
    <t>................................................................................................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</si>
  <si>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GDGVGAEKQGCRHAQQSDGERFVKMRTILATKRRKRDDLRHKFEINIDLRYQVILYSATARIGKPYNPRNSRDLTFPLYHMALWNPITSLILELSFQSPRVRVTQPGARARCGALQCRHRQVWNLLSGYLPLADGQEERPFFRYQESAVRNEEVSDGADPDSRPAALLLPGCDRRCQIHHGGLFRAGSVEGAFPRGPGAPTRAYPPTSPATQTNPGATQSRASSSSSL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</si>
  <si>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</si>
  <si>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V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</si>
  <si>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VVWEQKSRGVVMLNRVMEKGSLKCAQYWPQKEEKEMIFEDTNLKLTLISEDIKSYYTVRQLELENLTTQETREILHFHYTTWPDFGIPESPASFLNFLFKVRESGSLSPEHGPVVVHCSAGIGRSGTFCLADTCLLLMDKRKDPSSVDIKKVLLEMRKFRMGLIQTADQLRFSYLAVIEGAKFIMGDSSVQDQWKELSHEDLEPPPEHIPPPPRPPKRILEPHNLEHHHHHH</t>
  </si>
  <si>
    <t>['M98V', 'V184I']</t>
  </si>
  <si>
    <t>................................................................................................K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</si>
  <si>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RVAKLPKNKNRNRYRDVSPFDHSRIKLHQEDNDYINASLIKMEEAQRSYILTQGPLPNTCGHFWKMVWEQKSRGVVMLNRVMEKGSLKCAQYWPQKEEKEMIFEDTNLKLTLISEDIKSYYTVRQLELENLTTQETREILHFHYTTWPDFGIPESPASFLNFLFKVRESGSLSPEHGPVVVHCSAGIGRSGTFCLADTCLLLMDKRKDPSSVDIKKVLLEMRKSRMGLIQTADQLRFSYLAVIEGAKFIMGDSSVQDQWKELSHEDLEPPPEHIPPPPRPPKRILEPHNLEHHHHHH</t>
  </si>
  <si>
    <t>['E97K', 'V184I', 'F256S']</t>
  </si>
  <si>
    <t>................................................................................................V................................................................K.....................I....................................................................................................................................M............</t>
  </si>
  <si>
    <t>MEMEKEFEQIDKSGSWAAIYQDIRHEASDFPCRVAKLPKNKNRNRYRDVSPFDHSRIKLHQEDNDYINASLIKMEEAQRSYILTQGPLPNTCGHFWVMVWEQKSRGVVMLNRVMEKGSLKCAQYWPQKEEKEMIFEDTNLKLTLISEDIKSYYTVRQLELEKLTTQETREILHFHYTTWPDFGIPESPASFLNFLFKVRESGSLSPEHGPVVVHCSAGIGRSGTFCLADTCLLLMDKRKDPSSVDIKKVLLEMRKFRMGLIQTADQLRFSYLAVIEGAKFIMGDSSVQDQWKELSHEDLEPPPEHIPPPPRPPKRIMEPHNLEHHHHHH</t>
  </si>
  <si>
    <t>['E97V', 'N162K', 'V184I', 'L317M']</t>
  </si>
  <si>
    <t>.....................................................................................................R........................-QK......................................................I.......................................S.........................................................................................................</t>
  </si>
  <si>
    <t>MEMEKEFEQIDKSGSWAAIYQDIRHEASDFPCRVAKLPKNKNRNRYRDVSPFDHSRIKLHQEDNDYINASLIKMEEAQRSYILTQGPLPNTCGHFWEMVWERKSRGVVMLNRVMEKGSLKCAQYWPQKEKEMIFEDTNLKLTLISEDIKSYYTVRQLELENLTTQETREILHFHYTTWPDFGIPESPASFLNFLFKVRESGSLSPEHGPVVVHCSAGIGRSGSFCLADTCLLLMDKRKDPSSVDIKKVLLEMRKFRMGLIQTADQLRFSYLAVIEGAKFIMGDSSVQDQWKELSHEDLEPPPEHIPPPPRPPKRILEPHNLEHHHHHH</t>
  </si>
  <si>
    <t>['Q102R', 'Q127-', 'K128Q', 'E129K', 'V184I', 'T224S']</t>
  </si>
  <si>
    <t>................................................................................................GWCGSR.A------------.VSS.STE.RKVRNAHNTGHKKKK.RS.KTQINH.LKISSHIIQCDSNW.LQPKKLARSYIS.I.HGLTL..LNHQPHST.FS.SESQ.HSARST..LCTAVQ.SA.LEPSVW.IPASCWTRG.TLL.----LISRKCCKGS.GW.SR.PTSCASPTW.SKVPNSSW--.TLPCRISGRSFHTRTWS.H.SIS.HL.GH.NESWSHTISSIIII.I.</t>
  </si>
  <si>
    <t>MEMEKEFEQIDKSGSWAAIYQDIRHEASDFPCRVAKLPKNKNRNRYRDVSPFDHSRIKLHQEDNDYINASLIKMEEAQRSYILTQGPLPNTCGHFWGWCGSRKAGVSSCSTEWRKVRNAHNTGHKKKKKRSLKTQINHSLKISSHIIQCDSNWTLQPKKLARSYISTIPHGLTLESLNHQPHSTFFSKSESQGHSARSTGPLCTAVQASAGLEPSVWLIPASCWTRGKTLLPLISRKCCKGSFGWGSRQPTSCASPTWLSKVPNSSWGTLPCRISGRSFHTRTWSPHPSISPHLPGHPNESWSHTISSIIIIIIE</t>
  </si>
  <si>
    <t>['E97G',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'L160Q', 'E161C', 'N162D', 'L163S', 'T164N', 'T165W',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'C215C', 'S216T', 'A217A', 'G218V', 'I219Q', 'R221S', 'S222A', 'T224L', 'F225E', 'C226P', 'L227S', 'A228V', 'D229W', 'C231I', 'L232P', 'L233A', 'L234S', 'M235C',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'D298H',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</si>
  <si>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I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</si>
  <si>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IWEMVWEQKSRGVVMLNRVMEKGSLKCAHYWPQKEEKEMIFEDTNLKLTLISEDIKSYYTVRQLELENLTTQETREILHFHYTTWPDFGIPESPASFLNFLFKVRESGSLSPEHGPVVVHCSAGIGRSGTFCLADTCLLLMDKRKDPSSVDIKKVLLEMRKFRMGLIQTADQLRFSYLAVIEGAKFIMGDSSVQDQWKELSHEDLEPPPEHIPPPPRPPKRILEPHNLEHHHHHH</t>
  </si>
  <si>
    <t>['F95I', 'Q123H', 'V184I']</t>
  </si>
  <si>
    <t>..............................................................................................I.....................C..N....................I..........................................I.............I..................................................E...................C.....................R......................................</t>
  </si>
  <si>
    <t>MEMEKEFEQIDKSGSWAAIYQDIRHEASDFPCRVAKLPKNKNRNRYRDVSPFDHSRIKLHQEDNDYINASLIKMEEAQRSYILTQGPLPNTCGHIWEMVWEQKSRGVVMLNRVMEKCSLNCAQYWPQKEEKEMIFEDTNLILTLISEDIKSYYTVRQLELENLTTQETREILHFHYTTWPDFGIPESPASFLNFLFKIRESGSLSPEHGPVVVHCSAGIGRSGTFCLADTCLLLMDKRKDPSSVDIKKELLEMRKFRMGLIQTADQLRCSYLAVIEGAKFIMGDSSVQDQRKELSHEDLEPPPEHIPPPPRPPKRILEPHNLEHHHHHH</t>
  </si>
  <si>
    <t>['F95I', 'G117C', 'K120N', 'K141I', 'V184I', 'V198I', 'V249E', 'F269C', 'W291R']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</si>
  <si>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V.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</si>
  <si>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VLSHEDLEPPPEHIPPPPRPPKRILEPHNLEHHHHHH</t>
  </si>
  <si>
    <t>['F95I', 'V184I', 'E293V']</t>
  </si>
  <si>
    <t>....................................................................................................SR.A------------.ESS.STE.RKVRNAHNTGYN.KK.RSLKTQI.HS.KIS.HN.QCDSNWKT.QPKK.ARSYIST.P.GLTLESLNH---QPHST.FSKSVSQSH.ARSTGPLWCTA.QA...LEP.VWLIP.SCW------TRGKTLLPLISRKCCK.S.GW.SR.PTSCASPTW.SKVPYSSW--.TLPCRISGRSFPTRTWS.H.SIS.HL.GH.NESWSHTISSIIII.I.</t>
  </si>
  <si>
    <t>MEMEKEFEQIDKSGSWAAIYQDIRHEASDFPCRVAKLPKNKNRNRYRDVSPFDHSRIKLHQEDNDYINASLIKMEEAQRSYILTQGPLPNTCGHFWEMVWSRKAGESSCSTEWRKVRNAHNTGYNKKKKRSLKTQINHSLKISSHNIQCDSNWKTLQPKKLARSYISTIPHGLTLESLNHQPHSTFFSKSVSQSHSARSTGPLWCTAVQASAGLEPSVWLIPASCWTRGKTLLPLISRKCCKRSFGWGSRQPTSCASPTWLSKVPYSSWGTLPCRISGRSFPTRTWSPHPSISPHLPGHPNESWSHTISSIIIIIIE</t>
  </si>
  <si>
    <t>['E101S', 'Q102R', 'S104A', 'R105-', 'G106-', 'V107-', 'V108-', 'M109-', 'L110-', 'N111-', 'R112-', 'V113-', 'M114-', 'E115-', 'K116-', 'S118E', 'L119S', 'K120S', 'A122S', 'Q123T', 'Y124E', 'P126R', 'Q127K', 'K128V', 'E129R', 'E130N', 'K131A', 'E132H', 'M133N', 'I134T', 'F135G', 'E136Y', 'D137N', 'N139K', 'L140K', 'L142R', 'T143S', 'L144L', 'I145K', 'S146T', 'E147Q', 'D148I', 'K150H', 'S151S', 'Y153K', 'T154I', 'V155S', 'Q157H', 'L158N', 'L160Q', 'E161C', 'N162D', 'L163S', 'T164N', 'T165W', 'Q166K', 'E167T', 'R169Q', 'E170P', 'I171K', 'L172K', 'F174A', 'H175R', 'Y176S', 'T177Y', 'T178I', 'W179S', 'P180T', 'F182P', 'V184G', 'P185L', 'E186T', 'S187L', 'P188E', 'A189S', 'S190L', 'F191N', 'L192H', 'N193-', 'F194-', 'L195-', 'F196Q', 'K197P', 'V198H', 'R199S', 'E200T', 'G202F', 'S203S', 'L204K', 'S205S', 'P206V', 'E207S', 'H208Q', 'G209S', 'P210H', 'V212A', 'V213R', 'H214S', 'C215T', 'S216G', 'A217P', 'G218L', 'I219W', 'G220C', 'R221T', 'S222A', 'T224Q', 'F225A', 'D229L', 'T230E', 'C231P', 'L233V', 'L234W', 'M235L', 'D236I', 'K237P', 'K239S', 'D240C', 'P241W', 'S242-', 'S243-', 'V244-', 'D245-', 'I246-', 'K247-', 'K248T', 'V249R', 'L250G', 'L251K', 'E252T', 'M253L', 'R254L', 'K255P', 'F256L', 'R257I', 'M258S', 'G259R', 'L260K', 'I261C', 'Q262C', 'T263K', 'D265S', 'L267G', 'R268W', 'S270S', 'Y271R', 'A273P', 'V274T', 'I275S', 'E276C', 'G277A', 'A278S', 'K279P', 'F280T', 'I281W', 'G283S', 'D284K', 'S285V', 'S286P', 'V287Y',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</si>
  <si>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K...................MRTILAT.RR.RDDLRHKFEINID.RYQV.LYSA.A.IGKPY.PRNSRDLTFPLY.MAL.NPITSLILEL..QSPRVR.TQP.ARA--------R.G.LQC.HRQVWNLLSGY.PLGWTRGKTLLPLISRKCCKGS.GW.SR.PTSCASPTW.SKVPNSSW--.TLPCRISGRSFPTRTWS.H.SIS.HL.GH.N--------.SWS.TI</t>
  </si>
  <si>
    <t>MEMEKEFEQIDKSGSWAAIYQDIRHEASDFPCRVAKLPKNKNRNRYRDVSPFDHSRIKLHQEDNDYINASLIKMEEAQRSYILTQGPLPNTCGHFWEMVWKQKSRGVVMLNRVMEKGSLKMRTILATKRRKRDDLRHKFEINIDLRYQVILYSATARIGKPYNPRNSRDLTFPLYHMALWNPITSLILELSFQSPRVRVTQPGARARCGALQCRHRQVWNLLSGYLPLGWTRGKTLLPLISRKCCKGSFGWGSRQPTSCASPTWLSKVPNSSWGTLPCRISGRSFPTRTWSPHPSISPHLPGHPNESWSHTISSIIIIII</t>
  </si>
  <si>
    <t>['E101K',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'E207-', 'H208-', 'G209-', 'P210-', 'V211-', 'V212-', 'V213-', 'H214-', 'C215R', 'A217G', 'I219L', 'G220Q', 'R221C', 'G223H', 'T224R', 'F225Q', 'C226V', 'L227W', 'A228N', 'D229L', 'T230L', 'C231S', 'L232G', 'L233Y', 'M235P', 'D236L', 'K237G', 'R238W', 'K239T', 'D240R', 'P241G', 'S242K', 'S243T', 'V244L', 'D245L', 'I246P', 'K247L', 'K248I', 'V249S', 'L250R', 'L251K', 'E252C', 'M253C', 'R254K', 'K255G', 'F256S', 'M258G', 'G259W',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</si>
  <si>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V............................H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</si>
  <si>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VQLRFSYLAVIEGAKFIMGDSSVQDQWKEHSHEDLEPPPEHIPPPPRPPKRILEPHNLEHHHHHH</t>
  </si>
  <si>
    <t>['F95I', 'V184I', 'D265V', 'L294H']</t>
  </si>
  <si>
    <t>..............................................................................................I..........................................I.............................................F......................................................I..........................................................................E...............</t>
  </si>
  <si>
    <t>MEMEKEFEQIDKSGSWAAIYQDIRHEASDFPCRVAKLPKNKNRNRYRDVSPFDHSRIKLHQEDNDYINASLIKMEEAQRSYILTQGPLPNTCGHIWEMVWEQKSRGVVMLNRVMEKGSLKCAQYWPQKEEKEMIFEDINLKLTLISEDIKSYYTVRQLELENLTTQETREILHFHYTTWPDFGFPESPASFLNFLFKVRESGSLSPEHGPVVVHCSAGIGRSGTFCLADTCLLLMDKRIDPSSVDIKKVLLEMRKFRMGLIQTADQLRFSYLAVIEGAKFIMGDSSVQDQWKELSHEDLEPPPEHIPPPPRPPERILEPHNLEHHHHHH</t>
  </si>
  <si>
    <t>['F95I', 'T138I', 'V184F', 'K239I', 'K314E']</t>
  </si>
  <si>
    <t>..............................................................................................L...........................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</si>
  <si>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EQKSRGVVMLNRVMEKGSLKCAQYWPQKEEKEMIFEDTNLILTLISEDIKSYYTVRQLELENLTTQETREILHFHYTTWPDFGIPESPASFLNFLFKVRESGSLSPEHGPVVVHCSAGIGRSGTFCLADTCLLLMDKRKDPSSVDIKKVLLEMRKFRMGLIQTADQLRFSYLAVIEGAKFIMGDSSVQDQWKELSHEDLEPPPEHIPPPPRPPKRILEPHNLEHHHHHH</t>
  </si>
  <si>
    <t>['F95L', 'K141I', 'V184I']</t>
  </si>
  <si>
    <t>................................................................................................RWCGSR.A------------.VSS.STE.RKVRNAHNTGHKKKK.RS.KTQ.NQ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</si>
  <si>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RWCGSRKAGVSSCSTEWRKVRNAHNTGHKKKKKRSLKTQINQSLKISSHIIQCDSNWKTLQPKKLARSYISTIPHGLTLESLNHQPHSTFFSKSESQGHSARSTGPLWCTAVQASAGLEPSVWLIPASCWTRGKTLLPLISRKCCKGSFGWGSRQPTSCASPTWLSKVPNSSWGTLPCRISGRSFPTRTWSPHPSISPHLPGHPNESWSHTISSIIIIIIE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</si>
  <si>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'K150Q',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</si>
  <si>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K...................................N...................G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</si>
  <si>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KTADQLRFSYLAVIEGAKFIMGDSSVQDQWKELSHENLEPPPEHIPPPPRPPKRILGPHNLEHHHHHH</t>
  </si>
  <si>
    <t>['F95L', 'V184I', 'Q262K', 'D298N', 'E318G']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</si>
  <si>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I.............................................L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</si>
  <si>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IADQLRFSYLAVIEGAKFIMGDSSVQDQWKELSHEDLEPPPEHIPPLPRPPKRILEPHNLEHHHHHH</t>
  </si>
  <si>
    <t>['F95L', 'V184I', 'T263I', 'P309L']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</si>
  <si>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</si>
  <si>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</si>
  <si>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['F95L', 'V184I']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</si>
  <si>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</si>
  <si>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SPPEHIPPPPRPPKRILEPHNLEHHHHHH</t>
  </si>
  <si>
    <t>['F95L', 'V184I', 'P301S']</t>
  </si>
  <si>
    <t>.................................................................................................R............I...........................................................N............I...........................................S.....................................................................................................</t>
  </si>
  <si>
    <t>MEMEKEFEQIDKSGSWAAIYQDIRHEASDFPCRVAKLPKNKNRNRYRDVSPFDHSRIKLHQEDNDYINASLIKMEEAQRSYILTQGPLPNTCGHFWERVWEQKSRGVVMLIRVMEKGSLKCAQYWPQKEEKEMIFEDTNLKLTLISEDIKSYYTVRQLELENLTTQETRENLHFHYTTWPDFGIPESPASFLNFLFKVRESGSLSPEHGPVVVHCSAGIGRSGTFCLSDTCLLLMDKRKDPSSVDIKKVLLEMRKFRMGLIQTADQLRFSYLAVIEGAKFIMGDSSVQDQWKELSHEDLEPPPEHIPPPPRPPKRILEPHNLEHHHHHH</t>
  </si>
  <si>
    <t>['M98R', 'N111I', 'I171N', 'V184I', 'A228S']</t>
  </si>
  <si>
    <t>................................................................................................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</si>
  <si>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RWCGSRKAGVSSCSTEWRKVRNAHNTGHKKKKKRSLKTQINHSLKISSHIIQCDSNWKTLQPKKLARSYISTIPHGLTLESLNHQPHSTFFSKSESQGHSARSTGPLWCTAVQASAGLEPSVWLIPASCWTRGKTLLPLISRKCCKGSFGWGSRQPTSCASPTWLSKVPNSSWGTLPCRISGRSFPTRTWSPHPSISPHLPGHPNESWSHTISSIIIIIIE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</si>
  <si>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</si>
  <si>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S...........D.......GR.T.............D...........................-.......................I.................E........................QV.....................................K...............................................................</t>
  </si>
  <si>
    <t>MEMEKEFEQIDKSGSWAAIYQDIRHEASDFPCRVAKLPKNKNRNRYRDVSPFDHSRIKLHQEDNDYINASLIKMEEAQRSYILTQGPLPNTCGHSWEMVWEQKSRGDVMLNRVMGRGTLKCAQYWPQKEEKDMIFEDTNLKLTLISEDIKSYYTVRQLEENLTTQETREILHFHYTTWPDFGIPESPASFLNFLFKVRESESLSPEHGPVVVHCSAGIGRSGTFCQVDTCLLLMDKRKDPSSVDIKKVLLEMRKFRMGLIQTADKLRFSYLAVIEGAKFIMGDSSVQDQWKELSHEDLEPPPEHIPPPPRPPKRILEPHNLEHHHHHH</t>
  </si>
  <si>
    <t>['F95S', 'V107D', 'E115G', 'K116R', 'S118T', 'E132D', 'L160-', 'V184I', 'G202E', 'L227Q', 'A228V', 'Q266K']</t>
  </si>
  <si>
    <t>..............................................................................................L...................................I....................................................I...................................................................-................................T............................................</t>
  </si>
  <si>
    <t>MEMEKEFEQIDKSGSWAAIYQDIRHEASDFPCRVAKLPKNKNRNRYRDVSPFDHSRIKLHQEDNDYINASLIKMEEAQRSYILTQGPLPNTCGHLWEMVWEQKSRGVVMLNRVMEKGSLKCAQYWPQKEEIEMIFEDTNLKLTLISEDIKSYYTVRQLELENLTTQETREILHFHYTTWPDFGIPESPASFLNFLFKVRESGSLSPEHGPVVVHCSAGIGRSGTFCLADTCLLLMDKRKDPSSVDIKKVLLMRKFRMGLIQTADQLRFSYLAVIEGAKFIMGDTSVQDQWKELSHEDLEPPPEHIPPPPRPPKRILEPHNLEHHHHHH</t>
  </si>
  <si>
    <t>['F95L', 'K131I', 'V184I', 'E252-', 'S285T']</t>
  </si>
  <si>
    <t>..............................................................................................L..........---VSSCST.RRKVRY.YNTGH.KK.KRSLK------.Q.NHSL.ISSHII.CD-S.WK.LQPKKLARSYIS.I.HGLTL..LNHQPHST.FS.SESQ.HSARST..LWCTA.QA...LEP.VWLIPASCWTRVK.L.P.ISRKCCKG.------------.GW.SR.PTSCASPTW.SKVPNSSW--.TLPCRISGRSFPTRTWS.H.SIS.HL.GH.NESWSHTISSIIII.I.</t>
  </si>
  <si>
    <t>MEMEKEFEQIDKSGSWAAIYQDIRHEASDFPCRVAKLPKNKNRNRYRDVSPFDHSRIKLHQEDNDYINASLIKMEEAQRSYILTQGPLPNTCGHLWEMVWEQKSRVSSCSTERRKVRYAYNTGHKKKKKRSLKTQINHSLKISSHIIQCDSNWKTLQPKKLARSYISTIPHGLTLESLNHQPHSTFFSKSESQGHSARSTGPLWCTAVQASAGLEPSVWLIPASCWTRVKTLLPLISRKCCKGSFGWGSRQPTSCASPTWLSKVPNSSWGTLPCRISGRSFPTRTWSPHPSISPHLPGHPNESWSHTISSIIIIIIE</t>
  </si>
  <si>
    <t>['F95L', 'G106-', 'V107-', 'V108-', 'M109V', 'L110S', 'N111S', 'R112C', 'V113S', 'M114T', 'K116R', 'G117R', 'S118K', 'L119V', 'K120R', 'C121Y', 'Q123Y',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'K239V',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</si>
  <si>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S........................I...............................-...............................I.........................................................................I..........................................A............................</t>
  </si>
  <si>
    <t>MEMEKEFEQIDKSGSWAAIYQDIRHEASDFPCRVAKLPKNKNRNRYRDVSPFDHSRIKLHQEDNDYINASLIKMEEAQRSYILTQGPLPNTCGHSWEMVWEQKSRGVVMLNRVMEKGSLICAQYWPQKEEKEMIFEDTNLKLTLISEDIKSYTVRQLELENLTTQETREILHFHYTTWPDFGIPESPASFLNFLFKVRESGSLSPEHGPVVVHCSAGIGRSGTFCLADTCLLLMDKRKDPSSVDIKKVLLEMRKFRIGLIQTADQLRFSYLAVIEGAKFIMGDSSVQDQWKELSHEDLEAPPEHIPPPPRPPKRILEPHNLEHHHHHH</t>
  </si>
  <si>
    <t>['F95S', 'K120I', 'Y152-', 'V184I', 'M258I', 'P301A']</t>
  </si>
  <si>
    <t>..............................................................................................Y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</si>
  <si>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GRGVVMLNRVMEKGSLKCAQYWPQKEEKEMIFEDTNLKLTLISEDIKSYYTVRQLELENLTTQETREILHFHYTTWPDFGIPESPASFLNFLFKVRESGSLSPEHGPVVVHCSAGIGRSGTFCLADTCLLLMDKRKDPSSVDIKKVLLEMRKFRMGLIQTADQLRFSYLAVIEGAKFIMGDSSVQDQWKELSHEDLEPPPEHIPPPPRPPKRILEPHNLEHHHHHH</t>
  </si>
  <si>
    <t>['F95Y', 'S104G', 'V184I']</t>
  </si>
  <si>
    <t>..............................................................................................L..................R.....................K...............................................I.................................................P.....................................................................................Q.........</t>
  </si>
  <si>
    <t>MEMEKEFEQIDKSGSWAAIYQDIRHEASDFPCRVAKLPKNKNRNRYRDVSPFDHSRIKLHQEDNDYINASLIKMEEAQRSYILTQGPLPNTCGHLWEMVWEQKSRGVVMLNRVREKGSLKCAQYWPQKEEKEMIFKDTNLKLTLISEDIKSYYTVRQLELENLTTQETREILHFHYTTWPDFGIPESPASFLNFLFKVRESGSLSPEHGPVVVHCSAGIGRSGTFCLADTCLLPMDKRKDPSSVDIKKVLLEMRKFRMGLIQTADQLRFSYLAVIEGAKFIMGDSSVQDQWKELSHEDLEPPPEHIPPPPRPPKRILEPQNLEHHHHHH</t>
  </si>
  <si>
    <t>['F95L', 'M114R', 'E136K', 'V184I', 'L234P', 'H320Q']</t>
  </si>
  <si>
    <t>................................................................................................G.....N..................S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</si>
  <si>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GMVWEQNSRGVVMLNRVMEKGSLKCSQYWPQKEEKEMIFEDTNLKLTLISEDIKSYYTVRQLELENLTTQETREILHFHYTTWPDFGIPESPASFLNFLFKVRESGSLSPEHGPVVVHCSAGIGRSGTFCLADTCLLLMDKRKDPSSVDIKKVLLEMRKFRMGLIQTADQLRFSYLAVIEGAKFIMGDSSVQDQWKELSHEDLEPPPEHIPPPPRPPKRILEPHNLEHHHHHH</t>
  </si>
  <si>
    <t>['E97G', 'K103N', 'A122S', 'V184I']</t>
  </si>
  <si>
    <t>..............................................................................................S...............................-Q.......G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</si>
  <si>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SWEMVWEQKSRGVVMLNRVMEKGSLKCAQYWPQEEKEMIFGDTNLKLTLISEDIKSYYTVRQLELENLTTQETREILHFHYTTWPDFGIPESPASFLNFLFKVRESGSLSPEHGPVVVHCSAGIGRSGTFCLADTCLLLMDKRKDPSSVDIKKVLLEMRKFRMGLIQTADQLRFSYLAVIEGAKFIMGDSSVQDQWKELSHEDLEPPPEHIPPPPRPPKRILEPHNLEHHHHHH</t>
  </si>
  <si>
    <t>['F95S', 'Q127-', 'K128Q', 'E136G', 'V184I']</t>
  </si>
  <si>
    <t>.............................................................................................L.............................-...........................................................I................................V................................................................K...............................................</t>
  </si>
  <si>
    <t>MEMEKEFEQIDKSGSWAAIYQDIRHEASDFPCRVAKLPKNKNRNRYRDVSPFDHSRIKLHQEDNDYINASLIKMEEAQRSYILTQGPLPNTCGLFWEMVWEQKSRGVVMLNRVMEKGSLKCAQWPQKEEKEMIFEDTNLKLTLISEDIKSYYTVRQLELENLTTQETREILHFHYTTWPDFGIPESPASFLNFLFKVRESGSLSPEHGPVVVHCSVGIGRSGTFCLADTCLLLMDKRKDPSSVDIKKVLLEMRKFRMGLIQTADQLRFSYLAVIEGAKFIKGDSSVQDQWKELSHEDLEPPPEHIPPPPRPPKRILEPHNLEHHHHHH</t>
  </si>
  <si>
    <t>['H94L', 'Y124-', 'V184I', 'A217V', 'M282K']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</si>
  <si>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</si>
  <si>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ELSHEDLEPPPEHIPPPPRPPKRILEPHNLEHHHHHH</t>
  </si>
  <si>
    <t>['F95I', 'V184I']</t>
  </si>
  <si>
    <t>..............................................................................................YC.......................................................................................I...............D......................................................E..........................................................................</t>
  </si>
  <si>
    <t>MEMEKEFEQIDKSGSWAAIYQDIRHEASDFPCRVAKLPKNKNRNRYRDVSPFDHSRIKLHQEDNDYINASLIKMEEAQRSYILTQGPLPNTCGHYCEMVWEQKSRGVVMLNRVMEKGSLKCAQYWPQKEEKEMIFEDTNLKLTLISEDIKSYYTVRQLELENLTTQETREILHFHYTTWPDFGIPESPASFLNFLFKVRDSGSLSPEHGPVVVHCSAGIGRSGTFCLADTCLLLMDKRKDPSSVDIKKVLLEMREFRMGLIQTADQLRFSYLAVIEGAKFIMGDSSVQDQWKELSHEDLEPPPEHIPPPPRPPKRILEPHNLEHHHHHH</t>
  </si>
  <si>
    <t>['F95Y', 'W96C', 'V184I', 'E200D', 'K255E']</t>
  </si>
  <si>
    <t>.............................................................................................Q................H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</si>
  <si>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QFWEMVWEQKSRGVVMLHRVMEKGSLKCAQYWPQKEEKEMIFEDTNLKLTLISEDIKSYYTVRQLELENLTTQETREILHFHYTTWPDFGIPESPASFLNFLFKVRESGSLSPEHGPVVVHCSAGIGRSGTFCLADTCLLLMDKRKDPSSVDIKKVLLEMRKFRMGLIQTADQLRFSYLAVIEGAKFIMGDSSVQDQWKELSHEDLEPPPEHIPPPPRPPKRILEPHNLEHHHHHH</t>
  </si>
  <si>
    <t>['H94Q', 'N111H', 'V184I']</t>
  </si>
  <si>
    <t>.............................................................................................Q...................K.............................................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</si>
  <si>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QFWEMVWEQKSRGVVMLNRVKEKGSLKCAQYWPQKEEKEMIFEDTNLKLTLISEDIKSYYTVRQLELENLTTQETREILHFHYTTWPDFGIPESPASFLNFLFKVRESGSLSPEHGPVVVHCSAGIGRSGTFCLADTCLLLMDKRKDPSSVDIKKVLLEMRKFRMGLIQTADQLRFSYLAVIEGAKFIMGDSSMQDQWKELSHEDLEPPPEHIPPPPRPPKRILEPHNLEHHHHHH</t>
  </si>
  <si>
    <t>['H94Q', 'M114K', 'V184I', 'V287M']</t>
  </si>
  <si>
    <t>..............................................................................................L........................................................................I...............I...................................C.......................A...VL.-.........V.......L............................................................</t>
  </si>
  <si>
    <t>MEMEKEFEQIDKSGSWAAIYQDIRHEASDFPCRVAKLPKNKNRNRYRDVSPFDHSRIKLHQEDNDYINASLIKMEEAQRSYILTQGPLPNTCGHLWEMVWEQKSRGVVMLNRVMEKGSLKCAQYWPQKEEKEMIFEDTNLKLTLISEDIKSYYTVRQLELENLTTQEIREILHFHYTTWPDFGIPESPASFLNFLFKVRESGSLSPEHGPVVVHCSAGICRSGTFCLADTCLLLMDKRKDPSSADIKVLLEMRKFRMGLVQTADQLRLSYLAVIEGAKFIMGDSSVQDQWKELSHEDLEPPPEHIPPPPRPPKRILEPHNLEHHHHHH</t>
  </si>
  <si>
    <t>['F95L', 'T168I', 'V184I', 'G220C', 'V244A', 'K248V', 'V249L', 'L251-', 'I261V', 'F269L']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</si>
  <si>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</si>
  <si>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</si>
  <si>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['H94Q', 'V184I']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</si>
  <si>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</si>
  <si>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RMGLIQTADQLRFSYLAVIEGAKFIMGDSSVQDQWKELSHEDLEPPPEHIPPSPRPPKRILEPHNLEHHHHHH</t>
  </si>
  <si>
    <t>['H94Q', 'V184I', 'P309S']</t>
  </si>
  <si>
    <t>.............................................................................................N.........N..............................LK------.Q.NHSL.ISSHII.CD-S.WK.LQPKKLARSYIS.I.HGLTL..LNHQPHST.FS.SESQCHSARST..LWCTA.QA...LEP.VWLIPASCWTRGK.L.P.ISRKCCKG.------------.GW.SR.PTSCASPTW.SKVPNSSW--.TLPCRISGRSFPTRTWS.H.SIS.HL.GH.NESWSHTISSIIII.I.</t>
  </si>
  <si>
    <t>MEMEKEFEQIDKSGSWAAIYQDIRHEASDFPCRVAKLPKNKNRNRYRDVSPFDHSRIKLHQEDNDYINASLIKMEEAQRSYILTQGPLPNTCGNFWEMVWEQKNRGVVMLNRVMEKGSLKCAQYWPQKEEKEMILKTQINHSLKISSHIIQCDSNWKTLQPKKLARSYISTIPHGLTLESLNHQPHSTFFSKSESQCHSARSTGPLWCTAVQASAGLEPSVWLIPASCWTRGKTLLPLISRKCCKGSFGWGSRQPTSCASPTWLSKVPNSSWGTLPCRISGRSFPTRTWSPHPSISPHLPGHPNESWSHTISSIIIIIIE</t>
  </si>
  <si>
    <t>['H94N', 'S104N',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'L204C',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</si>
  <si>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R...........D.........................................................I..................RI...............................N.................................................................................................................</t>
  </si>
  <si>
    <t>MEMEKEFEQIDKSGSWAAIYQDIRHEASDFPCRVAKLPKNKNRNRYRDVSPFDHSRIKLHQEDNDYINASLIKMEEAQRSYILTQGPLPNTCGRFWEMVWEQKSRDVVMLNRVMEKGSLKCAQYWPQKEEKEMIFEDTNLKLTLISEDIKSYYTVRQLELENLITQETREILHFHYTTWPDFRIPESPASFLNFLFKVRESGSLSPEHGPVVVHCNAGIGRSGTFCLADTCLLLMDKRKDPSSVDIKKVLLEMRKFRMGLIQTADQLRFSYLAVIEGAKFIMGDSSVQDQWKELSHEDLEPPPEHIPPPPRPPKRILEPHNLEHHHHHH</t>
  </si>
  <si>
    <t>['H94R', 'G106D', 'T164I', 'G183R', 'V184I', 'S216N']</t>
  </si>
  <si>
    <t>.............................................................................................R....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</si>
  <si>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RFWEMVWEQKSRGVVMLNRVMEKGSLKCAQYWPQNEEKEMIFEDTNLKLTLISEDIKSYYTVRQLELENLTTQETREILHFHYTTWPDFGIPESPASFLNFLFKVRESGSLSPEHGPVVVHCSAGIGRSGTFCLADTCLLLMDKRKDPSSVDIKKVLLEMRKFRMGLIQTADQLRFSYLAVIEGAKFIMGDSSVQDQWKELSHEDLEPPPEHIPPPPRPPKRILEPHNLEHHHHHH</t>
  </si>
  <si>
    <t>['H94R', 'K128N', 'V184I']</t>
  </si>
  <si>
    <t>..............................................................................................Y...................................................................................R....T..............-...........D.................V.................................................................................GH.NESWSHTISSIIII.I.</t>
  </si>
  <si>
    <t>MEMEKEFEQIDKSGSWAAIYQDIRHEASDFPCRVAKLPKNKNRNRYRDVSPFDHSRIKLHQEDNDYINASLIKMEEAQRSYILTQGPLPNTCGHYWEMVWEQKSRGVVMLNRVMEKGSLKCAQYWPQKEEKEMIFEDTNLKLTLISEDIKSYYTVRQLELENLTTQETREILHFHYTTRPDFGTPESPASFLNFLFKVESGSLSPEHGPDVVHCSAGIGRSGTFCLAVTCLLLMDKRKDPSSVDIKKVLLEMRKFRMGLIQTADQLRFSYLAVIEGAKFIMGDSSVQDQWKELSHEDLEPPPEHIPPPPGHPNESWSHTISSIIIIIIE</t>
  </si>
  <si>
    <t>['F95Y', 'W179R', 'V184T', 'R199-', 'V211D', 'D229V', 'R311G', 'P312H', 'K314N', 'R315E', 'I316S', 'L317W', 'E318S', 'P319H', 'H320T', 'N321I', 'L322S', 'E323S', 'H324I', 'H325I', 'H326I', 'H327I', 'H329I']</t>
  </si>
  <si>
    <t>............................................................................................S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</si>
  <si>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SHFWEMVWEQKSRGVVMLNIVMEKGSLKCAQYWPQKEEKEMIFEDTNLKLTLISEDIKSYYTVRQLELENLTTQETREILHFHYTTWPDFGIPESPASFLNFLFKVRESGSLSPEHGPVVVHCSAGIGRSGTFCLADTCLLLMDKRKDPSSVDIKKVLLEMRKFRMGLIQTADQLRFSYLAVIEGAKFIMGDSSVQDQWKELSHEDLEPPPEHIPPPPRPPKRILEPHNLEHHHHHH</t>
  </si>
  <si>
    <t>['G93S', 'R112I', 'V184I']</t>
  </si>
  <si>
    <t>.............................................................................................Y............................................................M............................I............R.........................EPSVWLIPASCWTRGK.L.P.ISRKCCKG.------------.GW.SR.PTSCASPTW.SKVPNSSW--.TLPCRISGRSFPTRTWS.H.SIS.HL.GH.NESWSHTISSIIII.I.</t>
  </si>
  <si>
    <t>MEMEKEFEQIDKSGSWAAIYQDIRHEASDFPCRVAKLPKNKNRNRYRDVSPFDHSRIKLHQEDNDYINASLIKMEEAQRSYILTQGPLPNTCGYFWEMVWEQKSRGVVMLNRVMEKGSLKCAQYWPQKEEKEMIFEDTNLKLTLISEDIKSYYTMRQLELENLTTQETREILHFHYTTWPDFGIPESPASFLNFLFRVRESGSLSPEHGPVVVHCSAGIGRSEPSVWLIPASCWTRGKTLLPLISRKCCKGSFGWGSRQPTSCASPTWLSKVPNSSWGTLPCRISGRSFPTRTWSPHPSISPHLPGHPNESWSHTISSIIIIIIE</t>
  </si>
  <si>
    <t>['H94Y', 'V155M', 'V184I', 'K197R',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</si>
  <si>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S........................................F.................................................I..................................V..................................................................................HNLEHHH.HHAAAD.MV.V..AS.KTKG</t>
  </si>
  <si>
    <t>MEMEKEFEQIDKSGSWAAIYQDIRHEASDFPCRVAKLPKNKNRNRYRDVSPFDHSRIKLHQEDNDYINASLIKMEEAQRSYILTQGPLPNTCSHFWEMVWEQKSRGVVMLNRVMEKGSLKCAQYWPQKEEKEMFFEDTNLKLTLISEDIKSYYTVRQLELENLTTQETREILHFHYTTWPDFGIPESPASFLNFLFKVRESGSLSPEHGPVVVHCSAGVGRSGTFCLADTCLLLMDKRKDPSSVDIKKVLLEMRKFRMGLIQTADQLRFSYLAVIEGAKFIMGDSSVQDQWKELSHEDLEPHNLEHHHHHHAAADPMVRVLEASNKTKG</t>
  </si>
  <si>
    <t>['G93S', 'I134F', 'V184I', 'I219V',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</si>
  <si>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S..........................................................................................I.....................................A...............................................................Y...........................................</t>
  </si>
  <si>
    <t>MEMEKEFEQIDKSGSWAAIYQDIRHEASDFPCRVAKLPKNKNRNRYRDVSPFDHSRIKLHQEDNDYINASLIKMEEAQRSYILTQGPLPNTCSHFWEMVWEQKSRGVVMLNRVMEKGSLKCAQYWPQKEEKEMIFEDTNLKLTLISEDIKSYYTVRQLELENLTTQETREILHFHYTTWPDFGIPESPASFLNFLFKVRESGSLSPEHGPVVVHCSAGIGRAGTFCLADTCLLLMDKRKDPSSVDIKKVLLEMRKFRMGLIQTADQLRFSYLAVIEGAKFIMGDSYVQDQWKELSHEDLEPPPEHIPPPPRPPKRILEPHNLEHHHHHH</t>
  </si>
  <si>
    <t>['G93S', 'V184I', 'S222A', 'S286Y']</t>
  </si>
  <si>
    <t>............................................................................................R........H......................................................-..........................I................T..........................................................................................................HL.GH.NESWSHTISSIIII.I.</t>
  </si>
  <si>
    <t>MEMEKEFEQIDKSGSWAAIYQDIRHEASDFPCRVAKLPKNKNRNRYRDVSPFDHSRIKLHQEDNDYINASLIKMEEAQRSYILTQGPLPNTCRHFWEMVWEHKSRGVVMLNRVMEKGSLKCAQYWPQKEEKEMIFEDTNLKLTLISEDIKSYYTVRLELENLTTQETREILHFHYTTWPDFGIPESPASFLNFLFKVRETGSLSPEHGPVVVHCSAGIGRSGTFCLADTCLLLMDKRKDPSSVDIKKVLLEMRKFRMGLIQTADQLRFSYLAVIEGAKFIMGDSSVQDQWKELSHEDLEPPPEHIPHLPGHPNESWSHTISSIIIIIIE</t>
  </si>
  <si>
    <t>['G93R', 'Q102H', 'Q157-', 'V184I', 'S201T',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</si>
  <si>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S..........................................................................................I.............................Q.............................................R...V.......Q.........................................................</t>
  </si>
  <si>
    <t>MEMEKEFEQIDKSGSWAAIYQDIRHEASDFPCRVAKLPKNKNRNRYRDVSPFDHSRIKLHQEDNDYINASLIKMEEAQRSYILTQGPLPNTCSHFWEMVWEQKSRGVVMLNRVMEKGSLKCAQYWPQKEEKEMIFEDTNLKLTLISEDIKSYYTVRQLELENLTTQETREILHFHYTTWPDFGIPESPASFLNFLFKVRESGSLSPEHGPVVVQCSAGIGRSGTFCLADTCLLLMDKRKDPSSVDIKKVLLEMRKFRMGRIQTVDQLRFSYQAVIEGAKFIMGDSSVQDQWKELSHEDLEPPPEHIPPPPRPPKRILEPHNLEHHHHHH</t>
  </si>
  <si>
    <t>['G93S', 'V184I', 'H214Q', 'L260R', 'A264V', 'L272Q']</t>
  </si>
  <si>
    <t>............................................................................................S..........................................................................................IS..........................................................................V...............................M.....................................</t>
  </si>
  <si>
    <t>MEMEKEFEQIDKSGSWAAIYQDIRHEASDFPCRVAKLPKNKNRNRYRDVSPFDHSRIKLHQEDNDYINASLIKMEEAQRSYILTQGPLPNTCSHFWEMVWEQKSRGVVMLNRVMEKGSLKCAQYWPQKEEKEMIFEDTNLKLTLISEDIKSYYTVRQLELENLTTQETREILHFHYTTWPDFGISESPASFLNFLFKVRESGSLSPEHGPVVVHCSAGIGRSGTFCLADTCLLLMDKRKDPSSVDIKKVLLEMRKFRMGVIQTADQLRFSYLAVIEGAKFIMGDSSVQDQWMELSHEDLEPPPEHIPPPPRPPKRILEPHNLEHHHHHH</t>
  </si>
  <si>
    <t>['G93S', 'V184I', 'P185S', 'L260V', 'K292M']</t>
  </si>
  <si>
    <t>..............................................................................................L.....................D.............I.......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</si>
  <si>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LWEMVWEQKSRGVVMLNRVMEKDSLKCAQYWPQKEEIEMIFEDTNLKLTLISEDIKSYYTVRQLELENLTTQETREILHFHYTTWPDFGIPESPASFLNFLFKVRESGSLSPEHGPVVVHCSAGIGRSGTFCLADTCLLLMDKRKDPSSVDIKKVLLEMRKFRMGLIQTADQLRFSYLAVIEGAKFIMGDSSVDQWKELSHEDLEPPPEHIPPPPRPPKRILEPHNLEHHHHHH</t>
  </si>
  <si>
    <t>['F95L', 'G117D', 'K131I',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</si>
  <si>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S........................................................N...............................................A...................................................................................................................................</t>
  </si>
  <si>
    <t>MEMEKEFEQIDKSGSWAAIYQDIRHEASDFPCRVAKLPKNKNRNRYRDVSPFDHSRIKLHQEDNDYINASLIKMEEAQRSYILTQGPLPNTCSHFWEMVWEQKSRGVVMLNRVMEKGSLKCAQYWPQKEEKEMIFEDTNLKLTLISEDINSYYTVRQLELENLTTQETREILHFHYTTWPDFGVPESPASFLNFLFKARESGSLSPEHGPVVVHCSAGIGRSGTFCLADTCLLLMDKRKDPSSVDIKKVLLEMRKFRMGLIQTADQLRFSYLAVIEGAKFIMGDSSVQDQWKELSHEDLEPPPEHIPPPPRPPKRILEPHNLEHHHHHH</t>
  </si>
  <si>
    <t>['G93S', 'K150N', 'V198A']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</si>
  <si>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Q...F.............................................L......................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</si>
  <si>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QMGLFQTADQLRFSYLAVIEGAKFIMGDSSVQDQWKELSHEDLEPPPEHILPPPRPPKRILEPHNLEHHHHHH</t>
  </si>
  <si>
    <t>['H94Q', 'V184I', 'R257Q', 'I261F', 'P307L']</t>
  </si>
  <si>
    <t>............................................................................................S.......................R..................................................................I..............................-..................................................................................................................</t>
  </si>
  <si>
    <t>MEMEKEFEQIDKSGSWAAIYQDIRHEASDFPCRVAKLPKNKNRNRYRDVSPFDHSRIKLHQEDNDYINASLIKMEEAQRSYILTQGPLPNTCSHFWEMVWEQKSRGVVMLNRVMEKRSLKCAQYWPQKEEKEMIFEDTNLKLTLISEDIKSYYTVRQLELENLTTQETREILHFHYTTWPDFGIPESPASFLNFLFKVRESGSLSPEHGPVVVHSAGIGRSGTFCLADTCLLLMDKRKDPSSVDIKKVLLEMRKFRMGLIQTADQLRFSYLAVIEGAKFIMGDSSVQDQWKELSHEDLEPPPEHIPPPPRPPKRILEPHNLEHHHHHH</t>
  </si>
  <si>
    <t>['G93S', 'G117R', 'V184I', 'C215-']</t>
  </si>
  <si>
    <t>...........................................................................................R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</si>
  <si>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RGHFWEMVWEQKSRGVVMLNRVMEKGSLKCAQYWPQKEEKEMIFEDTNLKLTLISEDIKSYYTVRQLELENLTTQETREILHFHYTTWPDFGIPESPASFLNFLFKVRESGSLSPEHGPVVVHCSAGIGRSGTFCLADTCLLLMDKRKDPSSVDIKKVLLEMRKFRMGLIQTADQLRFSYLAVIEGAKFIMGDSSVQDQWKELSHEDLEPPPEHIPPPPRPPKRILEPHNLEHHHHHH</t>
  </si>
  <si>
    <t>['C92R', 'V184I']</t>
  </si>
  <si>
    <t>.............................................................................................L.................................................................M.......................I...........................................................................................................................S.....................</t>
  </si>
  <si>
    <t>MEMEKEFEQIDKSGSWAAIYQDIRHEASDFPCRVAKLPKNKNRNRYRDVSPFDHSRIKLHQEDNDYINASLIKMEEAQRSYILTQGPLPNTCGLFWEMVWEQKSRGVVMLNRVMEKGSLKCAQYWPQKEEKEMIFEDTNLKLTLISEDIKSYYTVRQLEMENLTTQETREILHFHYTTWPDFGIPESPASFLNFLFKVRESGSLSPEHGPVVVHCSAGIGRSGTFCLADTCLLLMDKRKDPSSVDIKKVLLEMRKFRMGLIQTADQLRFSYLAVIEGAKFIMGDSSVQDQWKELSHEDLEPPPEHIPSPPRPPKRILEPHNLEHHHHHH</t>
  </si>
  <si>
    <t>['H94L', 'L160M', 'V184I', 'P308S']</t>
  </si>
  <si>
    <t>...........................................................................................S.......R....G..............................................................................I....................................G.................................................................................R..........................</t>
  </si>
  <si>
    <t>MEMEKEFEQIDKSGSWAAIYQDIRHEASDFPCRVAKLPKNKNRNRYRDVSPFDHSRIKLHQEDNDYINASLIKMEEAQRSYILTQGPLPNTSGHFWEMVREQKSGGVVMLNRVMEKGSLKCAQYWPQKEEKEMIFEDTNLKLTLISEDIKSYYTVRQLELENLTTQETREILHFHYTTWPDFGIPESPASFLNFLFKVRESGSLSPEHGPVVVHCSAGIGGSGTFCLADTCLLLMDKRKDPSSVDIKKVLLEMRKFRMGLIQTADQLRFSYLAVIEGAKFIMGDSSVQDQWKELSHEDLEPPREHIPPPPRPPKRILEPHNLEHHHHHH</t>
  </si>
  <si>
    <t>['C92S', 'W100R', 'R105G', 'V184I', 'R221G', 'P303R']</t>
  </si>
  <si>
    <t>...........................................................................................S...........................................................................I...............I............................A.................................M.................Y...............................................L................</t>
  </si>
  <si>
    <t>MEMEKEFEQIDKSGSWAAIYQDIRHEASDFPCRVAKLPKNKNRNRYRDVSPFDHSRIKLHQEDNDYINASLIKMEEAQRSYILTQGPLPNTSGHFWEMVWEQKSRGVVMLNRVMEKGSLKCAQYWPQKEEKEMIFEDTNLKLTLISEDIKSYYTVRQLELENLTTQEIREILHFHYTTWPDFGIPESPASFLNFLFKVRESGSLSPEHGPVVAHCSAGIGRSGTFCLADTCLLLMDKRKDPSSVDIMKVLLEMRKFRMGLIQTAYQLRFSYLAVIEGAKFIMGDSSVQDQWKELSHEDLEPPPEHIPPPPRPLKRILEPHNLEHHHHHH</t>
  </si>
  <si>
    <t>['C92S', 'T168I', 'V184I', 'V213A', 'K247M', 'D265Y', 'P313L']</t>
  </si>
  <si>
    <t>............................................................................................S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</si>
  <si>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SHFWEMVWEQKSRGVVMLNRVMEKGSLKCAQYWPQKEEKEMIFEDTNLKLTLISEDIKSYYTVRQLELENLTTQETREILHFHYTTWPDFGIPESPASFLNFLFKVRESGSLSPEHGPVVVHCSAGIGRSGTFCLADTCLLLMDKRKDPSSVDIKKVLLEMRKFRMGLIQTADQLRFSYLAVIEGAKFIMGDSSVQDQWKELSHEDLEPPPEHIPPPPRPPKRILEPHNLEHHHHHH</t>
  </si>
  <si>
    <t>['G93S', 'V184I']</t>
  </si>
  <si>
    <t>...........................................................................................S...........................................................................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</si>
  <si>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YTTWPDFGIPESPASFLNFLFKVRESGSLSPEHGPVVVHCSAGIDRSGTFCLADTCLLLMDKRKDPSSVDIKKVLLEMRKFRMGLIQTADQLRFSYLAVIEGAKFIMGDSSVQDQWKELSHEDLEPPPEHIPPPPRPPKRILEPHNLEHHHHHH</t>
  </si>
  <si>
    <t>['C92S', 'V184I', 'G220D']</t>
  </si>
  <si>
    <t>.............................................................................................Q....L.....K.................................D............................................I..........H..A...................................................................................................................................</t>
  </si>
  <si>
    <t>MEMEKEFEQIDKSGSWAAIYQDIRHEASDFPCRVAKLPKNKNRNRYRDVSPFDHSRIKLHQEDNDYINASLIKMEEAQRSYILTQGPLPNTCGQFWEMLWEQKSKGVVMLNRVMEKGSLKCAQYWPQKEEKEMIFEDTDLKLTLISEDIKSYYTVRQLELENLTTQETREILHFHYTTWPDFGIPESPASFLNFHFKARESGSLSPEHGPVVVHCSAGIGRSGTFCLADTCLLLMDKRKDPSSVDIKKVLLEMRKFRMGLIQTADQLRFSYLAVIEGAKFIMGDSSVQDQWKELSHEDLEPPPEHIPPPPRPPKRILEPHNLEHHHHHH</t>
  </si>
  <si>
    <t>['H94Q', 'V99L', 'R105K', 'N139D', 'V184I', 'L195H', 'V198A']</t>
  </si>
  <si>
    <t>...........................................................................................W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</si>
  <si>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WGHFWEMVWEQKSRGVVMLNRVMEKGSLKCAQYWPQKEEKEMIFEDTNLKLTLISEDIKSYYTVRQLELENLTTQETREILHFHYTTWPDFGIPESPASFLNFLFKVRESGSLSPEHGPVVVHCSAGIGRSGTFCLADTCLLLMDKRKDPSSVDIKKVLLEMRKFRMGLIQTADQLRFSYLAVIEGAKFIMGDSSVQDQWKELSHEDLEPPPEHIPPPPRPPKRILEPHNLEHHHHHH</t>
  </si>
  <si>
    <t>['C92W', 'V184I']</t>
  </si>
  <si>
    <t>..............................................................................................Y.........................................E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</si>
  <si>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PQKEEKEMIFEETNLKLTLISEDIKSYYTVRQLELENLTTQETREILHFHYTTWPDFGIPESPASFLNFLFKVRESGSLSPEHGPVVVHCSAGIGRSGTFCLADTCLLLMDKRKDPSSVDIKKVLLEMRKFRMGLIQTADQLRFSYLAVIEGAKFIMGDSSVQDQWKELSHEDLEPPPEHIPPPPRPPKRILEPHNLEHHHHHH</t>
  </si>
  <si>
    <t>['F95Y', 'D137E', 'V184I']</t>
  </si>
  <si>
    <t>...........................................................................................Y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</si>
  <si>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YGHFWEMVWEQKSRGVVMLNRVMEKGSLKCAQYWPQKEEKEMIFEDTNLKLTLISEDIKSYYTVRQLELENLTTQETREILHFHYTTWPDFGIPESPASFLNFLFKVRESGSLSPEHGPVVVHCSAGIGRSGTFCLADTCLLLMDKRKDPSSVDIKKVLLEMRKFRMGLIQTADQLRFSYLAVIEGAKFIMGDSSVQDQWKELSHEDLEPPPEHIPPPPRPPKRILEPHNLEHHHHHH</t>
  </si>
  <si>
    <t>['C92Y', 'V184I']</t>
  </si>
  <si>
    <t>.........................................................................................S......................................................................................I......I............-.......................S........................N...................................................................................</t>
  </si>
  <si>
    <t>MEMEKEFEQIDKSGSWAAIYQDIRHEASDFPCRVAKLPKNKNRNRYRDVSPFDHSRIKLHQEDNDYINASLIKMEEAQRSYILTQGPLPSTCGHFWEMVWEQKSRGVVMLNRVMEKGSLKCAQYWPQKEEKEMIFEDTNLKLTLISEDIKSYYTVRQLELENLTTQETREILHFHYITWPDFGIPESPASFLNFLFVRESGSLSPEHGPVVVHCSAGIGSSGTFCLADTCLLLMDKRKDPSSVDNKKVLLEMRKFRMGLIQTADQLRFSYLAVIEGAKFIMGDSSVQDQWKELSHEDLEPPPEHIPPPPRPPKRILEPHNLEHHHHHH</t>
  </si>
  <si>
    <t>['N90S', 'T177I', 'V184I', 'K197-', 'R221S', 'I246N']</t>
  </si>
  <si>
    <t>............................................................................................S................................................I.V.Y.E...................................I...............-...................C....................S........................................................................................</t>
  </si>
  <si>
    <t>MEMEKEFEQIDKSGSWAAIYQDIRHEASDFPCRVAKLPKNKNRNRYRDVSPFDHSRIKLHQEDNDYINASLIKMEEAQRSYILTQGPLPNTCSHFWEMVWEQKSRGVVMLNRVMEKGSLKCAQYWPQKEEKEMIFEDTNLKITVIYEEIKSYYTVRQLELENLTTQETREILHFHYTTWPDFGIPESPASFLNFLFKVRSGSLSPEHGPVVVHCSAGICRSGTFCLADTCLLLMDKRKDSSSVDIKKVLLEMRKFRMGLIQTADQLRFSYLAVIEGAKFIMGDSSVQDQWKELSHEDLEPPPEHIPPPPRPPKRILEPHNLEHHHHHH</t>
  </si>
  <si>
    <t>['G93S', 'L142I', 'L144V', 'S146Y', 'D148E', 'V184I', 'E200-', 'G220C', 'P241S']</t>
  </si>
  <si>
    <t>...........................................................................................S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</si>
  <si>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YTTWPDFGIPESPASFLNFLFKVRESGSLSPEHGPVVVHCSAGIGRSGTFCLADTCLLLMDKRKDPSSVDIKKVLLEMRKFRMGLIQTADQLRFSYLAVIEGAKFIMGDSSVQDQWKELSHEDLEPPPEHIPPPPRPPKRILEPHNLEHHHHHH</t>
  </si>
  <si>
    <t>['C92S', 'V184I']</t>
  </si>
  <si>
    <t>............................................................................................V.......................................K..................................................I......................................E................................................................DQWKELSHEDLEP..EHIP...RP.KRILEPHNLEH......</t>
  </si>
  <si>
    <t>MEMEKEFEQIDKSGSWAAIYQDIRHEASDFPCRVAKLPKNKNRNRYRDVSPFDHSRIKLHQEDNDYINASLIKMEEAQRSYILTQGPLPNTCVHFWEMVWEQKSRGVVMLNRVMEKGSLKCAQYWPQKEEKEKIFEDTNLKLTLISEDIKSYYTVRQLELENLTTQETREILHFHYTTWPDFGIPESPASFLNFLFKVRESGSLSPEHGPVVVHCSAGIGRSETFCLADTCLLLMDKRKDPSSVDIKKVLLEMRKFRMGLIQTADQLRFSYLAVIEGAKFIMGDSSVDQWKELSHEDLEPPPEHIPPPPRPPKRILEPHNLEHHHHHHH</t>
  </si>
  <si>
    <t>['G93V', 'M133K', 'V184I', 'G223E',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</si>
  <si>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S...........................................................................................I........S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</si>
  <si>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YTTWPDFGIPESPASFLSFLFKVRESGSLSPEHGPVVVHCSAGIGRSGTFCLADTCLLLMDKRKDPSSVDIKKVLLEMRKFRMGLIQTADQLRFSYLAVIEGAKFIMGDSSVQDQWKELSHEDLEPPPEHIPPPPRPPKRILEPHNLEHHHHHH</t>
  </si>
  <si>
    <t>['C92S', 'V184I', 'N193S']</t>
  </si>
  <si>
    <t>.........................................................................................Y..................I..........................................................................I..........................D......................................................................................................................</t>
  </si>
  <si>
    <t>MEMEKEFEQIDKSGSWAAIYQDIRHEASDFPCRVAKLPKNKNRNRYRDVSPFDHSRIKLHQEDNDYINASLIKMEEAQRSYILTQGPLPYTCGHFWEMVWEQKSRGVVILNRVMEKGSLKCAQYWPQKEEKEMIFEDTNLKLTLISEDIKSYYTVRQLELENLTTQETREILHFHYTTWPDFGIPESPASFLNFLFKVRESGSLSPEHGPDVVHCSAGIGRSGTFCLADTCLLLMDKRKDPSSVDIKKVLLEMRKFRMGLIQTADQLRFSYLAVIEGAKFIMGDSSVQDQWKELSHEDLEPPPEHIPPPPRPPKRILEPHNLEHHHHHH</t>
  </si>
  <si>
    <t>['N90Y', 'M109I', 'V184I', 'V211D']</t>
  </si>
  <si>
    <t>............................................................................................VT.GRWCGSR.A-..SSCSTEWRNVRNAHNTGHKK.KKRCSLKTQI.HS.KIS.HI.QCDSNWKT.QPKK.ARSYIST.S.GLTLE----SLNHQ.H.--T.FS.SESQ.HSARST..LWCTA.QA...LEP.VWLIPASCWTRGK.L.P.ISRKWCKG.------------.GW.TR.PTSCASPTW.TKVPNSSWGTLPCR.S.R.FPTRT.S--T.PSIS.---.L.GH.NESWSHTISSIIII.I.</t>
  </si>
  <si>
    <t>MEMEKEFEQIDKSGSWAAIYQDIRHEASDFPCRVAKLPKNKNRNRYRDVSPFDHSRIKLHQEDNDYINASLIKMEEAQRSYILTQGPLPNTCVTFGRWCGSRKAGVSSCSTEWRNVRNAHNTGHKKKKKRCSLKTQINHSLKISSHIIQCDSNWKTLQPKKLARSYISTISHGLTLESLNHQPHSTFFSKSESQGHSARSTGPLWCTAVQASAGLEPSVWLIPASCWTRGKTLLPLISRKWCKGSFGWGTRQPTSCASPTWLTKVPNSSWGTLPCRISGRSFPTRTWSTHPSISPHLPGHPNESWSHTISSIIIIIIE</t>
  </si>
  <si>
    <t>['G93V', 'H94T', 'W96G', 'E97R', 'M98W', 'V99C', 'W100G', 'E101S', 'Q102R', 'S104A', 'R105-', 'V108S', 'M109S', 'L110C', 'N111S', 'R112T', 'V113E', 'M114W', 'E115R', 'K116N', 'G117V', 'S118R', 'L119N', 'K120A', 'C121H', 'A122N', 'Q123T', 'Y124G', 'W125H', 'P126K', 'Q127K', 'E129K', 'E130K', 'K131R', 'E132C',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'L172S',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'K248W', 'V249C', 'L250K', 'L251G', 'M253-', 'R254-', 'K255-', 'F256-', 'R257-', 'M258-', 'G259-', 'L260-', 'I261-', 'Q262-', 'T263-', 'A264-', 'Q266G', 'L267W', 'F269T', 'S270R', 'L272P', 'A273T', 'V274S', 'I275C', 'E276A', 'G277S', 'A278P', 'K279T', 'F280W', 'M282T',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</si>
  <si>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M............................T.......L.........S.........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</si>
  <si>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MAVIEGAKFIMGDSSVQDQWKELSHEDLETPPEHIPPLPRPPKRILESHNLEHHHHHH</t>
  </si>
  <si>
    <t>['N90Y', 'V184I', 'L272M', 'P301T', 'P309L', 'P319S']</t>
  </si>
  <si>
    <t>...........................................................................................Y......................K................................................A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</si>
  <si>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YGHFWEMVWEQKSRGVVMLNRVMKKGSLKCAQYWPQKEEKEMIFEDTNLKLTLISEDIKSYYTVRQLELENLATQETREILHFHYTTWPDFGIPESPASFLNFLFKVRESGSLSPEHGPVVVHCSAGIGRSGTFCLADTCLLLMDKRKDPSSVDIKKVLLEMRKFRMGLIQTADQLRFSYLAVIEGAKFIMGDSSVQDQWKELSHEDLEPPPEHIPPPPRPPKRILEPHNLEHHHHHH</t>
  </si>
  <si>
    <t>['C92Y', 'E115K', 'T164A', 'V184I']</t>
  </si>
  <si>
    <t>...........................................................................................R.............S...........................N.................................................I..............................Y..................................................................................................................</t>
  </si>
  <si>
    <t>MEMEKEFEQIDKSGSWAAIYQDIRHEASDFPCRVAKLPKNKNRNRYRDVSPFDHSRIKLHQEDNDYINASLIKMEEAQRSYILTQGPLPNTRGHFWEMVWEQKSRSVVMLNRVMEKGSLKCAQYWPQKEEKEMNFEDTNLKLTLISEDIKSYYTVRQLELENLTTQETREILHFHYTTWPDFGIPESPASFLNFLFKVRESGSLSPEHGPVVVHYSAGIGRSGTFCLADTCLLLMDKRKDPSSVDIKKVLLEMRKFRMGLIQTADQLRFSYLAVIEGAKFIMGDSSVQDQWKELSHEDLEPPPEHIPPPPRPPKRILEPHNLEHHHHHH</t>
  </si>
  <si>
    <t>['C92R', 'G106S', 'I134N', 'V184I', 'C215Y']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</si>
  <si>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K............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</si>
  <si>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KRKFRMGLIQTADQLRFSYLAVIEGAKFIMGDSSVQDQWKELSHEDLEPPPEHIPPPPRPPKRILEPHNLEHHHHHH</t>
  </si>
  <si>
    <t>['P89S', 'V184I', 'M253K']</t>
  </si>
  <si>
    <t>........................................................................................S.....................................--QKE....................................................I..............................Y..................................................................................................................</t>
  </si>
  <si>
    <t>MEMEKEFEQIDKSGSWAAIYQDIRHEASDFPCRVAKLPKNKNRNRYRDVSPFDHSRIKLHQEDNDYINASLIKMEEAQRSYILTQGPLSNTCGHFWEMVWEQKSRGVVMLNRVMEKGSLKCAQYWPQKEEMIFEDTNLKLTLISEDIKSYYTVRQLELENLTTQETREILHFHYTTWPDFGIPESPASFLNFLFKVRESGSLSPEHGPVVVHYSAGIGRSGTFCLADTCLLLMDKRKDPSSVDIKKVLLEMRKFRMGLIQTADQLRFSYLAVIEGAKFIMGDSSVQDQWKELSHEDLEPPPEHIPPPPRPPKRILEPHNLEHHHHHH</t>
  </si>
  <si>
    <t>['P89S', 'Q127-', 'K128-', 'E129Q', 'E130K', 'K131E', 'V184I', 'C215Y']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</si>
  <si>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K..............................-----GLFRAG.V.GAF.RGPGA.TRAY..TS.ATQTN.GATQSRASSS</t>
  </si>
  <si>
    <t>MEMEKEFEQIDKSGSWAAIYQDIRHEASDFPCRVAKLPKNKNRNRYRDVSPFDHSRIKLHQEDNDYINASLIKMEEAQRSYILTQGPLSNTCGHFWEMVWEQKSRGVVMLNRVMEKGSLKCAQYWPQKEEKEMIFEDTNLKLTLISEDIKSYYTVRQLELENLTTQETREILHFHYTTWPDFGIPESPASFLNFLFKVRESGSLSPEHGPVVVHCSAGIGRSGTFCLADTCLLLMDKRKDPSSVDIKKVLLEKRKFRMGLIQTADQLRFSYLAVIEGAKFIMGGLFRAGSVEGAFPRGPGAPTRAYPPTSPATQTNPGATQSRASSSSSL</t>
  </si>
  <si>
    <t>['P89S', 'V184I', 'M253K',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</si>
  <si>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</si>
  <si>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</si>
  <si>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['P89S', 'V184I']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</si>
  <si>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L........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</si>
  <si>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LMGLIQTADQLRFSYLAVIEGAKFIMGDSSVQDQWKELSHEDLEPPPEHIPPPPRPPKRILEPHNLEHHHHHH</t>
  </si>
  <si>
    <t>['P89S', 'V184I', 'R257L']</t>
  </si>
  <si>
    <t>........................................................................................S...............S..............E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</si>
  <si>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SNTCGHFWEMVWEQKSSGVVMLNRVMEKGSLECAQYWPQKEEKEMIFEDTNLKLTLISEDIKSYYTVRQLELENLTTQETREILHFHYTTWPDFGIPESPASFLNFLFKVRESGSLSPEHGPVVVHCSAGIGRSGTFCLADTCLLLMDKRKDPSSVDIKKVLLEMRKFRMGLIQTADQLRFSYLAVIEGAKFIMGDSSVQDQWKELSHEDLEPPPEHIPPPPRPPKRILEPHNLEHHHHHH</t>
  </si>
  <si>
    <t>['P89S', 'R105S', 'K120E', 'V184I']</t>
  </si>
  <si>
    <t>........................................................................................S...............S..............E...............................................................I.......................................................E...............I.........................................................................</t>
  </si>
  <si>
    <t>MEMEKEFEQIDKSGSWAAIYQDIRHEASDFPCRVAKLPKNKNRNRYRDVSPFDHSRIKLHQEDNDYINASLIKMEEAQRSYILTQGPLSNTCGHFWEMVWEQKSSGVVMLNRVMEKGSLECAQYWPQKEEKEMIFEDTNLKLTLISEDIKSYYTVRQLELENLTTQETREILHFHYTTWPDFGIPESPASFLNFLFKVRESGSLSPEHGPVVVHCSAGIGRSGTFCLADTCLLLMDKRKEPSSVDIKKVLLEMRKIRMGLIQTADQLRFSYLAVIEGAKFIMGDSSVQDQWKELSHEDLEPPPEHIPPPPRPPKRILEPHNLEHHHHHH</t>
  </si>
  <si>
    <t>['P89S', 'R105S', 'K120E', 'V184I', 'D240E', 'F256I']</t>
  </si>
  <si>
    <t>.........................................................................................THAVT.GRWCGSR.A------------.VSS.STE.RKVRNAHNTGHKKKK.RS.KTQ.NHSL.ISSHII.CD-S.WK.LQPKKLARSYIS.I.HGLTL..LNHQPHST.FS.SESQ.HSARST..LWCTA.QAP..LEP.VWLIPASCWTRGK.L.P.ISRKCCKG.------------.GW.SR.PTSCASPTW.SKVPNSSW--.TLPCRISGRSFPTRTWS.H.SIS.HL.GH.NESWSHTISSIIII.I.</t>
  </si>
  <si>
    <t>MEMEKEFEQIDKSGSWAAIYQDIRHEASDFPCRVAKLPKNKNRNRYRDVSPFDHSRIKLHQEDNDYINASLIKMEEAQRSYILTQGPLPTHAVTFGRWCGSRKAGVSSCSTEWRKVRNAHNTGHKKKKKRSLKTQINHSLKISSHIIQCDSNWKTLQPKKLARSYISTIPHGLTLESLNHQPHSTFFSKSESQGHSARSTGPLWCTAVQAPAGLEPSVWLIPASCWTRGKTLLPLISRKCCKGSFGWGSRQPTSCASPTWLSKVPNSSWGTLPCRISGRSFPTRTWSPHPSISPHLPGHPNESWSHTISSIIIIIIE</t>
  </si>
  <si>
    <t>['N90T',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'T224P',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</si>
  <si>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T...................................R.......I..................................................I..................................................................................................................M...................A..........</t>
  </si>
  <si>
    <t>MEMEKEFEQIDKSGSWAAIYQDIRHEASDFPCRVAKLPKNKNRNRYRDVSPFDHSRIKLHQEDNDYINASLIKMEEAQRSYILTQGPLTNTCGHFWEMVWEQKSRGVVMLNRVMEKGSLKCAQYRPQKEEKEIIFEDTNLKLTLISEDIKSYYTVRQLELENLTTQETREILHFHYTTWPDFGIPESPASFLNFLFKVRESGSLSPEHGPVVVHCSAGIGRSGTFCLADTCLLLMDKRKDPSSVDIKKVLLEMRKFRMGLIQTADQLRFSYLAVIEGAKFIMGDSSVQDQWKELSHEDMEPPPEHIPPPPRPPKRILEAHNLEHHHHHH</t>
  </si>
  <si>
    <t>['P89T', 'W125R', 'M133I', 'V184I', 'L299M', 'P319A']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</si>
  <si>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</si>
  <si>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PEHIPPPPRPPKRILEPHNLEHHHHHH</t>
  </si>
  <si>
    <t>['N90Y', 'V184I']</t>
  </si>
  <si>
    <t>........................................................................................S...................V....NGERFV.MRTILAT.RR.RGDLRHKFEINID.RYQV.LYSA.A.IGKPY.PRNSRDLTFPLY.MAL.NPITSLILEL..QSPRVR.TQP.ARARCGALQCR.RQVWNLL..YLP...GQEERPFFSYQESAVRNEEVS.GADP.SRPAA.--------.LPGC.RRCQIHHGGLFR.GSVE.AFPRGPGAPTRAYPPTS.ATQ--TN.GATQS.ASSSSS.</t>
  </si>
  <si>
    <t>MEMEKEFEQIDKSGSWAAIYQDIRHEASDFPCRVAKLPKNKNRNRYRDVSPFDHSRIKLHQEDNDYINASLIKMEEAQRSYILTQGPLSNTCGHFWEMVWEQKSRGVVVLNRVNGERFVKMRTILATKRRKRGDLRHKFEINIDLRYQVILYSATARIGKPYNPRNSRDLTFPLYHMALWNPITSLILELSFQSPRVRVTQPGARARCGALQCRHRQVWNLLSGYLPLADGQEERPFFSYQESAVRNEEVSDGADPDSRPAALLLPGCDRRCQIHHGGLFRAGSVEGAFPRGPGAPTRAYPPTSPATQTNPGATQSRASSSSSL</t>
  </si>
  <si>
    <t>['P89S', 'M109V', 'M114N', 'E115G', 'K116E', 'G117R', 'S118F', 'L119V', 'C121M', 'A122R', 'Q123T', 'Y124I', 'W125L', 'P126A', 'Q127T', 'E129R', 'E130R', 'E132R', 'M133G',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'K239S', 'D240Y', 'P241Q', 'S242E', 'S243S', 'V244A', 'D245V', 'I246R', 'K247N', 'K248E', 'V249E', 'L250V', 'L251S', 'M253G', 'R254A', 'K255D', 'F256P', 'M258S', 'G259R', 'L260P', 'I261A', 'Q262A', 'A264-', 'D265-', 'Q266-', 'L267-', 'R268-', 'F269-', 'S270-', 'Y271-', 'A273L', 'V274P', 'I275G', 'E276C', 'A278R', 'K279R', 'F280C', 'I281Q', 'M282I', 'G283H', 'D284H', 'S285G', 'S286G', 'V287L', 'Q288F', 'D289R', 'W291G', 'K292S', 'E293V', 'L294E', 'H296A', 'E297F', 'D298P', 'L299R', 'E300G', 'P301P', 'P302G', 'P303A', 'E304P', 'H305T', 'I306R', 'P307A', 'P308Y', 'P309P', 'P310P', 'R311T', 'P312S', 'K314A', 'R315T', 'I316Q', 'L317-', 'E318-', 'P319T', 'H320N', 'L322G', 'E323A', 'H324T', 'H325Q', 'H326S', 'H328A', 'H329S', '*330S', 'A331S', 'A332S', 'A333S']</t>
  </si>
  <si>
    <t>.......................................................................................S..........E........................................................G...........................I..............L...................N..............................M........................................................S......................</t>
  </si>
  <si>
    <t>MEMEKEFEQIDKSGSWAAIYQDIRHEASDFPCRVAKLPKNKNRNRYRDVSPFDHSRIKLHQEDNDYINASLIKMEEAQRSYILTQGPSPNTCGHFWEMEWEQKSRGVVMLNRVMEKGSLKCAQYWPQKEEKEMIFEDTNLKLTLISEDIKSYYTVGQLELENLTTQETREILHFHYTTWPDFGIPESPASFLNFLFKVLESGSLSPEHGPVVVHCSAGNGRSGTFCLADTCLLLMDKRKDPSSVDIKKVMLEMRKFRMGLIQTADQLRFSYLAVIEGAKFIMGDSSVQDQWKELSHEDLEPPPEHISPPPRPPKRILEPHNLEHHHHHH</t>
  </si>
  <si>
    <t>['L88S', 'V99E', 'R156G', 'V184I', 'R199L', 'I219N', 'L250M', 'P307S']</t>
  </si>
  <si>
    <t>.........................................................................................T.............T...............................................................................I...........................................D.....................................................................................................</t>
  </si>
  <si>
    <t>MEMEKEFEQIDKSGSWAAIYQDIRHEASDFPCRVAKLPKNKNRNRYRDVSPFDHSRIKLHQEDNDYINASLIKMEEAQRSYILTQGPLPTTCGHFWEMVWEQKTRGVVMLNRVMEKGSLKCAQYWPQKEEKEMIFEDTNLKLTLISEDIKSYYTVRQLELENLTTQETREILHFHYTTWPDFGIPESPASFLNFLFKVRESGSLSPEHGPVVVHCSAGIGRSGTFCLDDTCLLLMDKRKDPSSVDIKKVLLEMRKFRMGLIQTADQLRFSYLAVIEGAKFIMGDSSVQDQWKELSHEDLEPPPEHIPPPPRPPKRILEPHNLEHHHHHH</t>
  </si>
  <si>
    <t>['N90T', 'S104T', 'V184I', 'A228D']</t>
  </si>
  <si>
    <t>.......................................................................................S...............................N.....................I.........................................I..................................T..............................................................................................................</t>
  </si>
  <si>
    <t>MEMEKEFEQIDKSGSWAAIYQDIRHEASDFPCRVAKLPKNKNRNRYRDVSPFDHSRIKLHQEDNDYINASLIKMEEAQRSYILTQGPSPNTCGHFWEMVWEQKSRGVVMLNRVMEKGSLNCAQYWPQKEEKEMIFEDTNLKITLISEDIKSYYTVRQLELENLTTQETREILHFHYTTWPDFGIPESPASFLNFLFKVRESGSLSPEHGPVVVHCSAGTGRSGTFCLADTCLLLMDKRKDPSSVDIKKVLLEMRKFRMGLIQTADQLRFSYLAVIEGAKFIMGDSSVQDQWKELSHEDLEPPPEHIPPPPRPPKRILEPHNLEHHHHHH</t>
  </si>
  <si>
    <t>['L88S', 'K120N', 'L142I', 'V184I', 'I219T']</t>
  </si>
  <si>
    <t>.........................................................................................TLAVT.GRWCGSR.A------------.VSS.STE.RKVRNAHNTGHKKKK.RS.KTQINH.LKISSHII.CD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</si>
  <si>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TLAVTFGRWCGSRKAGVSSCSTEWRKVRNAHNTGHKKKKKRSLKTQINHSLKISSHIILCDSNWKTLQPKKLARSYISTIPHGLTLESLNHQPHSTFFSKSESQGHSARSTGPLWCTAVQASAGLEPSVWLIPASCWTRGKTLLPLISRKCCKGSFGWGSRQPTSCASPTWLSKVPNSSWGTLPCRISGRSFPTRTWSPHPSISPHLPGHPNESWSHTISSIIIIIIE</t>
  </si>
  <si>
    <t>['N90T', 'T91L',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'E161C', 'N162D', 'L163S', 'T165W', 'Q166K', 'T168L', 'R169Q', 'E170P', 'I171K', 'L172K', 'H173L', 'F174A', 'H175R', 'Y176S', 'T177Y', 'T178I', 'W179S', 'D181I', 'G183H', 'V184G', 'P185L', 'E186T', 'S187L', 'S190L', 'F191N', 'L192H', 'N193Q', 'F194P', 'L195H', 'F196S', 'K197T', 'R199F', 'E200S', 'G202S', 'S203E', 'L204S',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</si>
  <si>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V.....................................................................I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</si>
  <si>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VPNTCGHFWEMVWEQKSRGVVMLNRVMEKGSLKCAQYWPQKEEKEMIFEDTNLKLTLISEDIKSYYTVRQIELENLTTQETREILHFHYTTWPDFGIPESPASFLNFLFKVRESGSLSPEHGPVVVHCSAGIGRSGTLCLADTCLLLMDKRKDPSSVDIKKVLLEMRKFRMGLIQTADQLRFSYLAVIEGAKFIMGDSSVQDQWKELSHEDLEPPPEHIPPPPRPPKRILEPHNLEHHHHHH</t>
  </si>
  <si>
    <t>['L88V', 'L158I', 'V184I', 'F225L']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</si>
  <si>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</si>
  <si>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PEHIPPTSPATQTNPGATQSRASSSSSL</t>
  </si>
  <si>
    <t>['N90Y',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</si>
  <si>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S.................................................................................---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</si>
  <si>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LPSTCGHFWEMVWEQKSRGVVMLNRVMEKGSLKCAQYWPQKEEKEMIFEDTNLKLTLISEDIKSYYTVRQLELENLTTQETREIYISTIPHGLTLESLNHQPHSTFFSKSESQGHSARSTGPLWCTAVQASAGLEPSVWLIPASCWTRGKTLLPLISRKCCKGSFGWGSRQPTSCASPTWLSKVPNSSWGTLPCRISGRSFPTRTWSPHPSISPHLPGHPNESWSHTISSIIIITLS</t>
  </si>
  <si>
    <t>['N90S',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</si>
  <si>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.....................................................................S................C...............................................................................I..................................................I....................................M.........................................................</t>
  </si>
  <si>
    <t>MEMEKEFEQIDKSGSWAAIYQDIRHEASDFPCRVAKLPKNKNRNRYRDVSPFDHSRIKLHQEDNDYINASLIKMEEAQRSYILTQGSLPNTCGHFWEMVWEQKCRGVVMLNRVMEKGSLKCAQYWPQKEEKEMIFEDTNLKLTLISEDIKSYYTVRQLELENLTTQETREILHFHYTTWPDFGIPESPASFLNFLFKVRESGSLSPEHGPVVVHCSAGIGRSGTFCLADTCLLLIDKRKDPSSVDIKKVLLEMRKFRMGLIQTADQLRFSYMAVIEGAKFIMGDSSVQDQWKELSHEDLEPPPEHIPPPPRPPKRILEPHNLEHHHHHH</t>
  </si>
  <si>
    <t>['P87S', 'S104C', 'V184I', 'M235I', 'L272M']</t>
  </si>
  <si>
    <t>......................................................................................S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</si>
  <si>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SLPNTCGHFWEMVWEQKSRGVVMLNRVMEKGSLICAQYWPQKEEKEMIFEDTNLKLTLISEDIKSYYTVRQLELENLTTQETREILHFHYTTWPDFGIPESPASFLNFLFKVRESGSLSPEHGPVVVHCSAGIGRSGTFCLADTCLLLMDKRKDPSSVDIKKVLLEMRKFRMGLIQTADQLRFSYLAVIEGAKFIMGDSSVQDQWKELSHEDLEPPPEHIPPPPRPPKRILEPHNLEHHHHHH</t>
  </si>
  <si>
    <t>['P87S', 'K120I', 'V184I']</t>
  </si>
  <si>
    <t>.......................................................................................M............K..................................................-...............................I...................................................................D....................V........................................................</t>
  </si>
  <si>
    <t>MEMEKEFEQIDKSGSWAAIYQDIRHEASDFPCRVAKLPKNKNRNRYRDVSPFDHSRIKLHQEDNDYINASLIKMEEAQRSYILTQGPMPNTCGHFWEMVWKQKSRGVVMLNRVMEKGSLKCAQYWPQKEEKEMIFEDTNLKLTLISEDIKSYTVRQLELENLTTQETREILHFHYTTWPDFGIPESPASFLNFLFKVRESGSLSPEHGPVVVHCSAGIGRSGTFCLADTCLLLMDKRKDPSSVDIKKVLLDMRKFRMGLIQTADQLRFSYLVVIEGAKFIMGDSSVQDQWKELSHEDLEPPPEHIPPPPRPPKRILEPHNLEHHHHHH</t>
  </si>
  <si>
    <t>['L88M', 'E101K', 'Y152-', 'V184I', 'E252D', 'A273V']</t>
  </si>
  <si>
    <t>......................................................................................S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</si>
  <si>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SLPNTCGHFWEMVWEQKSRGVVMLNRVMEKGSLKCAQYWPQKEEKEMIFEDTNLKLTLISEDIKSYYTVRQLELENLTTQETREILHFHYTTWPDFGIPESPASFLNFLFKVRESGSLSPEHGPVVVHCSAGIGRSGTFCLADTCLLLMDKRKDPSSVDIKKVLLEMRKFRMGLIQTADQLRFSYLAVIEGAKFIMGDSSVQDQWKELSHEDLEPPPEHIPPPPRPPKRILEPHNLEHHHHHH</t>
  </si>
  <si>
    <t>['P87S', 'V184I']</t>
  </si>
  <si>
    <t>......................................................................................T.....................................PQKE.KE-........................E...................-.T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</si>
  <si>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LKCAQYPQKEEKEMIFEDTNLKLTLISEDIKSYYTVRELELENLTTQETREILHFHYTTPDFGIPESPASFLNFLFKVRESGSLSPEHGPVVVHCSAGIGRSGTFCLADTCLLLMDKRKDPSSVDIKKVLLEMRKFRMGLIQTADQLRFSYLAVIEGAKFIMGDSSVQDQWKELSHEDLEPPPEHIPPPPRPPKRILEPHNLEHHHHHH</t>
  </si>
  <si>
    <t>['P87T', 'W125P', 'P126Q', 'Q127K', 'K128E', 'E130K', 'K131E', 'E132-', 'Q157E', 'T177-', 'W179T', 'V184I']</t>
  </si>
  <si>
    <t>......................................................................................T..................................................I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</si>
  <si>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TLPNTCGHFWEMVWEQKSRGVVMLNRVMEKGSLKCAQYWPQKEEKEMIFEDINLKLTLISEDIKSYYTVRQLELENLTTQETREILHFHYTTWPDFGIPESPASFLNFLFKVRESGSLSPEHGPVVVHCSAGIGRSGTFCLADTCLLLMDKRKDPSSVDIKKVLLEMRKFRMGLIQTADQLRFSYLAVIEGAKFIMGDSSVDQWKELSHEDLEPPPEHIPPPPRPPKRILEPHNLEHHHHHH</t>
  </si>
  <si>
    <t>['P87T', 'T138I',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</si>
  <si>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T......................................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</si>
  <si>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LKCAQYWPQKEEKEMIFEDTNLKLTLFSEDIKSYYTVRQLELENLTTQETREILHFHYTTWPDFGIPESPASFLNFLFKVRESGSLSPEHGPVVVHCSAGIGRSGTFCLADTCLLLMDKRKDPSSVDIKKVLLEMRKFRMGLIQTADQLRFSYLAVIEGAKFIMGDSSVQDQWKELSHEDLEPPPEHIPPPPRPPKRILEPHNLEHHHHHH</t>
  </si>
  <si>
    <t>['P87T', 'I145F', 'V184I']</t>
  </si>
  <si>
    <t>......................................................................................T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</si>
  <si>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LKCAQYWPQKEEKEMIFEDTNLKLTLISEDIKSYYTVRQLELENLTTQETREILHFHYTTWPDFGIPESPASFLNFLFKVRESGSLSPEHGPVVVHCSAGIGRSGTFCLADTCLLLMDKRKDPSSVDIKKVLLEMRKFRMGLIQTADQLRFSYLAVIEGAKFIMGDSSVQDQWKELSHEDLEPPPEHIPPPPRPPKRILEPHNLEHHHHHH</t>
  </si>
  <si>
    <t>['P87T', 'V184I']</t>
  </si>
  <si>
    <t>......................................................................................T...............................S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</si>
  <si>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SKCAQYWPQKEEKEMIFEDTNLKLTLISEDIKSYYTVRQLELENLTTQETREILHFHYTTWPDFGIPESPASFLNFLFKVRESGSLSPEHGPVVVHCSAGIGRSGTFCLADTCLLLMDKRKDPSSVDIKKVLLEMRKFRMGLIQTADQLRFSYLAVIEGAKFIMGDSSVQDQWKELSHEDLEPPPEHIPPPPRPPKRILEPHNLEHHHHHH</t>
  </si>
  <si>
    <t>['P87T', 'L119S', 'V184I']</t>
  </si>
  <si>
    <t>.......................................................................................M.......GRWCGSR.A------------.VSS.STE.RKVRNAHNTGHKKRK.RS.KTQ.NHSL.ISSHII.CD-S.WK.LQPKKLARSYIS.I.HGLTL..LNHQPHST.FS.SENQ.HSARST..LWCTA.QA...LEP.VWLIPASCWTRGK.L.P.ISRKCCKG.------------.GW.SR.PTSCASPTW.SKVPNSSW--.TLPCRISGRSFPTRTWS.H.SIS.HL.GH.NESWSHTISSIIII.I.</t>
  </si>
  <si>
    <t>MEMEKEFEQIDKSGSWAAIYQDIRHEASDFPCRVAKLPKNKNRNRYRDVSPFDHSRIKLHQEDNDYINASLIKMEEAQRSYILTQGPMPNTCGHFGRWCGSRKAGVSSCSTEWRKVRNAHNTGHKKRKKRSLKTQINHSLKISSHIIQCDSNWKTLQPKKLARSYISTIPHGLTLESLNHQPHSTFFSKSENQGHSARSTGPLWCTAVQASAGLEPSVWLIPASCWTRGKTLLPLISRKCCKGSFGWGSRQPTSCASPTWLSKVPNSSWGTLPCRISGRSFPTRTWSPHPSISPHLPGHPNESWSHTISSIIIIIIE</t>
  </si>
  <si>
    <t>['L88M',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'N139R',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'S205N',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</si>
  <si>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S...................D.............................................................................I.........................................S..................................................D....................................................</t>
  </si>
  <si>
    <t>MEMEKEFEQIDKSGSWAAIYQDIRHEASDFPCRVAKLPKNKNRNRYRDVSPFDHSRIKLHQEDNDYINASLIKMEEAQRSYILTQSPLPNTCGHFWEMVWEQKSRDVVMLNRVMEKGSLKCAQYWPQKEEKEMIFEDTNLKLTLISEDIKSYYTVRQLELENLTTQETREILHFHYTTWPDFGIPESPASFLNFLFKVRESGSLSPEHGPVVVHCSAGIGRSGTFSLADTCLLLMDKRKDPSSVDIKKVLLEMRKFRMGLIQTADQLRFSYLAVIEDAKFIMGDSSVQDQWKELSHEDLEPPPEHIPPPPRPPKRILEPHNLEHHHHHH</t>
  </si>
  <si>
    <t>['G86S', 'G106D', 'V184I', 'C226S', 'G277D']</t>
  </si>
  <si>
    <t>.....................................................................................S.................................................................................N...............I..........................I............................................L.........................................................................</t>
  </si>
  <si>
    <t>MEMEKEFEQIDKSGSWAAIYQDIRHEASDFPCRVAKLPKNKNRNRYRDVSPFDHSRIKLHQEDNDYINASLIKMEEAQRSYILTQSPLPNTCGHFWEMVWEQKSRGVVMLNRVMEKGSLKCAQYWPQKEEKEMIFEDTNLKLTLISEDIKSYYTVRQLELENLTTQENREILHFHYTTWPDFGIPESPASFLNFLFKVRESGSLSPEHGPIVVHCSAGIGRSGTFCLADTCLLLMDKRKDPSSVDIKKVLLEMRKLRMGLIQTADQLRFSYLAVIEGAKFIMGDSSVQDQWKELSHEDLEPPPEHIPPPPRPPKRILEPHNLEHHHHHH</t>
  </si>
  <si>
    <t>['G86S', 'T168N', 'V184I', 'V211I', 'F256L']</t>
  </si>
  <si>
    <t>.......................................................................................V.......................................R...........................G................N..........I.....................................................................W.............................Y.............................................</t>
  </si>
  <si>
    <t>MEMEKEFEQIDKSGSWAAIYQDIRHEASDFPCRVAKLPKNKNRNRYRDVSPFDHSRIKLHQEDNDYINASLIKMEEAQRSYILTQGPVPNTCGHFWEMVWEQKSRGVVMLNRVMEKGSLKCAQYWPQREEKEMIFEDTNLKLTLISEDIKSYYTVGQLELENLTTQETREILNFHYTTWPDFGIPESPASFLNFLFKVRESGSLSPEHGPVVVHCSAGIGRSGTFCLADTCLLLMDKRKDPSSVDIKKVLLEMWKFRMGLIQTADQLRFSYLAVIEGAKFIMGYSSVQDQWKELSHEDLEPPPEHIPPPPRPPKRILEPHNLEHHHHHH</t>
  </si>
  <si>
    <t>['L88V', 'K128R', 'R156G', 'H173N', 'V184I', 'R254W', 'D284Y']</t>
  </si>
  <si>
    <t>.....................................................................................S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</si>
  <si>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SPLPNTCGHFWEMVWEQKSRGVVMLNRVMEKGSLKCAQYWPQKEEKEMIFEDTNLKLTLISEDIKSYYTVRQLELENLTTQETREILHFHYTTWPDFGIPESPASFLNFLFKVRESGSLSPEHGPVVVHCSAGIGRSGTFCLADTCLLLMDKRKDPSSVDIKKVLLEMRKFRMGLIQTADQLRFSYLAVIEGAKFIMGDSSVQDQWKELSHEDLEPPPEHIPPPPRPPKRILEPHNLEHHHHHH</t>
  </si>
  <si>
    <t>['G86S', 'V184I']</t>
  </si>
  <si>
    <t>.......................................................................................S...............................................................F......D........................I.....................T.................I.........................................................................................................</t>
  </si>
  <si>
    <t>MEMEKEFEQIDKSGSWAAIYQDIRHEASDFPCRVAKLPKNKNRNRYRDVSPFDHSRIKLHQEDNDYINASLIKMEEAQRSYILTQGPSPNTCGHFWEMVWEQKSRGVVMLNRVMEKGSLKCAQYWPQKEEKEMIFEDTNLKLTLISEDIKSFYTVRQLDLENLTTQETREILHFHYTTWPDFGIPESPASFLNFLFKVRESGSLSTEHGPVVVHCSAGIGRSGIFCLADTCLLLMDKRKDPSSVDIKKVLLEMRKFRMGLIQTADQLRFSYLAVIEGAKFIMGDSSVQDQWKELSHEDLEPPPEHIPPPPRPPKRILEPHNLEHHHHHH</t>
  </si>
  <si>
    <t>['L88S', 'Y152F', 'E159D', 'V184I', 'P206T', 'T224I']</t>
  </si>
  <si>
    <t>.....................................................................................V.................................................................................................I............................................................................................D....................................................</t>
  </si>
  <si>
    <t>MEMEKEFEQIDKSGSWAAIYQDIRHEASDFPCRVAKLPKNKNRNRYRDVSPFDHSRIKLHQEDNDYINASLIKMEEAQRSYILTQVPLPNTCGHFWEMVWEQKSRGVVMLNRVMEKGSLKCAQYWPQKEEKEMIFEDTNLKLTLISEDIKSYYTVRQLELENLTTQETREILHFHYTTWPDFGIPESPASFLNFLFKVRESGSLSPEHGPVVVHCSAGIGRSGTFCLADTCLLLMDKRKDPSSVDIKKVLLEMRKFRMGLIQTADQLRFSYLAVIEDAKFIMGDSSVQDQWKELSHEDLEPPPEHIPPPPRPPKRILEPHNLEHHHHHH</t>
  </si>
  <si>
    <t>['G86V', 'V184I', 'G277D']</t>
  </si>
  <si>
    <t>.....................................................................................V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</si>
  <si>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VPLPNTCGHFWEMVWEQKSRGVVMLNRVMEKGSLKCAQYWPQKEEKEMIFEDTNLKLTLISEDIKSYYTVRQLELENLTTQETREILHFHYTTWPDFGIPESPASFLNFLFKVRESGSLSPEHGPVVVHCSAGIGRSGTFCLADTCLLLMDKRKDPSSVDIKKVLLEMRKFRMGLIQTADQLRFSYLAVIEGAKFIMGDSSVQDQWKELSHEDLEPPPEHIPPPPRPPKRILEPHNLEHHHHHH</t>
  </si>
  <si>
    <t>['G86V', 'V184I']</t>
  </si>
  <si>
    <t>.......................................................................................V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</si>
  <si>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VPNTCGHFWEMVWEQKSRGVVMLNRVMEKGSLKCAQYWPQKEEKEMIFEDTNLKLTLISEDIKSYYTVRQLELENLTTQETREILHFHYTTWPDFGIPESPASFLNFLFKVRESGSLSPEHGPVVVHCSAGIGRSGTFCLADTCLLLMDKRKDPSSVDIKKVLLEMRKFRMGLIQTADQLRFSYLAVIEGAKFIMGDSSVQDQWKELSHEDLEPPPEHIPPPPRPPKRILEPHNLEHHHHHH</t>
  </si>
  <si>
    <t>['L88V', 'V184I']</t>
  </si>
  <si>
    <t>......................................................................................T.........................................................F......................................I..............................................................................................................................Q...Q..............</t>
  </si>
  <si>
    <t>MEMEKEFEQIDKSGSWAAIYQDIRHEASDFPCRVAKLPKNKNRNRYRDVSPFDHSRIKLHQEDNDYINASLIKMEEAQRSYILTQGTLPNTCGHFWEMVWEQKSRGVVMLNRVMEKGSLKCAQYWPQKEEKEMIFEDTNLKLTLFSEDIKSYYTVRQLELENLTTQETREILHFHYTTWPDFGIPESPASFLNFLFKVRESGSLSPEHGPVVVHCSAGIGRSGTFCLADTCLLLMDKRKDPSSVDIKKVLLEMRKFRMGLIQTADQLRFSYLAVIEGAKFIMGDSSVQDQWKELSHEDLEPPPEHIPPPPQPPKQILEPHNLEHHHHHH</t>
  </si>
  <si>
    <t>['P87T', 'I145F', 'V184I', 'R311Q', 'R315Q']</t>
  </si>
  <si>
    <t>......................................................................................T...............................S................................................................I.................................................................................................................................R....L..........</t>
  </si>
  <si>
    <t>MEMEKEFEQIDKSGSWAAIYQDIRHEASDFPCRVAKLPKNKNRNRYRDVSPFDHSRIKLHQEDNDYINASLIKMEEAQRSYILTQGTLPNTCGHFWEMVWEQKSRGVVMLNRVMEKGSSKCAQYWPQKEEKEMIFEDTNLKLTLISEDIKSYYTVRQLELENLTTQETREILHFHYTTWPDFGIPESPASFLNFLFKVRESGSLSPEHGPVVVHCSAGIGRSGTFCLADTCLLLMDKRKDPSSVDIKKVLLEMRKFRMGLIQTADQLRFSYLAVIEGAKFIMGDSSVQDQWKELSHEDLEPPPEHIPPPPRPPRRILELHNLEHHHHHH</t>
  </si>
  <si>
    <t>['P87T', 'L119S', 'V184I', 'K314R', 'P319L']</t>
  </si>
  <si>
    <t>....................................................................................RALCLTHAVT.GRWCGSR.A------------.VSS.STE.RKVRNAHNTGHKKKK.RS.KTQ.NHSL.ISSHII.CD-N.WK.LQPKKLARSYIS.I.HGLTL..QNHQPHST.FS.SESQ.HSARST..LWCTAVQASA.............................M............A......................................HNLEHHH.HHAAAD.MV.V..AS.KTKG</t>
  </si>
  <si>
    <t>MEMEKEFEQIDKSGSWAAIYQDIRHEASDFPCRVAKLPKNKNRNRYRDVSPFDHSRIKLHQEDNDYINASLIKMEEAQRSYILTRALCLTHAVTFGRWCGSRKAGVSSCSTEWRKVRNAHNTGHKKKKKRSLKTQINHSLKISSHIIQCDNNWKTLQPKKLARSYISTIPHGLTLESQNHQPHSTFFSKSESQGHSARSTGPLWCTAVQASARSGTFCLADTCLLLMDKRKDPSSVDIKKVMLEMRKFRMGLIQAADQLRFSYLAVIEGAKFIMGDSSVQDQWKELSHEDLEPHNLEHHHHHHAAADPMVRVLEASNKTKG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</si>
  <si>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'T164N', 'Q166W', 'E167K', 'R169L', 'E170Q', 'I171P', 'L172K', 'H173K', 'F174L', 'H175A', 'Y176R', 'T177S', 'T178Y', 'W179I', 'P180S', 'F182I', 'V184H', 'P185G', 'E186L', 'S187T', 'P188L', 'F191Q', 'L192N', 'N193H', 'F194Q', 'L195P', 'F196H', 'K197S', 'V198T', 'E200F', 'S201S', 'S203S', 'L204E', 'S205S', 'P206Q', 'H208H', 'G209S', 'P210A', 'V211R', 'V212S', 'V213T', 'S216L', 'A217W', 'G218C', 'I219T', 'G220A', 'R221V', 'S222Q', 'G223A', 'T224S', 'F225A', 'K255M', 'R268A', 'P307H', 'P308N', 'P309L', 'P310E', 'R311H', 'P312H', 'P313H', 'R315H', 'I316H', 'L317A', 'E318A', 'P319A', 'H320D', 'L322M', 'E323V', 'H325V', 'H328A', 'H329S', 'A331K', 'A332T', 'A333K', 'D334G']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</si>
  <si>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</si>
  <si>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HLPGHPNESWSHTISSIIIIIIE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</si>
  <si>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</si>
  <si>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S.................................................................................................I...................F.RST..LWCTA.QA...LEP.VWLIPASCWTRGK.L.Q.ISRKCCKG.------------.GW.SR.PTSCASPTW.SKVPNSSW--.TLPCRISGRSFPTRTWS.H.SIS.HL.GH.NESWSHTISSIIII.I.</t>
  </si>
  <si>
    <t>MEMEKEFEQIDKSGSWAAIYQDIRHEASDFPCRVAKLPKNKNRNRYRDVSPFDHSRIKLHQEDNDYINASLIKMEEAQRSYILTQSPLPNTCGHFWEMVWEQKSRGVVMLNRVMEKGSLKCAQYWPQKEEKEMIFEDTNLKLTLISEDIKSYYTVRQLELENLTTQETREILHFHYTTWPDFGIPESPASFLNFLFKVRESGSFSRSTGPLWCTAVQASAGLEPSVWLIPASCWTRGKTLLQLISRKCCKGSFGWGSRQPTSCASPTWLSKVPNSSWGTLPCRISGRSFPTRTWSPHPSISPHLPGHPNESWSHTISSIIIIIIE</t>
  </si>
  <si>
    <t>['G86S', 'V184I', 'L204F', 'P206R', 'E207S', 'H208T', 'V211L', 'V212W', 'V213C', 'H214T', 'C215A', 'A217Q', 'G218A', 'S222L', 'G223E', 'T224P', 'C226V', 'L227W', 'A228L', 'D229I', 'T230P', 'C231A', 'L232S', 'L233C', 'L234W', 'M235T', 'D236R', 'K237G', 'R238K', 'D240L', 'S242Q',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</si>
  <si>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R............L............Y...............................................................Y........I....................................................................................L.......D..............M..........H......S...................</t>
  </si>
  <si>
    <t>MEMEKEFEQIDKSGSWAAIYQDIRHEASDFPCRVAKLPKNKNRNRYRDVSPFDHSRIKLHQEDNDYINASLIKMEEAQRSYILTRGPLPNTCGHFWELVWEQKSRGVVMLYRVMEKGSLKCAQYWPQKEEKEMIFEDTNLKLTLISEDIKSYYTVRQLELENLTTQETREILHFYYTTWPDFGIPESPASFLNFLFKVRESGSLSPEHGPVVVHCSAGIGRSGTFCLADTCLLLMDKRKDPSSVDIKKVLLEMRKFRMGLIQTADQLRLSYLAVIEDAKFIMGDSSVQDQWMELSHEDLEPPHEHIPPPSRPPKRILEPHNLEHHHHHH</t>
  </si>
  <si>
    <t>['Q85R', 'M98L', 'N111Y', 'H175Y', 'V184I', 'F269L', 'G277D', 'K292M', 'P303H', 'P310S']</t>
  </si>
  <si>
    <t>....................................................................................R............L............Y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</si>
  <si>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LPNTCGHFWELVWEQKSRGVVMLYRVMEKGSLKCAQYWPQKEEKEMIFEDTNLKLTLISEDIKSYYTVRQLELENLTTQETREILHFHYTTWPDFGIPESPASFLNFLFKVRESGSLSPEHGPVVVHCSAGIGRSGTFCLADTCLLLMDKRKDPSSVDIKKVLLEMRKFRMGLIQTADQLRFSYLAVIEGAKFIMGDSSVQDQWKELSHEDLEPPPEHIPPPPRPPKRILEPHNLEHHHHHH</t>
  </si>
  <si>
    <t>['Q85R', 'M98L', 'N111Y', 'V184I']</t>
  </si>
  <si>
    <t>.......................................................................................V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</si>
  <si>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DHSRIKLHQEDNDYINASLIKMEEAQRSYILTQGPVPNTCGHFWEMVWEQKSRGVVMLNRVMEKGSLKCAQYWPQKEEKEMIFEDTNLKLTLISEDIKSYYTVRQLELENLTTQETREILHFHYTTWPDFGIPESPASFLNFLFKVRESGSLSPEHGPVVVHCSAGIGRSGTFCLADTCLLLMDKRKDPSSVDIKKVLLEMRNFRMGLIQTADQLRFSYLAVIEGAKFIMGDSSVQDQWKELSHEDLEPPPEHIPPPPRPPKRILEPHNLEHHHHHH</t>
  </si>
  <si>
    <t>['L88V', 'V184I', 'K255N']</t>
  </si>
  <si>
    <t>....................................................................................R..................................................................C....E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</si>
  <si>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LPNTCGHFWEMVWEQKSRGVVMLNRVMEKGSLKCAQYWPQKEEKEMIFEDTNLKLTLISEDIKSCYTVRELELENLTTQETREILHFHYTTWPDFGIPESPASFLNFLFKVRESGSLSPEHGPVVVHCSAGIGRSGTFCLADTCLLLMDKRKDPSSVDIKKVLLEMRKFRMGLIQTADQLRFSYLAVIEGAKFIMGDSSVQDQWKELSHEDLEPPPEHIPPPPRPPKRILEPHNLEHHHHHH</t>
  </si>
  <si>
    <t>['Q85R', 'Y152C', 'Q157E', 'V184I']</t>
  </si>
  <si>
    <t>....................................................................................RALCLTHAVT.GRWCGSRKAGVSSCSTE.RKVRNAHNTGHKKKK.R...TQINHSL.ISSHI.QC.S.W.-..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</si>
  <si>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LIKMEEAQRSYILTRALCLTHAVTFGRWCGSRKAGVSSCSTEWRKVRNAHNTGHKKKKKRSLKTQINHSLKISSHIIQCDSNWKTLPKKLARSYISTIPHGLTLESLNHQPHSTFFSKSESQGHSARSTGPLWCTAVQASAGLEPSVWLIPASCWTRGKTLLPLISRKCCKGSFGWGSRQPTSCASPTWLSKVPNSSWGTLPCRISGRSFPTRTWSPHPSISPHLPGHPNESWSHTISSIIIIIIE</t>
  </si>
  <si>
    <t>['Q85R',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'V155-',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</si>
  <si>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P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</si>
  <si>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PTQGPLPNTCGHFWEMVWEQKSRGVVMLNRVMEKGSLKCAQYWPQKEEKEMIFEDTNLKLTLISEDIKSYYTVRQLELENLTTQETREILHFHYTTWPDFGIPESPASFLNFLFKVRESGSLSPEHGPVVVHCSAGIGRSGTFCLADTCLLLMDKRKDPSSVDIKKVLLEMRKFRMGLIQTADQLRFSYLAVIEGAKFIMGDSSVQDQWKELSHEDLEPPPEHIPPPPRPPKRILEPHNLEHHHHHH</t>
  </si>
  <si>
    <t>['L83P', 'V184I']</t>
  </si>
  <si>
    <t>........................................................................................T............................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</si>
  <si>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TNTCGHFWEMVWEQKSRGVVMLNRVMEKGSLKCAQYWPQKEEKEMIFEDTNLLTLISEDIKSYYTVRQLELENLTTQETREILHFHYTTWPDFGIPESPASFLNFLFKVRESGSLSPEHGPVVVHCSAGIGRSGTFCLADTCLLLMDKRKDPSSVDIKKVLLEMRKFRMGLIQTADQLRFSYLAVIEGAKFIMGDSSVQDQWKELSHEDLEPPPEHIPPPPRPPKRILEPHNLEHHHHHH</t>
  </si>
  <si>
    <t>['P89T', 'Q127-', 'K128Q', 'E129K', 'K131E', 'E132K', 'M133E', 'I134M', 'F135I', 'E136F', 'D137E', 'T138D', 'N139T', 'L140N', 'K141L', 'V184I']</t>
  </si>
  <si>
    <t>..................................................................................R............................................................................................F.......I.................................................................................................................................................</t>
  </si>
  <si>
    <t>MEMEKEFEQIDKSGSWAAIYQDIRHEASDFPCRVAKLPKNKNRNRYRDVSPFDHSRIKLHQEDNDYINASLIKMEEAQRSYIRTQGPLPNTCGHFWEMVWEQKSRGVVMLNRVMEKGSLKCAQYWPQKEEKEMIFEDTNLKLTLISEDIKSYYTVRQLELENLTTQETREILHFHFTTWPDFGIPESPASFLNFLFKVRESGSLSPEHGPVVVHCSAGIGRSGTFCLADTCLLLMDKRKDPSSVDIKKVLLEMRKFRMGLIQTADQLRFSYLAVIEGAKFIMGDSSVQDQWKELSHEDLEPPPEHIPPPPRPPKRILEPHNLEHHHHHH</t>
  </si>
  <si>
    <t>['L83R', 'Y176F', 'V184I']</t>
  </si>
  <si>
    <t>....................................................................................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</si>
  <si>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RALCLTHAVTFGRWCGSRKAGVSSCSTEWRKVRNAHNTGHKKKKRDDLRHKFEINIDLRYQVILYSATARIGKPYNPRNSRDLTFPLYHMALWNPITSLILELSFQSPRVRVTQPGARARCGALQCRHRQVWNLLSGYLPLADGQEERPFFRYQESAVRNEEVSDGADPDSRPAALLLPGCDRRCQIHHGGLFRAGSVEGAFPRGPGAPTRAYPPTSPATQTNPGATQSRASSSSSL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</si>
  <si>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</si>
  <si>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.......R............................S.......................................................................I.................................................P..................................Y............................................................</t>
  </si>
  <si>
    <t>MEMEKEFEQIDKSGSWAAIYQDIRHEASDFPCRVAKLPKNKNRNRYRDVSPFDHSRIKLHQEDNDYINASLIKMEEAQRSYIRTQGPLPNTCGHFWEMVWEQKSRGVVMLNSVMEKGSLKCAQYWPQKEEKEMIFEDTNLKLTLISEDIKSYYTVRQLELENLTTQETREILHFHYTTWPDFGIPESPASFLNFLFKVRESGSLSPEHGPVVVHCSAGIGRSGTFCLADTCLLPMDKRKDPSSVDIKKVLLEMRKFRMGLIQTADQLRYSYLAVIEGAKFIMGDSSVQDQWKELSHEDLEPPPEHIPPPPRPPKRILEPHNLEHHHHHH</t>
  </si>
  <si>
    <t>['L83R', 'R112S', 'V184I', 'L234P', 'F269Y']</t>
  </si>
  <si>
    <t>....................................................................................R.........L........................................................-.YTV...........................I..........................................................................................................................R......................</t>
  </si>
  <si>
    <t>MEMEKEFEQIDKSGSWAAIYQDIRHEASDFPCRVAKLPKNKNRNRYRDVSPFDHSRIKLHQEDNDYINASLIKMEEAQRSYILTRGPLPNTCGHLWEMVWEQKSRGVVMLNRVMEKGSLKCAQYWPQKEEKEMIFEDTNLKLTLISEDIKSYYTVQLELENLTTQETREILHFHYTTWPDFGIPESPASFLNFLFKVRESGSLSPEHGPVVVHCSAGIGRSGTFCLADTCLLLMDKRKDPSSVDIKKVLLEMRKFRMGLIQTADQLRFSYLAVIEGAKFIMGDSSVQDQWKELSHEDLEPPPEHIRPPPRPPKRILEPHNLEHHHHHH</t>
  </si>
  <si>
    <t>['Q85R', 'F95L', 'Y152-', 'T154Y', 'V155T', 'R156V', 'V184I', 'P307R']</t>
  </si>
  <si>
    <t>.................................................................................L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</si>
  <si>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LLTQGPLPNTCGHFWEMVWEQKSRGVVMLNRVMEKGSLKCAQYWPQKEEKEMIFEDTNLKLTLISEDIKSYYTVRQLELENLTTQETREILHFHYTTWPDFGIPESPASFLNFLFKVRESGSLSPEHGPVVVHCSAGIGRSGTFCLADTCLLLMDKRKDPSSVDIKKVLLEMRKFRMGLIQTADQLRFSYLAVIEGAKFIMGDSSVQDQWKELSHEDLEPPPEHIPPPPRPPKRILEPHNLEHHHHHH</t>
  </si>
  <si>
    <t>['I82L', 'V184I']</t>
  </si>
  <si>
    <t>..................................................................................P......................V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</si>
  <si>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PTQGPLPNTCGHFWEMVWEQKSRVVVMLNRVMEKGSLKCAQYWPQKEEKEMIFEDTNLKLTLISEDIKSYYTVRQLELENLTTQETREILHFHYTTWPDFGIPESPASFLNFLFKVRESGSLSPEHGPVVVHCSAGIGRSGTFCLADTCLLLMDKRKDPSSVDIKKVLLEMRKFRMGLIQTADQLRFSYLAVIEGAKFIMGDSSVQDQWKELSHEDLEPPPEHIPPPPRPPKRILEPHNLEHHHHHH</t>
  </si>
  <si>
    <t>['L83P', 'G106V', 'V184I']</t>
  </si>
  <si>
    <t>.................................................................................N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</si>
  <si>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NLTQGPLPNTCGHFWEMVWEQKSRGVVMLNRVMEKGSLKCAQYWPQKEEKEMIFEDTNLKLTLISEDIKSYYTVRQLELENLTTQETREILHFHYTTWPDFGIPESPASFLNFLFKVRESGSLSPEHGPVVVHCSAGIGRSGTFCLADTCLLLMDKRKDPSSVDIKKVLLEMRKFRMGLIQTADQLRFSYLAVIEGAKFIMGDSSVQDQWKELSHEDLEPPPEHIPPPPRPPKRILEPHNLEHHHHHH</t>
  </si>
  <si>
    <t>['I82N', 'V184I']</t>
  </si>
  <si>
    <t>..................................................................................R............................S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</si>
  <si>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RTQGPLPNTCGHFWEMVWEQKSRGVVMLNSVMEKGSLKCAQYWPQKEEKEMIFEDTNLKLTLISEDIKSYYTVRQLELENLTTQETREILHFHYTTWPDFGIPESPASFLNFLFKVRESGSLSPEHGPVVVHCSAGIGRSGTFCLADTCLLLMDKRKDPSSVDIKKVLLEMRKFRMGLIQTADQLRFSYLAVIEGAKFIMGDSSVQDQWKELSHEDLEPPPEHIPPPPRPPKRILEPHNLEHHHHHH</t>
  </si>
  <si>
    <t>['L83R', 'R112S', 'V184I']</t>
  </si>
  <si>
    <t>.................................................................................S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</si>
  <si>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SLTQGPLPNTCGHFWEMVWEQKGRGVVMLNRVMEKGSLKCAQYWPQKEEKEMIFEDTNLKLTLISEDIKSYYTVRQLELENLTTQETREILHFHYTTWPDFGIPESPASFLNFLFKVRESGSLSPEHGPVVVHCSAGIGRSGTFCLADTCLLLMDKRKDPSSVDIKKVLLEMRKFRMGLIQTADQLRFSYLAVIEGAKFIMGDSSVQDQWKELSHEDLEPPPEHIPPPPRPPKRILEPHNLEHHHHHH</t>
  </si>
  <si>
    <t>['I82S', 'S104G', 'V184I']</t>
  </si>
  <si>
    <t>.................................................................................S..........................................................................................D..........I.................................................................................................................................................</t>
  </si>
  <si>
    <t>MEMEKEFEQIDKSGSWAAIYQDIRHEASDFPCRVAKLPKNKNRNRYRDVSPFDHSRIKLHQEDNDYINASLIKMEEAQRSYSLTQGPLPNTCGHFWEMVWEQKSRGVVMLNRVMEKGSLKCAQYWPQKEEKEMIFEDTNLKLTLISEDIKSYYTVRQLELENLTTQETREILDFHYTTWPDFGIPESPASFLNFLFKVRESGSLSPEHGPVVVHCSAGIGRSGTFCLADTCLLLMDKRKDPSSVDIKKVLLEMRKFRMGLIQTADQLRFSYLAVIEGAKFIMGDSSVQDQWKELSHEDLEPPPEHIPPPPRPPKRILEPHNLEHHHHHH</t>
  </si>
  <si>
    <t>['I82S', 'H173D', 'V184I']</t>
  </si>
  <si>
    <t>.................................................................................T...............K...........................................................................Y.........I......................................................................................................M..........................................</t>
  </si>
  <si>
    <t>MEMEKEFEQIDKSGSWAAIYQDIRHEASDFPCRVAKLPKNKNRNRYRDVSPFDHSRIKLHQEDNDYINASLIKMEEAQRSYTLTQGPLPNTCGHFWEKVWEQKSRGVVMLNRVMEKGSLKCAQYWPQKEEKEMIFEDTNLKLTLISEDIKSYYTVRQLELENLTTQETREILHYHYTTWPDFGIPESPASFLNFLFKVRESGSLSPEHGPVVVHCSAGIGRSGTFCLADTCLLLMDKRKDPSSVDIKKVLLEMRKFRMGLIQTADQLRFSYLAVIEGAKFIMGDSSMQDQWKELSHEDLEPPPEHIPPPPRPPKRILEPHNLEHHHHHH</t>
  </si>
  <si>
    <t>['I82T', 'M98K', 'F174Y', 'V184I', 'V287M']</t>
  </si>
  <si>
    <t>..................................................................................V....................................................................................................I..........................................................................................................C......................................</t>
  </si>
  <si>
    <t>MEMEKEFEQIDKSGSWAAIYQDIRHEASDFPCRVAKLPKNKNRNRYRDVSPFDHSRIKLHQEDNDYINASLIKMEEAQRSYIVTQGPLPNTCGHFWEMVWEQKSRGVVMLNRVMEKGSLKCAQYWPQKEEKEMIFEDTNLKLTLISEDIKSYYTVRQLELENLTTQETREILHFHYTTWPDFGIPESPASFLNFLFKVRESGSLSPEHGPVVVHCSAGIGRSGTFCLADTCLLLMDKRKDPSSVDIKKVLLEMRKFRMGLIQTADQLRFSYLAVIEGAKFIMGDSSVQDQCKELSHEDLEPPPEHIPPPPRPPKRILEPHNLEHHHHHH</t>
  </si>
  <si>
    <t>['L83V', 'V184I', 'W291C']</t>
  </si>
  <si>
    <t>.................................................................................T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</si>
  <si>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TLTQGPLPNTCGHFWEMVWEQKSRGVVMLNRVMEKGSLKCAQYWPQKEEKEMIFEDTNLKLTLISEDIKSYYTVRQLELENLTTQETREILHFHYTTWPDFGIPESPASFLNFLFKVRESGSLSPEHGPVVVHCSAGIGRSGTFCLADTCLLLMDKRKDPSSVDIKKVLLEMRKFRMGLIQTADQLRFSYLAVIEGAKFIMGDSSVQDQWKELSHEDLEHPPEHIPPPPRPPKRILEPHNLEHHHHHH</t>
  </si>
  <si>
    <t>['I82T', 'V184I', 'P301H']</t>
  </si>
  <si>
    <t>.................................................................................T..............................A.........................................................F............I........................................................H..............................Q.-SKVPNSSW.TLPCRISGRSFPTRTWS.H.SIS.HL.GH.NESWSHTISSIIII.I.</t>
  </si>
  <si>
    <t>MEMEKEFEQIDKSGSWAAIYQDIRHEASDFPCRVAKLPKNKNRNRYRDVSPFDHSRIKLHQEDNDYINASLIKMEEAQRSYTLTQGPLPNTCGHFWEMVWEQKSRGVVMLNRAMEKGSLKCAQYWPQKEEKEMIFEDTNLKLTLISEDIKSYYTVRQLELENLTTQETREFLHFHYTTWPDFGIPESPASFLNFLFKVRESGSLSPEHGPVVVHCSAGIGRSGTFCLADTCLLLMDKRKDHSSVDIKKVLLEMRKFRMGLIQTADQLRFSYQASKVPNSSWGTLPCRISGRSFPTRTWSPHPSISPHLPGHPNESWSHTISSIIIIIIE</t>
  </si>
  <si>
    <t>['I82T', 'V113A', 'I171F', 'V184I', 'P241H', 'L272Q', 'V274-',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</si>
  <si>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N.......D........................Q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</si>
  <si>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NLTQGPLPDTCGHFWEMVWEQKSRGVVMLNRVMQKGSLKCAQYWPQKEEKEMIFEDTNLKLTLISEDIKSYYTVRQLELENLTTQETREILHFHYTTWPDFGIPESPASFLNFLFKVRESGSLSPEHGPVVVHCSAGIGRSGTFCLADTCLLLMDKRKDPSSVDIKKVLLEMRKFRMGLIQTADQLRFSYLAVIEGAKFIMGDSSVQDQWKELSHEDLEPPPEHIPPPPRPPKRILEPHNLEHHHHHH</t>
  </si>
  <si>
    <t>['I82N', 'N90D', 'E115Q', 'V184I']</t>
  </si>
  <si>
    <t>.................................................................................T...........................V.........................................................................I...........Y.........................................................................................................S..........L................</t>
  </si>
  <si>
    <t>MEMEKEFEQIDKSGSWAAIYQDIRHEASDFPCRVAKLPKNKNRNRYRDVSPFDHSRIKLHQEDNDYINASLIKMEEAQRSYTLTQGPLPNTCGHFWEMVWEQKSRGVVMVNRVMEKGSLKCAQYWPQKEEKEMIFEDTNLKLTLISEDIKSYYTVRQLELENLTTQETREILHFHYTTWPDFGIPESPASFLNFLYKVRESGSLSPEHGPVVVHCSAGIGRSGTFCLADTCLLLMDKRKDPSSVDIKKVLLEMRKFRMGLIQTADQLRFSYLAVIEGAKFIMGDSSVQDQWKELSHEDLEPSPEHIPPPPRPLKRILEPHNLEHHHHHH</t>
  </si>
  <si>
    <t>['I82T', 'L110V', 'V184I', 'F196Y', 'P302S', 'P313L']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</si>
  <si>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</si>
  <si>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PPRPPKRILEPHNLEHHHHHH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</si>
  <si>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</si>
  <si>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.................................................................................T...........................V.........................................................................I...........Y.........................................................................................................S......TSPATQTN.GATQS.ASSSSS.</t>
  </si>
  <si>
    <t>MEMEKEFEQIDKSGSWAAIYQDIRHEASDFPCRVAKLPKNKNRNRYRDVSPFDHSRIKLHQEDNDYINASLIKMEEAQRSYTLTQGPLPNTCGHFWEMVWEQKSRGVVMVNRVMEKGSLKCAQYWPQKEEKEMIFEDTNLKLTLISEDIKSYYTVRQLELENLTTQETREILHFHYTTWPDFGIPESPASFLNFLYKVRESGSLSPEHGPVVVHCSAGIGRSGTFCLADTCLLLMDKRKDPSSVDIKKVLLEMRKFRMGLIQTADQLRFSYLAVIEGAKFIMGDSSVQDQWKELSHEDLEPSPEHIPPTSPATQTNPGATQSRASSSSSL</t>
  </si>
  <si>
    <t>['I82T', 'L110V', 'V184I', 'F196Y', 'P302S',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</si>
  <si>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N.......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</si>
  <si>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NLTQGPLPNTCGHFWEMVWEQKSRGVVMLNRVMEKGSLKCAYWPQKEEKEMIFEDTNLKLTLISEDIKSYYTVRQLELENLTTQETREILHFHYTTWPDFGIPESPASFLNFLFKVRESGSLSPEHGPVVVHCSAGIGRSGTFCLADTCLLLMDKRKDPSSVDIKKVLLEMRKFRMGLIQTADQLRFSYLAVIEGAKFIMGDSSVQDQWKELSHEDLEPPPEHIPPPPRPPKRILEPHNLEHHHHHH</t>
  </si>
  <si>
    <t>['I82N', 'Q123-', 'V184I']</t>
  </si>
  <si>
    <t>...............................................................................T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</si>
  <si>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T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</si>
  <si>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['S80T', 'V184I']</t>
  </si>
  <si>
    <t>.................................................................................N.....................................................................................................I..............................Y..............................................................................................S...NESWS-.TISSITSSS</t>
  </si>
  <si>
    <t>MEMEKEFEQIDKSGSWAAIYQDIRHEASDFPCRVAKLPKNKNRNRYRDVSPFDHSRIKLHQEDNDYINASLIKMEEAQRSYNLTQGPLPNTCGHFWEMVWEQKSRGVVMLNRVMEKGSLKCAQYWPQKEEKEMIFEDTNLKLTLISEDIKSYYTVRQLELENLTTQETREILHFHYTTWPDFGIPESPASFLNFLFKVRESGSLSPEHGPVVVHYSAGIGRSGTFCLADTCLLLMDKRKDPSSVDIKKVLLEMRKFRMGLIQTADQLRFSYLAVIEGAKFIMGDSSVQDQWKELSHEDLEPPPEHIPPPSRPPNESWSHTISSITSSSLS</t>
  </si>
  <si>
    <t>['I82N', 'V184I', 'C215Y', 'P310S', 'K314N', 'R315E', 'I316S', 'L317W', 'E318S', 'P319-', 'N321T', 'L322I', 'E323S', 'H324S', 'H325I', 'H326T', 'H327S', 'H328S', 'H329S']</t>
  </si>
  <si>
    <t>..............................................................................S.............................................................I..............................I...........I...L..........Q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</si>
  <si>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ILTLISEDIKSYYTVRQLELENLTTQETREIIHFHYTTWPDFGIPESLASFLNFLFKVQESGSLSPEHGPVVVHCSAGIGRSGTFCLADTCLLLMDKRKDPSSVDIKKVLLEMRKFRMGLIQTADQLRFSYLAVIEGAKFIMGDSSVQDQWKELSHEDLEPPPEHIPPPPRPPKRILEPHNLEHHHHHH</t>
  </si>
  <si>
    <t>['R79S', 'K141I', 'L172I', 'V184I', 'P188L', 'R199Q']</t>
  </si>
  <si>
    <t>.................................................................................V.............................I................KK.RSLKTQI.HS.KIS.HI.QCDSNWKT.QPKK.ARSYIST.P.----GLTSESLNHQ.H.--T.FS.SESQ.HSARST..LWCTA.QA...LEP.VWLIPASCWTRGK.L.P.ISRKCCKG.------------.GW.SR.PTSCASPTW.SKVPNSSW--.TLPCRISGRSFPTRTWS.H.SIS.HL.GH.NESWSHTISSIIII.I.</t>
  </si>
  <si>
    <t>MEMEKEFEQIDKSGSWAAIYQDIRHEASDFPCRVAKLPKNKNRNRYRDVSPFDHSRIKLHQEDNDYINASLIKMEEAQRSYVLTQGPLPNTCGHFWEMVWEQKSRGVVMLNIVMEKGSLKCAQYWPQKKKKRSLKTQINHSLKISSHIIQCDSNWKTLQPKKLARSYISTIPHGLTSESLNHQPHSTFFSKSESQGHSARSTGPLWCTAVQASAGLEPSVWLIPASCWTRGKTLLPLISRKCCKGSFGWGSRQPTSCASPTWLSKVPNSSWGTLPCRISGRSFPTRTWSPHPSISPHLPGHPNESWSHTISSIIIIIIE</t>
  </si>
  <si>
    <t>['I82V', 'R112I',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'T178G', 'W179L', 'P180T', 'D181S', 'F182E',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</si>
  <si>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S................................................................................S.......................I...............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</si>
  <si>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SENLTTQETREILHFHYTTWPDFGIPESPASFLNFLFKVRESGSLSPEHGPVVVHCSAGIGRSGTFCLADTCLLLMDKRKDPSSVDIKKVLLEMRKFRMGLIQTADQLRFSYLAVIEGAKFIMGDSSVQDQWKELSHEDLEPPPEHIPPPPRPPKRILEPHNLEHHHHHH</t>
  </si>
  <si>
    <t>['R79S', 'L160S', 'V184I']</t>
  </si>
  <si>
    <t>.................................................................................T......................................................N.............................D................I....................................................N...........M............-...................................................................</t>
  </si>
  <si>
    <t>MEMEKEFEQIDKSGSWAAIYQDIRHEASDFPCRVAKLPKNKNRNRYRDVSPFDHSRIKLHQEDNDYINASLIKMEEAQRSYTLTQGPLPNTCGHFWEMVWEQKSRGVVMLNRVMEKGSLKCAQYWPQKEEKEMIFENTNLKLTLISEDIKSYYTVRQLELENLTTQDTREILHFHYTTWPDFGIPESPASFLNFLFKVRESGSLSPEHGPVVVHCSAGIGRSGTFCLADTCLLLMDNRKDPSSVDIKKMLLEMRKFRMGLITADQLRFSYLAVIEGAKFIMGDSSVQDQWKELSHEDLEPPPEHIPPPPRPPKRILEPHNLEHHHHHH</t>
  </si>
  <si>
    <t>['I82T', 'D137N', 'E167D', 'V184I', 'K237N', 'V249M', 'Q262-']</t>
  </si>
  <si>
    <t>..............................................................................S........................................................................................................I....................R.....D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</si>
  <si>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LENLTTQETREILHFHYTTWPDFGIPESPASFLNFLFKVRESGSLRPEHGPDVVHCSAGIGRSGTFCLADTCLLLMDKRKDPSSVDIKKVLLEMRKFRMGLIQTADQLRFSYLAVIEGAKFIMGDSSVQDQWKELSHEDLEPPPEHIPPPPRPPKRILEPHNLEHHHHHH</t>
  </si>
  <si>
    <t>['R79S', 'V184I', 'S205R', 'V211D']</t>
  </si>
  <si>
    <t>..............................................................................T........................................................................................................I.........................................LADTCL..MDKRKDPS.-.......F....................M...................................T.....................</t>
  </si>
  <si>
    <t>MEMEKEFEQIDKSGSWAAIYQDIRHEASDFPCRVAKLPKNKNRNRYRDVSPFDHSRIKLHQEDNDYINASLIKMEEAQTSYILTQGPLPNTCGHFWEMVWEQKSRGVVMLNRVMEKGSLKCAQYWPQKEEKEMIFEDTNLKLTLISEDIKSYYTVRQLELENLTTQETREILHFHYTTWPDFGIPESPASFLNFLFKVRESGSLSPEHGPVVVHCSAGIGRSGTFLADTCLLLMDKRKDPSSVDIKKVLFEMRKFRMGLIQTADQLRFSYMAVIEGAKFIMGDSSVQDQWKELSHEDLEPPPEHIPTPPRPPKRILEPHNLEHHHHHH</t>
  </si>
  <si>
    <t>['R79T', 'V184I', 'C226L', 'L227A', 'A228D', 'D229T', 'T230C', 'C231L', 'L234M', 'M235D', 'D236K', 'K237R', 'R238K', 'K239D', 'D240P', 'P241S', 'S243-', 'L251F', 'L272M', 'P308T']</t>
  </si>
  <si>
    <t>..............................................................................W....................................I..........KE.KE-...................-.YTV...........................I...............................R..............................................................................................GH..ESWSHTISSIIII.I.</t>
  </si>
  <si>
    <t>MEMEKEFEQIDKSGSWAAIYQDIRHEASDFPCRVAKLPKNKNRNRYRDVSPFDHSRIKLHQEDNDYINASLIKMEEAQWSYILTQGPLPNTCGHFWEMVWEQKSRGVVMLNRVMEIGSLKCAQYWPKEEKEMIFEDTNLKLTLISEDIKSYYTVQLELENLTTQETREILHFHYTTWPDFGIPESPASFLNFLFKVRESGSLSPEHGPVVVHCRAGIGRSGTFCLADTCLLLMDKRKDPSSVDIKKVLLEMRKFRMGLIQTADQLRFSYLAVIEGAKFIMGDSSVQDQWKELSHEDLEPPPEHIPPPPGHPKESWSHTISSIIIIIIE</t>
  </si>
  <si>
    <t>['R79W', 'K116I', 'Q127K', 'K128E', 'E130K', 'K131E', 'E132-', 'Y152-', 'T154Y', 'V155T', 'R156V', 'V184I', 'S216R', 'R311G', 'P312H', 'R315E', 'I316S', 'L317W', 'E318S', 'P319H', 'H320T', 'N321I', 'L322S', 'E323S', 'H324I', 'H325I', 'H326I', 'H327I', 'H329I']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</si>
  <si>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</si>
  <si>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PPPRPPKRILEPHNLEHHHHHH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</si>
  <si>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</si>
  <si>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.....................................W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</si>
  <si>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W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</si>
  <si>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['R79W', 'V184I']</t>
  </si>
  <si>
    <t>...............................................................................VTF.PRALCLTHAVT.GRWRGSRKAGVSSCSSE.RKVRNAHNTGHKKKK.R...TQINHSL.ISSHI.QC.S.W.TLQPKKLAR..ISTIP---HG..LESLNHQP.STFFSKSESQGHSARSTGPLWCTA.QA.AG.E.SV.LIPAS.---------WPRGK.L.P.ISRKCCKG.------------.GW.SR.PTSCASPTW.SKVPNSSW--.TLPCRISGRSFPTRTWS.H.SIS.HL.GH.NESWSHTISSIIII.I.</t>
  </si>
  <si>
    <t>MEMEKEFEQIDKSGSWAAIYQDIRHEASDFPCRVAKLPKNKNRNRYRDVSPFDHSRIKLHQEDNDYINASLIKMEEAQRVTFLPRALCLTHAVTFGRWRGSRKAGVSSCSSEWRKVRNAHNTGHKKKKKRSLKTQINHSLKISSHIIQCDSNWKTLQPKKLARSYISTIPHGLTLESLNHQPHSTFFSKSESQGHSARSTGPLWCTAVQASAGLEPSVGLIPASCWPRGKTLLPLISRKCCKGSFGWGSRQPTSCASPTWLSKVPNSSWGTLPCRISGRSFPTRTWSPHPSISPHLPGHPNESWSHTISSIIIIIIE</t>
  </si>
  <si>
    <t>['S80V', 'Y81T', 'I82F', 'T84P', 'Q85R', 'G86A', 'P87L', 'L88C', 'P89L', 'N90T', 'T91H', 'C92A', 'G93V', 'H94T', 'W96G', 'E97R', 'M98W', 'V99R', 'W100G', 'E101S', 'Q102R', 'K103K', 'S104A', 'R105G', 'G106V', 'V107S', 'V108S', 'M109C', 'L110S', 'N111S',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'G223L', 'T224I', 'F225P', 'C226A', 'L227S', 'D229-', 'T230-', 'C231-', 'L232-', 'L233-', 'L234-', 'M235-', 'D236-', 'K237-', 'R238W', 'K239P',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</si>
  <si>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T.................-F...................................................G...................................I.................................................................P...............................................................................</t>
  </si>
  <si>
    <t>MEMEKEFEQIDKSGSWAAIYQDIRHEASDFPCRVAKLPKNKNRNRYRDVSPFDHSRIKLHQEDNDYINASLIKMEETQRSYILTQGPLPNTCGHFEMVWEQKSRGVVMLNRVMEKGSLKCAQYWPQKEEKEMIFEDTNLKLTLISEGIKSYYTVRQLELENLTTQETREILHFHYTTWPDFGIPESPASFLNFLFKVRESGSLSPEHGPVVVHCSAGIGRSGTFCLADTCLLLMDKRKDPSSVDIKKVPLEMRKFRMGLIQTADQLRFSYLAVIEGAKFIMGDSSVQDQWKELSHEDLEPPPEHIPPPPRPPKRILEPHNLEHHHHHH</t>
  </si>
  <si>
    <t>['A77T', 'F95-', 'W96F', 'D148G', 'V184I', 'L250P']</t>
  </si>
  <si>
    <t>...............................................................................T.......................................................................................................I........................................................................................................................................D........</t>
  </si>
  <si>
    <t>MEMEKEFEQIDKSGSWAAIYQDIRHEASDFPCRVAKLPKNKNRNRYRDVSPFDHSRIKLHQEDNDYINASLIKMEEAQRTYILTQGPLPNTCGHFWEMVWEQKSRGVVMLNRVMEKGSLKCAQYWPQKEEKEMIFEDTNLKLTLISEDIKSYYTVRQLELENLTTQETREILHFHYTTWPDFGIPESPASFLNFLFKVRESGSLSPEHGPVVVHCSAGIGRSGTFCLADTCLLLMDKRKDPSSVDIKKVLLEMRKFRMGLIQTADQLRFSYLAVIEGAKFIMGDSSVQDQWKELSHEDLEPPPEHIPPPPRPPKRILEPHDLEHHHHHH</t>
  </si>
  <si>
    <t>['S80T', 'V184I', 'N321D']</t>
  </si>
  <si>
    <t>............................................................................T........................................A....H.............................................H..............I...........................E.................................................................V........................................S..........</t>
  </si>
  <si>
    <t>MEMEKEFEQIDKSGSWAAIYQDIRHEASDFPCRVAKLPKNKNRNRYRDVSPFDHSRIKLHQEDNDYINASLIKMEETQRSYILTQGPLPNTCGHFWEMVWEQKSRGVVMLNRVMEKGALKCAHYWPQKEEKEMIFEDTNLKLTLISEDIKSYYTVRQLELENLTTQETHEILHFHYTTWPDFGIPESPASFLNFLFKVRESGSLSPEHGPVEVHCSAGIGRSGTFCLADTCLLLMDKRKDPSSVDIKKVLLEMRKFRMGLIQTADQLRFSYLAVIEGVKFIMGDSSVQDQWKELSHEDLEPPPEHIPPPPRPPKRILESHNLEHHHHHH</t>
  </si>
  <si>
    <t>['A77T', 'S118A', 'Q123H', 'R169H', 'V184I', 'V212E', 'A278V', 'P319S']</t>
  </si>
  <si>
    <t>............................................................................T...........................................................................C..............................I........................................................................................D....................V...................................</t>
  </si>
  <si>
    <t>MEMEKEFEQIDKSGSWAAIYQDIRHEASDFPCRVAKLPKNKNRNRYRDVSPFDHSRIKLHQEDNDYINASLIKMEETQRSYILTQGPLPNTCGHFWEMVWEQKSRGVVMLNRVMEKGSLKCAQYWPQKEEKEMIFEDTNLKLTLISEDIKSYCTVRQLELENLTTQETREILHFHYTTWPDFGIPESPASFLNFLFKVRESGSLSPEHGPVVVHCSAGIGRSGTFCLADTCLLLMDKRKDPSSVDIKKVLLEMRKFRMGLIQTADQLRFSYLDVIEGAKFIMGDSSVQDQWKEVSHEDLEPPPEHIPPPPRPPKRILEPHNLEHHHHHH</t>
  </si>
  <si>
    <t>['A77T', 'Y153C', 'V184I', 'A273D', 'L294V']</t>
  </si>
  <si>
    <t>............................................................................T..........................................................................................................I............................................................N...........................T......SLW.TLPCRISGRSFPTRTWS.H.SISL.L.GH.NESWSHTISSIIII.I.</t>
  </si>
  <si>
    <t>MEMEKEFEQIDKSGSWAAIYQDIRHEASDFPCRVAKLPKNKNRNRYRDVSPFDHSRIKLHQEDNDYINASLIKMEETQRSYILTQGPLPNTCGHFWEMVWEQKSRGVVMLNRVMEKGSLKCAQYWPQKEEKEMIFEDTNLKLTLISEDIKSYYTVRQLELENLTTQETREILHFHYTTWPDFGIPESPASFLNFLFKVRESGSLSPEHGPVVVHCSAGIGRSGTFCLADTCLLLMDKRKDPSSVNIKKVLLEMRKFRMGLIQTADQLRFSYLTVIEGAKSLWGTLPCRISGRSFPTRTWSPHPSISLHLPGHPNESWSHTISSIIIIIIE</t>
  </si>
  <si>
    <t>['A77T', 'V184I', 'D245N', 'A273T', 'F280S', 'I281L', 'M282W', 'D284T', 'S285L', 'S286P', 'V287C', 'Q288R', 'D289I', 'Q290S', 'W291G', 'K292R', 'E293S', 'L294F', 'S295P', 'H296T', 'E297R', 'D298T', 'L299W', 'E300S', 'P302H', 'E304S', 'H305I', 'I306S', 'P307L', 'P309L', 'R311G', 'P312H', 'K314N', 'R315E', 'I316S', 'L317W', 'E318S', 'P319H', 'H320T', 'N321I', 'L322S', 'E323S', 'H324I', 'H325I', 'H326I', 'H327I', 'H329I']</t>
  </si>
  <si>
    <t>..............................................................................W........................................................................................................I.................................................................Q...............................................................................</t>
  </si>
  <si>
    <t>MEMEKEFEQIDKSGSWAAIYQDIRHEASDFPCRVAKLPKNKNRNRYRDVSPFDHSRIKLHQEDNDYINASLIKMEEAQWSYILTQGPLPNTCGHFWEMVWEQKSRGVVMLNRVMEKGSLKCAQYWPQKEEKEMIFEDTNLKLTLISEDIKSYYTVRQLELENLTTQETREILHFHYTTWPDFGIPESPASFLNFLFKVRESGSLSPEHGPVVVHCSAGIGRSGTFCLADTCLLLMDKRKDPSSVDIKKVQLEMRKFRMGLIQTADQLRFSYLAVIEGAKFIMGDSSVQDQWKELSHEDLEPPPEHIPPPPRPPKRILEPHNLEHHHHHH</t>
  </si>
  <si>
    <t>['R79W', 'V184I', 'L250Q']</t>
  </si>
  <si>
    <t>..............................................................................W...................................................................................................R....I.........................................--LSGY.P.A.GQEERPFFRYQESAVRNEEVSD.ADPDSRPAALLLPGCDRRCQIHH.-----GLFRAG.V.GAF.RGPGA.TRAY..TS.ATQTN.GATQSRASSS</t>
  </si>
  <si>
    <t>MEMEKEFEQIDKSGSWAAIYQDIRHEASDFPCRVAKLPKNKNRNRYRDVSPFDHSRIKLHQEDNDYINASLIKMEEAQWSYILTQGPLPNTCGHFWEMVWEQKSRGVVMLNRVMEKGSLKCAQYWPQKEEKEMIFEDTNLKLTLISEDIKSYYTVRQLELENLTTQETREILHFHYTTRPDFGIPESPASFLNFLFKVRESGSLSPEHGPVVVHCSAGIGRSGTFLSGYLPLADGQEERPFFRYQESAVRNEEVSDGADPDSRPAALLLPGCDRRCQIHHGGLFRAGSVEGAFPRGPGAPTRAYPPTSPATQTNPGATQSRASSSSSL</t>
  </si>
  <si>
    <t>['R79W', 'W179R', 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</si>
  <si>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V..........................................................................................................I.............D........V.........................................CC--KGS.GW.SR.PTSCASPTW.SKVPNSSW--.TLPCRISGRSFPTRTWS.Y.SIS.HL.GH.NESSHTISSIIII.I.</t>
  </si>
  <si>
    <t>MEMEKEFEQIDKSGSWAAIYQDIRHEASDFPCRVAKLPKNKNRNRYRDVSPFDHSRIKLHQEDNDYINASLIKMEEVQRSYILTQGPLPNTCGHFWEMVWEQKSRGVVMLNRVMEKGSLKCAQYWPQKEEKEMIFEDTNLKLTLISEDIKSYYTVRQLELENLTTQETREILHFHYTTWPDFGIPESPASFLNFLFKDRESGSLSPVHGPVVVHCSAGIGRSGTFCLADTCLLLMDKRKDPSSVDIKKCCKGSFGWGSRQPTSCASPTWLSKVPNSSWGTLPCRISGRSFPTRTWSPYPSISPHLPGHPNESSHTISSIIIIIIE</t>
  </si>
  <si>
    <t>['A77V', 'V184I', 'V198D', 'E207V',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'P302Y', 'E304S', 'H305I', 'I306S', 'P308H', 'P309L', 'R311G', 'P312H', 'K314N', 'R315E', 'I316S', 'L317S', 'E318H', 'P319T', 'H320I', 'N321S', 'L322S', 'E323I', 'H324I', 'H325I', 'H326I', 'H328I']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</si>
  <si>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</si>
  <si>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</si>
  <si>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['A77V', 'V184I']</t>
  </si>
  <si>
    <t>............................................................................V..........................................................................................................I...........S..........D..........................................................................................................................</t>
  </si>
  <si>
    <t>MEMEKEFEQIDKSGSWAAIYQDIRHEASDFPCRVAKLPKNKNRNRYRDVSPFDHSRIKLHQEDNDYINASLIKMEEVQRSYILTQGPLPNTCGHFWEMVWEQKSRGVVMLNRVMEKGSLKCAQYWPQKEEKEMIFEDTNLKLTLISEDIKSYYTVRQLELENLTTQETREILHFHYTTWPDFGIPESPASFLNFLSKVRESGSLSPDHGPVVVHCSAGIGRSGTFCLADTCLLLMDKRKDPSSVDIKKVLLEMRKFRMGLIQTADQLRFSYLAVIEGAKFIMGDSSVQDQWKELSHEDLEPPPEHIPPPPRPPKRILEPHNLEHHHHHH</t>
  </si>
  <si>
    <t>['A77V', 'V184I', 'F196S', 'E207D']</t>
  </si>
  <si>
    <t>...........................................................................K.............................................................K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</si>
  <si>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KAQRSYILTQGPLPNTCGHFWEMVWEQKSRGVVMLNRVMEKGSLKCAQYWPQKEEKEMIFEDKNLKLTLISEDIKSYYTVRQLELENLTTQETREILHFHYTTWPDFGIPESPASFLNFLFKVRESGSLSPEHGPVVVHCSAGIGRSGTFCLADTCLLLMDKRKDPSSVDIKKVLLEMRKFRMGLIQTADQLRFSYLAVIEGAKFIMGDSSVQDQWKELSHEDLEPPPEHIPPPPRPPKRILEPHNLEHHHHHH</t>
  </si>
  <si>
    <t>['E76K', 'T138K', 'V184I']</t>
  </si>
  <si>
    <t>....................................................................................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</si>
  <si>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RALCLTHAVTFGRWCGSRKAGVSSCSTEWRKVRNAHNTGHKRRKRDDLRHKFEINIDLRYQVILYSATARIGKPYNPRNSRDLTFPLYHMALWNPITSLILELSFQSPRVRVTQPGARARCGALQCRHRQVWNLLSGYLPLADGQEERPFFRYQESAVRNEEVSDGADPDSRPAALLLPGCDRRCQIHHGGLFRAGSVEGAFPRGPGAPTRAYPPTSPATQTNPGATQSRASSSSSL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</si>
  <si>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</si>
  <si>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Q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</si>
  <si>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MEMEKEFEQIDKSGSWAAIYQDIRHEASDFPCRVAKLPKNKNRNRYRDVSPFDHSRIKLHQEDNDYINASLIKMEQ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</si>
  <si>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['E76Q', 'V184I', 'I281F']</t>
  </si>
  <si>
    <t>.................................................................................T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</si>
  <si>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TLTQGPLPNTCGHFWEMVWEQKSRGVVMLNRVMEKGSLKCAQYWPQKEEKEMIFEDTNLKLTLISEDIKSYYTVRQLELENLTTQETREILHFHYTTWPDFGIPESPASFLNFLFKVRESGSLSPEHGPVVVHCSAGIGRSGTFCLADTCLLLMDKRKDPSSVDIKKVLLEMRKFRMGLIQTADQLRFSYLAVIEGAKFIMGDSSVQDQWKELSHEDLEPPPEHIPPPPRPPKRILEPHNLEHHHHHH</t>
  </si>
  <si>
    <t>['I82T', 'V184I']</t>
  </si>
  <si>
    <t>............................................................................T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</si>
  <si>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</si>
  <si>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['A77T', 'V184I']</t>
  </si>
  <si>
    <t>............................................................................T........S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</si>
  <si>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SPLPNTCGHFWEMVWEQKSRGVVMLNRVMEKGSLKCAQYWPQKEEKEMIFEDTNLKLTLISEDIKSYYTVRQLELENLTTQETREILHFHYTTWPDFGIPESPASFLNFLFKVRESGSLSPEHGPVVVHCSAGIGRSGTFCLADTCLLLMDKRKDPSSVDIKKVLLEMRKFRMGLIQTADQLRFSYLAVIEGAKFIMGDSSVQDQWKELSHEDLEPPPEHIPPPPRPPKRILEPHNLEHHHHHH</t>
  </si>
  <si>
    <t>['A77T', 'G86S', 'V184I']</t>
  </si>
  <si>
    <t>...........................................................................Q...........................................................................................................I.-NHQPHST.FS.SESQ.HSARST..LWCTA.QA...LES.VWLIPASCWTRGK.L.P.ISRKCCKG.------------.GW.SR.PTSCASPTW.K.PNSS---W.TLPCRISGRSFPTRTWS.H.SIF.HL.GH.NESWSHTISSIIII.I.</t>
  </si>
  <si>
    <t>MEMEKEFEQIDKSGSWAAIYQDIRHEASDFPCRVAKLPKNKNRNRYRDVSPFDHSRIKLHQEDNDYINASLIKMEQAQRSYILTQGPLPNTCGHFWEMVWEQKSRGVVMLNRVMEKGSLKCAQYWPQKEEKEMIFEDTNLKLTLISEDIKSYYTVRQLELENLTTQETREILHFHYTTWPDFGIPNHQPHSTFFSKSESQGHSARSTGPLWCTAVQASAGLESSVWLIPASCWTRGKTLLPLISRKCCKGSFGWGSRQPTSCASPTWLKVPNSSWGTLPCRISGRSFPTRTWSPHPSIFPHLPGHPNESWSHTISSIIIIIIE</t>
  </si>
  <si>
    <t>['E76Q', 'V184I', 'E186-', 'S187N', 'P188H', 'A189Q', 'S190P', 'F191H', 'L192S', 'N193T', 'L195F', 'F196S', 'V198S', 'R199E', 'E200S', 'S201Q', 'S203H', 'L204S', 'S205A', 'P206R', 'E207S', 'H208T', 'V211L', 'V212W', 'V213C', 'H214T', 'C215A', 'A217Q', 'G218A', 'S222L', 'G223E', 'T224S',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'M282K', 'D284P', 'S285N', 'S286S', 'V287S', 'Q288-', 'D289-', 'Q290-', 'W291W',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</si>
  <si>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V..........................................................................................................I.........................................................C.......................................K...............................................</t>
  </si>
  <si>
    <t>MEMEKEFEQIDKSGSWAAIYQDIRHEASDFPCRVAKLPKNKNRNRYRDVSPFDHSRIKLHQEDNDYINASLIKMEEVQRSYILTQGPLPNTCGHFWEMVWEQKSRGVVMLNRVMEKGSLKCAQYWPQKEEKEMIFEDTNLKLTLISEDIKSYYTVRQLELENLTTQETREILHFHYTTWPDFGIPESPASFLNFLFKVRESGSLSPEHGPVVVHCSAGIGRSGTFCLADTCLLLMDKRKDPCSVDIKKVLLEMRKFRMGLIQTADQLRFSYLAVIEGAKFIKGDSSVQDQWKELSHEDLEPPPEHIPPPPRPPKRILEPHNLEHHHHHH</t>
  </si>
  <si>
    <t>['A77V', 'V184I', 'S242C', 'M282K']</t>
  </si>
  <si>
    <t>...........................................................................KPEGVTF.PRALCLTHAVT.GRWCGSR.A------------.VSS.STE.RKVRNAHNTGHKKKK.RS.KTQ.NHSL.ISSHII.CD-S.WK.LQPKKLARS.IS.I.HGLTL..LNHQPHST.FS.SESQ.HSARST..LCTAVQ.SA.LEPSVW.IPASCWTRG.TLL.----LISRKCCKGS.GW.SR.PTSCASPTW.SKVPNSSW--.TLPCRISGRSFPTRTWS.H.SIS.HL.GH.NESWSHTISSIIII.I.</t>
  </si>
  <si>
    <t>MEMEKEFEQIDKSGSWAAIYQDIRHEASDFPCRVAKLPKNKNRNRYRDVSPFDHSRIKLHQEDNDYINASLIKMEKPEGVTFLPRALCLTHAVTFGRWCGSRKAGVSSCSTEWRKVRNAHNTGHKKKKKRSLKTQINHSLKISSHIIQCDSNWKTLQPKKLARSHISTIPHGLTLESLNHQPHSTFFSKSESQGHSARSTGPLCTAVQASAGLEPSVWLIPASCWTRGKTLLPLISRKCCKGSFGWGSRQPTSCASPTWLSKVPNSSWGTLPCRISGRSFPTRTWSPHPSISPHLPGHPNESWSHTISSIIIIIIE</t>
  </si>
  <si>
    <t>['E76K', 'A77P', 'Q78E',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'W179I', 'P180S', 'F182I', 'V184H', 'P185G', 'E186L', 'S187T', 'P188L', 'F191L', 'L192N', 'N193H', 'F194Q', 'L195P', 'F196H', 'K197S', 'V198T', 'E200F', 'S201S', 'S203S', 'L204E', 'S205S', 'P206Q', 'H208H', 'G209S', 'P210A', 'V211R', 'V212S', 'V213T', 'S216L', 'A217C', 'G218T', 'I219A', 'G220V', 'R221Q',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</si>
  <si>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</si>
  <si>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</si>
  <si>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['E76V', 'V184I']</t>
  </si>
  <si>
    <t>...........................................................................V........................................................................................PKK---LARSYIS.I.HGLTL..LNHQPHST.FS.SESQ.HSARST..LWCTA.QA...LEP.VWLIPASCWTRGK.L.P.ISRKCCKG.------------.GW.SR.PTSCASPTW.SKVPNSSW--.TLPCRISGRSFPTRTWS.H.SIS.HL.GH.NESWSHTISSIIII.I.</t>
  </si>
  <si>
    <t>MEMEKEFEQIDKSGSWAAIYQDIRHEASDFPCRVAKLPKNKNRNRYRDVSPFDHSRIKLHQEDNDYINASLIKMEVAQRSYILTQGPLPNTCGHFWEMVWEQKSRGVVMLNRVMEKGSLKCAQYWPQKEEKEMIFEDTNLKLTLISEDIKSYYTVRQLELENLTPKKLARSYISTIPHGLTLESLNHQPHSTFFSKSESQGHSARSTGPLWCTAVQASAGLEPSVWLIPASCWTRGKTLLPLISRKCCKGSFGWGSRQPTSCASPTWLSKVPNSSWGTLPCRISGRSFPTRTWSPHPSISPHLPGHPNESWSHTISSIIIIIIE</t>
  </si>
  <si>
    <t>['E76V', 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</si>
  <si>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V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</si>
  <si>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V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</si>
  <si>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['E76V', 'Q102L', 'V184I']</t>
  </si>
  <si>
    <t>...........................................................................V.......I....................................Y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</si>
  <si>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VAQRSYILIQGPLPNTCGHFWEMVWEQKSRGVVMLNRVMEKGSLKYAQYPQKEEKEMIFEDTNLKLTLISEDIKSYYTVRQLELENLTTQETREILHFHYTTWPDFGIPESPASFLNFLFKVRESGSLSPEHGPVVVHCSAGIGRSGTFCLADTCLLLMDKRKDPSSVDIKKVLLEMRKFRMGLIQTADQLRFSYLAVIEGAKFIMGDSSVQDQWKELSHEDLEPPPEHIPPPPRPPKRILEPHNLEHHHHHH</t>
  </si>
  <si>
    <t>['E76V', 'T84I', 'C121Y', 'Y124-', 'W125Y', 'V184I']</t>
  </si>
  <si>
    <t>..........................................................................K..........................................................................................................L.I.................V...............................................................................................................................</t>
  </si>
  <si>
    <t>MEMEKEFEQIDKSGSWAAIYQDIRHEASDFPCRVAKLPKNKNRNRYRDVSPFDHSRIKLHQEDNDYINASLIKMKEAQRSYILTQGPLPNTCGHFWEMVWEQKSRGVVMLNRVMEKGSLKCAQYWPQKEEKEMIFEDTNLKLTLISEDIKSYYTVRQLELENLTTQETREILHFHYTTWPDLGIPESPASFLNFLFKVRESVSLSPEHGPVVVHCSAGIGRSGTFCLADTCLLLMDKRKDPSSVDIKKVLLEMRKFRMGLIQTADQLRFSYLAVIEGAKFIMGDSSVQDQWKELSHEDLEPPPEHIPPPPRPPKRILEPHNLEHHHHHH</t>
  </si>
  <si>
    <t>['E75K', 'F182L', 'V184I', 'G202V']</t>
  </si>
  <si>
    <t>..........................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</si>
  <si>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</si>
  <si>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['A77D', 'V184I']</t>
  </si>
  <si>
    <t>..........................................................................K.........................................................................N..................................I.........................................................................T.............Q.........................V...............................</t>
  </si>
  <si>
    <t>MEMEKEFEQIDKSGSWAAIYQDIRHEASDFPCRVAKLPKNKNRNRYRDVSPFDHSRIKLHQEDNDYINASLIKMKEAQRSYILTQGPLPNTCGHFWEMVWEQKSRGVVMLNRVMEKGSLKCAQYWPQKEEKEMIFEDTNLKLTLISEDNKSYYTVRQLELENLTTQETREILHFHYTTWPDFGIPESPASFLNFLFKVRESGSLSPEHGPVVVHCSAGIGRSGTFCLADTCLLLMDKRKDPSSVDIKKVLLEMRKFRTGLIQTADQLRFSYQAVIEGAKFIMGDSSVQDQWKELSHEVLEPPPEHIPPPPRPPKRILEPHNLEHHHHHH</t>
  </si>
  <si>
    <t>['E75K', 'I149N', 'V184I', 'M258T', 'L272Q', 'D298V']</t>
  </si>
  <si>
    <t>...........................................................................V...........................................................................................................I...........................................................................................G.....................................................</t>
  </si>
  <si>
    <t>MEMEKEFEQIDKSGSWAAIYQDIRHEASDFPCRVAKLPKNKNRNRYRDVSPFDHSRIKLHQEDNDYINASLIKMEVAQRSYILTQGPLPNTCGHFWEMVWEQKSRGVVMLNRVMEKGSLKCAQYWPQKEEKEMIFEDTNLKLTLISEDIKSYYTVRQLELENLTTQETREILHFHYTTWPDFGIPESPASFLNFLFKVRESGSLSPEHGPVVVHCSAGIGRSGTFCLADTCLLLMDKRKDPSSVDIKKVLLEMRKFRMGLIQTADQLRFSYLAVIGGAKFIMGDSSVQDQWKELSHEDLEPPPEHIPPPPRPPKRILEPHNLEHHHHHH</t>
  </si>
  <si>
    <t>['E76V', 'V184I', 'E276G']</t>
  </si>
  <si>
    <t>..........................................................................V...............I............................................................................................I...................................................Y.......................................................................S.....................</t>
  </si>
  <si>
    <t>MEMEKEFEQIDKSGSWAAIYQDIRHEASDFPCRVAKLPKNKNRNRYRDVSPFDHSRIKLHQEDNDYINASLIKMVEAQRSYILTQGPLPNICGHFWEMVWEQKSRGVVMLNRVMEKGSLKCAQYWPQKEEKEMIFEDTNLKLTLISEDIKSYYTVRQLELENLTTQETREILHFHYTTWPDFGIPESPASFLNFLFKVRESGSLSPEHGPVVVHCSAGIGRSGTFCLADTCLLLMYKRKDPSSVDIKKVLLEMRKFRMGLIQTADQLRFSYLAVIEGAKFIMGDSSVQDQWKELSHEDLEPPPEHIPSPPRPPKRILEPHNLEHHHHHH</t>
  </si>
  <si>
    <t>['E75V', 'T91I', 'V184I', 'D236Y', 'P308S']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</si>
  <si>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</si>
  <si>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SPRPPKRILEPHNLEHHHHHH</t>
  </si>
  <si>
    <t>['E75V', 'V184I', 'P309S']</t>
  </si>
  <si>
    <t>..........................................................................K............................G....I.............................Y........................................S...I.......................Y.........................................................................................................................</t>
  </si>
  <si>
    <t>MEMEKEFEQIDKSGSWAAIYQDIRHEASDFPCRVAKLPKNKNRNRYRDVSPFDHSRIKLHQEDNDYINASLIKMKEAQRSYILTQGPLPNTCGHFWEMVWEQKGRGVVILNRVMEKGSLKCAQYWPQKEEKEMIFEDTYLKLTLISEDIKSYYTVRQLELENLTTQETREILHFHYTTWSDFGIPESPASFLNFLFKVRESGSLSPEYGPVVVHCSAGIGRSGTFCLADTCLLLMDKRKDPSSVDIKKVLLEMRKFRMGLIQTADQLRFSYLAVIEGAKFIMGDSSVQDQWKELSHEDLEPPPEHIPPPPRPPKRILEPHNLEHHHHHH</t>
  </si>
  <si>
    <t>['E75K', 'S104G', 'M109I', 'N139Y', 'P180S', 'V184I', 'H208Y']</t>
  </si>
  <si>
    <t>..........................................................................V..............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</si>
  <si>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AIYQDIRHEASDFPCRVAKLPKNKNRNRYRDVSPFDHSRIKLHQEDNDYINASLIKMVEAQRSYILTQGPLPNTCGHFWEMVWEQKSRGVVMLNRVMEKGSLKCAQYWPQKEEKEMIFEDTNLKLTLISEDIKSYYTVRQLELENLTTQETREILHFHYTTWPDFGIPESPSSFLNFLFKVRESGSLSPEHGPVVVHCSAGIGRSGTFCLADTCLLLMDKRKDPSSVDIKKVLLEMRKFRMGLIQTADQLRFSYLAVIEGAKFIMGDSSVQDQWKELSHEDLEPPPEHIPPPPRPPKRILEPHNLEHHHHHH</t>
  </si>
  <si>
    <t>['E75V', 'V184I', 'A189S']</t>
  </si>
  <si>
    <t>..........................................................................V...........................R..................................................I......K......................I.................................................................................................................................................</t>
  </si>
  <si>
    <t>MEMEKEFEQIDKSGSWAAIYQDIRHEASDFPCRVAKLPKNKNRNRYRDVSPFDHSRIKLHQEDNDYINASLIKMVEAQRSYILTQGPLPNTCGHFWEMVWEQRSRGVVMLNRVMEKGSLKCAQYWPQKEEKEMIFEDTNLKLTLISEDIKSYYIVRQLELKNLTTQETREILHFHYTTWPDFGIPESPASFLNFLFKVRESGSLSPEHGPVVVHCSAGIGRSGTFCLADTCLLLMDKRKDPSSVDIKKVLLEMRKFRMGLIQTADQLRFSYLAVIEGAKFIMGDSSVQDQWKELSHEDLEPPPEHIPPPPRPPKRILEPHNLEHHHHHH</t>
  </si>
  <si>
    <t>['E75V', 'K103R', 'T154I', 'E161K', 'V184I']</t>
  </si>
  <si>
    <t>..........................................................................V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</si>
  <si>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V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</si>
  <si>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['E75V', 'K103R', 'V184I']</t>
  </si>
  <si>
    <t>..........................................................................K......................................................D.........................................-...........I.................................V......................................................................................L..............Y.........</t>
  </si>
  <si>
    <t>MEMEKEFEQIDKSGSWAAIYQDIRHEASDFPCRVAKLPKNKNRNRYRDVSPFDHSRIKLHQEDNDYINASLIKMKEAQRSYILTQGPLPNTCGHFWEMVWEQKSRGVVMLNRVMEKGSLKCAQYWPQKEDKEMIFEDTNLKLTLISEDIKSYYTVRQLELENLTTQETREIHFHYTTWPDFGIPESPASFLNFLFKVRESGSLSPEHGPVVVHCSAVIGRSGTFCLADTCLLLMDKRKDPSSVDIKKVLLEMRKFRMGLIQTADQLRFSYLAVIEGAKFIMGDSSVQDQWKELSHEDLEPPPELIPPPPRPPKRILEPYNLEHHHHHH</t>
  </si>
  <si>
    <t>['E75K', 'E130D', 'L172-', 'V184I', 'G218V', 'H305L', 'H320Y']</t>
  </si>
  <si>
    <t>..........................................................................KKPKGVTF.PRALCLTHAVT.GRWCGSR.A------------.VSS.STE.RKVRNAHNTGHKKKK.RS.KTQ.NHSL.ISSHII.CD-S.WK.LQPKKLARSYIS.I.HGLTL..LNHQPHST.FS.SESQ.HSARST..LWCTA..A...LEP.VWLIPASCWTRGK.L.P.ISRKCCKG.------------.GW.SR.PTSCASPTR.SKVPNSSW--.TLPCRISGRSFPTRTWS.H.SIS.HL.GH.NESWSHTISSIIII.I.</t>
  </si>
  <si>
    <t>MEMEKEFEQIDKSGSWAAIYQDIRHEASDFPCRVAKLPKNKNRNRYRDVSPFDHSRIKLHQEDNDYINASLIKMKKPKGVTFLPRALCLTHAVTFGRWCGSRKAGVSSCSTEWRKVRNAHNTGHKKKKKRSLKTQINHSLKISSHIIQCDSNWKTLQPKKLARSYISTIPHGLTLESLNHQPHSTFFSKSESQGHSARSTGPLWCTAVHASAGLEPSVWLIPASCWTRGKTLLPLISRKCCKGSFGWGSRQPTSCASPTRLSKVPNSSWGTLPCRISGRSFPTRTWSPHPSISPHLPGHPNESWSHTISSIIIIIIE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</si>
  <si>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'S285R',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</si>
  <si>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T.......................................................................................................I................................V........................................I.......................................................................</t>
  </si>
  <si>
    <t>MEMEKEFEQIDKSGSWAAIYQDIRHEASDFPCRVAKLPKNKNRNRYRDVSPFDHSRIKLHQEDNDYINASLIKMEEAQRTYILTQGPLPNTCGHFWEMVWEQKSRGVVMLNRVMEKGSLKCAQYWPQKEEKEMIFEDTNLKLTLISEDIKSYYTVRQLELENLTTQETREILHFHYTTWPDFGIPESPASFLNFLFKVRESGSLSPEHGPVVVHCSVGIGRSGTFCLADTCLLLMDKRKDPSSVDIKKVLLEMRKFRIGLIQTADQLRFSYLAVIEGAKFIMGDSSVQDQWKELSHEDLEPPPEHIPPPPRPPKRILEPHNLEHHHHHH</t>
  </si>
  <si>
    <t>['S80T', 'V184I', 'A217V', 'M258I']</t>
  </si>
  <si>
    <t>.........................................................................V.............-...............................................................................................I...................................V..................................................................................L..........................</t>
  </si>
  <si>
    <t>MEMEKEFEQIDKSGSWAAIYQDIRHEASDFPCRVAKLPKNKNRNRYRDVSPFDHSRIKLHQEDNDYINASLIKVEEAQRSYILTQGPPNTCGHFWEMVWEQKSRGVVMLNRVMEKGSLKCAQYWPQKEEKEMIFEDTNLKLTLISEDIKSYYTVRQLELENLTTQETREILHFHYTTWPDFGIPESPASFLNFLFKVRESGSLSPEHGPVVVHCSAGIVRSGTFCLADTCLLLMDKRKDPSSVDIKKVLLEMRKFRMGLIQTADQLRFSYLAVIEGAKFIMGDSSVQDQWKELSHEDLEPPLEHIPPPPRPPKRILEPHNLEHHHHHH</t>
  </si>
  <si>
    <t>['M74V', 'L88-', 'V184I', 'G220V', 'P303L']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</si>
  <si>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</si>
  <si>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</si>
  <si>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['E75V', 'V184I']</t>
  </si>
  <si>
    <t>...........................................................................SPEELHSY-P..FAHMRSLLGDG.GAE.QGCRHAQQSDG.RFVKMRTILATKRRKRDDLRHKFEINID.RYQI.LYSA.A.IGKPY.PRNSRDLTFPLY.MAL.NPITSLILEL..QSPRVR.TQP.ARARCGALQCR.RQVWNLL..YLP...GQEERPFF.YQE.A.RNEE.SDGADPDSRPAA.LLPGWDR.---CQIHH.GL.RA.SVEGAFPRGPGAPTRAY..TS.ATQTN.GATQS.ASSSSS.S</t>
  </si>
  <si>
    <t>MEMEKEFEQIDKSGSWAAIYQDIRHEASDFPCRVAKLPKNKNRNRYRDVSPFDHSRIKLHQEDNDYINASLIKMESPEELHSYPGPFAHMRSLLGDGVGAEKQGCRHAQQSDGERFVKMRTILATKRRKRDDLRHKFEINIDLRYQIILYSATARIGKPYNPRNSRDLTFPLYHMALWNPITSLILELSFQSPRVRVTQPGARARCGALQCRHRQVWNLLSGYLPLADGQEERPFFRYQESAVRNEEVSDGADPDSRPAALLLPGWDRRCQIHHGGLFRAGSVEGAFPRGPGAPTRAYPPTSPATQTNPGATQSRASSSSSLS</t>
  </si>
  <si>
    <t>['E76S', 'A77P', 'Q78E',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'L267W',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</si>
  <si>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NGRSPKELHSYP..FAHMRSLLGDG.GAE.QGCRHAQQSDG.RFVKMRTILATKRRKRDDLRHKFEINID.RYQV.LYSAAA.IGKPY.PRNSRDLTFPLY.MAL.NPITSLILEL..QSPRVR.TQP.ARARCGALQCR.RQVWNLL..YLP...GQEERPFF.YQE.A.RNEE.SDGADPDS.PAALL.PGCDRRCQIHHGGLFRAGSV---EGAFPRGPGAPTRAY.PTS.ATQTN.GATQS.ASSSSS.</t>
  </si>
  <si>
    <t>MEMEKEFEQIDKSGSWAAIYQDIRHEASDFPCRVAKLPKNKNRNRYRDVSPFDHSRIKLHQEDNDYINASLIKNGRSPKELHSYPGPFAHMRSLLGDGVGAEKQGCRHAQQSDGERFVKMRTILATKRRKRDDLRHKFEINIDLRYQVILYSAAARIGKPYNPRNSRDLTFPLYHMALWNPITSLILELSFQSPRVRVTQPGARARCGALQCRHRQVWNLLSGYLPLADGQEERPFFRYQESAVRNEEVSDGADPDSRPAALLLPGCDRRCQIHHGGLFRAGSVEGAFPRGPGAPTRAYL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</si>
  <si>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</si>
  <si>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..........................................................................G..................................................-.QK.EKEMIFEDTNLKLT........................H..............I..........................................M............E...........................................................K.............................</t>
  </si>
  <si>
    <t>MEMEKEFEQIDKSGSWAAIYQDIRHEASDFPCRVAKLPKNKNRNRYRDVSPFDHSRIKLHQEDNDYINASLIKMGEAQRSYILTQGPLPNTCGHFWEMVWEQKSRGVVMLNRVMEKGSLKCAQYWQQKEEKEMIFEDTNLKLTISEDIKSYYTVRQLELENLTTQETHEILHFHYTTWPDFGIPESPASFLNFLFKVRESGSLSPEHGPVVVHCSAGIGRSGTFCMADTCLLLMDKRKEPSSVDIKKVLLEMRKFRMGLIQTADQLRFSYLAVIEGAKFIMGDSSVQDQWKELSHEDLKPPPEHIPPPPRPPKRILEPHNLEHHHHHH</t>
  </si>
  <si>
    <t>['E75G', 'P126-', 'K128Q', 'E129K', 'K131E', 'E132K', 'M133E', 'I134M', 'F135I', 'E136F', 'D137E', 'T138D', 'N139T', 'L140N', 'K141L', 'L142K', 'T143L', 'L144T', 'R169H', 'V184I', 'L227M', 'D240E', 'E300K']</t>
  </si>
  <si>
    <t>.........................................................................NGRSPKELHSYP..FAHMRSLLGDG.GAE.QGCRHAQQSDG.RFVKMRTILATKRRKRDDLRHKFEINID.RYQV.LYSA.A.IGKPY.PRNSRDLTFPLY.MAL.NPITSLILEL..QSPRVR.TQP.ARARCGALQCR.RQVWNLL..YLP...GQEERPFF.YQE.A.RNEE.-----------SDG..PDSRPAALLLP.C----------.R.CQIH.GG.FRAGSVEGAF.RG.GA.T.AYP.TSPATQTNPG</t>
  </si>
  <si>
    <t>MEMEKEFEQIDKSGSWAAIYQDIRHEASDFPCRVAKLPKNKNRNRYRDVSPFDHSRIKLHQEDNDYINASLIKNGRSPKELHSYPGPFAHMRSLLGDGVGAEKQGCRHAQQSDGERFVKMRTILATKRRKRDDLRHKFEINIDLRYQVILYSATARIGKPYNPRNSRDLTFPLYHMALWNPITSLILELSFQSPRVRVTQPGARARCGALQCRHRQVWNLLSGYLPLADGQEERPFFRYQESAVRNEEVSDGADPDSRPAALLLPGCDRWCQIHHGGLFRAGSVEGAFPRGPGAPTRAYP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</si>
  <si>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</si>
  <si>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NGRSPKELHSYP..FAHMRSLLGDG.GAE.QGCRHAQQSDG.RFVKMRTILATKRRKRDDLRHKFEINID.RYQV.LYSA.A.IGKPY.PRNSRDLTFPLY.MAL.NPITSIILEL..QSPRVR.TQP.ARARCGALQCR.RQVWNLL..YLP...GQEERPFF.YQE.A.RNEE.SDGADPDSRPAA.LLPGCDR.---CQIHH.GL.RA.SVEGAFPRGPGAPTRAY..TS.ATQTN.GATQS.ASSSSS.</t>
  </si>
  <si>
    <t>MEMEKEFEQIDKSGSWAAIYQDIRHEASDFPCRVAKLPKNKNRNRYRDVSPFDHSRIKLHQEDNDYINASLIKNGRSPKELHSYPGPFAHMRSLLGDGVGAEKQGCRHAQQSDGERFVKMRTILATKRRKRDDLRHKFEINIDLRYQVILYSATARIGKPYNPRNSRDLTFPLYHMALWNPITSIILELSFQSPRVRVTQPGARARCGALQCRHRQVWNLLSGYLPLADGQEERPFFRYQESAVRNEEVSDGADPDSRPAALLLPGCDRRCQIHHGGLFRAGSVEGAFPRGPGAPTRAYP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</si>
  <si>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</si>
  <si>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</si>
  <si>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</si>
  <si>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</si>
  <si>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V............................................................I................................................I..................................................................................................E..............................................</t>
  </si>
  <si>
    <t>MEMEKEFEQIDKSGSWAAIYQDIRHEASDFPCRVAKLPKNKNRNRYRDVSPFDHSRIKLHQEDNDYINASLIKVEEAQRSYILTQGPLPNTCGHFWEMVWEQKSRGVVMLNRVMEKGSLKCAQYWPQKEEKEMIIEDTNLKLTLISEDIKSYYTVRQLELENLTTQETREILHFHYTTWPDFGIPESPASFLNFLFKVRESGSLSPEHGPVVVHCSAGIGRSGTFCLADTCLLLMDKRKDPSSVDIKKVLLEMRKFRMGLIQTADQLRFSYLAVIEGAKFIMEDSSVQDQWKELSHEDLEPPPEHIPPPPRPPKRILEPHNLEHHHHHH</t>
  </si>
  <si>
    <t>['M74V', 'F135I', 'V184I', 'G283E']</t>
  </si>
  <si>
    <t>.........................................................................WKKPKGVTF.PRALCLTHAVT.GRWCGSRKAGVSSCSTE.RKVRNAHNTGHKKKK.R...TQINHSL.ISSHI.QC.S.W.TLQPKKLAR..ISTIP---HG..LESLNHQP.STFFSMSESQGHSARSTGPLWCTA.QA.AG.E.SVWLIPAS.---------WTRGK.L.P.ISRKCCKG.------------.GR.SR.PTSCASPTW.SKVPNSSW--.TLPCRISGRSFPTRTWS.H.SIS.HL.GH.NESWSHTISSIIII.I.</t>
  </si>
  <si>
    <t>MEMEKEFEQIDKSGSWAAIYQDIRHEASDFPCRVAKLPKNKNRNRYRDVSPFDHSRIKLHQEDNDYINASLIKWKKPKGVTFLPRALCLTHAVTFGRWCGSRKAGVSSCSTEWRKVRNAHNTGHKKKKKRSLKTQINHSLKISSHIIQCDSNWKTLQPKKLARSYISTIPHGLTLESLNHQPHSTFFSMSESQGHSARSTGPLWCTAVQASAGLEPSVWLIPASCWTRGKTLLPLISRKCCKGSFGR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</si>
  <si>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'L192M',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'Y271R',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</si>
  <si>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WKKPKGVTF.PRALCLTHAVT.GR--.CGSRKAG.SSSSTEWRKVRNAHNTCHK.KK.RSLKTQI.HS.KIS.HI.QCD-------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</si>
  <si>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WKKPKGVTFLPRALCLTHAVTFGRWCGSRKAGVSSSSTEWRKVRNAHNTCHKKKKKRSLKTQINHSLKISSHIIQCDSNWKTLQPKKLARSYISTIPHGLTLESLNHQPH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</si>
  <si>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'M98-', 'V99-', 'E101C', 'Q102G', 'K103S', 'S104R', 'R105K', 'G106A', 'V107G', 'M109S', 'L110S', 'N111S', 'R112S', 'V113T', 'M114E', 'E115W', 'K116R', 'G117K', 'S118V', 'L119R', 'K120N', 'C121A', 'A122H', 'Q123N', 'Y124T', 'W125C',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</si>
  <si>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</si>
  <si>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</si>
  <si>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</si>
  <si>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WKKPKGVTF.P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</si>
  <si>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WKKPKGVTFLPRALCLTHAVTFGRWCGSRKAGVSSCSTEWRKVRNAHNTGHKRRKRDDLRHKFEINIDLRYQVILYSATARIGKPYNPRNSRDLTFPLYHMALWNPITSLILELSFQSPRVRVTQPGARARCGALQCRHRQVWNLLSGYLPLADGQEERPFFRYQESAVRNEEVSDGADPDSRPAALLLPGCDRRCQIHHGGLFRAGSVEGAFPRGPGAPTRAYPPTSPATQTNPGATQSRASSSSSL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</si>
  <si>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</si>
  <si>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WNKPKGVTF.PRALWLTHAVT.GR--.GSRKA..SSCSTEWR.-DRNAHNTGHN.KK.RSLKTQI.HS.KIS.HI.QCD--------S.WK.LQPKKLARSYIS.I.HGLTL..LNHQPHST.FS.SESQ.HSARST..LWCTA.QA...LEP.VWLIPASCWTRGK.L.P.ISRKCCKG.------------.GW.SR.PTSCASPTW.SKVPNSSW--.SLPCRISGRSFPTRTWS.H.SIS.HL.GH.NESWSQTISSIIII.I.</t>
  </si>
  <si>
    <t>MEMEKEFEQIDKSGSWAAIYQDIRHEASDFPCRVAKLPKNKNRNRYRDVSPFDHSRIKLHQEDNDYINASLIKWNKPKGVTFLPRALWLTHAVTFGRWGSRKAGVSSCSTEWRKDRNAHNTGHNKKKKRSLKTQINHSLKISSHIIQCDSNWKTLQPKKLARSYISTIPHGLTLESLNHQPHSTFFSKSESQGHSARSTGPLWCTAVQASAGLEPSVWLIPASCWTRGKTLLPLISRKCCKGSFGWGSRQPTSCASPTWLSKVPNSSWGSLPCRISGRSFPTRTWSPHPSISPHLPGHPNESWSQTISSIIIIIIE</t>
  </si>
  <si>
    <t>['M74W', 'E75N', 'E76K', 'A77P', 'Q78K', 'R79G', 'S80V', 'Y81T', 'I82F', 'T84P', 'Q85R', 'G86A', 'P87L', 'L88W', 'P89L', 'N90T', 'T91H', 'C92A', 'G93V', 'H94T', 'W96G', 'E97R', 'M98-', 'V99-', 'E101G', 'Q102S', 'K103R', 'S104K', 'R105A', 'V108S', 'M109S', 'L110C', 'N111S', 'R112T', 'V113E', 'M114W', 'E115R', 'G117-', 'S118D', 'L119R', 'K120N', 'C121A', 'A122H', 'Q123N', 'Y124T', 'W125G', 'P126H', 'Q127N',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'S295S', 'H296L', 'E297P', 'D298C', 'L299R', 'E300I', 'P301S', 'P302G', 'P303R', 'E304S', 'H305F', 'I306P', 'P307T', 'P308R', 'P309T', 'P310W', 'R311S', 'P313H', 'R315S', 'I316I', 'L317S', 'P319H', 'H320L', 'L322G', 'E323H', 'H325N', 'H326E', 'H327S', 'H328W', 'H329S', '*330Q', 'A331T', 'A332I', 'A333S', 'D334S', 'P335I', 'M336I', 'V337I', 'R338I', 'L340I']</t>
  </si>
  <si>
    <t>.........................................................................WKKPKGVTF.PRALCLTHAVT.GRWCGSRKAGVSSCSTER.RKVRNAHNTGHKKKK.R...TQINHS..ISSHI.QC.S.W.TLQPKKLAR..ISTIPHG.S..S.NH.P-----.STFFSKSESQGHSARSTGPLWCTA.QA.AG.E.SVWLIPAS.---------WTRGK.L.P.ISRKCCKG.------------.GW.SR.PTSCASPTW.SKVPNSSW--.TLPCRISGRSFPTRTWS.H.SIS.HL.GH.NESWSHTISSIIII.I.</t>
  </si>
  <si>
    <t>MEMEKEFEQIDKSGSWAAIYQDIRHEASDFPCRVAKLPKNKNRNRYRDVSPFDHSRIKLHQEDNDYINASLIKWKKPKGVTFLPRALCLTHAVTFGRWCGSRKAGVSSCSTERWRKVRNAHNTGHKKKKKRSLKTQINHSQKISSHIIQCDSNWKTLQPKKLARSYISTIPHGLSLESLNHQPH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</si>
  <si>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'V113R', 'E115R', 'K116K', 'G117V', 'S118R', 'L119N', 'K120A', 'C121H', 'A122N', 'Q123T', 'Y124G', 'W125H', 'P126K', 'Q127K', 'K128K', 'E129K', 'K131R', 'F135T', 'E136Q', 'D137I', 'T138N', 'N139H', 'L140S', 'T143I', 'L144S', 'I145S', 'S146H', 'E147I', 'I149Q', 'K150C', 'Y152S', 'T154W', 'R156T', 'Q157L', 'L158Q', 'E159P', 'L160K', 'E161K', 'N162L', 'L163A', 'T164R', 'E167I', 'T168S', 'R169T', 'E170I', 'I171P', 'L172H', 'H173G', 'H175S', 'T178S', 'P180N', 'D181H', 'G183P', 'V184-', 'P185-', 'E186-', 'S187-', 'P188-',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</si>
  <si>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........................................................................N..............................................................D...M.............I.........YNPRNSRD.T.PLY.MAL.NPNTSLILEL..RSPRVR.TQP.ARARCGALQCR.RQVRNLL..YLP...GQEERPFF.YQE.A.RNEE.-----------SDG..PDSRPAALLLP.C----------.RRCQIH.GG.FRAGSVEGAF.RG.GA.T.AYP.TSPAS.TNPG</t>
  </si>
  <si>
    <t>MEMEKEFEQIDKSGSWAAIYQDIRHEASDFPCRVAKLPKNKNRNRYRDVSPFDHSRIKLHQEDNDYINASLINMEEAQRSYILTQGPLPNTCGHFWEMVWEQKSRGVVMLNRVMEKGSLKCAQYWPQKEEKEMIFDDTNMKLTLISEDIKSYYIVRQLELENLYNPRNSRDLTFPLYHMALWNPNTSLILELSFRSPRVRVTQPGARARCGALQCRHRQVRNLLSGYLPLADGQEERPFFRYQESAVRNEEVSDGADPDSRPAALLLPGCDRRCQIHHGGLFRAGSVEGAFPRGPGAPTRAYPPTSPASHTNPGATQSRASSSSSL</t>
  </si>
  <si>
    <t>['K73N', 'E136D', 'L140M', 'T154I', 'T164Y', 'T165N', 'Q166P', 'E167R', 'T168N', 'R169S', 'E170R', 'I171D', 'H173T', 'H175P', 'Y176L', 'T177Y', 'W179M', 'P180A', 'D181L', 'G183N', 'V184P', 'P185N', 'E186T', 'S187S', 'P188L', 'A189I', 'S190L', 'F191E', 'L192L', 'L195R', 'F196S', 'K197P', 'V198R', 'R199V', 'E200R', 'G202T', 'S203Q', 'L204P', 'P206A', 'E207R', 'H208A', 'G209R', 'P210C', 'V211G', 'V212A', 'V213L', 'H214Q', 'C215C', 'S216R', 'G218R', 'I219Q', 'G220V', 'R221R',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'H326T', 'H327S', 'H328P', 'H329A', '*330S', 'A332T', 'A333N', 'D334P', 'P335G']</t>
  </si>
  <si>
    <t>........................................................................NGRSPKELHSY-P..FAHMRSLLGDG.GAE.QGCRHAQQSDG.RFVKMRTILATKRRKRDDLRHKFEINID.RYQV.LYSV.A.IGKPY.PRNSRDLTFPLY.MAL.NPITSLILEL..QSPRVR.TQP.ARARCGALQCR.RQVWNLL..YLP...GQEERPFF.YQE.A.RNEE.SDGADPDSRPAA.LLPGCDR.---CQIHH.GL.RA.SVEGAFPRGPGAPTRAY..TS.ATQTN.GATQS.ASSSSS.S</t>
  </si>
  <si>
    <t>MEMEKEFEQIDKSGSWAAIYQDIRHEASDFPCRVAKLPKNKNRNRYRDVSPFDHSRIKLHQEDNDYINASLINGRSPKELHSYPGPFAHMRSLLGDGVGAEKQGCRHAQQSDGERFVKMRTILATKRRKRDDLRHKFEINIDLRYQVILYSVTARIGKPYNPRNSRDLTFPLYHMALWNPITSLILELSFQSPRVRVTQPGARARCGALQCRHRQVWNLLSGYLPLADGQEERPFFRYQESAVRNEEVSDGADPDSRPAALLLPGCDRRCQIHHGGLFRAGSVEGAFPRGPGAPTRAYPPTSPATQTNPGATQSRASSSSSLS</t>
  </si>
  <si>
    <t>['K73N', 'M74G', 'E75R', 'E76S', 'A77P', 'Q78K',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</si>
  <si>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N........................................................................................K......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</si>
  <si>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ELEKLTTQETREILHFHYTTWPDFGIPESPASFLNFLFKVRESGSLSPEHGPVVVHCSAGIGRSGTFCLADTCLLLMDKRKDPSSVDIKKVLLEMRKFRMGLIQTADQLRFSYLAVIEGAKFIMGDSSVQDQWKELSHEDLEPPPEHIPPPPRPPKRILEPHNLEHHHHHH</t>
  </si>
  <si>
    <t>['K73N', 'N162K', 'V184I']</t>
  </si>
  <si>
    <t>.........................................................................WKKPKGVTF.PRALCLTHAVT.GRWCVSR.A------------.VSS.STE.RKVRNAHNTGHKKKK.RS.KTQ.NHSL.ISSHII.CD-S.WK.LQPKQLARSYIS.I.HGLTL..LNHQPHST.FS.SESQ.HSARST..LWCTG.QA...LEP.VWLIPASCWTRGK.L.P.ISRKCCKG.------------.GW.SR.PTSCASPTW.SKVPNSSW--.TLPCRISGRSFPTRTWS.H.SIS.HL.GH.NESWSHTISSIIII.I.</t>
  </si>
  <si>
    <t>MEMEKEFEQIDKSGSWAAIYQDIRHEASDFPCRVAKLPKNKNRNRYRDVSPFDHSRIKLHQEDNDYINASLIKWKKPKGVTFLPRALCLTHAVTFGRWCVSRKAGVSSCSTEWRKVRNAHNTGHKKKKKRSLKTQINHSLKISSHIIQCDSNWKTLQPKQLARSYISTIPHGLTLESLNHQPHSTFFSKSESQGHSARSTGPLWCTG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</si>
  <si>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'W100V',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'H173Q',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'G220G',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</si>
  <si>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Q..............................................N...........................V...................................I............................L......................G.............................................................................................</t>
  </si>
  <si>
    <t>MEMEKEFEQIDKSGSWAAIYQDIRHEASDFPCRVAKLPKNKNRNRYRDVSPFDHSRIKLHQEDNDYINASLIQMEEAQRSYILTQGPLPNTCGHFWEMVWEQKSRGVVMLNRVMEKGSLNCAQYWPQKEEKEMIFEDTNLKLTLISEVIKSYYTVRQLELENLTTQETREILHFHYTTWPDFGIPESPASFLNFLFKVRESGSLSPEHGPVVLHCSAGIGRSGTFCLADTCLLLMGKRKDPSSVDIKKVLLEMRKFRMGLIQTADQLRFSYLAVIEGAKFIMGDSSVQDQWKELSHEDLEPPPEHIPPPPRPPKRILEPHNLEHHHHHH</t>
  </si>
  <si>
    <t>['K73Q', 'K120N', 'D148V', 'V184I', 'V213L', 'D236G']</t>
  </si>
  <si>
    <t>........................................................................R...............H..............................................................................................I..............................S..............................................................................................L...................</t>
  </si>
  <si>
    <t>MEMEKEFEQIDKSGSWAAIYQDIRHEASDFPCRVAKLPKNKNRNRYRDVSPFDHSRIKLHQEDNDYINASLIRMEEAQRSYILTQGPLHNTCGHFWEMVWEQKSRGVVMLNRVMEKGSLKCAQYWPQKEEKEMIFEDTNLKLTLISEDIKSYYTVRQLELENLTTQETREILHFHYTTWPDFGIPESPASFLNFLFKVRESGSLSPEHGPVVVHSSAGIGRSGTFCLADTCLLLMDKRKDPSSVDIKKVLLEMRKFRMGLIQTADQLRFSYLAVIEGAKFIMGDSSVQDQWKELSHEDLEPPPEHIPPPLRPPKRILEPHNLEHHHHHH</t>
  </si>
  <si>
    <t>['K73R', 'P89H', 'V184I', 'C215S', 'P310L']</t>
  </si>
  <si>
    <t>........................................................................R..............................................................................................................I.......-.............S.....L...........A..........................................R..........................R.Y...D....Y........................</t>
  </si>
  <si>
    <t>MEMEKEFEQIDKSGSWAAIYQDIRHEASDFPCRVAKLPKNKNRNRYRDVSPFDHSRIKLHQEDNDYINASLIRMEEAQRSYILTQGPLPNTCGHFWEMVWEQKSRGVVMLNRVMEKGSLKCAQYWPQKEEKEMIFEDTNLKLTLISEDIKSYYTVRQLELENLTTQETREILHFHYTTWPDFGIPESPASFNFLFKVRESGSLSSEHGPVLVHCSAGIGRSGAFCLADTCLLLMDKRKDPSSVDIKKVLLEMRKFRMGLIQTADQRRFSYLAVIEGAKFIMGDSSVQDQWKERSYEDLDPPPEYIPPPPRPPKRILEPHNLEHHHHHH</t>
  </si>
  <si>
    <t>['K73R', 'V184I', 'L192-', 'P206S', 'V212L', 'T224A', 'L267R', 'L294R', 'H296Y', 'E300D', 'H305Y']</t>
  </si>
  <si>
    <t>.........................................................................WKKPKGVTF.PRALCLTHAVT.GR--.CGSRKAG.SSYSTEWRKVRNAHNTGHK.KK.RPLKTQI.HS.KIS.HI.QCDSNWKT.QPKK.ARSYIST.P.GLTL------.SLNHQPHST.FS.SESQ.HSARST..LWCTA.QA...LEP.AWLIP.SCWTRGK.L.P.ITRKCCKG.------------.GW.SR.PTSCASPTW.SKVPNSSW--.TLPCRISGRSFPTRTWS.H.SIS.HL.GH.NESWSHTISSIIII.I.</t>
  </si>
  <si>
    <t>MEMEKEFEQIDKSGSWAAIYQDIRHEASDFPCRVAKLPKNKNRNRYRDVSPFDHSRIKLHQEDNDYINASLIKWKKPKGVTFLPRALCLTHAVTFGRWCGSRKAGVSSYSTEWRKVRNAHNTGHKKKKKRPLKTQINHSLKISSHIIQCDSNWKTLQPKKLARSYISTIPHGLTLVSLNHQPHSTFFSKSESQGHSARSTGPLWCTAVQASAGLEPSAWLIPASCWTRGKTLLPLIT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</si>
  <si>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'M98-', 'V99-', 'E101C', 'Q102G', 'K103S', 'S104R', 'R105K', 'G106A', 'V107G', 'M109S', 'L110S', 'N111Y', 'R112S', 'V113T', 'M114E', 'E115W', 'K116R', 'G117K', 'S118V', 'L119R', 'K120N', 'C121A', 'A122H', 'Q123N', 'Y124T', 'W125G', 'P126H', 'Q127K', 'E129K', 'E130K', 'E132R', 'M133P',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'T178-', 'W179-', 'P180-', 'D181-', 'F182-', 'G183-',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'C226A', 'L227W', 'A228L', 'D229I', 'T230P',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</si>
  <si>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R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</si>
  <si>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R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</si>
  <si>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['K73R', 'V184I']</t>
  </si>
  <si>
    <t>........................................................................R............................................................................N.................................I..............................Y................................................V.................................................................</t>
  </si>
  <si>
    <t>MEMEKEFEQIDKSGSWAAIYQDIRHEASDFPCRVAKLPKNKNRNRYRDVSPFDHSRIKLHQEDNDYINASLIRMEEAQRSYILTQGPLPNTCGHFWEMVWEQKSRGVVMLNRVMEKGSLKCAQYWPQKEEKEMIFEDTNLKLTLISEDINSYYTVRQLELENLTTQETREILHFHYTTWPDFGIPESPASFLNFLFKVRESGSLSPEHGPVVVHYSAGIGRSGTFCLADTCLLLMDKRKDPSSVDIKKVLLEMRKFRMGLIQTVDQLRFSYLAVIEGAKFIMGDSSVQDQWKELSHEDLEPPPEHIPPPPRPPKRILEPHNLEHHHHHH</t>
  </si>
  <si>
    <t>['K73R', 'K150N', 'V184I', 'C215Y', 'A264V']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</si>
  <si>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</si>
  <si>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</si>
  <si>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['K73T', 'V184I', 'I306N']</t>
  </si>
  <si>
    <t>.......................................................................K...............................................................................................................I........I.......................................F................................................................................................</t>
  </si>
  <si>
    <t>MEMEKEFEQIDKSGSWAAIYQDIRHEASDFPCRVAKLPKNKNRNRYRDVSPFDHSRIKLHQEDNDYINASLKKMEEAQRSYILTQGPLPNTCGHFWEMVWEQKSRGVVMLNRVMEKGSLKCAQYWPQKEEKEMIFEDTNLKLTLISEDIKSYYTVRQLELENLTTQETREILHFHYTTWPDFGIPESPASFLIFLFKVRESGSLSPEHGPVVVHCSAGIGRSGTFCLADTCLFLMDKRKDPSSVDIKKVLLEMRKFRMGLIQTADQLRFSYLAVIEGAKFIMGDSSVQDQWKELSHEDLEPPPEHIPPPPRPPKRILEPHNLEHHHHHH</t>
  </si>
  <si>
    <t>['I72K', 'V184I', 'N193I', 'L233F']</t>
  </si>
  <si>
    <t>........................................................................N..........................................................GDDLRHKFEINID.RYQV.LYSA.A.IGKPY.PRNSRDLTFPLY.MAL.NPITSLILEL..QSPRVR.TQP.ARARCGALQCR.RLVWNLL..YLP...GQEERPFFRYQESVVRNEVS.GADP.SRPAA.--------.LPGC.R----RCQIHH.GL.RA.SVEGAFPRGPGAPTRAY..TF.ATQTN.GAAQS.ASSSSS.</t>
  </si>
  <si>
    <t>MEMEKEFEQIDKSGSWAAIYQDIRHEASDFPCRVAKLPKNKNRNRYRDVSPFDHSRIKLHQEDNDYINASLINMEEAQRSYILTQGPLPNTCGHFWEMVWEQKSRGVVMLNRVMEKGSLKCAQYWPQKEEKGDDLRHKFEINIDLRYQVILYSATARIGKPYNPRNSRDLTFPLYHMALWNPITSLILELSFQSPRVRVTQPGARARCGALQCRHRLVWNLLSGYLPLADGQEERPFFRYQESVVRNEVSDGADPDSRPAALLLPGCDRRCQIHHGGLFRAGSVEGAFPRGPGAPTRAYPPTFPATQTNPGAAQSRASSSSSL</t>
  </si>
  <si>
    <t>['K73N', 'E132G',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'A217L', 'G218V', 'I219W', 'G220N', 'R221L', 'S222L', 'F225Y', 'C226L', 'L227P', 'C231G', 'L232Q', 'L233E', 'L234E', 'M235R', 'D236P', 'K237F', 'R238F', 'K239R', 'D240Y', 'P241Q', 'S242E', 'S243S', 'V244V', 'D245V', 'I246R', 'K247N',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'V287H', 'D289G', 'Q290L', 'K292R', 'E293A', 'S295S', 'H296V', 'E297E', 'D298G', 'L299A', 'E300F', 'P301P', 'P302R', 'P303G', 'E304P', 'H305G', 'I306A', 'P307P', 'P308T', 'P309R', 'P310A', 'R311Y', 'K314T', 'R315F', 'L317A', 'E318T', 'P319Q', 'H320T', 'N321N', 'E323G', 'H324A', 'H325A', 'H326Q', 'H327S', 'H329A', '*330S', 'A331S', 'A332S', 'A333S', 'D334S']</t>
  </si>
  <si>
    <t>.......................................................................K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</si>
  <si>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K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</si>
  <si>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['I72K', 'V184I']</t>
  </si>
  <si>
    <t>.......................................................................K.................................................V.............................................................I......................................................................................................................................S..........</t>
  </si>
  <si>
    <t>MEMEKEFEQIDKSGSWAAIYQDIRHEASDFPCRVAKLPKNKNRNRYRDVSPFDHSRIKLHQEDNDYINASLKKMEEAQRSYILTQGPLPNTCGHFWEMVWEQKSRGVVMLNRVMEKGSLKCVQYWPQKEEKEMIFEDTNLKLTLISEDIKSYYTVRQLELENLTTQETREILHFHYTTWPDFGIPESPASFLNFLFKVRESGSLSPEHGPVVVHCSAGIGRSGTFCLADTCLLLMDKRKDPSSVDIKKVLLEMRKFRMGLIQTADQLRFSYLAVIEGAKFIMGDSSVQDQWKELSHEDLEPPPEHIPPPPRPPKRILESHNLEHHHHHH</t>
  </si>
  <si>
    <t>['I72K', 'A122V', 'V184I', 'P319S']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</si>
  <si>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GDRRCQIHH.GL.RA.SVEGAFPRGPGAPTRAY..TS.ATQTN.GATQS.ASSSSS.S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</si>
  <si>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GDRRCQIHHGGLFRAGSVEGAFPRGPGAPTRAYPPTSPATQTNPGATQSRASSSSSLS</t>
  </si>
  <si>
    <t>['K73N', 'V184I', 'A273G',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</si>
  <si>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.......................................................................L.........................I.....................................................-.YTV...........................I.......................................................................V..........V........K......................Q..............................</t>
  </si>
  <si>
    <t>MEMEKEFEQIDKSGSWAAIYQDIRHEASDFPCRVAKLPKNKNRNRYRDVSPFDHSRIKLHQEDNDYINASLLKMEEAQRSYILTQGPLPNTCGHFWEIVWEQKSRGVVMLNRVMEKGSLKCAQYWPQKEEKEMIFEDTNLKLTLISEDIKSYYTVQLELENLTTQETREILHFHYTTWPDFGIPESPASFLNFLFKVRESGSLSPEHGPVVVHCSAGIGRSGTFCLADTCLLLMDKRKDPSSVDIKKVLLEMRKVRMGLIQTADQVRFSYLAVIKGAKFIMGDSSVQDQWKELSHEDQEPPPEHIPPPPRPPKRILEPHNLEHHHHHH</t>
  </si>
  <si>
    <t>['I72L', 'M98I', 'Y152-', 'T154Y', 'V155T', 'R156V', 'V184I', 'F256V', 'L267V', 'E276K', 'L299Q']</t>
  </si>
  <si>
    <t>.......................................................................L.......................................I.......................................................................I............R.................R.............................................................................................S....................</t>
  </si>
  <si>
    <t>MEMEKEFEQIDKSGSWAAIYQDIRHEASDFPCRVAKLPKNKNRNRYRDVSPFDHSRIKLHQEDNDYINASLLKMEEAQRSYILTQGPLPNTCGHFWEMVWEQKSRGVVMLNIVMEKGSLKCAQYWPQKEEKEMIFEDTNLKLTLISEDIKSYYTVRQLELENLTTQETREILHFHYTTWPDFGIPESPASFLNFLFRVRESGSLSPEHGPVVVHRSAGIGRSGTFCLADTCLLLMDKRKDPSSVDIKKVLLEMRKFRMGLIQTADQLRFSYLAVIEGAKFIMGDSSVQDQWKELSHEDLEPPPEHIPPSPRPPKRILEPHNLEHHHHHH</t>
  </si>
  <si>
    <t>['I72L', 'R112I', 'V184I', 'K197R', 'C215R', 'P309S']</t>
  </si>
  <si>
    <t>.......................................................................L...............................................................................................................I...S.................................................M...........................................................................................</t>
  </si>
  <si>
    <t>MEMEKEFEQIDKSGSWAAIYQDIRHEASDFPCRVAKLPKNKNRNRYRDVSPFDHSRIKLHQEDNDYINASLLKMEEAQRSYILTQGPLPNTCGHFWEMVWEQKSRGVVMLNRVMEKGSLKCAQYWPQKEEKEMIFEDTNLKLTLISEDIKSYYTVRQLELENLTTQETREILHFHYTTWPDFGIPESSASFLNFLFKVRESGSLSPEHGPVVVHCSAGIGRSGTFCLADTCLLLMDKMKDPSSVDIKKVLLEMRKFRMGLIQTADQLRFSYLAVIEGAKFIMGDSSVQDQWKELSHEDLEPPPEHIPPPPRPPKRILEPHNLEHHHHHH</t>
  </si>
  <si>
    <t>['I72L', 'V184I', 'P188S', 'R238M']</t>
  </si>
  <si>
    <t>........................................................................R...................................I..................................................WKT.---QPNKLARSYIS.I.HGLTL..LNHQPHSS.FS.SESQ.HSARST..LWCTA.QA...LEP.VWLIPASCWTRGK.L.P.ISRKCCKG.------------.GW.SR.PTSCASPTW.SKVPNSSW--.TLPCRISGRSFPTRTWS.H.SIS.HL.GH.NESWSHTISSIIII.I.</t>
  </si>
  <si>
    <t>MEMEKEFEQIDKSGSWAAIYQDIRHEASDFPCRVAKLPKNKNRNRYRDVSPFDHSRIKLHQEDNDYINASLIRMEEAQRSYILTQGPLPNTCGHFWEMVWEQKSRGVVILNRVMEKGSLKCAQYWPQKEEKEMIFEDTNLKLTLISEDIKSYYTVRQLEWKTLQPNKLARSYISTIPHGLTLESLNHQPHSSFFSKSESQGHSARSTGPLWCTAVQASAGLEPSVWLIPASCWTRGKTLLPLISRKCCKGSFGWGSRQPTSCASPTWLSKVPNSSWGTLPCRISGRSFPTRTWSPHPSISPHLPGHPNESWSHTISSIIIIIIE</t>
  </si>
  <si>
    <t>['K73R', 'M109I', 'L160W', 'E161K', 'N162T', 'T164-', 'T165-', 'Q166-', 'E167Q', 'T168P', 'R169N', 'E170K', 'I171L', 'L172A', 'H173R', 'F174S', 'H175Y', 'Y176I', 'T177S', 'W179I', 'D181H', 'F182G', 'G183L', 'V184T', 'P185L', 'P188L', 'A189N', 'S190H', 'F191Q', 'L192P', 'N193H', 'F194S', 'L195S',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</si>
  <si>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Y.....................................................S.........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</si>
  <si>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YQLRFSYLAVIEGAKFIMGDSSVQDQWKELSHEDLEPPPEHIPPPPRPPKRILESHNLEHHHHHH</t>
  </si>
  <si>
    <t>['K73N', 'V184I', 'D265Y', 'P319S']</t>
  </si>
  <si>
    <t>.......................................................................K...............................................................................................................I...................V..............N...EPPVWLIPASCWTRGK.L.P.ISRKCCKG.------------.GW.SR.PTSSASPTW.SKVPNSSW--.TLPCRISGRSFPTRTWS.H.SIS.HL.GH.NESWSHTISSIIII.I.</t>
  </si>
  <si>
    <t>MEMEKEFEQIDKSGSWAAIYQDIRHEASDFPCRVAKLPKNKNRNRYRDVSPFDHSRIKLHQEDNDYINASLKKMEEAQRSYILTQGPLPNTCGHFWEMVWEQKSRGVVMLNRVMEKGSLKCAQYWPQKEEKEMIFEDTNLKLTLISEDIKSYYTVRQLELENLTTQETREILHFHYTTWPDFGIPESPASFLNFLFKVRESGSVSPEHGPVVVHCSAGNGRSEPPVWLIPASCWTRGKTLLPLISRKCCKGSFGWGSRQPTSSASPTWLSKVPNSSWGTLPCRISGRSFPTRTWSPHPSISPHLPGHPNESWSHTISSIIIIIIE</t>
  </si>
  <si>
    <t>['I72K', 'V184I', 'L204V', 'I219N', 'G223E', 'T224P', 'F225P',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</si>
  <si>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T..............................................I...........................................I....................I.................................................................................................................................................</t>
  </si>
  <si>
    <t>MEMEKEFEQIDKSGSWAAIYQDIRHEASDFPCRVAKLPKNKNRNRYRDVSPFDHSRIKLHQEDNDYINASLTKMEEAQRSYILTQGPLPNTCGHFWEMVWEQKSRGVVMLNRVMEKGSIKCAQYWPQKEEKEMIFEDTNLKLTLISEDIKSYYTVRQLELENITTQETREILHFHYTTWPDFGIPESPASFLNFLFKVRESGSLSPEHGPVVVHCSAGIGRSGTFCLADTCLLLMDKRKDPSSVDIKKVLLEMRKFRMGLIQTADQLRFSYLAVIEGAKFIMGDSSVQDQWKELSHEDLEPPPEHIPPPPRPPKRILEPHNLEHHHHHH</t>
  </si>
  <si>
    <t>['I72T', 'L119I', 'L163I', 'V184I']</t>
  </si>
  <si>
    <t>.......................................................................V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</si>
  <si>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V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</si>
  <si>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['I72V', 'V184I']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</si>
  <si>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L.N....................................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</si>
  <si>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LWNELSHEDLEPPPEHIPPPPRPPKRILEPHNLEHHHHHH</t>
  </si>
  <si>
    <t>['K73N', 'V184I', 'Q290L', 'K292N']</t>
  </si>
  <si>
    <t>.......................................................................V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</si>
  <si>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V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</si>
  <si>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['I72V', 'K73N', 'V184I']</t>
  </si>
  <si>
    <t>.......................................................................M..........H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</si>
  <si>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MKMEEAQRSYIHTQGPLPNTCGHFWEMVWEQKSRGVVMLNRVIEKGSLKCAQYWPQKEEKEMIFEDTNLKLTLISEDIKSYYTVRQLELENLTTQETREILHFHYTTWPDFGIPESPASFLNFLFKVRESGSLSPEHGPVVVHCSAGIGRSGTFCLADTCLLLMDKRKDPSSVDIKKVLLEMRKFRMGLIQTADQLRFSYLAVIEGAKFIMGDSSVQDQWKELSHEDLEPPPEHIPPPPRPPKRILEPHNLEHHHHHH</t>
  </si>
  <si>
    <t>['I72M', 'L83H', 'M114I', 'V184I']</t>
  </si>
  <si>
    <t>......................................................................S...................I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</si>
  <si>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SIKMEEAQRSYILTQGPLPNICGHFWEMVWEQKSRGVVMLNRVMEKGSLKCAQYWPQKEEKEMIFEDTNLKLTLISEDIKSYYTVRQLELENLTTQETREILHFHYTTWPDFGIPESPASFLNFLFKVRESGSLSPEHGPVVVHCSAGIGRSGTFCLADTCLLLMDKRKDPSSVDIKKVLLEMRKFRMGLIQTADQLRFSYLAVIEGAKFIMGDSSVQDQWKELSHEDLEPPPEHIPPPPRPPKRILEPHNLEHHHHHH</t>
  </si>
  <si>
    <t>['L71S', 'T91I', 'V184I']</t>
  </si>
  <si>
    <t>........................................................................T..............................................................................................................I......................Q.....M....................................................................................................................</t>
  </si>
  <si>
    <t>MEMEKEFEQIDKSGSWAAIYQDIRHEASDFPCRVAKLPKNKNRNRYRDVSPFDHSRIKLHQEDNDYINASLITMEEAQRSYILTQGPLPNTCGHFWEMVWEQKSRGVVMLNRVMEKGSLKCAQYWPQKEEKEMIFEDTNLKLTLISEDIKSYYTVRQLELENLTTQETREILHFHYTTWPDFGIPESPASFLNFLFKVRESGSLSPQHGPVVMHCSAGIGRSGTFCLADTCLLLMDKRKDPSSVDIKKVLLEMRKFRMGLIQTADQLRFSYLAVIEGAKFIMGDSSVQDQWKELSHEDLEPPPEHIPPPPRPPKRILEPHNLEHHHHHH</t>
  </si>
  <si>
    <t>['K73T', 'V184I', 'E207Q', 'V213M']</t>
  </si>
  <si>
    <t>......................................................................M...........................................D......................................................DLTFPLY.MAL.NPITSLIIEL..QSPRVR.TQP.ARARCGALQCR.RQVWNLL..YLP...GQEERPFF.YQE.A.RNEE.SDGADPDSRPAA.LLPGCDR.---CQIHH.GL.RA.SVEGAFPRGPGAPTRAY..TS.ATQTN.GATQS.ASSSSS.S</t>
  </si>
  <si>
    <t>MEMEKEFEQIDKSGSWAAIYQDIRHEASDFPCRVAKLPKNKNRNRYRDVSPFDHSRIKLHQEDNDYINASMIKMEEAQRSYILTQGPLPNTCGHFWEMVWEQKSRGVVMLNRVMDKGSLKCAQYWPQKEEKEMIFEDTNLKLTLISEDIKSYYTVRQLELENLTTQETRDLTFPLYHMALWNPITSLIIELSFQSPRVRVTQPGARARCGALQCRHRQVWNLLSGYLPLADGQEERPFFRYQESAVRNEEVSDGADPDSRPAALLLPGCDRRCQIHHGGLFRAGSVEGAFPRGPGAPTRAYPPTSPATQTNPGATQSRASSSSSLS</t>
  </si>
  <si>
    <t>['L71M', 'E115D', 'E170D', 'I171L', 'L172T', 'H173F', 'F174P', 'H175L', 'Y176Y', 'T178M', 'W179A', 'P180L', 'F182N', 'G183P', 'V184I', 'P185T', 'E186S', 'S187L', 'P188I', 'A189I',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'H327S', 'H329S']</t>
  </si>
  <si>
    <t>.......................................................................T..........F.RALCLTHAVT.GRWCGSR.A------------.VSS.STE.RKVRNAHNTGHKKKK.RS.KTQ.NHSL.ISSHII.CD-S.WK.LQPKKLARSYIS.I.HGLTL..LNHQPHST.FS.SESQ.HSARST..LWCTA.QA...LEP.VWLIPASCWTRGK.L.P.ISRKCCKG.FGWGSRQPTSCASPTW.SKEPNSSWGTLPCR.S.RS.---PTRTWSPHPSI..HLPGH.S.SWSHTISSIII.IIE</t>
  </si>
  <si>
    <t>MEMEKEFEQIDKSGSWAAIYQDIRHEASDFPCRVAKLPKNKNRNRYRDVSPFDHSRIKLHQEDNDYINASLTKMEEAQRSYIFTRALCLTHAVTFGRWCGSRKAGVSSCSTEWRKVRNAHNTGHKKKKKRSLKTQINHSLKISSHIIQCDSNWKTLQPKKLARSYISTIPHGLTLESLNHQPHSTFFSKSESQGHSARSTGPLWCTAVQASAGLEPSVWLIPASCWTRGKTLLPLISRKCCKGSFGWGSRQPTSCASPTWLSKEPNSSWGTLPCRISGRSFPTRTWSPHPSISHHLPGHPSESWSHTISSIIIIIIE</t>
  </si>
  <si>
    <t>['I72T', 'L83F',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'L260W', 'I261G', 'Q262S', 'T263R', 'A264Q', 'D265P', 'Q266T', 'L267S', 'R268C', 'F269A', 'S270S', 'Y271P', 'L272T', 'A273W', 'I275S', 'E276K', 'G277E', 'A278P', 'K279N', 'F280S', 'I281S', 'M282W', 'G283G', 'D284T', 'S285L', 'S286P', 'V287C', 'Q288R', 'Q290S', 'K292R', 'E293S', 'S295-', 'H296-', 'E297-', 'D298P', 'L299T', 'E300R', 'P301T', 'P302W', 'P303S', 'E304P', 'H305H', 'I306P', 'P307S', 'P308I', 'R311H', 'P312L', 'P313P', 'K314G', 'R315H', 'L317S', 'P319S', 'H320W', 'N321S', 'L322H', 'E323T', 'H324I', 'H325S', 'H326S', 'H327I', 'H328I', 'H329I', 'A331I', 'A332I', 'A333E']</t>
  </si>
  <si>
    <t>.......................................................................M..........................L.....................................Y...................................R..........I...........................WCAA.QA...LEP.VWLIPASCWTRGK.L.P.ISRKCCKG.------------.GW.SR.PTSCASPTW.SKVPNSSW--.TLPCRISGRSFPTRTWS.H.SIS.HL.GH.NESWSQTISSIIII.I.</t>
  </si>
  <si>
    <t>MEMEKEFEQIDKSGSWAAIYQDIRHEASDFPCRVAKLPKNKNRNRYRDVSPFDHSRIKLHQEDNDYINASLMKMEEAQRSYILTQGPLPNTCGHFWEMLWEQKSRGVVMLNRVMEKGSLKCAQYWPQKEEKEMIFEYTNLKLTLISEDIKSYYTVRQLELENLTTQETREILRFHYTTWPDFGIPESPASFLNFLFKVRESGSLSPEHGPVWCAAVQASAGLEPSVWLIPASCWTRGKTLLPLISRKCCKGSFGWGSRQPTSCASPTWLSKVPNSSWGTLPCRISGRSFPTRTWSPHPSISPHLPGHPNESWSQTISSIIIIIIE</t>
  </si>
  <si>
    <t>['I72M', 'V99L', 'D137Y', 'H173R', 'V184I', 'V212W', 'V213C', 'H214A',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'H328Q', 'H329T', '*330I', 'A331S', 'A332S', 'A333I', 'D334I', 'P335I', 'M336I', 'R338I']</t>
  </si>
  <si>
    <t>......................................................................S................................................................................................................I..........................CC--GALQCRHRQVWN.LSGY.P.A.GQEERPFFRYQESAVRYEEVSD.ADPDSRPAALLLPGCDRRCQIHH.-----GLFRAG.V.GAF.RGPGA.SRAY..TS.ATQTN.GATQSRASSS</t>
  </si>
  <si>
    <t>MEMEKEFEQIDKSGSWAAIYQDIRHEASDFPCRVAKLPKNKNRNRYRDVSPFDHSRIKLHQEDNDYINASSIKMEEAQRSYILTQGPLPNTCGHFWEMVWEQKSRGVVMLNRVMEKGSLKCAQYWPQKEEKEMIFEDTNLKLTLISEDIKSYYTVRQLELENLTTQETREILHFHYTTWPDFGIPESPASFLNFLFKVRESGSLSPEHGPCCGALQCRHRQVWNLLSGYLPLADGQEERPFFRYQESAVRYEEVSDGADPDSRPAALLLPGCDRRCQIHHGGLFRAGSVEGAFPRGPGAPSRAYPPTSPATQTNPGATQSRASSSSSL</t>
  </si>
  <si>
    <t>['L71S', 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</si>
  <si>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S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</si>
  <si>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S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</si>
  <si>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['L71S', 'V184I']</t>
  </si>
  <si>
    <t>.......................................................................L.....................N.................T..................................................F.................G..I...........................................................A.....................................V.........T.....................................</t>
  </si>
  <si>
    <t>MEMEKEFEQIDKSGSWAAIYQDIRHEASDFPCRVAKLPKNKNRNRYRDVSPFDHSRIKLHQEDNDYINASLLKMEEAQRSYILTQGPLPNTCGNFWEMVWEQKSRGVVMLNTVMEKGSLKCAQYWPQKEEKEMIFEDTNLKLTLISEDIKSYYTVRQLELENFTTQETREILHFHYTTWPGFGIPESPASFLNFLFKVRESGSLSPEHGPVVVHCSAGIGRSGTFCLADTCLLLMDKRKDPSSADIKKVLLEMRKFRMGLIQTADQLRFSYLAVIEGAKFIVGDSSVQDQWTELSHEDLEPPPEHIPPPPRPPKRILEPHNLEHHHHHH</t>
  </si>
  <si>
    <t>['I72L', 'H94N', 'R112T', 'L163F', 'D181G', 'V184I', 'V244A', 'M282V', 'K292T']</t>
  </si>
  <si>
    <t>......................................................................W..........................................................................................Y.....................I........................................I........................................................................................................</t>
  </si>
  <si>
    <t>MEMEKEFEQIDKSGSWAAIYQDIRHEASDFPCRVAKLPKNKNRNRYRDVSPFDHSRIKLHQEDNDYINASWIKMEEAQRSYILTQGPLPNTCGHFWEMVWEQKSRGVVMLNRVMEKGSLKCAQYWPQKEEKEMIFEDTNLKLTLISEDIKSYYTVRQLELEYLTTQETREILHFHYTTWPDFGIPESPASFLNFLFKVRESGSLSPEHGPVVVHCSAGIGRSGTICLADTCLLLMDKRKDPSSVDIKKVLLEMRKFRMGLIQTADQLRFSYLAVIEGAKFIMGDSSVQDQWKELSHEDLEPPPEHIPPPPRPPKRILEPHNLEHHHHHH</t>
  </si>
  <si>
    <t>['L71W', 'N162Y', 'V184I', 'F225I']</t>
  </si>
  <si>
    <t>......................................................................M.......................L.....................................................N...............................E..I.......................................................................S.........................................................................</t>
  </si>
  <si>
    <t>MEMEKEFEQIDKSGSWAAIYQDIRHEASDFPCRVAKLPKNKNRNRYRDVSPFDHSRIKLHQEDNDYINASMIKMEEAQRSYILTQGPLPNTCGHLWEMVWEQKSRGVVMLNRVMEKGSLKCAQYWPQKEEKEMIFEDTNLKLTLISEDNKSYYTVRQLELENLTTQETREILHFHYTTWPEFGIPESPASFLNFLFKVRESGSLSPEHGPVVVHCSAGIGRSGTFCLADTCLLLMDKRKDPSSVDIKKVLLEMRKSRMGLIQTADQLRFSYLAVIEGAKFIMGDSSVQDQWKELSHEDLEPPPEHIPPPPRPPKRILEPHNLEHHHHHH</t>
  </si>
  <si>
    <t>['L71M', 'F95L', 'I149N', 'D181E', 'V184I', 'F256S']</t>
  </si>
  <si>
    <t>...........................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</si>
  <si>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</si>
  <si>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['S70T', 'V184I']</t>
  </si>
  <si>
    <t>.....................................................................T..Q......I.......................................................................................................I...................................................................................................................................F.............</t>
  </si>
  <si>
    <t>MEMEKEFEQIDKSGSWAAIYQDIRHEASDFPCRVAKLPKNKNRNRYRDVSPFDHSRIKLHQEDNDYINATLIQMEEAQRIYILTQGPLPNTCGHFWEMVWEQKSRGVVMLNRVMEKGSLKCAQYWPQKEEKEMIFEDTNLKLTLISEDIKSYYTVRQLELENLTTQETREILHFHYTTWPDFGIPESPASFLNFLFKVRESGSLSPEHGPVVVHCSAGIGRSGTFCLADTCLLLMDKRKDPSSVDIKKVLLEMRKFRMGLIQTADQLRFSYLAVIEGAKFIMGDSSVQDQWKELSHEDLEPPPEHIPPPPRPPKRFLEPHNLEHHHHHH</t>
  </si>
  <si>
    <t>['S70T', 'K73Q', 'S80I', 'V184I', 'I316F']</t>
  </si>
  <si>
    <t>......................................................................S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</si>
  <si>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MEMEKEFEQIDKSGSWAAIYQDIRHEASDFPCRVAKLPKNKNRNRYRDVSPFDHSRIKLHQEDNDYINASS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</si>
  <si>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['L71S', 'V184I', 'R315I', 'I316L', 'L317E', 'E318P', 'P319H', 'H320N', 'N321L', 'L322E', 'E323H']</t>
  </si>
  <si>
    <t>....................................................................D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</si>
  <si>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D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</si>
  <si>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['A69D', 'V184I']</t>
  </si>
  <si>
    <t>.......................................................................VN..............................................................................................................I...........................................T.............................................................................N......T................</t>
  </si>
  <si>
    <t>MEMEKEFEQIDKSGSWAAIYQDIRHEASDFPCRVAKLPKNKNRNRYRDVSPFDHSRIKLHQEDNDYINASLVNMEEAQRSYILTQGPLPNTCGHFWEMVWEQKSRGVVMLNRVMEKGSLKCAQYWPQKEEKEMIFEDTNLKLTLISEDIKSYYTVRQLELENLTTQETREILHFHYTTWPDFGIPESPASFLNFLFKVRESGSLSPEHGPVVVHCSAGIGRSGTFCLTDTCLLLMDKRKDPSSVDIKKVLLEMRKFRMGLIQTADQLRFSYLAVIEGAKFIMGDSSVQDQWKELSHEDLEPPPEHNPPPPRPTKRILEPHNLEHHHHHH</t>
  </si>
  <si>
    <t>['I72V', 'K73N', 'V184I', 'A228T', 'I306N', 'P313T']</t>
  </si>
  <si>
    <t>....................................................................G.....................................-.VMLN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</si>
  <si>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GSLIKMEEAQRSYILTQGPLPNTCGHFWEMVWEQKSRGVVMLNVMEKGSLKCAQYWPQKEEKEMIFEDTNLKLTLISEDIKSYYTVRQLELENLTTQETREILHFHYTTWPDFGIPESPASFLNFLFKVRESGSLSPEHGPVVVHCSAGIGRSGTFCLADTCLLLMDKRKDPSSVDIKKVLLEMRKFRMGLIQTADQLRFSYLAVIEGAKFIMGDSSVQDQWKELSHEDLEPPPEHIPPPPRPPKRILEPHNLEHHHHHH</t>
  </si>
  <si>
    <t>['A69G', 'V107-', 'M109V', 'L110M', 'N111L', 'R112N', 'V184I']</t>
  </si>
  <si>
    <t>.....................................................................T......T........D...........K...............................KE-................................---PKKLARSYIS.I.HGLTLQ.LNHQPHST.FP.SESQ.HSARST..LWCTA.QA...LEP.VWLIPASCWTRGK.L.P.ISRKCCKG.------------.GW.SR.PTSCASPTW.SKVPNSSW--.TLPCRISGRSFPTRTWS.H.SIS.HL.GH.NESWSHTISSIIII.I.</t>
  </si>
  <si>
    <t>MEMEKEFEQIDKSGSWAAIYQDIRHEASDFPCRVAKLPKNKNRNRYRDVSPFDHSRIKLHQEDNDYINATLIKMEETQRSYILTQDPLPNTCGHFWEKVWEQKSRGVVMLNRVMEKGSLKCAQYWPQKEKEMIFEDTNLKLTLISEDIKSYYTVRQLELENLTPKKLARSYISTIPHGLTLQSLNHQPHSTFFPKSESQGHSARSTGPLWCTAVQASAGLEPSVWLIPASCWTRGKTLLPLISRKCCKGSFGWGSRQPTSCASPTWLSKVPNSSWGTLPCRISGRSFPTRTWSPHPSISPHLPGHPNESWSHTISSIIIIIIE</t>
  </si>
  <si>
    <t>['S70T', 'A77T', 'G86D', 'M98K', 'E130K', 'K131E', 'E132-', 'T165-', 'Q166-', 'E167-', 'T168P', 'R169K', 'E170K', 'I171L', 'L172A', 'H173R', 'F174S', 'H175Y', 'Y176I', 'T177S', 'W179I', 'D181H', 'F182G', 'G183L', 'V184T', 'P185L', 'E186Q', 'P188L', 'A189N', 'S190H', 'F191Q', 'L192P', 'N193H', 'F194S', 'L195T', 'K197F', 'V198P',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</si>
  <si>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P........................................P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</si>
  <si>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PSLIKMEEAQRSYILTQGPLPNTCGHFWEMVWEQKSRGVVMPNRVMEKGSLKCAQYWPQKEEKEMIFEDTNLKLTLISEDIKSYYTVRQLELENLTTQETREILHFHYTTWPDFGIPESPASFLNFLFKVRESGSLSPEHGPVVVHCSAGIGRSGTFCLADTCLLLMDKRKDPSSVDIKKVLLEMRKFRMGLIQTADQLRFSYLAVIEGAKFIMGDSSVQDQWKELSHEDLEPPPEHIPPPPRPPKRILEPHNLEHHHHHH</t>
  </si>
  <si>
    <t>['A69P', 'L110P', 'V184I']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</si>
  <si>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</si>
  <si>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</si>
  <si>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['K73N', 'V184I']</t>
  </si>
  <si>
    <t>......................................................................S............................................N...................................................................I......L..................................................................I.......................................................................</t>
  </si>
  <si>
    <t>MEMEKEFEQIDKSGSWAAIYQDIRHEASDFPCRVAKLPKNKNRNRYRDVSPFDHSRIKLHQEDNDYINASSIKMEEAQRSYILTQGPLPNTCGHFWEMVWEQKSRGVVMLNRVMENGSLKCAQYWPQKEEKEMIFEDTNLKLTLISEDIKSYYTVRQLELENLTTQETREILHFHYTTWPDFGIPESPASLLNFLFKVRESGSLSPEHGPVVVHCSAGIGRSGTFCLADTCLLLMDKRKDPSSVDIKKVLLEMRKFRIGLIQTADQLRFSYLAVIEGAKFIMGDSSVQDQWKELSHEDLEPPPEHIPPPPRPPKRILEPHNLEHHHHHH</t>
  </si>
  <si>
    <t>['L71S', 'K116N', 'V184I', 'F191L', 'M258I']</t>
  </si>
  <si>
    <t>......................................................................S................................................................................................................I..........................CC--GALQCRHRQVWN.LSGY.P.A.GQEERPFFRYQESAVRYEEVSD.ADPDSRPAALLLPGCDRRCQIHH.-----GLFRAG.V.GAF.RGPGA.TRAY..TS.ATQTN.GATQSRASSS</t>
  </si>
  <si>
    <t>MEMEKEFEQIDKSGSWAAIYQDIRHEASDFPCRVAKLPKNKNRNRYRDVSPFDHSRIKLHQEDNDYINASSIKMEEAQRSYILTQGPLPNTCGHFWEMVWEQKSRGVVMLNRVMEKGSLKCAQYWPQKEEKEMIFEDTNLKLTLISEDIKSYYTVRQLELENLTTQETREILHFHYTTWPDFGIPESPASFLNFLFKVRESGSLSPEHGPCCGALQCRHRQVWNLLSGYLPLADGQEERPFFRYQESAVRYEEVSDGADPDSRPAALLLPGCDRRCQIHHGGLFRAGSVEGAFPRGPGAPTRAYPPTSPATQTNPGATQSRASSSSSL</t>
  </si>
  <si>
    <t>['L71S', 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</si>
  <si>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T.......................................................................................E.................N........I................................................................L.........R...I......................F.........L.................................</t>
  </si>
  <si>
    <t>MEMEKEFEQIDKSGSWAAIYQDIRHEASDFPCRVAKLPKNKNRNRYRDVSPFDHSRIKLHQEDNDYINTSLIKMEEAQRSYILTQGPLPNTCGHFWEMVWEQKSRGVVMLNRVMEKGSLKCAQYWPQKEEKEMIFEDTNLKLTLISEDIKSYYTVRELELENLTTQETREILHFNYTTWPDFGIPESPASFLNFLFKVRESGSLSPEHGPVVVHCSAGIGRSGTFCLADTCLLLMDKRKDPSSVDIKKLLLEMRKFRMRLIQIADQLRFSYLAVIEGAKFIMGDSFVQDQWKELSLEDLEPPPEHIPPPPRPPKRILEPHNLEHHHHHH</t>
  </si>
  <si>
    <t>['A69T', 'Q157E', 'H175N', 'V184I', 'V249L', 'G259R', 'T263I', 'S286F', 'H296L']</t>
  </si>
  <si>
    <t>.........................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</si>
  <si>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</si>
  <si>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['A69T', 'V184I']</t>
  </si>
  <si>
    <t>....................................................................P.............P........Y.........................................M.............H...................................I.....................................................................................................................................K...........</t>
  </si>
  <si>
    <t>MEMEKEFEQIDKSGSWAAIYQDIRHEASDFPCRVAKLPKNKNRNRYRDVSPFDHSRIKLHQEDNDYINPSLIKMEEAQRSYIPTQGPLPNTYGHFWEMVWEQKSRGVVMLNRVMEKGSLKCAQYWPQKEEKEMMFEDTNLKLTLISEHIKSYYTVRQLELENLTTQETREILHFHYTTWPDFGIPESPASFLNFLFKVRESGSLSPEHGPVVVHCSAGIGRSGTFCLADTCLLLMDKRKDPSSVDIKKVLLEMRKFRMGLIQTADQLRFSYLAVIEGAKFIMGDSSVQDQWKELSHEDLEPPPEHIPPPPRPPKRILKPHNLEHHHHHH</t>
  </si>
  <si>
    <t>['A69P', 'L83P', 'C92Y', 'I134M', 'D148H', 'V184I', 'E318K']</t>
  </si>
  <si>
    <t>....................................................................T................................................................................................................L.I..................................................................................................................................L..............</t>
  </si>
  <si>
    <t>MEMEKEFEQIDKSGSWAAIYQDIRHEASDFPCRVAKLPKNKNRNRYRDVSPFDHSRIKLHQEDNDYINTSLIKMEEAQRSYILTQGPLPNTCGHFWEMVWEQKSRGVVMLNRVMEKGSLKCAQYWPQKEEKEMIFEDTNLKLTLISEDIKSYYTVRQLELENLTTQETREILHFHYTTWPDLGIPESPASFLNFLFKVRESGSLSPEHGPVVVHCSAGIGRSGTFCLADTCLLLMDKRKDPSSVDIKKVLLEMRKFRMGLIQTADQLRFSYLAVIEGAKFIMGDSSVQDQWKELSHEDLEPPPEHIPPPPRPPKLILEPHNLEHHHHHH</t>
  </si>
  <si>
    <t>['A69T', 'F182L', 'V184I', 'R315L']</t>
  </si>
  <si>
    <t>....................................................................D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</si>
  <si>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DNDYIND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</si>
  <si>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['A69D', 'V184I', 'H305L']</t>
  </si>
  <si>
    <t>....................................................................T..K..............................N................................................................................I....T....................................S.......................................................................................................</t>
  </si>
  <si>
    <t>MEMEKEFEQIDKSGSWAAIYQDIRHEASDFPCRVAKLPKNKNRNRYRDVSPFDHSRIKLHQEDNDYINTSLKKMEEAQRSYILTQGPLPNTCGHFWEMVWEQNSRGVVMLNRVMEKGSLKCAQYWPQKEEKEMIFEDTNLKLTLISEDIKSYYTVRQLELENLTTQETREILHFHYTTWPDFGIPESPTSFLNFLFKVRESGSLSPEHGPVVVHCSAGIGRSGTFSLADTCLLLMDKRKDPSSVDIKKVLLEMRKFRMGLIQTADQLRFSYLAVIEGAKFIMGDSSVQDQWKELSHEDLEPPPEHIPPPPRPPKRILEPHNLEHHHHHH</t>
  </si>
  <si>
    <t>['A69T', 'I72K', 'K103N', 'V184I', 'A189T', 'C226S']</t>
  </si>
  <si>
    <t>....................................................................T............N.....................................................................................................I...........................................T....................CC--KGS.GW.SR.PTSCASPTW.SKVPNSSW--.TLPCRISGRSFPTRTWS.H.SIS.HL.GH.NESWSHTISSIIII.I.</t>
  </si>
  <si>
    <t>MEMEKEFEQIDKSGSWAAIYQDIRHEASDFPCRVAKLPKNKNRNRYRDVSPFDHSRIKLHQEDNDYINTSLIKMEEAQRSYNLTQGPLPNTCGHFWEMVWEQKSRGVVMLNRVMEKGSLKCAQYWPQKEEKEMIFEDTNLKLTLISEDIKSYYTVRQLELENLTTQETREILHFHYTTWPDFGIPESPASFLNFLFKVRESGSLSPEHGPVVVHCSAGIGRSGTFCLTDTCLLLMDKRKDPSSVDIKKCCKGSFGWGSRQPTSCASPTWLSKVPNSSWGTLPCRISGRSFPTRTWSPHPSISPHLPGHPNESWSHTISSIIIIIIE</t>
  </si>
  <si>
    <t>['A69T', 'I82N', 'V184I', 'A228T',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</si>
  <si>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S...............................-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</si>
  <si>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EAQRSYILTQGPLPNTCGHFWEMVWQKSRGVVMLNRVMEKGSLKCAQYWPQKEEKEMIFEDTNLKLTLISEDIKSYYTVRQLELENLTTQETREILHFHYTTWPDFGIPESPASFLNFLFKVRESGSLSPEHGPVVVHCSAGIGRSGTFCLADTCLLLMDKRKDPSSVDIKKVLLEMRKFRMGLIQTADQLRFSYLAVIEGAKFIMGDSSVQDQWKELSHEDLEPPPEHIPPPPRPPKRILEPHNLEHHHHHH</t>
  </si>
  <si>
    <t>['A69S', 'E101-', 'V184I']</t>
  </si>
  <si>
    <t>....................................................................V..........................................T.................................................................S.....I.......................................................Y.........................................................................................</t>
  </si>
  <si>
    <t>MEMEKEFEQIDKSGSWAAIYQDIRHEASDFPCRVAKLPKNKNRNRYRDVSPFDHSRIKLHQEDNDYINVSLIKMEEAQRSYILTQGPLPNTCGHFWEMVWEQKSRGVVMLNTVMEKGSLKCAQYWPQKEEKEMIFEDTNLKLTLISEDIKSYYTVRQLELENLTTQETREILHFHYTSWPDFGIPESPASFLNFLFKVRESGSLSPEHGPVVVHCSAGIGRSGTFCLADTCLLLMDKRKYPSSVDIKKVLLEMRKFRMGLIQTADQLRFSYLAVIEGAKFIMGDSSVQDQWKELSHEDLEPPPEHIPPPPRPPKRILEPHNLEHHHHHH</t>
  </si>
  <si>
    <t>['A69V', 'R112T', 'T178S', 'V184I', 'D240Y']</t>
  </si>
  <si>
    <t>....................................................................V.......................................................R..........................-...............................I.................................................................................................................................................</t>
  </si>
  <si>
    <t>MEMEKEFEQIDKSGSWAAIYQDIRHEASDFPCRVAKLPKNKNRNRYRDVSPFDHSRIKLHQEDNDYINVSLIKMEEAQRSYILTQGPLPNTCGHFWEMVWEQKSRGVVMLNRVMEKGSLKCAQYRPQKEEKEMIFEDTNLKLTLISEDIKSYTVRQLELENLTTQETREILHFHYTTWPDFGIPESPASFLNFLFKVRESGSLSPEHGPVVVHCSAGIGRSGTFCLADTCLLLMDKRKDPSSVDIKKVLLEMRKFRMGLIQTADQLRFSYLAVIEGAKFIMGDSSVQDQWKELSHEDLEPPPEHIPPPPRPPKRILEPHNLEHHHHHH</t>
  </si>
  <si>
    <t>['A69V', 'W125R', 'Y152-', 'V184I']</t>
  </si>
  <si>
    <t>....................................................................G.....................................-.VMLN.......................................................................I..............................................................N..................................................................................</t>
  </si>
  <si>
    <t>MEMEKEFEQIDKSGSWAAIYQDIRHEASDFPCRVAKLPKNKNRNRYRDVSPFDHSRIKLHQEDNDYINGSLIKMEEAQRSYILTQGPLPNTCGHFWEMVWEQKSRGVVMLNVMEKGSLKCAQYWPQKEEKEMIFEDTNLKLTLISEDIKSYYTVRQLELENLTTQETREILHFHYTTWPDFGIPESPASFLNFLFKVRESGSLSPEHGPVVVHCSAGIGRSGTFCLADTCLLLMDKRKDPSSVDINKVLLEMRKFRMGLIQTADQLRFSYLAVIEGAKFIMGDSSVQDQWKELSHEDLEPPPEHIPPPPRPPKRILEPHNLEHHHHHH</t>
  </si>
  <si>
    <t>['A69G', 'V107-', 'M109V', 'L110M', 'N111L', 'R112N', 'V184I', 'K247N']</t>
  </si>
  <si>
    <t>...................................................................S..............H.............V................................................................Y.....................I......L......................Q.......................................M..........N................................................................</t>
  </si>
  <si>
    <t>MEMEKEFEQIDKSGSWAAIYQDIRHEASDFPCRVAKLPKNKNRNRYRDVSPFDHSRIKLHQEDNDYISASLIKMEEAQRSYIHTQGPLPNTCGHFWVMVWEQKSRGVVMLNRVMEKGSLKCAQYWPQKEEKEMIFEDTNLKLTLISEDIKSYYTVRQLELEYLTTQETREILHFHYTTWPDFGIPESPASLLNFLFKVRESGSLSPEHGPVVVQCSAGIGRSGTFCLADTCLLLMDKRKDPSSVDIKKVLLEMMKFRMGLIQTANQLRFSYLAVIEGAKFIMGDSSVQDQWKELSHEDLEPPPEHIPPPPRPPKRILEPHNLEHHHHHH</t>
  </si>
  <si>
    <t>['N68S', 'L83H', 'E97V', 'N162Y', 'V184I', 'F191L', 'H214Q', 'R254M', 'D265N']</t>
  </si>
  <si>
    <t>...................................................................S...................................................................................................................I.......-................R...........M............................M.......K................................................S.....L................</t>
  </si>
  <si>
    <t>MEMEKEFEQIDKSGSWAAIYQDIRHEASDFPCRVAKLPKNKNRNRYRDVSPFDHSRIKLHQEDNDYISASLIKMEEAQRSYILTQGPLPNTCGHFWEMVWEQKSRGVVMLNRVMEKGSLKCAQYWPQKEEKEMIFEDTNLKLTLISEDIKSYYTVRQLELENLTTQETREILHFHYTTWPDFGIPESPASFNFLFKVRESGSLSPEHRPVVVHCSAGIGMSGTFCLADTCLLLMDKRKDPSSVDIKKVMLEMRKFRKGLIQTADQLRFSYLAVIEGAKFIMGDSSVQDQWKELSHEDLEPPPEHISPPPRPLKRILEPHNLEHHHHHH</t>
  </si>
  <si>
    <t>['N68S', 'V184I', 'L192-', 'G209R', 'R221M', 'L250M', 'M258K', 'P307S', 'P313L']</t>
  </si>
  <si>
    <t>...................................................................S.......-...................................I...............................-...................-.TQ................I...............................................................T...................................................A.............................</t>
  </si>
  <si>
    <t>MEMEKEFEQIDKSGSWAAIYQDIRHEASDFPCRVAKLPKNKNRNRYRDVSPFDHSRIKLHQEDNDYISASLIKMEAQRSYILTQGPLPNTCGHFWEMVWEQKSRGVVMLNIVMEKGSLKCAQYWPQKEEKEMIFEDTNLKLTISEDIKSYYTVRQLELENLTTQTREILHFHYTTWPDFGIPESPASFLNFLFKVRESGSLSPEHGPVVVHCSAGIGRSGTFCLADTCLLLMDKRKDPSSVDIKTVLLEMRKFRMGLIQTADQLRFSYLAVIEGAKFIMGDSSVQDQWKELSHEDLAPPPEHIPPPPRPPKRILEPHNLEHHHHHH</t>
  </si>
  <si>
    <t>['N68S', 'E76-', 'R112I', 'L144-', 'T164-', 'Q166T', 'E167Q', 'V184I', 'K248T', 'E300A']</t>
  </si>
  <si>
    <t>...................................................................S.....T.........................S.........................................................I.......................I.I..............................................W.................................................F................................................</t>
  </si>
  <si>
    <t>MEMEKEFEQIDKSGSWAAIYQDIRHEASDFPCRVAKLPKNKNRNRYRDVSPFDHSRIKLHQEDNDYISASLIKTEEAQRSYILTQGPLPNTCGHFWEMVSEQKSRGVVMLNRVMEKGSLKCAQYWPQKEEKEMIFEDTNLKLTLISEDIKSYYTVRQIELENLTTQETREILHFHYTTWPDIGIPESPASFLNFLFKVRESGSLSPEHGPVVVHCSAGIGRSGTFCLADTWLLLMDKRKDPSSVDIKKVLLEMRKFRMGLIQTADQLRFSYLAVIEGAKFFMGDSSVQDQWKELSHEDLEPPPEHIPPPPRPPKRILEPHNLEHHHHHH</t>
  </si>
  <si>
    <t>['N68S', 'M74T', 'W100S', 'L158I', 'F182I', 'V184I', 'C231W', 'I281F']</t>
  </si>
  <si>
    <t>....................................................................T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</si>
  <si>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T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</si>
  <si>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['A69T', 'W96R', 'V184I']</t>
  </si>
  <si>
    <t>...................................................................Y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</si>
  <si>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Y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</si>
  <si>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['N68Y', 'V184I']</t>
  </si>
  <si>
    <t>...................................................................--T.V.WKKPKGITF.PRALCLTHAVT.GRWCGNR.A------------.VSS.STE.RKVRNAHNTGHKKKK.RS.KTQINHSLK.S.HIIQCDSNWKT.QPKKLARSYI..........I...............-...................................................K.............................................................................</t>
  </si>
  <si>
    <t>MEMEKEFEQIDKSGSWAAIYQDIRHEASDFPCRVAKLPKNKNRNRYRDVSPFDHSRIKLHQEDNDYITLVKWKKPKGITFLPRALCLTHAVTFGRWCGNRKAGVSSCSTEWRKVRNAHNTGHKKKKKRSLKTQINHSLKISSHIIQCDSNWKTLQPKKLARSYIFHYTTWPDFGIPESPASFLNFLFKVRSGSLSPEHGPVVVHCSAGIGRSGTFCLADTCLLLMDKRKDPSSVDIKKVLLKMRKFRMGLIQTADQLRFSYLAVIEGAKFIMGDSSVQDQWKELSHEDLEPPPEHIPPPPRPPKRILEPHNLEHHHHHH</t>
  </si>
  <si>
    <t>['N68-', 'A69-', 'S70T', 'I72V', 'M74W', 'E75K', 'E76K', 'A77P', 'Q78K', 'R79G', 'S80I',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'H173L', 'F174A', 'H175R', 'Y176S', 'T177Y', 'T178I', 'A189I', 'S205-', 'R257K']</t>
  </si>
  <si>
    <t>...................................................................Y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</si>
  <si>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QEDNDYIY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</si>
  <si>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['N68Y',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</si>
  <si>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V......................S................I..............................M...........................................I..............................................Y..........................................G.....................Y.................................</t>
  </si>
  <si>
    <t>MEMEKEFEQIDKSGSWAAIYQDIRHEASDFPCRVAKLPKNKNRNRYRDVSPFDHSRIKLHQEDNDYINVSLIKMEEAQRSYILTQGPLPNTSGHFWEMVWEQKSRGVVILNRVMEKGSLKCAQYWPQKEEKEMIFEDTNMKLTLISEDIKSYYTVRQLELENLTTQETREILHFHYTTWPDFGIPESPASFLNFLFKVRESGSLSPEHGPVVVHCSAGIGRSGTFCLADTYLLLMDKRKDPSSVDIKKVLLEMRKFRMGLIQTADQLRFSYLAGIEGAKFIMGDSSVQDQWKELSYEDLEPPPEHIPPPPRPPKRILEPHNLEHHHHHH</t>
  </si>
  <si>
    <t>['A69V', 'C92S', 'M109I', 'L140M', 'V184I', 'C231Y', 'V274G', 'H296Y']</t>
  </si>
  <si>
    <t>...................................................................Y..........................................S............................................................S.....S.....I...................................................E.........N.................................................R............L......L.............</t>
  </si>
  <si>
    <t>MEMEKEFEQIDKSGSWAAIYQDIRHEASDFPCRVAKLPKNKNRNRYRDVSPFDHSRIKLHQEDNDYIYASLIKMEEAQRSYILTQGPLPNTCGHFWEMVWEQKSRGVVMLSRVMEKGSLKCAQYWPQKEEKEMIFEDTNLKLTLISEDIKSYYTVRQLELENLTTQETREISHFHYTSWPDFGIPESPASFLNFLFKVRESGSLSPEHGPVVVHCSAGIGRSGTFCLADTCLLLMEKRKDPSSVDNKKVLLEMRKFRMGLIQTADQLRFSYLAVIEGAKFIMGDSSVQDQWKELSREDLEPPPEHIPPLPRPPKRLLEPHNLEHHHHHH</t>
  </si>
  <si>
    <t>['N68Y', 'N111S', 'L172S', 'T178S', 'V184I', 'D236E', 'I246N', 'H296R', 'P309L', 'I316L']</t>
  </si>
  <si>
    <t>...................................................................Y..........................Y........................................................................................I................-......................................................C.....L....................................................Q..............</t>
  </si>
  <si>
    <t>MEMEKEFEQIDKSGSWAAIYQDIRHEASDFPCRVAKLPKNKNRNRYRDVSPFDHSRIKLHQEDNDYIYASLIKMEEAQRSYILTQGPLPNTCGHYWEMVWEQKSRGVVMLNRVMEKGSLKCAQYWPQKEEKEMIFEDTNLKLTLISEDIKSYYTVRQLELENLTTQETREILHFHYTTWPDFGIPESPASFLNFLFKVREGSLSPEHGPVVVHCSAGIGRSGTFCLADTCLLLMDKRKDPSSVDIKKVLLEMRKCRMGLILTADQLRFSYLAVIEGAKFIMGDSSVQDQWKELSHEDLEPPPEHIPPPPRPPKQILEPHNLEHHHHHH</t>
  </si>
  <si>
    <t>['N68Y', 'F95Y', 'V184I', 'S201-', 'F256C', 'Q262L', 'R315Q']</t>
  </si>
  <si>
    <t>...................................................................Y...........................................S.............T.........................-.YTV...........................I......................................................................................................E..........................................</t>
  </si>
  <si>
    <t>MEMEKEFEQIDKSGSWAAIYQDIRHEASDFPCRVAKLPKNKNRNRYRDVSPFDHSRIKLHQEDNDYIYASLIKMEEAQRSYILTQGPLPNTCGHFWEMVWEQKSRGVVMLNSVMEKGSLKCAQYWTQKEEKEMIFEDTNLKLTLISEDIKSYYTVQLELENLTTQETREILHFHYTTWPDFGIPESPASFLNFLFKVRESGSLSPEHGPVVVHCSAGIGRSGTFCLADTCLLLMDKRKDPSSVDIKKVLLEMRKFRMGLIQTADQLRFSYLAVIEGAKFIMGDSSEQDQWKELSHEDLEPPPEHIPPPPRPPKRILEPHNLEHHHHHH</t>
  </si>
  <si>
    <t>['N68Y', 'R112S', 'P126T', 'Y152-', 'T154Y', 'V155T', 'R156V', 'V184I', 'V287E']</t>
  </si>
  <si>
    <t>..................................................................N.................L............L....N.........................................N.........................F............I...............................................................N.....M...........................................................................</t>
  </si>
  <si>
    <t>MEMEKEFEQIDKSGSWAAIYQDIRHEASDFPCRVAKLPKNKNRNRYRDVSPFDHSRIKLHQEDNDYNNASLIKMEEAQRSYILTLGPLPNTCGHFWELVWEQNSRGVVMLNRVMEKGSLKCAQYWPQKEEKEMIFEDTNLKLTLNSEDIKSYYTVRQLELENLTTQETREFLHFHYTTWPDFGIPESPASFLNFLFKVRESGSLSPEHGPVVVHCSAGIGRSGTFCLADTCLLLMDKRKDPSSVDIKNVLLEMMKFRMGLIQTADQLRFSYLAVIEGAKFIMGDSSVQDQWKELSHEDLEPPPEHIPPPPRPPKRILEPHNLEHHHHHH</t>
  </si>
  <si>
    <t>['I67N', 'Q85L', 'M98L', 'K103N', 'I145N', 'I171F', 'V184I', 'K248N', 'R254M']</t>
  </si>
  <si>
    <t>...................................................................-T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</si>
  <si>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TTLVKWKKPKGVTFLPRALCLTHAVTFGRWCGSRKAGVSSCSTEWRKVRNAHNTGHKKKKKRSLKTQINHSLKISSHIIQCDSNWKTLQPKKLARSYISTIPHGLTLESLNHQPHSTFFSKSESQGHSARSTGPLWCTAVQASAGLEPSVWLIPASCWTRGKTLLPLISRKCCKGSFGWGSRQPTSCASPTWLSKVPNSSWGTLPCRISGRSFPTRTWSPHPSISPHLPGHPNESWSHTISSIIIIII</t>
  </si>
  <si>
    <t>['N68-', 'A69T',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</si>
  <si>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N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</si>
  <si>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N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</si>
  <si>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['I67N', 'V184I']</t>
  </si>
  <si>
    <t>....................................................................-RFD.NGRSPKELHSYP..FAHMRSLLGDG.GAE.QGCRHAQQSDG.RFVKMRTILATKRRKRDDLRHKFEINID.RYQV.LYSA.A.IGKPY.PRNSRDLTFPLY.MAL.NPITSLILEL..QSPRVR.TQP.ARARCGALQCR.RQVWNLL..YLP...GQEERPFF.YQE.A.---------.NEEVSDVADP.SRPAAL.LPGCDRRCQIHHGGLFRAGSVEGAFPRG.GAPTRAY..TS.ATQTN.GATQSRASSS</t>
  </si>
  <si>
    <t>MEMEKEFEQIDKSGSWAAIYQDIRHEASDFPCRVAKLPKNKNRNRYRDVSPFDHSRIKLHQEDNDYINRFDKNGRSPKELHSYPGPFAHMRSLLGDGVGAEKQGCRHAQQSDGERFVKMRTILATKRRKRDDLRHKFEINIDLRYQVILYSATARIGKPYNPRNSRDLTFPLYHMALWNPITSLILELSFQSPRVRVTQPGARARCGALQCRHRQVWNLLSGYLPLADGQEERPFFRYQESAVRNEEVSDVADPDSRPAALLLPGCDRRCQIHHGGLFRAGSVEGAFPRGPGAPTRAYPPTSPATQTNPGATQSRASSSSSL</t>
  </si>
  <si>
    <t>['A69-',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'I261V',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</si>
  <si>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N.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</si>
  <si>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NN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</si>
  <si>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['I67N', 'H94Q', 'V184I']</t>
  </si>
  <si>
    <t>....................................................................T..................................................................................................................I..................................................................................Q..............................................................</t>
  </si>
  <si>
    <t>MEMEKEFEQIDKSGSWAAIYQDIRHEASDFPCRVAKLPKNKNRNRYRDVSPFDHSRIKLHQEDNDYINTSLIKMEEAQRSYILTQGPLPNTCGHFWEMVWEQKSRGVVMLNRVMEKGSLKCAQYWPQKEEKEMIFEDTNLKLTLISEDIKSYYTVRQLELENLTTQETREILHFHYTTWPDFGIPESPASFLNFLFKVRESGSLSPEHGPVVVHCSAGIGRSGTFCLADTCLLLMDKRKDPSSVDIKKVLLEMRKFRMGLIQTADQQRFSYLAVIEGAKFIMGDSSVQDQWKELSHEDLEPPPEHIPPPPRPPKRILEPHNLEHHHHHH</t>
  </si>
  <si>
    <t>['A69T', 'V184I', 'L267Q']</t>
  </si>
  <si>
    <t>..................................................................T............................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</si>
  <si>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TNASLIKMEEAQRSYILTQGPLPNTCGHFWEMVWEQKSRGVVMLNRVMEKGSLKCAHYWPQKEEKEMIFEDTNLKLTLISEDIKSYYTVRQLELENLTTQETREILHFHYTTWPDFGIPESPASFLNFLFKVRESGSLSPEHGPVVVHCSAGIGRSGTFCLADTCLLLMDKRKDPSSVDIKKVLLEMRKFRMGLIQTADQLRFSYLAVIEGAKFIMGDSSVQDQWKELSHEDLEPPPEHIPPPPRPPKRILEPHNLEHHHHHH</t>
  </si>
  <si>
    <t>['I67T', 'Q123H', 'V184I']</t>
  </si>
  <si>
    <t>..................................................................T.T.............................................................................................................R....I.................................D...............................................................................................................</t>
  </si>
  <si>
    <t>MEMEKEFEQIDKSGSWAAIYQDIRHEASDFPCRVAKLPKNKNRNRYRDVSPFDHSRIKLHQEDNDYTNTSLIKMEEAQRSYILTQGPLPNTCGHFWEMVWEQKSRGVVMLNRVMEKGSLKCAQYWPQKEEKEMIFEDTNLKLTLISEDIKSYYTVRQLELENLTTQETREILHFHYTTRPDFGIPESPASFLNFLFKVRESGSLSPEHGPVVVHCSADIGRSGTFCLADTCLLLMDKRKDPSSVDIKKVLLEMRKFRMGLIQTADQLRFSYLAVIEGAKFIMGDSSVQDQWKELSHEDLEPPPEHIPPPPRPPKRILEPHNLEHHHHHH</t>
  </si>
  <si>
    <t>['I67T', 'A69T', 'W179R', 'V184I', 'G218D']</t>
  </si>
  <si>
    <t>..................................................................L.........D..........................................................................................................I..............................R..................................................................................................................</t>
  </si>
  <si>
    <t>MEMEKEFEQIDKSGSWAAIYQDIRHEASDFPCRVAKLPKNKNRNRYRDVSPFDHSRIKLHQEDNDYLNASLIKMEEDQRSYILTQGPLPNTCGHFWEMVWEQKSRGVVMLNRVMEKGSLKCAQYWPQKEEKEMIFEDTNLKLTLISEDIKSYYTVRQLELENLTTQETREILHFHYTTWPDFGIPESPASFLNFLFKVRESGSLSPEHGPVVVHRSAGIGRSGTFCLADTCLLLMDKRKDPSSVDIKKVLLEMRKFRMGLIQTADQLRFSYLAVIEGAKFIMGDSSVQDQWKELSHEDLEPPPEHIPPPPRPPKRILEPHNLEHHHHHH</t>
  </si>
  <si>
    <t>['I67L', 'A77D', 'V184I', 'C215R']</t>
  </si>
  <si>
    <t>..................................................................V....................................G...............................................................................I.......................................P.........................................................................................................</t>
  </si>
  <si>
    <t>MEMEKEFEQIDKSGSWAAIYQDIRHEASDFPCRVAKLPKNKNRNRYRDVSPFDHSRIKLHQEDNDYVNASLIKMEEAQRSYILTQGPLPNTCGHFWEMVWEQKGRGVVMLNRVMEKGSLKCAQYWPQKEEKEMIFEDTNLKLTLISEDIKSYYTVRQLELENLTTQETREILHFHYTTWPDFGIPESPASFLNFLFKVRESGSLSPEHGPVVVHCSAGIGRSGPFCLADTCLLLMDKRKDPSSVDIKKVLLEMRKFRMGLIQTADQLRFSYLAVIEGAKFIMGDSSVQDQWKELSHEDLEPPPEHIPPPPRPPKRILEPHNLEHHHHHHC</t>
  </si>
  <si>
    <t>['I67V', 'S104G', 'V184I', 'T224P']</t>
  </si>
  <si>
    <t>..................................................................V....................................................................................................................I............................................................V..................................................Y.................................</t>
  </si>
  <si>
    <t>MEMEKEFEQIDKSGSWAAIYQDIRHEASDFPCRVAKLPKNKNRNRYRDVSPFDHSRIKLHQEDNDYVNASLIKMEEAQRSYILTQGPLPNTCGHFWEMVWEQKSRGVVMLNRVMEKGSLKCAQYWPQKEEKEMIFEDTNLKLTLISEDIKSYYTVRQLELENLTTQETREILHFHYTTWPDFGIPESPASFLNFLFKVRESGSLSPEHGPVVVHCSAGIGRSGTFCLADTCLLLMDKRKDPSSVVIKKVLLEMRKFRMGLIQTADQLRFSYLAVIEGAKFIMGDSSVQDQWKELSYEDLEPPPEHIPPPPRPPKRILEPHNLEHHHHHH</t>
  </si>
  <si>
    <t>['I67V', 'V184I', 'D245V', 'H296Y']</t>
  </si>
  <si>
    <t>...................................................................Y......................................................................S...............................F............I.................................................................................................................................................</t>
  </si>
  <si>
    <t>MEMEKEFEQIDKSGSWAAIYQDIRHEASDFPCRVAKLPKNKNRNRYRDVSPFDHSRIKLHQEDNDYIYASLIKMEEAQRSYILTQGPLPNTCGHFWEMVWEQKSRGVVMLNRVMEKGSLKCAQYWPQKEEKEMIFEDTSLKLTLISEDIKSYYTVRQLELENLTTQETREFLHFHYTTWPDFGIPESPASFLNFLFKVRESGSLSPEHGPVVVHCSAGIGRSGTFCLADTCLLLMDKRKDPSSVDIKKVLLEMRKFRMGLIQTADQLRFSYLAVIEGAKFIMGDSSVQDQWKELSHEDLEPPPEHIPPPPRPPKRILEPHNLEHHHHHH</t>
  </si>
  <si>
    <t>['N68Y', 'N139S', 'I171F', 'V184I']</t>
  </si>
  <si>
    <t>................................................................E......................................................................................................................I................................................................M.............I...............N................Q..M.S............................</t>
  </si>
  <si>
    <t>MEMEKEFEQIDKSGSWAAIYQDIRHEASDFPCRVAKLPKNKNRNRYRDVSPFDHSRIKLHQEDNEYINASLIKMEEAQRSYILTQGPLPNTCGHFWEMVWEQKSRGVVMLNRVMEKGSLKCAQYWPQKEEKEMIFEDTNLKLTLISEDIKSYYTVRQLELENLTTQETREILHFHYTTWPDFGIPESPASFLNFLFKVRESGSLSPEHGPVVVHCSAGIGRSGTFCLADTCLLLMDKRKDPSSVDIKKMLLEMRKFRMGLIQIADQLRFSYLAVIEGANFIMGDSSVQDQWKELSQEDMESPPEHIPPPPRPPKRILEPHNLEHHHHHH</t>
  </si>
  <si>
    <t>['D65E', 'V184I', 'V249M', 'T263I', 'K279N', 'H296Q', 'L299M', 'P301S']</t>
  </si>
  <si>
    <t>..................................................................N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</si>
  <si>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MEMEKEFEQIDKSGSWAAIYQDIRHEASDFPCRVAKLPKNKNRNRYRDVSPFDHSRIKLHQEDNDYN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</si>
  <si>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['I67N',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</si>
  <si>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E........................................................T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</si>
  <si>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EYINASLIKMEEAQRSYILTQGPLPNTCGHFWEMVWEQKSRGVVMLNRVMEKGSLKCTQYWPQKEEKEMIFEDTNLILTLISEDIKSYYTVRQLELENLTTQETREILHFHYTTWPDFGIPESPASFLNFLFKVRESGSLSPEHGPVVVHCSAGIGRSGTFCLADTCLLLMDKRKDPSSVDIKKVLLEMRKFRMGLIQTADQLRFSYLAVIEGAKFIMGDSSVQDQWKELSHEDLEPPPEHIPPPPRPPKRILEPHNLEHHHHHH</t>
  </si>
  <si>
    <t>['D65E', 'A122T', 'K141I', 'V184I']</t>
  </si>
  <si>
    <t>..................................................................T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</si>
  <si>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T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</si>
  <si>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['I67T', 'C121S', 'V184I']</t>
  </si>
  <si>
    <t>......................................................................S.................................M....................................-.........................................I...............................................................N...............................L.................................................</t>
  </si>
  <si>
    <t>MEMEKEFEQIDKSGSWAAIYQDIRHEASDFPCRVAKLPKNKNRNRYRDVSPFDHSRIKLHQEDNDYINASSIKMEEAQRSYILTQGPLPNTCGHFWEMVWEQKSMGVVMLNRVMEKGSLKCAQYWPQKEEKEMIFEDTNLKTLISEDIKSYYTVRQLELENLTTQETREILHFHYTTWPDFGIPESPASFLNFLFKVRESGSLSPEHGPVVVHCSAGIGRSGTFCLADTCLLLMDKRKDPSSVDIKNVLLEMRKFRMGLIQTADQLRFSYLAVIEGAKLIMGDSSVQDQWKELSHEDLEPPPEHIPPPPRPPKRILEPHNLEHHHHHH</t>
  </si>
  <si>
    <t>['L71S', 'R105M', 'L142-', 'V184I', 'K248N', 'F280L']</t>
  </si>
  <si>
    <t>................................................................E.............S........................................................................................................I...........I.............................................................................................................F.HL.GH.NESWSHTISSIIII.I.</t>
  </si>
  <si>
    <t>MEMEKEFEQIDKSGSWAAIYQDIRHEASDFPCRVAKLPKNKNRNRYRDVSPFDHSRIKLHQEDNEYINASLIKMEEAQSSYILTQGPLPNTCGHFWEMVWEQKSRGVVMLNRVMEKGSLKCAQYWPQKEEKEMIFEDTNLKLTLISEDIKSYYTVRQLELENLTTQETREILHFHYTTWPDFGIPESPASFLNFLIKVRESGSLSPEHGPVVVHCSAGIGRSGTFCLADTCLLLMDKRKDPSSVDIKKVLLEMRKFRMGLIQTADQLRFSYLAVIEGAKFIMGDSSVQDQWKELSHEDLEPPPEHFPHLPGHPNESWSHTISSIIIIIIE</t>
  </si>
  <si>
    <t>['D65E', 'R79S', 'V184I', 'F196I', 'I306F', 'P308H', 'P309L', 'R311G', 'P312H', 'K314N', 'R315E', 'I316S', 'L317W', 'E318S', 'P319H', 'H320T', 'N321I', 'L322S', 'E323S', 'H324I', 'H325I', 'H326I', 'H327I', 'H329I']</t>
  </si>
  <si>
    <t>..................................................................V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</si>
  <si>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V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</si>
  <si>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['I67V', 'V184I']</t>
  </si>
  <si>
    <t>................................................................N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</si>
  <si>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N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</si>
  <si>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['D65N', 'V184I']</t>
  </si>
  <si>
    <t>..................................................................N...................L.........A....H.................................................................................I..............................................................................................................................L--------.SN.SWS.TI</t>
  </si>
  <si>
    <t>MEMEKEFEQIDKSGSWAAIYQDIRHEASDFPCRVAKLPKNKNRNRYRDVSPFDHSRIKLHQEDNDYNNASLIKMEEAQRSYILTQGLLPNTCGHFWAMVWEHKSRGVVMLNRVMEKGSLKCAQYWPQKEEKEMIFEDTNLKLTLISEDIKSYYTVRQLELENLTTQETREILHFHYTTWPDFGIPESPASFLNFLFKVRESGSLSPEHGPVVVHCSAGIGRSGTFCLADTCLLLMDKRKDPSSVDIKKVLLEMRKFRMGLIQTADQLRFSYLAVIEGAKFIMGDSSVQDQWKELSHEDLEPPPEHIPPPPLHSNESWSHTISSIIIIIIE</t>
  </si>
  <si>
    <t>['I67N', 'P87L', 'E97A', 'Q102H', 'V184I', 'R311L', 'P312-', 'P313-', 'K314-', 'R315-', 'I316-', 'L317-', 'E318-', 'P319-', 'N321S', 'L322N', 'H324S', 'H325W', 'H326S', 'H328T', 'H329I']</t>
  </si>
  <si>
    <t>................................................................E...........................................................................I..........................................I.........................................................................K..........................................H............................</t>
  </si>
  <si>
    <t>MEMEKEFEQIDKSGSWAAIYQDIRHEASDFPCRVAKLPKNKNRNRYRDVSPFDHSRIKLHQEDNEYINASLIKMEEAQRSYILTQGPLPNTCGHFWEMVWEQKSRGVVMLNRVMEKGSLKCAQYWPQKEEKEMIFEDTNLILTLISEDIKSYYTVRQLELENLTTQETREILHFHYTTWPDFGIPESPASFLNFLFKVRESGSLSPEHGPVVVHCSAGIGRSGTFCLADTCLLLMDKRKDPSSVDIKKVLLEMRKFRKGLIQTADQLRFSYLAVIEGAKFIMGDSSVQDQWKELSHEDLEHPPEHIPPPPRPPKRILEPHNLEHHHHHH</t>
  </si>
  <si>
    <t>['D65E', 'K141I', 'V184I', 'M258K', 'P301H']</t>
  </si>
  <si>
    <t>................................................................V...........................D.................Y.......................LK------.Q.NHSL.ISNHII.CD-S.WK.LQPKKLARSYIS.I.HGLTL..LNHQPHST.FS.SESQ.HSARST..LWCTA.QA...LEP.VWLIPASCWTRGK.L.P.ISRKCCKG.------------.GW.SR.PTSCASPTW.SKVPNSSW--.TLPCRISGRSFPTRTWS.H.SIS.HL.GH.NESWSHTISSIIII.I.</t>
  </si>
  <si>
    <t>MEMEKEFEQIDKSGSWAAIYQDIRHEASDFPCRVAKLPKNKNRNRYRDVSPFDHSRIKLHQEDNVYINASLIKMEEAQRSYILTQGPLPNTCDHFWEMVWEQKSRGVVMLYRVMEKGSLKCAQYWPQKEEKEMILKTQINHSLKISNHIIQCDSNWKTLQPKKLARSYISTIPHGLTLESLNHQPHSTFFSKSESQGHSARSTGPLWCTAVQASAGLEPSVWLIPASCWTRGKTLLPLISRKCCKGSFGWGSRQPTSCASPTWLSKVPNSSWGTLPCRISGRSFPTRTWSPHPSISPHLPGHPNESWSHTISSIIIIIIE</t>
  </si>
  <si>
    <t>['D65V', 'G93D', 'N111Y', 'F135L', 'E136K', 'D137-', 'T138-', 'N139-', 'L140-', 'K141-', 'L142-', 'L144Q', 'S146N', 'E147H', 'D148S', 'I149L', 'S151I', 'Y152S', 'Y153N',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</si>
  <si>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V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</si>
  <si>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V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</si>
  <si>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['D65V', 'V184I']</t>
  </si>
  <si>
    <t>................................................................V......................................................................................................................I.........................S..................................V.....................................................M..............................</t>
  </si>
  <si>
    <t>MEMEKEFEQIDKSGSWAAIYQDIRHEASDFPCRVAKLPKNKNRNRYRDVSPFDHSRIKLHQEDNVYINASLIKMEEAQRSYILTQGPLPNTCGHFWEMVWEQKSRGVVMLNRVMEKGSLKCAQYWPQKEEKEMIFEDTNLKLTLISEDIKSYYTVRQLELENLTTQETREILHFHYTTWPDFGIPESPASFLNFLFKVRESGSLSPEHGSVVVHCSAGIGRSGTFCLADTCLLLMDKRKDPSSVVIKKVLLEMRKFRMGLIQTADQLRFSYLAVIEGAKFIMGDSSVQDQWKELSHEDMEPPPEHIPPPPRPPKRILEPHNLEHHHHHH</t>
  </si>
  <si>
    <t>['D65V', 'V184I', 'P210S', 'D245V', 'L299M']</t>
  </si>
  <si>
    <t>................................................................V...........................D.................Y.......................LK------.Q.NHSL.ISNHII.CD-S.WK.LQPKKLARSYIS.I.HGLTL..LNHQPHST.FS.SESQ.HSARST..LWCTA.QA...LEP.VWLIPASCWTRGK.L.P.ISRKCCKG.------------.GW.SR.PTSCASPTW.SKVPNSSW--.TLPCWISGRSFPTRTWS.H.SIS.HL.GH.NESWSHTISSIIII.I.</t>
  </si>
  <si>
    <t>MEMEKEFEQIDKSGSWAAIYQDIRHEASDFPCRVAKLPKNKNRNRYRDVSPFDHSRIKLHQEDNVYINASLIKMEEAQRSYILTQGPLPNTCDHFWEMVWEQKSRGVVMLYRVMEKGSLKCAQYWPQKEEKEMILKTQINHSLKISNHIIQCDSNWKTLQPKKLARSYISTIPHGLTLESLNHQPHSTFFSKSESQGHSARSTGPLWCTAVQASAGLEPSVWLIPASCWTRGKTLLPLISRKCCKGSFGWGSRQPTSCASPTWLSKVPNSSWGTLPCWISGRSFPTRTWSPHPSISPHLPGHPNESWSHTISSIIIIIIE</t>
  </si>
  <si>
    <t>['D65V', 'G93D', 'N111Y', 'F135L', 'E136K', 'D137-', 'T138-', 'N139-', 'L140-', 'K141-', 'L142-', 'L144Q', 'S146N', 'E147H', 'D148S', 'I149L', 'S151I', 'Y152S', 'Y153N',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'L299W',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</si>
  <si>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V..........................Y.................................................-.........................................I...................................................................D..........................N............................L...........D.........</t>
  </si>
  <si>
    <t>MEMEKEFEQIDKSGSWAAIYQDIRHEASDFPCRVAKLPKNKNRNRYRDVSPFDHSRIKLHQEDNVYINASLIKMEEAQRSYILTQGPLPNTYGHFWEMVWEQKSRGVVMLNRVMEKGSLKCAQYWPQKEEKEMIFEDTNLKTLISEDIKSYYTVRQLELENLTTQETREILHFHYTTWPDFGIPESPASFLNFLFKVRESGSLSPEHGPVVVHCSAGIGRSGTFCLADTCLLLMDKRKDPSSVDIKKVLLDMRKFRMGLIQTADQLRFSYLAVIEGANFIMGDSSVQDQWKELSHEDLEPPPEHIPLPPRPPKRILEPDNLEHHHHHH</t>
  </si>
  <si>
    <t>['D65V', 'C92Y', 'L142-', 'V184I', 'E252D', 'K279N', 'P308L', 'H320D']</t>
  </si>
  <si>
    <t>................................................................N......................................................................................................................I.....................................................................................................................Q...........................</t>
  </si>
  <si>
    <t>MEMEKEFEQIDKSGSWAAIYQDIRHEASDFPCRVAKLPKNKNRNRYRDVSPFDHSRIKLHQEDNNYINASLIKMEEAQRSYILTQGPLPNTCGHFWEMVWEQKSRGVVMLNRVMEKGSLKCAQYWPQKEEKEMIFEDTNLKLTLISEDIKSYYTVRQLELENLTTQETREILHFHYTTWPDFGIPESPASFLNFLFKVRESGSLSPEHGPVVVHCSAGIGRSGTFCLADTCLLLMDKRKDPSSVDIKKVLLEMRKFRMGLIQTADQLRFSYLAVIEGAKFIMGDSSVQDQWKELSHEDLEPQPEHIPPPPRPPKRILEPHNLEHHHHHH</t>
  </si>
  <si>
    <t>['D65N', 'V184I', 'P302Q']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</si>
  <si>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</si>
  <si>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</si>
  <si>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['N64S', 'V184I', 'M282K']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</si>
  <si>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</si>
  <si>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</si>
  <si>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['N64S', 'V184I']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</si>
  <si>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.......................................T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</si>
  <si>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MGDSSVQDQWKELSHEDLEPPPEHIPPPPRPPKRILEPHTLEHHHHHH</t>
  </si>
  <si>
    <t>['N64S', 'V184I', 'N321T']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</si>
  <si>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T.......................................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</si>
  <si>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TGDSSVQDQWKELSHEDLEPPPEHIPPPPRPPKRILEPHNLEHHHHHH</t>
  </si>
  <si>
    <t>['N64S', 'V184I', 'M282T']</t>
  </si>
  <si>
    <t>...............................................................S............................................................................................R..........................I................................................V................................................................................................</t>
  </si>
  <si>
    <t>MEMEKEFEQIDKSGSWAAIYQDIRHEASDFPCRVAKLPKNKNRNRYRDVSPFDHSRIKLHQEDSDYINASLIKMEEAQRSYILTQGPLPNTCGHFWEMVWEQKSRGVVMLNRVMEKGSLKCAQYWPQKEEKEMIFEDTNLKLTLISEDIKSYYTVRRLELENLTTQETREILHFHYTTWPDFGIPESPASFLNFLFKVRESGSLSPEHGPVVVHCSAGIGRSGTFCLADTCLVLMDKRKDPSSVDIKKVLLEMRKFRMGLIQTADQLRFSYLAVIEGAKFIMGDSSVQDQWKELSHEDLEPPPEHIPPPPRPPKRILEPHNLEHHHHHH</t>
  </si>
  <si>
    <t>['N64S', 'Q157R', 'V184I', 'L233V']</t>
  </si>
  <si>
    <t>...............................................................T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</si>
  <si>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T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</si>
  <si>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['N64T', 'L71M', 'V184I']</t>
  </si>
  <si>
    <t>....................................................................V......................................................WPQKE.KE-.......FEINIDLRQVIL.SA.A.IGKPY.PRNSRDLTFPLY.MAV.NPITSLILEL..QSPRVR.TQP.ARARCGALQCR.RQVWNLL..YLP...GQEERPFF.YQE.P.RNEE.SDGADPDSRPAA.LLPGCDR.---CQIHH.GL.RA.SVEGAFPRGPGAPTRAY..TS.ATQTN.GATQS.ASSSSS.</t>
  </si>
  <si>
    <t>MEMEKEFEQIDKSGSWAAIYQDIRHEASDFPCRVAKLPKNKNRNRYRDVSPFDHSRIKLHQEDNDYINVSLIKMEEAQRSYILTQGPLPNTCGHFWEMVWEQKSRGVVMLNRVMEKGSLKCAQWPQKEEKEMIFEDTNFEINIDLRQVILYSATARIGKPYNPRNSRDLTFPLYHMAVWNPITSLILELSFQSPRVRVTQPGARARCGALQCRHRQVWNLLSGYLPLADGQEERPFFRYQESPVRNEEVSDGADPDSRPAALLLPGCDRRCQIHHGGLFRAGSVEGAFPRGPGAPTRAYPPTSPATQTNPGATQSRASSSSSL</t>
  </si>
  <si>
    <t>['A69V', 'Y124W', 'W125P', 'P126Q', 'Q127K', 'K128E', 'E130K', 'K131E', 'E132-', 'L140F', 'K141E', 'L142I', 'T143N', 'L144I', 'I145D', 'S146L', 'E147R', 'D148Q', 'I149V', 'K150I', 'S151L', 'Y153S', 'T154A', 'R156A', 'L158I', 'E159G', 'L160K', 'E161P', 'N162Y', 'T164P', 'T165R', 'Q166N', 'E167S', 'T168R', 'R169D', 'E170L', 'I171T', 'L172F', 'H173P', 'F174L', 'H175Y', 'T177M', 'T178A', 'W179V',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'V244P',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</si>
  <si>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E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</si>
  <si>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E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</si>
  <si>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['D65E', 'V184I']</t>
  </si>
  <si>
    <t>......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</si>
  <si>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MEMEKE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</si>
  <si>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['D63E', 'G93A', 'V184I', 'A217V',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</si>
  <si>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Y........................................................G.............L........................F...-.TQ................I........................................L.............................................................................L................P.........</t>
  </si>
  <si>
    <t>MEMEKEFEQIDKSGSWAAIYQDIRHEASDFPCRVAKLPKNKNRNRYRDVSPFDHSRIKLHQEDYDYINASLIKMEEAQRSYILTQGPLPNTCGHFWEMVWEQKSRGVVMLNRVMEKGSLKGAQYWPQKEEKEMILEDTNLKLTLISEDIKSYYTVRQLEFENLTTQTREILHFHYTTWPDFGIPESPASFLNFLFKVRESGSLSPEHGPVVVHCSAGIGRSGTLCLADTCLLLMDKRKDPSSVDIKKVLLEMRKFRMGLIQTADQLRFSYLAVIEGAKFIMGDSSVQDQWKELSHEDLEPPLEHIPPPPRPPKRILEPPNLEHHHHHH</t>
  </si>
  <si>
    <t>['N64Y', 'C121G', 'F135L', 'L160F', 'T164-', 'Q166T', 'E167Q', 'V184I', 'F225L', 'P303L', 'H320P']</t>
  </si>
  <si>
    <t>................................................................V.................P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</si>
  <si>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VYINASLIKMEEAQRSYIPTQGPLPNTCGHFWEMVWEQKSRGVVMLNRVMEKGSLKCAQYWPQKEEKEMIFEDTNLKLTLISEDIKSYYTVRQLELENLTTQETREILHFHYTTWPDFGIPESPASFLNFLFKVRESGSLSPEHGPVVVHCSAGIGRSGTFCLADTCLLLMDKRKDPSSVDIKKVLLEMRKFRMGLIQTADQLRFSYLAVIEGAKFIMGDSSVQDQWKELSHEDLEPPPEHIPPPPRPPKRILEPHNLEHHHHHH</t>
  </si>
  <si>
    <t>['D65V', 'L83P', 'V184I']</t>
  </si>
  <si>
    <t>..............................................................E.....................................-EQ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</si>
  <si>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GHFWEMVWEQSRGVVMLNRVMEKGSLKCAQYWPQKEEKEMIFEDTNLKLTLISEDIKSYYTVRQLELENLTTQETREILHFHYTTWPDFGIPESPASFLNFLFKVRESGSLSPEHGPVVVHCSAGIGRSGTFCLADTCLLLMDKRKDPSSVDIKKVLLEMRKFRMGLIQTADQLRFSYLAVIEGAKFIMGDSSVQDQWKELSHEDLEPPPEHIPPPPRPPKRILEPHNLEHHHHHH</t>
  </si>
  <si>
    <t>['D63E', 'E101-', 'Q102E', 'K103Q', 'V184I']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</si>
  <si>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I..............................................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</si>
  <si>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IRKFRMGLIQTADQLRFSYLAVIEGAKFIMGDSSVQDQWKELSHEDLEPPPEHIPPPPRPPKRILEPHNLEHHHHHH</t>
  </si>
  <si>
    <t>['D63E', 'V184I', 'M253I']</t>
  </si>
  <si>
    <t>..............................................................E.....................................-EQ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</si>
  <si>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ENDYINASLIKMEEAQRSYILTQGPLPNTCGHFWEMVWEQSRGVVMLNRVMEKGSLKCAQYWPQKEEKEMIFEDTNLKLTLISEDIKSYYTVRQLELENLTTQETREILHFHYTTWPDFGIPESPASFLNFLFKVRESGSLSPEHGPVVVHCSAGIGRSGTFCLADTCLLLMDKRKDPSSVDIKKVLLEMRKFRMGLIQTADQLRFSYLAVIEGAKFIMGDSSVQDQWKELSHEDLEPPPEHIPPTSPATQTNPGATQSRASSSSSL</t>
  </si>
  <si>
    <t>['D63E', 'E101-', 'Q102E', 'K103Q', 'V184I', 'P309T', 'P310S', 'R311P', 'P312A', 'P313T', 'K314Q', 'R315T', 'I316N', 'E318G', 'P319A', 'H320T', 'N321Q', 'L322S', 'H324A', 'H325S', 'H326S', 'H327S', 'H328S', 'H329S']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</si>
  <si>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H.SIS.HL.GH.NESWSHTISSIIII.I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</si>
  <si>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HPSISPHLPGHPNESWSHTISSIIIIIIE</t>
  </si>
  <si>
    <t>['D63E', 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</si>
  <si>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M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</si>
  <si>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MEPPPEHIPPPPRPPKRILEPHNLEHHHHHH</t>
  </si>
  <si>
    <t>['D63E', 'V184I', 'L299M']</t>
  </si>
  <si>
    <t>..............................................................E................................................................E.....N...ID...................K....---QPKKLARSYIS.I.HGLTL..LNHQPHST.FS.SESQ.HSARST..LWCTA.QA...LEP.VWLIPASCWTRGK.L.P.ISRKCCKG.------------.GW.SR.PTSCASPTW.SKVPNSSW--.TLPCRISGRSFPTRTWS.H.SIS.HL.GH.NESWSHTISSIIII.I.</t>
  </si>
  <si>
    <t>MEMEKEFEQIDKSGSWAAIYQDIRHEASDFPCRVAKLPKNKNRNRYRDVSPFDHSRIKLHQEENDYINASLIKMEEAQRSYILTQGPLPNTCGHFWEMVWEQKSRGVVMLNRVMEKGSLKCAQYWPQEEEKEMNFEDIDLKLTLISEDIKSYYTVRQLKLENLQPKKLARSYISTIPHGLTLESLNHQPHSTFFSKSESQGHSARSTGPLWCTAVQASAGLEPSVWLIPASCWTRGKTLLPLISRKCCKGSFGWGSRQPTSCASPTWLSKVPNSSWGTLPCRISGRSFPTRTWSPHPSISPHLPGHPNESWSHTISSIIIIIIE</t>
  </si>
  <si>
    <t>['D63E', 'K128E', 'I134N', 'T138I', 'N139D', 'E159K',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</si>
  <si>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V......................................................................................................................I....G.....................I.................................V..................VN................................................................</t>
  </si>
  <si>
    <t>MEMEKEFEQIDKSGSWAAIYQDIRHEASDFPCRVAKLPKNKNRNRYRDVSPFDHSRIKLHQEDNVYINASLIKMEEAQRSYILTQGPLPNTCGHFWEMVWEQKSRGVVMLNRVMEKGSLKCAQYWPQKEEKEMIFEDTNLKLTLISEDIKSYYTVRQLELENLTTQETREILHFHYTTWPDFGIPESPGSFLNFLFKVRESGSLSPEHGPIVVHCSAGIGRSGTFCLADTCLLLMDKRKDPSSVVIKKVLLEMRKFRMGLIQTVNQLRFSYLAVIEGAKFIMGDSSVQDQWKELSHEDLEPPPEHIPPPPRPPKRILEPHNLEHHHHHH</t>
  </si>
  <si>
    <t>['D65V', 'V184I', 'A189G', 'V211I', 'D245V', 'A264V', 'D265N']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</si>
  <si>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</si>
  <si>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</si>
  <si>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['D63G', 'V184I', 'H305L']</t>
  </si>
  <si>
    <t>..............................................................H......................................................................L...........T.....................................I.....T..................................................................................D........................................................</t>
  </si>
  <si>
    <t>MEMEKEFEQIDKSGSWAAIYQDIRHEASDFPCRVAKLPKNKNRNRYRDVSPFDHSRIKLHQEHNDYINASLIKMEEAQRSYILTQGPLPNTCGHFWEMVWEQKSRGVVMLNRVMEKGSLKCAQYWPQKEEKEMLFEDTNLKLTLITEDIKSYYTVRQLELENLTTQETREILHFHYTTWPDFGIPESPATFLNFLFKVRESGSLSPEHGPVVVHCSAGIGRSGTFCLADTCLLLMDKRKDPSSVDIKKVLLEMRKFRMGLIQTADQLRFSYLDVIEGAKFIMGDSSVQDQWKELSHEDLEPPPEHIPPPPRPPKRILEPHNLEHHHHHH</t>
  </si>
  <si>
    <t>['D63H', 'I134L', 'S146T', 'V184I', 'S190T', 'A273D']</t>
  </si>
  <si>
    <t>................................................................E.......................................W.......................KK.RSLKTQI.HS.KIS.HI.QCDSNWKT.QPKK.ARSYIST.P.GLTLE----SLNHQ.H.--T.FS.SESQ.HSARST..LWCTA.QA...LEP.VWLIPASCWTRGK.L.P.ISRKCCKG.------------.GW.SR.PTSCASPTW.SKVPNSSW--.TLPCRISGRSFPTRTWS.H.SIS.HL.GH.N--------.YWS.TI</t>
  </si>
  <si>
    <t>MEMEKEFEQIDKSGSWAAIYQDIRHEASDFPCRVAKLPKNKNRNRYRDVSPFDHSRIKLHQEDNEYINASLIKMEEAQRSYILTQGPLPNTCGHFWEMVWEQKSWGVVMLNRVMEKGSLKCAQYWPQKKKKRSLKTQINHSLKISSHIIQCDSNWKTLQPKKLARSYISTIPHGLTLESLNHQPHSTFFSKSESQGHSARSTGPLWCTAVQASAGLEPSVWLIPASCWTRGKTLLPLISRKCCKGSFGWGSRQPTSCASPTWLSKVPNSSWGTLPCRISGRSFPTRTWSPHPSISPHLPGHPNEYWSHTISSIIIIIIE</t>
  </si>
  <si>
    <t>['D65E', 'R105W',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'A333Y', 'D334W', 'P335S', 'V337T', 'R338I']</t>
  </si>
  <si>
    <t>..............................................................N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</si>
  <si>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</si>
  <si>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['D63N', 'V113M', 'V184I']</t>
  </si>
  <si>
    <t>................................................................V......................................G.........V..................................F..................................I.................................................................................................................................................</t>
  </si>
  <si>
    <t>MEMEKEFEQIDKSGSWAAIYQDIRHEASDFPCRVAKLPKNKNRNRYRDVSPFDHSRIKLHQEDNVYINASLIKMEEAQRSYILTQGPLPNTCGHFWEMVWEQKGRGVVMLNRVVEKGSLKCAQYWPQKEEKEMIFEDTNLKLTLISEDFKSYYTVRQLELENLTTQETREILHFHYTTWPDFGIPESPASFLNFLFKVRESGSLSPEHGPVVVHCSAGIGRSGTFCLADTCLLLMDKRKDPSSVDIKKVLLEMRKFRMGLIQTADQLRFSYLAVIEGAKFIMGDSSVQDQWKELSHEDLEPPPEHIPPPPRPPKRILEPHNLEHHHHHH</t>
  </si>
  <si>
    <t>['D65V', 'S104G', 'M114V', 'I149F', 'V184I']</t>
  </si>
  <si>
    <t>..............................................................N..................................................................................................................I.....I.....................................................S.........................................................................L.................</t>
  </si>
  <si>
    <t>MEMEKEFEQIDKSGSWAAIYQDIRHEASDFPCRVAKLPKNKNRNRYRDVSPFDHSRIKLHQENNDYINASLIKMEEAQRSYILTQGPLPNTCGHFWEMVWEQKSRGVVMLNRVMEKGSLKCAQYWPQKEEKEMIFEDTNLKLTLISEDIKSYYTVRQLELENLTTQETREILHFHYTIWPDFGIPESPASFLNFLFKVRESGSLSPEHGPVVVHCSAGIGRSGTFCLADTCLLLMDKSKDPSSVDIKKVLLEMRKFRMGLIQTADQLRFSYLAVIEGAKFIMGDSSVQDQWKELSHEDLEPPPEHIPPPPRLPKRILEPHNLEHHHHHH</t>
  </si>
  <si>
    <t>['D63N', 'T178I', 'V184I', 'R238S', 'P312L']</t>
  </si>
  <si>
    <t>..............................................................N...................................................................................................................C....I....................................................................................................................T............................</t>
  </si>
  <si>
    <t>MEMEKEFEQIDKSGSWAAIYQDIRHEASDFPCRVAKLPKNKNRNRYRDVSPFDHSRIKLHQENNDYINASLIKMEEAQRSYILTQGPLPNTCGHFWEMVWEQKSRGVVMLNRVMEKGSLKCAQYWPQKEEKEMIFEDTNLKLTLISEDIKSYYTVRQLELENLTTQETREILHFHYTTCPDFGIPESPASFLNFLFKVRESGSLSPEHGPVVVHCSAGIGRSGTFCLADTCLLLMDKRKDPSSVDIKKVLLEMRKFRMGLIQTADQLRFSYLAVIEGAKFIMGDSSVQDQWKELSHEDLETPPEHIPPPPRPPKRILEPHNLEHHHHHH</t>
  </si>
  <si>
    <t>['D63N', 'W179C', 'V184I', 'P301T']</t>
  </si>
  <si>
    <t>..............................................................N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</si>
  <si>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</si>
  <si>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['D63N', 'V184I']</t>
  </si>
  <si>
    <t>...............................................................Y......................................R................................................................................I.............................Q........................................-...................................................H............R.........</t>
  </si>
  <si>
    <t>MEMEKEFEQIDKSGSWAAIYQDIRHEASDFPCRVAKLPKNKNRNRYRDVSPFDHSRIKLHQEDYDYINASLIKMEEAQRSYILTQGPLPNTCGHFWEMVWEQRSRGVVMLNRVMEKGSLKCAQYWPQKEEKEMIFEDTNLKLTLISEDIKSYYTVRQLELENLTTQETREILHFHYTTWPDFGIPESPASFLNFLFKVRESGSLSPEHGPVVVQCSAGIGRSGTFCLADTCLLLMDKRKDPSSVDIKKVLLEMRFRMGLIQTADQLRFSYLAVIEGAKFIMGDSSVQDQWKELSHEDLEPPPEHIHPPPRPPKRILEPRNLEHHHHHH</t>
  </si>
  <si>
    <t>['N64Y', 'K103R', 'V184I', 'H214Q', 'K255-', 'P307H', 'H320R']</t>
  </si>
  <si>
    <t>..............................................................N................................GRWCGSR.A------------.VSS.STE.RKVRNAHNTGHKKKK.RS.KTQ.NHSL.ISSHII.CD-S.WK.LQPKKLARSYIS.I.HGLTL..LNHQPHST.FS.SESQ.HSARST..LWCTA.QA...LEP.VWLIP.SCWTRGKT..PLIS..CKG.------------.GW.SR.PTSCASPTW.SKVPNSSW--.TLPCRISGRSFPTRTWS.H.SIS.HL.GH.NESWSHTISSIIII.I.</t>
  </si>
  <si>
    <t>MEMEKEFEQIDKSGSWAAIYQDIRHEASDFPCRVAKLPKNKNRNRYRDVSPFDHSRIKLHQENNDYINASLIKMEEAQRSYILTQGPLPNTCGHFGRWCGSRKAGVSSCSTEWRKVRNAHNTGHKKKKKRSLKTQINHSLKISSHIIQCDSNWKTLQPKKLARSYISTIPHGLTLESLNHQPHSTFFSKSESQGHSARSTGPLWCTAVQASAGLEPSVWLIPASCWTRGKTLLPLISRKCKGSFGWGSRQPTSCASPTWLSKVPNSSWGTLPCRISGRSFPTRTWSPHPSISPHLPGHPNESWSHTISSIIIIIIE</t>
  </si>
  <si>
    <t>['D63N',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'P241R', 'S242G', 'S243K', 'V244T', 'K247P', 'K248L', 'V249I', 'L250S',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</si>
  <si>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E.....D..........................................I.....................................T.................................I..................................................................................................................V......................I.......</t>
  </si>
  <si>
    <t>MEMEKEFEQIDKSGSWAAIYQDIRHEASDFPCRVAKLPKNKNRNRYRDVSPFDHSRIKLHQEENDYINDSLIKMEEAQRSYILTQGPLPNTCGHFWEMVWEQKSRGVVMLNIVMEKGSLKCAQYWPQKEEKEMIFEDTNLKLTLISEDITSYYTVRQLELENLTTQETREILHFHYTTWPDFGIPESPASFLNFLFKVRESGSLSPEHGPVVVHCSAGIGRSGTFCLADTCLLLMDKRKDPSSVDIKKVLLEMRKFRMGLIQTADQLRFSYLAVIEGAKFIMGDSSVQDQWKELSHEDVEPPPEHIPPPPRPPKRILEPHNIEHHHHHH</t>
  </si>
  <si>
    <t>['D63E', 'A69D', 'R112I', 'K150T', 'V184I', 'L299V', 'L322I']</t>
  </si>
  <si>
    <t>..............................................................V.........................S.....................................-Q.......................................................I...............................................................R.........L........P.................................H............................</t>
  </si>
  <si>
    <t>MEMEKEFEQIDKSGSWAAIYQDIRHEASDFPCRVAKLPKNKNRNRYRDVSPFDHSRIKLHQEVNDYINASLIKMEEAQRSYILTQGPLSNTCGHFWEMVWEQKSRGVVMLNRVMEKGSLKCAQYWPQEEKEMIFEDTNLKLTLISEDIKSYYTVRQLELENLTTQETREILHFHYTTWPDFGIPESPASFLNFLFKVRESGSLSPEHGPVVVHCSAGIGRSGTFCLADTCLLLMDKRKDPSSVDIKRVLLEMRKFRLGLIQTADQPRFSYLAVIEGAKFIMGDSSVQDQWKELSHEDLEHPPEHIPPPPRPPKRILEPHNLEHHHHHH</t>
  </si>
  <si>
    <t>['D63V', 'P89S', 'Q127-', 'K128Q', 'V184I', 'K248R', 'M258L', 'L267P', 'P301H']</t>
  </si>
  <si>
    <t>................................................................E.......................................W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</si>
  <si>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EYINASLIKMEEAQRSYILTQGPLPNTCGHFWEMVWEQKSWGVVMLNRVMEKGSLKCAQYWPQKKKKRSLKTQINHSLKISSHIIQCDSNWKTLQPKKLARSYISTIPHGLTLESLNHQPHSTFFSKSESQGHSARSTGPLWCTAVQASAGLEPSVWLIPASCWTRGKTLLPLISRKCCKGSFGWGSRQPTSCASPTWLSKVPNSSWGTLPCRISGRSFPTRTWSPHPSISPHLPGHPNESWSHTISSIIIIIIE</t>
  </si>
  <si>
    <t>['D65E', 'R105W',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</si>
  <si>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</si>
  <si>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</si>
  <si>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['D63Y', 'V184I']</t>
  </si>
  <si>
    <t>..............................................................Y........................................................................................................................I................T.........................................................................N.......................M..............................</t>
  </si>
  <si>
    <t>MEMEKEFEQIDKSGSWAAIYQDIRHEASDFPCRVAKLPKNKNRNRYRDVSPFDHSRIKLHQEYNDYINASLIKMEEAQRSYILTQGPLPNTCGHFWEMVWEQKSRGVVMLNRVMEKGSLKCAQYWPQKEEKEMIFEDTNLKLTLISEDIKSYYTVRQLELENLTTQETREILHFHYTTWPDFGIPESPASFLNFLFKVRETGSLSPEHGPVVVHCSAGIGRSGTFCLADTCLLLMDKRKDPSSVDIKKVLLEMRKFRMGLIQTADQLRFSYLAVNEGAKFIMGDSSVQDQWKELSHEDMEPPPEHIPPPPRPPKRILEPHNLEHHHHHH</t>
  </si>
  <si>
    <t>['D63Y', 'V184I', 'S201T', 'I275N', 'L299M']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</si>
  <si>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</si>
  <si>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</si>
  <si>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['D63E', 'V184I']</t>
  </si>
  <si>
    <t>.............................................................G...................................K...................................................................................L.I..........................................Q......................................................................................................</t>
  </si>
  <si>
    <t>MEMEKEFEQIDKSGSWAAIYQDIRHEASDFPCRVAKLPKNKNRNRYRDVSPFDHSRIKLHQGDNDYINASLIKMEEAQRSYILTQGPLPNTCGHFWEKVWEQKSRGVVMLNRVMEKGSLKCAQYWPQKEEKEMIFEDTNLKLTLISEDIKSYYTVRQLELENLTTQETREILHFHYTTWPDLGIPESPASFLNFLFKVRESGSLSPEHGPVVVHCSAGIGRSGTFCQADTCLLLMDKRKDPSSVDIKKVLLEMRKFRMGLIQTADQLRFSYLAVIEGAKFIMGDSSVQDQWKELSHEDLEPPPEHIPPPPRPPKRILEPHNLEHHHHHH</t>
  </si>
  <si>
    <t>['E62G', 'M98K', 'F182L', 'V184I', 'L227Q']</t>
  </si>
  <si>
    <t>..............................................................G..............................................................................HS.-----.ISSHII.CD-S.WK.LQPKKLARSYIS.I.HGLTL..LNDQPHST.FS.SESQ.HSARSTR.LWCTA.QA...LEP.VWLIPASCWTRGK.L.P.ISRKCCKG.------------.GW.SR.PTSCASPTW.SKVPNSSW--.TLPCRISGRSFPTRTWS.H.SIS.HL.GH.NESWSHTISSIIII.I.</t>
  </si>
  <si>
    <t>MEMEKEFEQIDKSGSWAAIYQDIRHEASDFPCRVAKLPKNKNRNRYRDVSPFDHSRIKLHQEGNDYINASLIKMEEAQRSYILTQGPLPNTCGHFWEMVWEQKSRGVVMLNRVMEKGSLKCAQYWPQKEEKEMIFEDTNLKHSLKISSHIIQCDSNWKTLQPKKLARSYISTIPHGLTLESLNDQPHSTFFSKSESQGHSARSTRPLWCTAVQASAGLEPSVWLIPASCWTRGKTLLPLISRKCCKGSFGWGSRQPTSCASPTWLSKVPNSSWGTLPCRISGRSFPTRTWSPHPSISPHLPGHPNESWSHTISSIIIIIIE</t>
  </si>
  <si>
    <t>['D63G',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'S190D', 'F191Q', 'L192P', 'N193H', 'F194S', 'L195T', 'K197F', 'V198S', 'E200S', 'S201E', 'G202S', 'S203Q', 'S205H', 'P206S', 'E207A', 'H208R', 'G209S', 'P210T', 'V211R',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</si>
  <si>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K.................................................................I.......................................................I.....................................P...........................................................................................................</t>
  </si>
  <si>
    <t>MEMEKEFEQIDKSGSWAAIYQDIRHEASDFPCRVAKLPKNKNRNRYRDVSPFDHSRIKLHQKDNDYINASLIKMEEAQRSYILTQGPLPNTCGHFWEMVWEQKSRGVVMLNRVMEKGSLKCAQYWPQIEEKEMIFEDTNLKLTLISEDIKSYYTVRQLELENLTTQETREILHFHYTTWPDFGIPESPASFLNFLFKVRESGSLSPEHGPVVVHCSAGIGRPGTFCLADTCLLLMDKRKDPSSVDIKKVLLEMRKFRMGLIQTADQLRFSYLAVIEGAKFIMGDSSVQDQWKELSHEDLEPPPEHIPPPPRPPKRILEPHNLEHHHHHH</t>
  </si>
  <si>
    <t>['E62K', 'K128I', 'V184I', 'S222P']</t>
  </si>
  <si>
    <t>.........................................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</si>
  <si>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</si>
  <si>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['E62K', 'V184I']</t>
  </si>
  <si>
    <t>..............................................................Y...........................................F.........................K.....Y............................................I.................W..IA.................S.R.......................................................................................................</t>
  </si>
  <si>
    <t>MEMEKEFEQIDKSGSWAAIYQDIRHEASDFPCRVAKLPKNKNRNRYRDVSPFDHSRIKLHQEYNDYINASLIKMEEAQRSYILTQGPLPNTCGHFWEMVWEQKSRGFVMLNRVMEKGSLKCAQYWPQKEEKEKIFEDTYLKLTLISEDIKSYYTVRQLELENLTTQETREILHFHYTTWPDFGIPESPASFLNFLFKVRESWSLIAEHGPVVVHCSAGIGRSGSFRLADTCLLLMDKRKDPSSVDIKKVLLEMRKFRMGLIQTADQLRFSYLAVIEGAKFIMGDSSVQDQWKELSHEDLEPPPEHIPPPPRPPKRILEPHNLEHHHHHH</t>
  </si>
  <si>
    <t>['D63Y', 'V107F', 'M133K', 'N139Y', 'V184I', 'G202W', 'S205I', 'P206A', 'T224S', 'C226R']</t>
  </si>
  <si>
    <t>...................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L....................</t>
  </si>
  <si>
    <t>MEMEKEFEQIDKSGSWAAI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LPRPPKRILEPHNLEHHHHHH</t>
  </si>
  <si>
    <t>['D63Y', 'V184I', 'P309L']</t>
  </si>
  <si>
    <t>..............................................................N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</si>
  <si>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</si>
  <si>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['D63N', 'E115D', 'V184I']</t>
  </si>
  <si>
    <t>.............................................................Q................................................................K........................................................I..................................................................................Q..............................................................</t>
  </si>
  <si>
    <t>MEMEKEFEQIDKSGSWAAIYQDIRHEASDFPCRVAKLPKNKNRNRYRDVSPFDHSRIKLHQQDNDYINASLIKMEEAQRSYILTQGPLPNTCGHFWEMVWEQKSRGVVMLNRVMEKGSLKCAQYWPKKEEKEMIFEDTNLKLTLISEDIKSYYTVRQLELENLTTQETREILHFHYTTWPDFGIPESPASFLNFLFKVRESGSLSPEHGPVVVHCSAGIGRSGTFCLADTCLLLMDKRKDPSSVDIKKVLLEMRKFRMGLIQTADQQRFSYLAVIEGAKFIMGDSSVQDQWKELSHEDLEPPPEHIPPPPRPPKRILEPHNLEHHHHHH</t>
  </si>
  <si>
    <t>['E62Q', 'Q127K', 'V184I', 'L267Q']</t>
  </si>
  <si>
    <t>.............................................................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</si>
  <si>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</si>
  <si>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['E62Q', 'V184I']</t>
  </si>
  <si>
    <t>.............................................................V...............................................................................I.........................................I.................................................................................................................................................</t>
  </si>
  <si>
    <t>MEMEKEFEQIDKSGSWAAIYQDIRHEASDFPCRVAKLPKNKNRNRYRDVSPFDHSRIKLHQVDNDYINASLIKMEEAQRSYILTQGPLPNTCGHFWEMVWEQKSRGVVMLNRVMEKGSLKCAQYWPQKEEKEMIFEDTNLKITLISEDIKSYYTVRQLELENLTTQETREILHFHYTTWPDFGIPESPASFLNFLFKVRESGSLSPEHGPVVVHCSAGIGRSGTFCLADTCLLLMDKRKDPSSVDIKKVLLEMRKFRMGLIQTADQLRFSYLAVIEGAKFIMGDSSVQDQWKELSHEDLEPPPEHIPPPPRPPKRILEPHNLEHHHHHH</t>
  </si>
  <si>
    <t>['E62V', 'L142I', 'V184I']</t>
  </si>
  <si>
    <t>............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</si>
  <si>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</si>
  <si>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['E62V', 'V184I']</t>
  </si>
  <si>
    <t>.............................................................V.....................................................................................E....N..............................I......C................................................E....V.......I................................T...........................................</t>
  </si>
  <si>
    <t>MEMEKEFEQIDKSGSWAAIYQDIRHEASDFPCRVAKLPKNKNRNRYRDVSPFDHSRIKLHQVDNDYINASLIKMEEAQRSYILTQGPLPNTCGHFWEMVWEQKSRGVVMLNRVMEKGSLKCAQYWPQKEEKEMIFEDTNLKLTLISEEIKSYNTVRQLELENLTTQETREILHFHYTTWPDFGIPESPASCLNFLFKVRESGSLSPEHGPVVVHCSAGIGRSGTFCLADTCLLLMDKRKEPSSVVIKKVLLEIRKFRMGLIQTADQLRFSYLAVIEGAKFIMGDSTVQDQWKELSHEDLEPPPEHIPPPPRPPKRILEPHNLEHHHHHH</t>
  </si>
  <si>
    <t>['E62V', 'D148E', 'Y153N', 'V184I', 'F191C', 'D240E', 'D245V', 'M253I', 'S286T']</t>
  </si>
  <si>
    <t>.............................................................V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</si>
  <si>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V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</si>
  <si>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['E62V', 'F135Y', 'V184I']</t>
  </si>
  <si>
    <t>..............................................................V....................................................................................................-.TQ................I.................................................................P...............................................................................</t>
  </si>
  <si>
    <t>MEMEKEFEQIDKSGSWAAIYQDIRHEASDFPCRVAKLPKNKNRNRYRDVSPFDHSRIKLHQEVNDYINASLIKMEEAQRSYILTQGPLPNTCGHFWEMVWEQKSRGVVMLNRVMEKGSLKCAQYWPQKEEKEMIFEDTNLKLTLISEDIKSYYTVRQLELENLTTQTREILHFHYTTWPDFGIPESPASFLNFLFKVRESGSLSPEHGPVVVHCSAGIGRSGTFCLADTCLLLMDKRKDPSSVDIKKVPLEMRKFRMGLIQTADQLRFSYLAVIEGAKFIMGDSSVQDQWKELSHEDLEPPPEHIPPPPRPPKRILEPHNLEHHHHHH</t>
  </si>
  <si>
    <t>['D63V', 'T164-', 'Q166T', 'E167Q', 'V184I', 'L250P']</t>
  </si>
  <si>
    <t>............................................................R........N..................................K..........-...................................-...............................I.................R........................................................................................KELSHEDLEP..EHIP..ARP.KRILEPHNLEH.....</t>
  </si>
  <si>
    <t>MEMEKEFEQIDKSGSWAAIYQDIRHEASDFPCRVAKLPKNKNRNRYRDVSPFDHSRIKLHREDNDYINANLIKMEEAQRSYILTQGPLPNTCGHFWEMVWEQKSKGVVMLNRVMEGSLKCAQYWPQKEEKEMIFEDTNLKLTLISEDIKSYTVRQLELENLTTQETREILHFHYTTWPDFGIPESPASFLNFLFKVRESRSLSPEHGPVVVHCSAGIGRSGTFCLADTCLLLMDKRKDPSSVDIKKVLLEMRKFRMGLIQTADQLRFSYLAVIEGAKFIMGDSSVQDQKELSHEDLEPPPEHIPPPARPPKRILEPHNLEHHHHHH</t>
  </si>
  <si>
    <t>['Q61R', 'S70N', 'R105K', 'K116-', 'Y152-', 'V184I', 'G202R', 'W291K', 'K292E', 'E293L', 'L294S', 'S295H', 'H296E', 'E297D', 'D298L', 'L299E', 'E300P', 'P303E', 'E304H', 'H305I', 'I306P', 'P309A', 'P310R', 'R311P', 'P313K', 'K314R', 'R315I', 'I316L', 'L317E', 'E318P', 'P319H', 'H320N', 'N321L', 'L322E', 'E323H']</t>
  </si>
  <si>
    <t>.............................................................K.........................................................................................................................I................................................S............................P....................W................G.............................</t>
  </si>
  <si>
    <t>MEMEKEFEQIDKSGSWAAIYQDIRHEASDFPCRVAKLPKNKNRNRYRDVSPFDHSRIKLHQKDNDYINASLIKMEEAQRSYILTQGPLPNTCGHFWEMVWEQKSRGVVMLNRVMEKGSLKCAQYWPQKEEKEMIFEDTNLKLTLISEDIKSYYTVRQLELENLTTQETREILHFHYTTWPDFGIPESPASFLNFLFKVRESGSLSPEHGPVVVHCSAGIGRSGTFCLADTCLSLMDKRKDPSSVDIKKVLLEMRKFRMGLIPTADQLRFSYLAVIEGAKFIMWDSSVQDQWKELSHEDLGPPPEHIPPPPRPPKRILEPHNLEHHHHHH</t>
  </si>
  <si>
    <t>['E62K', 'V184I', 'L233S', 'Q262P', 'G283W', 'E300G']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</si>
  <si>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</si>
  <si>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</si>
  <si>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['H60L', 'V184I']</t>
  </si>
  <si>
    <t>.............................................................Q................................................................K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</si>
  <si>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EQKSRGVVMLNRVMEKGSLKCAQYWPKKEEKEMIFEDTNLKLTLISEDIKSYYTVRQLELENLTTQETREILHFHYTTWPDFGIPESPASFLNFLFKVRESGSLSPEHGPVVVHCSAGIGRSGTFCLADTCLLLMDKRKDPSSVDIKKVLLEMRKFRMGLIQTADQLRFSYLAVIEGAKFIMGDSSVQDQWKELSHEDLEPPPEHIPPPPRPPKRILEPHNLEHHHHHH</t>
  </si>
  <si>
    <t>['E62Q', 'Q127K', 'V184I']</t>
  </si>
  <si>
    <t>...........................................................N.............................I.................................-Y...............................L..........................I.................................................................................................................................................</t>
  </si>
  <si>
    <t>MEMEKEFEQIDKSGSWAAIYQDIRHEASDFPCRVAKLPKNKNRNRYRDVSPFDHSRIKLNQEDNDYINASLIKMEEAQRSYILTQGPLPITCGHFWEMVWEQKSRGVVMLNRVMEKGSLKCAQYPQKEEKEMIFEDTNLKLTLISEDIKSYYTVRLLELENLTTQETREILHFHYTTWPDFGIPESPASFLNFLFKVRESGSLSPEHGPVVVHCSAGIGRSGTFCLADTCLLLMDKRKDPSSVDIKKVLLEMRKFRMGLIQTADQLRFSYLAVIEGAKFIMGDSSVQDQWKELSHEDLEPPPEHIPPPPRPPKRILEPHNLEHHHHHH</t>
  </si>
  <si>
    <t>['H60N', 'N90I', 'Y124-', 'W125Y', 'Q157L', 'V184I']</t>
  </si>
  <si>
    <t>.............................................................G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</si>
  <si>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G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</si>
  <si>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['E62G', 'V184I']</t>
  </si>
  <si>
    <t>..............................................................V........................................................................................................................I..................................................I....................Y................................EWKELSHEDLEP..EHIP...RP.KRILEPHNLEH.....</t>
  </si>
  <si>
    <t>MEMEKEFEQIDKSGSWAAIYQDIRHEASDFPCRVAKLPKNKNRNRYRDVSPFDHSRIKLHQEVNDYINASLIKMEEAQRSYILTQGPLPNTCGHFWEMVWEQKSRGVVMLNRVMEKGSLKCAQYWPQKEEKEMIFEDTNLKLTLISEDIKSYYTVRQLELENLTTQETREILHFHYTTWPDFGIPESPASFLNFLFKVRESGSLSPEHGPVVVHCSAGIGRSGTFCLADTCLLLIDKRKDPSSVDIKKVLLEMRKYRMGLIQTADQLRFSYLAVIEGAKFIMGDSSVQEWKELSHEDLEPPPEHIPPPPRPPKRILEPHNLEHHHHHH</t>
  </si>
  <si>
    <t>['D63V', 'V184I', 'M235I', 'F256Y', 'D289E',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</si>
  <si>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</si>
  <si>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</si>
  <si>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['H60Q', 'V184I']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</si>
  <si>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</si>
  <si>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</si>
  <si>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['H60Q',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</si>
  <si>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Q...............................S............................................................................L..............I.....................................................................................................................Q...........................</t>
  </si>
  <si>
    <t>MEMEKEFEQIDKSGSWAAIYQDIRHEASDFPCRVAKLPKNKNRNRYRDVSPFDHSRIKLQQEDNDYINASLIKMEEAQRSYILTQGPLPNTSGHFWEMVWEQKSRGVVMLNRVMEKGSLKCAQYWPQKEEKEMIFEDTNLKLTLISEDIKSYYTVRQLELENLTTQETLEILHFHYTTWPDFGIPESPASFLNFLFKVRESGSLSPEHGPVVVHCSAGIGRSGTFCLADTCLLLMDKRKDPSSVDIKKVLLEMRKFRMGLIQTADQLRFSYLAVIEGAKFIMGDSSVQDQWKELSHEDLEPQPEHIPPPPRPPKRILEPHNLEHHHHHH</t>
  </si>
  <si>
    <t>['H60Q', 'C92S', 'R169L', 'V184I', 'P302Q']</t>
  </si>
  <si>
    <t>............................................................R......................A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</si>
  <si>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REDNDYINASLIKMEEAQRSYILAQGPLPNTCGHFWEMVWEQKSRGVVMLNRVMEKGSLKCAQYWPQKEEKEMIFEDTNLKLTLISEDIKSYYTMRQLELENLTTQETREILHFHYTTWPDFGIPESPASFLNFLFKVRESGSLSPEHGPVVVHCSAGIGRSGTFCLADTCLLLMDKRKDPSSVDIKKVLLEMRKFRMGLIQTADQLRFSYLAVIEGAKFIMGDSSVQDQWKELSHEDLEPPPEHIPPPPRPPKRILEPHNLEHHHHHH</t>
  </si>
  <si>
    <t>['Q61R', 'T84A', 'V155M', 'V184I']</t>
  </si>
  <si>
    <t>...........................................................L................................................L............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</si>
  <si>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LQEDNDYINASLIKMEEAQRSYILTQGPLPNTCGHFWEMVWEQKSRGVVLLNRVMEKGSLKCAQYWPQKEEKDMIFEDTNLKLTLISEDIKSYYTVRQLELENLTTQETREILHFHYTTWPDFGIPESPASFLNFLFKVRESGSLSPEHGPVVVHCSAGIGRSGTFCLADTCLLLMDKRKDPSSVDIKKVLLEMRKFRMGLIQTADQLRFSYLAVIEGAKFIMGDSSVQDQWKELSHEDLEPPPEHIPPPPRPPKRILEPHNLEHHHHHH</t>
  </si>
  <si>
    <t>['H60L', 'M109L', 'E132D', 'V184I']</t>
  </si>
  <si>
    <t>...........................................................Q......M..R...........................................................................................................I.....N.................................................................................................................................................</t>
  </si>
  <si>
    <t>MEMEKEFEQIDKSGSWAAIYQDIRHEASDFPCRVAKLPKNKNRNRYRDVSPFDHSRIKLQQEDNDYMNARLIKMEEAQRSYILTQGPLPNTCGHFWEMVWEQKSRGVVMLNRVMEKGSLKCAQYWPQKEEKEMIFEDTNLKLTLISEDIKSYYTVRQLELENLTTQETREILHFHYTIWPDFGNPESPASFLNFLFKVRESGSLSPEHGPVVVHCSAGIGRSGTFCLADTCLLLMDKRKDPSSVDIKKVLLEMRKFRMGLIQTADQLRFSYLAVIEGAKFIMGDSSVQDQWKELSHEDLEPPPEHIPPPPRPPKRILEPHNLEHHHHHH</t>
  </si>
  <si>
    <t>['H60Q', 'I67M', 'S70R', 'T178I', 'V184N']</t>
  </si>
  <si>
    <t>...........................................................R..............................P.............................S...................N..........................................I.............................................................................R...................................................................</t>
  </si>
  <si>
    <t>MEMEKEFEQIDKSGSWAAIYQDIRHEASDFPCRVAKLPKNKNRNRYRDVSPFDHSRIKLRQEDNDYINASLIKMEEAQRSYILTQGPLPNPCGHFWEMVWEQKSRGVVMLNRVMEKGSLKSAQYWPQKEEKEMIFEDTNLNLTLISEDIKSYYTVRQLELENLTTQETREILHFHYTTWPDFGIPESPASFLNFLFKVRESGSLSPEHGPVVVHCSAGIGRSGTFCLADTCLLLMDKRKDPSSVDIKKVLLEMRKFRMGLIRTADQLRFSYLAVIEGAKFIMGDSSVQDQWKELSHEDLEPPPEHIPPPPRPPKRILEPHNLEHHHHHH</t>
  </si>
  <si>
    <t>['H60R', 'T91P', 'C121S', 'K141N', 'V184I', 'Q262R']</t>
  </si>
  <si>
    <t>...........................................................Q....................................................E..................................................-.TQ................I....P............................................................................................................................................</t>
  </si>
  <si>
    <t>MEMEKEFEQIDKSGSWAAIYQDIRHEASDFPCRVAKLPKNKNRNRYRDVSPFDHSRIKLQQEDNDYINASLIKMEEAQRSYILTQGPLPNTCGHFWEMVWEQKSRGVVMLNREMEKGSLKCAQYWPQKEEKEMIFEDTNLKLTLISEDIKSYYTVRQLELENLTTQTREILHFHYTTWPDFGIPESPPSFLNFLFKVRESGSLSPEHGPVVVHCSAGIGRSGTFCLADTCLLLMDKRKDPSSVDIKKVLLEMRKFRMGLIQTADQLRFSYLAVIEGAKFIMGDSSVQDQWKELSHEDLEPPPEHIPPPPRPPKRILEPHNLEHHHHHH</t>
  </si>
  <si>
    <t>['H60Q', 'V113E', 'T164-', 'Q166T', 'E167Q', 'V184I', 'A189P']</t>
  </si>
  <si>
    <t>...........................................................Q.................R................................................................I...............DWKT.---QPKKLARSYIS.I.HGLTL..LNHQPHST.FSKSESQVHSARSTGPLW.T.VQASA.---.EPSVW.IPASCWTRGKTLLPLISRKCC.GSF.WGSRQPTSCA.PTWLSKVPNSSW.TLPCRISGRSFPTRTWS.H.SIS.HL.GH.N--------.SWS.TI</t>
  </si>
  <si>
    <t>MEMEKEFEQIDKSGSWAAIYQDIRHEASDFPCRVAKLPKNKNRNRYRDVSPFDHSRIKLQQEDNDYINASLIKMEEARRSYILTQGPLPNTCGHFWEMVWEQKSRGVVMLNRVMEKGSLKCAQYWPQKEEKEMIFEDTNLKLILISEDIKSYYTVRQLDWKTLQPKKLARSYISTIPHGLTLESLNHQPHSTFFSKSESQVHSARSTGPLWCTAVQASAGLEPSVWLIPASCWTRGKTLLPLISRKCCKGSFGWGSRQPTSCASPTWLSKVPNSSWGTLPCRISGRSFPTRTWSPHPSISPHLPGHPNESWSHTISSIIIIIIG</t>
  </si>
  <si>
    <t>['H60Q', 'Q78R', 'T143I',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'R199K', 'E200S', 'S201E', 'G202S', 'S203Q', 'L204V', 'S205H', 'P206S', 'E207A', 'H208R', 'G209S', 'P210T', 'V211G', 'V212P',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'M258F', 'L260W', 'I261G', 'Q262S', 'T263R', 'A264Q', 'D265P', 'Q266T', 'L267S', 'R268C', 'F269A', 'Y271P', 'L272T', 'A273W',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</si>
  <si>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</si>
  <si>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</si>
  <si>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['H60Y', 'V184I']</t>
  </si>
  <si>
    <t>.............................................................Q.............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</si>
  <si>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</si>
  <si>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['E62Q', 'M114I', 'V184I']</t>
  </si>
  <si>
    <t>..........................................................P.............N..............................................................................................................I....................................M............................................................................................................</t>
  </si>
  <si>
    <t>MEMEKEFEQIDKSGSWAAIYQDIRHEASDFPCRVAKLPKNKNRNRYRDVSPFDHSRIKPHQEDNDYINASLINMEEAQRSYILTQGPLPNTCGHFWEMVWEQKSRGVVMLNRVMEKGSLKCAQYWPQKEEKEMIFEDTNLKLTLISEDIKSYYTVRQLELENLTTQETREILHFHYTTWPDFGIPESPASFLNFLFKVRESGSLSPEHGPVVVHCSAGIGMSGTFCLADTCLLLMDKRKDPSSVDIKKVLLEMRKFRMGLIQTADQLRFSYLAVIEGAKFIMGDSSVQDQWKELSHEDLEPPPEHIPPPPRPPKRILEPHNLEHHHHHH</t>
  </si>
  <si>
    <t>['L59P', 'K73N', 'V184I', 'R221M']</t>
  </si>
  <si>
    <t>...........................................................N.............................I.................................-Y...............................L..........................I...............................................................................................................................Q.................</t>
  </si>
  <si>
    <t>MEMEKEFEQIDKSGSWAAIYQDIRHEASDFPCRVAKLPKNKNRNRYRDVSPFDHSRIKLNQEDNDYINASLIKMEEAQRSYILTQGPLPITCGHFWEMVWEQKSRGVVMLNRVMEKGSLKCAQYPQKEEKEMIFEDTNLKLTLISEDIKSYYTVRLLELENLTTQETREILHFHYTTWPDFGIPESPASFLNFLFKVRESGSLSPEHGPVVVHCSAGIGRSGTFCLADTCLLLMDKRKDPSSVDIKKVLLEMRKFRMGLIQTADQLRFSYLAVIEGAKFIMGDSSVQDQWKELSHEDLEPPPEHIPPPPRQPKRILEPHNLEHHHHHH</t>
  </si>
  <si>
    <t>['H60N', 'N90I', 'Y124-', 'W125Y', 'Q157L', 'V184I', 'P312Q']</t>
  </si>
  <si>
    <t>..........................................................R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</si>
  <si>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MEMEKEFEQIDKSGSWAAIYQDIRHEASDFPCRVAKLPKNKNRNRYRDVSPFDHSRIKR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</si>
  <si>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['L59R', 'V184I', 'Q290R']</t>
  </si>
  <si>
    <t>..........................................................Q.......T.....................................S......I.......................................................................I...........................................................................SR.PTSCASPTW.SKVPNSSWGTLPCR.S.R.FPTRT.SH--.PSIS.---.L.GH.NESWSHTISSIIII.I.</t>
  </si>
  <si>
    <t>MEMEKEFEQIDKSGSWAAIYQDIRHEASDFPCRVAKLPKNKNRNRYRDVSPFDHSRIKQHQEDNDYTNASLIKMEEAQRSYILTQGPLPNTCGHFWEMVWEQKSSGVVMLNIVMEKGSLKCAQYWPQKEEKEMIFEDTNLKLTLISEDIKSYYTVRQLELENLTTQETREILHFHYTTWPDFGIPESPASFLNFLFKVRESGSLSPEHGPVVVHCSAGIGRSGTFCLADTCLLLMDKRKDPSSVDIKKVLLEMRKFRMGSRQPTSCASPTWLSKVPNSSWGTLPCRISGRSFPTRTWSHHPSISPHLPGHPNESWSHTISSIIIIIIE</t>
  </si>
  <si>
    <t>['L59Q', 'I67T', 'R105S', 'R112I', 'V184I',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'E300-', 'P301-', 'P303P', 'E304S', 'H305I',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</si>
  <si>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R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</si>
  <si>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R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</si>
  <si>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['H60R', 'E76V', 'V184I']</t>
  </si>
  <si>
    <t>.........................................................N...........................................................................................................L.................I....V.....................................................................................N...............S......................................</t>
  </si>
  <si>
    <t>MEMEKEFEQIDKSGSWAAIYQDIRHEASDFPCRVAKLPKNKNRNRYRDVSPFDHSRINLHQEDNDYINASLIKMEEAQRSYILTQGPLPNTCGHFWEMVWEQKSRGVVMLNRVMEKGSLKCAQYWPQKEEKEMIFEDTNLKLTLISEDIKSYYTVRQLELENLTTLETREILHFHYTTWPDFGIPESPVSFLNFLFKVRESGSLSPEHGPVVVHCSAGIGRSGTFCLADTCLLLMDKRKDPSSVDIKKVLLEMRKFRMGLIQTADQLRFSYLAVNEGAKFIMGDSSVQDQSKELSHEDLEPPPEHIPPPPRPPKRILEPHNLEHHHHHH</t>
  </si>
  <si>
    <t>['K58N', 'Q166L', 'V184I', 'A189V', 'I275N', 'W291S']</t>
  </si>
  <si>
    <t>...........................................................Y......................................................................................D..............................S.....I......................................................N..........................................................................................</t>
  </si>
  <si>
    <t>MEMEKEFEQIDKSGSWAAIYQDIRHEASDFPCRVAKLPKNKNRNRYRDVSPFDHSRIKLYQEDNDYINASLIKMEEAQRSYILTQGPLPNTCGHFWEMVWEQKSRGVVMLNRVMEKGSLKCAQYWPQKEEKEMIFEDTNLKLTLISDDIKSYYTVRQLELENLTTQETREILHFHYTSWPDFGIPESPASFLNFLFKVRESGSLSPEHGPVVVHCSAGIGRSGTFCLADTCLLLMDKRNDPSSVDIKKVLLEMRKFRMGLIQTADQLRFSYLAVIEGAKFIMGDSSVQDQWKELSHEDLEPPPEHIPPPPRPPKRILEPHNLEHHHHHH</t>
  </si>
  <si>
    <t>['H60Y', 'E147D', 'T178S', 'V184I', 'K239N']</t>
  </si>
  <si>
    <t>......................................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</si>
  <si>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MEMEKEFEQIDKSGSWAAIYQDIRHEASDFPCRVAKLP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</si>
  <si>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['K58N', 'V184I', 'H320Y']</t>
  </si>
  <si>
    <t>...........................................................Q..................................................................................................................Q..S.....I...............G..........................................................................................KELSHEDLEP..EHIP...-..S......Y.........</t>
  </si>
  <si>
    <t>MEMEKEFEQIDKSGSWAAIYQDIRHEASDFPCRVAKLPKNKNRNRYRDVSPFDHSRIKLQQEDNDYINASLIKMEEAQRSYILTQGPLPNTCGHFWEMVWEQKSRGVVMLNRVMEKGSLKCAQYWPQKEEKEMIFEDTNLKLTLISEDIKSYYTVRQLELENLTTQETREILHFQYTSWPDFGIPESPASFLNFLFKVRGSGSLSPEHGPVVVHCSAGIGRSGTFCLADTCLLLMDKRKDPSSVDIKKVLLEMRKFRMGLIQTADQLRFSYLAVIEGAKFIMGDSSVQDQKELSHEDLEPPPEHIPPPPRPSKRILEPYNLEHHHHHH</t>
  </si>
  <si>
    <t>['H60Q', 'H175Q', 'T178S', 'V184I', 'E200G', 'W291K', 'K292E', 'E293L', 'L294S', 'S295H', 'H296E', 'E297D', 'D298L', 'L299E', 'E300P', 'P303E', 'E304H', 'H305I', 'I306P', 'P310-', 'P313S', 'H320Y']</t>
  </si>
  <si>
    <t>...........................................................R.....................F..............V......................................................................................I.................V..........EQ......................................................................................T............................</t>
  </si>
  <si>
    <t>MEMEKEFEQIDKSGSWAAIYQDIRHEASDFPCRVAKLPKNKNRNRYRDVSPFDHSRIKLRQEDNDYINASLIKMEEAQRSYFLTQGPLPNTCGHFWVMVWEQKSRGVVMLNRVMEKGSLKCAQYWPQKEEKEMIFEDTNLKLTLISEDIKSYYTVRQLELENLTTQETREILHFHYTTWPDFGIPESPASFLNFLFKVRESVSLSPEHGPVVEQCSAGIGRSGTFCLADTCLLLMDKRKDPSSVDIKKVLLEMRKFRMGLIQTADQLRFSYLAVIEGAKFIMGDSSVQDQWKELSHEDLETPPEHIPPPPRPPKRILEPHNLEHHHHHH</t>
  </si>
  <si>
    <t>['H60R', 'I82F', 'E97V', 'V184I', 'G202V', 'V213E', 'H214Q', 'P301T']</t>
  </si>
  <si>
    <t>..........................................................Q..............................................C...............................................I.............................I.....................................................................M...........................................................................</t>
  </si>
  <si>
    <t>MEMEKEFEQIDKSGSWAAIYQDIRHEASDFPCRVAKLPKNKNRNRYRDVSPFDHSRIKQHQEDNDYINASLIKMEEAQRSYILTQGPLPNTCGHFWEMVWEQKSRCVVMLNRVMEKGSLKCAQYWPQKEEKEMIFEDTNLKLTLISEDIKSYYIVRQLELENLTTQETREILHFHYTTWPDFGIPESPASFLNFLFKVRESGSLSPEHGPVVVHCSAGIGRSGTFCLADTCLLLMDKRKDPSSVDIKKVLLEMMKFRMGLIQTADQLRFSYLAVIEGAKFIMGDSSVQDQWKELSHEDLEPPPEHIPPPPRPPKRILEPHNLEHHHHHH</t>
  </si>
  <si>
    <t>['L59Q', 'G106C', 'T154I', 'V184I', 'R254M']</t>
  </si>
  <si>
    <t>..........................................................---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</si>
  <si>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</si>
  <si>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</si>
  <si>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K..........I...................................................................................K..........................I...........................................................................................................................HL.GH.NESWSHTISSIIII.I.</t>
  </si>
  <si>
    <t>MEMEKEFEQIDKSGSWAAIYQDIRHEASDFPCRVAKLPKNKNRNRYRDVSPFDHSRIKLHQKDNDYINASLIIMEEAQRSYILTQGPLPNTCGHFWEMVWEQKSRGVVMLNRVMEKGSLKCAQYWPQKEEKEMIFEDTNLKLTLISEDIKSYYTVRKLELENLTTQETREILHFHYTTWPDFGIPESPASFLNFLFKVRESGSLSPEHGPVVVHCSAGIGRSGTFCLADTCLLLMDKRKDPSSVDIKKVLLEMRKFRMGLIQTADQLRFSYLAVIEGAKFIMGDSSVQDQWKELSHEDLEPPPEHIPHLPGHPNESWSHTISSIIIIIIE</t>
  </si>
  <si>
    <t>['E62K', 'K73I', 'Q157K', 'V184I', 'P308H', 'P309L', 'R311G', 'P312H', 'K314N', 'R315E', 'I316S', 'L317W', 'E318S', 'P319H', 'H320T', 'N321I', 'L322S', 'E323S', 'H324I', 'H325I', 'H326I', 'H327I', 'H329I']</t>
  </si>
  <si>
    <t>.........................................................Q.............................................................................................................................I........................................................................................D....................................T...................</t>
  </si>
  <si>
    <t>MEMEKEFEQIDKSGSWAAIYQDIRHEASDFPCRVAKLPKNKNRNRYRDVSPFDHSRIQLHQEDNDYINASLIKMEEAQRSYILTQGPLPNTCGHFWEMVWEQKSRGVVMLNRVMEKGSLKCAQYWPQKEEKEMIFEDTNLKLTLISEDIKSYYTVRQLELENLTTQETREILHFHYTTWPDFGIPESPASFLNFLFKVRESGSLSPEHGPVVVHCSAGIGRSGTFCLADTCLLLMDKRKDPSSVDIKKVLLEMRKFRMGLIQTADQLRFSYLDVIEGAKFIMGDSSVQDQWKELSHEDLEPPPEHIPPPTRPPKRILEPHNLEHHHHHHL</t>
  </si>
  <si>
    <t>['K58Q', 'V184I', 'A273D', 'P310T']</t>
  </si>
  <si>
    <t>.........................................................R...D..............................................................................................................Q..........I................T........................................................................E.......................................................</t>
  </si>
  <si>
    <t>MEMEKEFEQIDKSGSWAAIYQDIRHEASDFPCRVAKLPKNKNRNRYRDVSPFDHSRIRLHQDDNDYINASLIKMEEAQRSYILTQGPLPNTCGHFWEMVWEQKSRGVVMLNRVMEKGSLKCAQYWPQKEEKEMIFEDTNLKLTLISEDIKSYYTVRQLELENLTTQETREILQFHYTTWPDFGIPESPASFLNFLFKVRETGSLSPEHGPVVVHCSAGIGRSGTFCLADTCLLLMDKRKDPSSVDIKKVLLEMRKFRMGLIQTADQLRFSYLAEIEGAKFIMGDSSVQDQWKELSHEDLEPPPEHIPPPPRPPKRILEPHNLEHHHHHH</t>
  </si>
  <si>
    <t>['K58R', 'E62D', 'H173Q', 'V184I', 'S201T', 'V274E']</t>
  </si>
  <si>
    <t>.........................................................R...................................................................................I.........................................I..............................-..................................................................................................................</t>
  </si>
  <si>
    <t>MEMEKEFEQIDKSGSWAAIYQDIRHEASDFPCRVAKLPKNKNRNRYRDVSPFDHSRIRLHQEDNDYINASLIKMEEAQRSYILTQGPLPNTCGHFWEMVWEQKSRGVVMLNRVMEKGSLKCAQYWPQKEEKEMIFEDTNLKITLISEDIKSYYTVRQLELENLTTQETREILHFHYTTWPDFGIPESPASFLNFLFKVRESGSLSPEHGPVVVHSAGIGRSGTFCLADTCLLLMDKRKDPSSVDIKKVLLEMRKFRMGLIQTADQLRFSYLAVIEGAKFIMGDSSVQDQWKELSHEDLEPPPEHIPPPPRPPKRILEPHNLEHHHHHH</t>
  </si>
  <si>
    <t>['K58R', 'L142I', 'V184I', 'C215-']</t>
  </si>
  <si>
    <t>..........................................................---TTSRRLYQRFD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</si>
  <si>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</si>
  <si>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</si>
  <si>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R.............................................................................................................................I.......................Q..........................................................................W..........FPTRTWS.H.SIS.HL.GH.NESWSHTISSIIII.I.</t>
  </si>
  <si>
    <t>MEMEKEFEQIDKSGSWAAIYQDIRHEASDFPCRVAKLPKNKNRNRYRDVSPFDHSRIRLHQEDNDYINASLIKMEEAQRSYILTQGPLPNTCGHFWEMVWEQKSRGVVMLNRVMEKGSLKCAQYWPQKEEKEMIFEDTNLKLTLISEDIKSYYTVRQLELENLTTQETREILHFHYTTWPDFGIPESPASFLNFLFKVRESGSLSPEQGPVVVHCSAGIGRSGTFCLADTCLLLMDKRKDPSSVDIKKVLLEMRKFRMGLIQTADQLRFSYLAVIEGAKFIMWDSSVQDQWKEFPTRTWSPHPSISPHLPGHPNESWSHTISSIIIIIIE</t>
  </si>
  <si>
    <t>['K58R', 'V184I', 'H208Q', 'G283W',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</si>
  <si>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</si>
  <si>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</si>
  <si>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</si>
  <si>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NYIKKIMTL--ST.V.WKKPKGVTF.PRALCLTHAVT.GRWCGSR.A------------.VSS.STE.RKVRKAHNTGHKKKK.RS.KTQ.NHSL.ISSHII.CD-S.WK.LQPKKLARSYIS.I.HGLTL..LNHQPHST.FS.SESQ.HSARST..LWCTA.QA...LEP.VWLIPASCWTRGK.L.P.ISRKCCKG.------------.GW.SR.PTRCASPTW.SKVPNSSW--.TLPCRIGGRSFPTRTWS.H.S-------------IS.H.PG.PNES</t>
  </si>
  <si>
    <t>MEMEKEFEQIDKSGSWAAIYQDIRHEASDFPCRVAKLPKNKNRNRYRDVSPFDHSRINYIKKIMTLSTLVKWKKPKGVTFLPRALCLTHAVTFGRWCGSRKAGVSSCSTEWRKVRKAHNTGHKKKKKRSLKTQINHSLKISSHIIQCDSNWKTLQPKKLARSYISTIPHGLTLESLNHQPHSTFFSKSESQGHSARSTGPLWCTAVQASAGLEPSVWLIPASCWTRGKTLLPLISRKCCKGSFGWGSRQPTRCASPTWLSKVPNSSWGTLPCRIGGRSFPTRTWSPHPSISHHLPGHPNESWSHTISSIIIIIIE</t>
  </si>
  <si>
    <t>['K58N', 'L59Y', 'H60I', 'Q61K', 'E62K', 'D63I', 'N64M', 'D65T', 'Y66L',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'E130K',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'K279R', 'F280C', 'I281A', 'M282S', 'G283P', 'D284T', 'S285W', 'V287S', 'Q288K', 'D289V', 'Q290P', 'W291N', 'K292S', 'E293S', 'L294W', 'S295-', 'H296-', 'D298T', 'L299L', 'E300P', 'P301C', 'P302R', 'P303I', 'E304G',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</si>
  <si>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....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QTISSIIII.I.</t>
  </si>
  <si>
    <t>MEME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QTISSIIIIIIE</t>
  </si>
  <si>
    <t>['K58N',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'A333Q', 'D334T', 'P335I', 'M336S', 'V337S', 'R338I', 'V339I', 'L340I', 'E341I', 'NA']</t>
  </si>
  <si>
    <t>.........................................................NYIKKIMTI--ST.V.WKKPKGVTFLP.ALC..HAVTFGRWCGSRKAGVSS.STE.RK.RNAHNT.----HKKKK.R...TQINHSL.ISSHI.QC.S.W.TLQPKKLAR..ISTIP---HG..LESLNHQP.STFFSMSESQGHSARSTGPLWCTA.QA.AG.E.SVWLIPAS.---------WTRGK.L.P.ISRKCCKG.------------.GW.SSHPTSCASPTW.SKVPNSSW--.TLPCRISGRSFPTRTWS.H.SIS.HL.GH.NESWSHTISSIIII.I.</t>
  </si>
  <si>
    <t>MEMEKEFEQIDKSGSWAAIYQDIRHEASDFPCRVAKLPKNKNRNRYRDVSPFDHSRINYIKKIMTISTLVKWKKPKGVTFLPRALCLTHAVTFGRWCGSRKAGVSSCSTEWRKVRNAHNTGHKKKKKRSLKTQINHSLKISSHIIQCDSNWKTLQPKKLARSYISTIPHGLTLESLNHQPHSTFFSMSESQGHSARSTGPLWCTAVQASAGLEPSVWLIPASCWTRGKTLLPLISRKCCKGSFGWGSSHPTSCASPTWLSKVPNSSWGTLPCRISGRSFPTRTWSPHPSISPHLPGHPNESWSHTISSIIIIIIE</t>
  </si>
  <si>
    <t>['K58N',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'F196M',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'A278S', 'K279H',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</si>
  <si>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.....L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</si>
  <si>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</si>
  <si>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</si>
  <si>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S.....................................................................-QK.EK................V..................................I.....................................................K...........................................................................................</t>
  </si>
  <si>
    <t>MEMEKEFEQIDKSGSWAAIYQDIRHEASDFPCRVAKLPKNKNRNRYRDVSPFDHSRSKLHQEDNDYINASLIKMEEAQRSYILTQGPLPNTCGHFWEMVWEQKSRGVVMLNRVMEKGSLKCAQYWPQKEEKMIFEDTNLKLTLISEDVKSYYTVRQLELENLTTQETREILHFHYTTWPDFGIPESPASFLNFLFKVRESGSLSPEHGPVVVHCSAGIGRSGTFCLADTCLLLMDKKKDPSSVDIKKVLLEMRKFRMGLIQTADQLRFSYLAVIEGAKFIMGDSSVQDQWKELSHEDLEPPPEHIPPPPRPPKRILEPHNLEHHHHHH</t>
  </si>
  <si>
    <t>['I57S', 'Q127-', 'K128Q', 'E129K', 'K131E', 'E132K', 'I149V', 'V184I', 'R238K']</t>
  </si>
  <si>
    <t>........................................................S.....................................................................-QK.EK................V..................................I.................................................................................................................................................</t>
  </si>
  <si>
    <t>MEMEKEFEQIDKSGSWAAIYQDIRHEASDFPCRVAKLPKNKNRNRYRDVSPFDHSRSKLHQEDNDYINASLIKMEEAQRSYILTQGPLPNTCGHFWEMVWEQKSRGVVMLNRVMEKGSLKCAQYWPQKEEKMIFEDTNLKLTLISEDVKSYYTVRQLELENLTTQETREILHFHYTTWPDFGIPESPASFLNFLFKVRESGSLSPEHGPVVVHCSAGIGRSGTFCLADTCLLLMDKRKDPSSVDIKKVLLEMRKFRMGLIQTADQLRFSYLAVIEGAKFIMGDSSVQDQWKELSHEDLEPPPEHIPPPPRPPKRILEPHNLEHHHHHH</t>
  </si>
  <si>
    <t>['I57S', 'Q127-', 'K128Q', 'E129K', 'K131E', 'E132K', 'I149V', 'V184I']</t>
  </si>
  <si>
    <t>........................................................T......I.......................................................................................................................I...............V.....................................................G...................L..........................D............................</t>
  </si>
  <si>
    <t>MEMEKEFEQIDKSGSWAAIYQDIRHEASDFPCRVAKLPKNKNRNRYRDVSPFDHSRTKLHQEDIDYINASLIKMEEAQRSYILTQGPLPNTCGHFWEMVWEQKSRGVVMLNRVMEKGSLKCAQYWPQKEEKEMIFEDTNLKLTLISEDIKSYYTVRQLELENLTTQETREILHFHYTTWPDFGIPESPASFLNFLFKVRVSGSLSPEHGPVVVHCSAGIGRSGTFCLADTCLLLMDKRKDPSSVDIKKVLLEMGKFRMGLIQTADQLRFSYLALIEGAKFIMGDSSVQDQWKELSHEDLEDPPEHIPPPPRPPKRILEPHNLEHHHHHH</t>
  </si>
  <si>
    <t>['I57T', 'N64I', 'V184I', 'E200V', 'R254G', 'V274L', 'P301D']</t>
  </si>
  <si>
    <t>........................................................T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</si>
  <si>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</si>
  <si>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['I57T', 'M114V', 'V184I']</t>
  </si>
  <si>
    <t>........................................................V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</si>
  <si>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</si>
  <si>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['I57V', 'V184I']</t>
  </si>
  <si>
    <t>........................................................N..............................M......................................................K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</si>
  <si>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ASLIKMEEAQRSYILTQGPMPNTCGHFWEMVWEQKSRGVVMLNRVMEKGSLKCAQYWPQKEEKEMIFEDTNLKLKLISEDIKSYYTVRQLELENLTTQETREILHFHYTTWPDFGIPESPASFLNFLFKVRESGSLSPEHGPVVVHCSAGIGRSGTFCLADTCLLLMDKRKDPSSVDIKKVLLEMRKFRMGLIQTADQLRFSYLAVIEGAKFIMGDSSVQDQWKELSHEDLEPPPEHIPPPPRPPKRILEPHNLEHHHHHH</t>
  </si>
  <si>
    <t>['I57N', 'L88M', 'T143K', 'V184I']</t>
  </si>
  <si>
    <t>........................................................V..............................................................................................................................I...........L.......................................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</si>
  <si>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NLTTQETREILHFHYTTWPDFGIPESPASFLNFLLKVRESGSLSPEHGPVVVHCSAGIGRSGTFCLADTCLLLMDKRKDPSSVDIKKVLLEMRKFRMGLIQTADQLRFSYLAVIEGAKFIMGDSSVQDQWKELSHEDLEPPPEHIPPPPRPPKRILEPHNLEHHHHHH</t>
  </si>
  <si>
    <t>['I57V', 'V184I', 'F196L']</t>
  </si>
  <si>
    <t>........................................................N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</si>
  <si>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</si>
  <si>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['I57N', 'V184I']</t>
  </si>
  <si>
    <t>.......................................................W...............................................G..................-..........................................R.................I.................................................................................................................................................</t>
  </si>
  <si>
    <t>MEMEKEFEQIDKSGSWAAIYQDIRHEASDFPCRVAKLPKNKNRNRYRDVSPFDHSWIKLHQEDNDYINASLIKMEEAQRSYILTQGPLPNTCGHFWEMVWEQKGRGVVMLNRVMEKGSLKCAYWPQKEEKEMIFEDTNLKLTLISEDIKSYYTVRQLELENLTTRETREILHFHYTTWPDFGIPESPASFLNFLFKVRESGSLSPEHGPVVVHCSAGIGRSGTFCLADTCLLLMDKRKDPSSVDIKKVLLEMRKFRMGLIQTADQLRFSYLAVIEGAKFIMGDSSVQDQWKELSHEDLEPPPEHIPPPPRPPKRILEPHNLEHHHHHH</t>
  </si>
  <si>
    <t>['R56W', 'S104G', 'Q123-', 'Q166R', 'V184I']</t>
  </si>
  <si>
    <t>......................................................T..................K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</si>
  <si>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TRIKLHQEDNDYINASLIKK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</si>
  <si>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['S55T', 'M74K', 'V184I', 'P310S']</t>
  </si>
  <si>
    <t>.........................................................T..........T..................................................................................................................I.............................................................................................................................................PSSS</t>
  </si>
  <si>
    <t>MEMEKEFEQIDKSGSWAAIYQDIRHEASDFPCRVAKLPKNKNRNRYRDVSPFDHSRITLHQEDNDYINTSLIKMEEAQRSYILTQGPLPNTCGHFWEMVWEQKSRGVVMLNRVMEKGSLKCAQYWPQKEEKEMIFEDTNLKLTLISEDIKSYYTVRQLELENLTTQETREILHFHYTTWPDFGIPESPASFLNFLFKVRESGSLSPEHGPVVVHCSAGIGRSGTFCLADTCLLLMDKRKDPSSVDIKKVLLEMRKFRMGLIQTADQLRFSYLAVIEGAKFIMGDSSVQDQWKELSHEDLEPPPEHIPPPPRPPKRILEPHNLEHHPSSSL</t>
  </si>
  <si>
    <t>['K58T', 'A69T', 'V184I', 'H326P', 'H327S', 'H328S', 'H329S']</t>
  </si>
  <si>
    <t>......................................................T........................................................................................................-.......................I...................................................G.............................................................................................</t>
  </si>
  <si>
    <t>MEMEKEFEQIDKSGSWAAIYQDIRHEASDFPCRVAKLPKNKNRNRYRDVSPFDHTRIKLHQEDNDYINASLIKMEEAQRSYILTQGPLPNTCGHFWEMVWEQKSRGVVMLNRVMEKGSLKCAQYWPQKEEKEMIFEDTNLKLTLISEDIKSYYTVRQLEENLTTQETREILHFHYTTWPDFGIPESPASFLNFLFKVRESGSLSPEHGPVVVHCSAGIGRSGTFCLADTCLLLMGKRKDPSSVDIKKVLLEMRKFRMGLIQTADQLRFSYLAVIEGAKFIMGDSSVQDQWKELSHEDLEPPPEHIPPPPRPPKRILEPHNLEHHHHHH</t>
  </si>
  <si>
    <t>['S55T', 'L160-', 'V184I', 'D236G']</t>
  </si>
  <si>
    <t>.....................................................L....................................................D.....M..................................N...................................I.................................D............................................................N......................................V...........</t>
  </si>
  <si>
    <t>MEMEKEFEQIDKSGSWAAIYQDIRHEASDFPCRVAKLPKNKNRNRYRDVSPFDLSRIKLHQEDNDYINASLIKMEEAQRSYILTQGPLPNTCGHFWEMVWEQKSRGDVMLNRMMEKGSLKCAQYWPQKEEKEMIFEDTNLKLTLISENIKSYYTVRQLELENLTTQETREILHFHYTTWPDFGIPESPASFLNFLFKVRESGSLSPEHGPVVVHCSADIGRSGTFCLADTCLLLMDKRKDPSSVDIKKVLLEMRKFRMGLIQTADQLRFSYLAVIEGANFIMGDSSVQDQWKELSHEDLEPPPEHIPPPPRPPKRILVPHNLEHHHHHH</t>
  </si>
  <si>
    <t>['H54L', 'V107D', 'V113M', 'D148N', 'V184I', 'G218D', 'K279N', 'E318V']</t>
  </si>
  <si>
    <t>......................................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</si>
  <si>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</si>
  <si>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['K58N', 'V184I']</t>
  </si>
  <si>
    <t>.....................................................L.................................................................................................................................I...........................................................................................................N.....................................</t>
  </si>
  <si>
    <t>MEMEKEFEQIDKSGSWAAIYQDIRHEASDFPCRVAKLPKNKNRNRYRDVSPFDLSRIKLHQEDNDYINASLIKMEEAQRSYILTQGPLPNTCGHFWEMVWEQKSRGVVMLNRVMEKGSLKCAQYWPQKEEKEMIFEDTNLKLTLISEDIKSYYTVRQLELENLTTQETREILHFHYTTWPDFGIPESPASFLNFLFKVRESGSLSPEHGPVVVHCSAGIGRSGTFCLADTCLLLMDKRKDPSSVDIKKVLLEMRKFRMGLIQTADQLRFSYLAVIEGAKFIMGDSSVQDQWNELSHEDLEPPPEHIPPPPRPPKRILEPHNLEHHHHHH</t>
  </si>
  <si>
    <t>['H54L', 'V184I', 'K292N']</t>
  </si>
  <si>
    <t>.....................................................L.......K.........................................................................................................................I............................................G....................................................................................................</t>
  </si>
  <si>
    <t>MEMEKEFEQIDKSGSWAAIYQDIRHEASDFPCRVAKLPKNKNRNRYRDVSPFDLSRIKLHQKDNDYINASLIKMEEAQRSYILTQGPLPNTCGHFWEMVWEQKSRGVVMLNRVMEKGSLKCAQYWPQKEEKEMIFEDTNLKLTLISEDIKSYYTVRQLELENLTTQETREILHFHYTTWPDFGIPESPASFLNFLFKVRESGSLSPEHGPVVVHCSAGIGRSGTFCLAGTCLLLMDKRKDPSSVDIKKVLLEMRKFRMGLIQTADQLRFSYLAVIEGAKFIMGDSSVQDQWKELSHEDLEPPPEHIPPPPRPPKRILEPHNLEHHHHHH</t>
  </si>
  <si>
    <t>['H54L', 'E62K', 'V184I', 'D229G']</t>
  </si>
  <si>
    <t>.........................................................R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</si>
  <si>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R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</si>
  <si>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['K58R', 'V184I']</t>
  </si>
  <si>
    <t>.....................................................L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</si>
  <si>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L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</si>
  <si>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['H54L', 'H60L', 'V184I']</t>
  </si>
  <si>
    <t>........................................................S..................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</si>
  <si>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SKLHQEDNDYINASLIKME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</si>
  <si>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['I57S', 'R112I', 'V184I']</t>
  </si>
  <si>
    <t>......................................................T...............KW.KPKGVTFLP.ALC..HAVTFGRWCGSRKAGVSS.STE.RK.RNAHNT.----HKKKK.R...TQINHSL.ISSHI.QC.S.W.TLQPKKLAR..ISTIPHG.T..S.NH.P-------.S.FFSKSESQGHS.RSTGP.WCTAVQA.AGL.PSVWLI.A.C-------WTRGK.L.P.ISRKCCKG.------------.GW.SR.PTSCASPTW.SKVPNSSW--.TLPCRISGRSFPTRTWS.H.SIS.HL.GH.NESWSHTISSIIII.I.</t>
  </si>
  <si>
    <t>MEMEKEFEQIDKSGSWAAIYQDIRHEASDFPCRVAKLPKNKNRNRYRDVSPFDHTRIKLHQEDNDYINASKWKKPKGVTFLPRALCLTHAVTFGRWCGSRKAGVSSCSTEWRKVRNAHNTGHKKKKKRSLKTQINHSLKISSHIIQCDSNWKTLQPKKLARSYISTIPHGLTLESLNHQPHSTFFSKSESQGHSARSTGPLWCTAVQASAGLEPSVWLIHASCWTRGKTLLPLISRKCCKGSFGWGSRQPTSCASPTWLSKVPNSSWGTLPCRISGRSFPTRTWSPHPSISPHLPGHPNESWSHTISSIIIIIIE</t>
  </si>
  <si>
    <t>['S55T',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'H173H', 'F174G', 'Y176T', 'W179S', 'D181N', 'F182H', 'V184P', 'P185-', 'E186-', 'S187-', 'P188-', 'A189-', 'S190-', 'F191-', 'N193S', 'L195F', 'F196F', 'K197S', 'V198K', 'R199S', 'E200E', 'S201S', 'G202Q', 'S203G', 'L204H', 'S205S', 'E207R', 'H208S', 'G209T', 'P210G', 'V211P', 'V213W', 'H214C', 'C215T', 'S216A', 'A217V', 'G218Q', 'I219A', 'R221A', 'S222G', 'G223L', 'F225P', 'C226S', 'L227V', 'A228W', 'D229L', 'T230I', 'L232A', 'L234C',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</si>
  <si>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Q.R......................................................................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</si>
  <si>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QMRLIQTADQLRFSYLAVIEGAKFIMGDSSVQDQWKELSHEDLEPPPEHIPPPPRPPKRILEPHNLEHHHHHH</t>
  </si>
  <si>
    <t>['H54N', 'V184I', 'R257Q', 'G259R']</t>
  </si>
  <si>
    <t>........................................................T................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</si>
  <si>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</si>
  <si>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['I57T', 'L83I', 'V184I']</t>
  </si>
  <si>
    <t>.......................................................W...............................................................................................................................I.................W........................................................W......................................................................</t>
  </si>
  <si>
    <t>MEMEKEFEQIDKSGSWAAIYQDIRHEASDFPCRVAKLPKNKNRNRYRDVSPFDHSWIKLHQEDNDYINASLIKMEEAQRSYILTQGPLPNTCGHFWEMVWEQKSRGVVMLNRVMEKGSLKCAQYWPQKEEKEMIFEDTNLKLTLISEDIKSYYTVRQLELENLTTQETREILHFHYTTWPDFGIPESPASFLNFLFKVRESWSLSPEHGPVVVHCSAGIGRSGTFCLADTCLLLMDKRKDPSSVDIKKVLLEMRKFRMWLIQTADQLRFSYLAVIEGAKFIMGDSSVQDQWKELSHEDLEPPPEHIPPPPRPPKRILEPHNLEHHHHHH</t>
  </si>
  <si>
    <t>['R56W', 'V184I', 'G202W', 'G259W']</t>
  </si>
  <si>
    <t>.....................................................Q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</si>
  <si>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Q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</si>
  <si>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['H54Q', 'V184I']</t>
  </si>
  <si>
    <t>.....................................................N......H..........K.................................................................S........................I....................I...................................................V..................................F..............................HNLEHHH.HHAAAD.MV.V..AS.KTKG</t>
  </si>
  <si>
    <t>MEMEKEFEQIDKSGSWAAIYQDIRHEASDFPCRVAKLPKNKNRNRYRDVSPFDNSRIKLHHEDNDYINASLKKMEEAQRSYILTQGPLPNTCGHFWEMVWEQKSRGVVMLNRVMEKGSLKCAQYWPQKEEKEMIFEDSNLKLTLISEDIKSYYTVRQLELENITTQETREILHFHYTTWPDFGIPESPASFLNFLFKVRESGSLSPEHGPVVVHCSAGIGRSGTFCLADTCLLLMVKRKDPSSVDIKKVLLEMRKFRMGLIQTADQLRFSFLAVIEGAKFIMGDSSVQDQWKELSHEDLEPHNLEHHHHHHAAADPMVRVLEASNKTKG</t>
  </si>
  <si>
    <t>['H54N', 'Q61H', 'I72K', 'T138S', 'L163I', 'V184I', 'D236V', 'Y271F',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</si>
  <si>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Y.........................................R............................................N..........................................I..........................................V.....................E..................................N...DQWKELSHEDLEP..EHIP...RP.KRILEPHNLEH.....</t>
  </si>
  <si>
    <t>MEMEKEFEQIDKSGSWAAIYQDIRHEASDFPCRVAKLPKNKNRNRYRDVSPFDYSRIKLHQEDNDYINASLIKMEEAQRSYILTQGPLPNTCGHFREMVWEQKSRGVVMLNRVMEKGSLKCAQYWPQKEEKEMIFEDTNLNLTLISEDIKSYYTVRQLELENLTTQETREILHFHYTTWPDFGIPESPASFLNFLFKVRESGSLSPEHGPVVVHCSAGIGRSGTFCVADTCLLLMDKRKDPSSVDIKKELLEMRKFRMGLIQTADQLRFSYLAVIEGAKFIMGNSSVDQWKELSHEDLEPPPEHIPPPPRPPKRILEPHNLEHHHHHH</t>
  </si>
  <si>
    <t>['H54Y', 'W96R', 'K141N', 'V184I', 'L227V', 'V249E', 'D284N',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</si>
  <si>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Y..................................................G...........................L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</si>
  <si>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GGVVMLNRVMEKGSLKCAQYWPQKEEKELIFEDTNLKLTLISEDIKSYYTVRQLELENLTTQETREILHFHYTTWPDFGIPESPASFLNFLFKVRESGSLSPEHGPVVVHCSAGIGRSGTFCLADTCLLLMDKRKDPSSVDIKKVLLEMRKFRMGLIQTADQLRFSYLAVIEGAKFIMGDSSVQDQWKELSHEDLEPPPEHIPPPPRPPKRILEPHNLEHHHHHH</t>
  </si>
  <si>
    <t>['H54Y', 'R105G', 'M133L', 'V184I']</t>
  </si>
  <si>
    <t>.....................................................P.......................................N................................................................................---.I.HGLTL..LNHQPHST.FS.SESQ.HSARST..LWCTA.QA...LEP.VWLIPASCWTRGK.L.P.ISRKCCKG.------------.GW.SR.PTSCASPTW.SKVPNSSW--.TLPCRISGRSFPTRTWS.H.SIS.HL.GH.NESWSHTISSIIII.I.</t>
  </si>
  <si>
    <t>MEMEKEFEQIDKSGSWAAIYQDIRHEASDFPCRVAKLPKNKNRNRYRDVSPFDPSRIKLHQEDNDYINASLIKMEEAQRSYILTQGPLPNTCGNFWEMVWEQKSRGVVMLNRVMEKGSLKCAQYWPQKEEKEMIFEDTNLKLTLISEDIKSYYTVRQLELENLTTQETREILHFTIPHGLTLESLNHQPHSTFFSKSESQGHSARSTGPLWCTAVQASAGLEPSVWLIPASCWTRGKTLLPLISRKCCKGSFGWGSRQPTSCASPTWLSKVPNSSWGTLPCRISGRSFPTRTWSPHPSISPHLPGHPNESWSHTISSIIIIIIE</t>
  </si>
  <si>
    <t>['H54P', 'H94N',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</si>
  <si>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</si>
  <si>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</si>
  <si>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['H54Y', 'V184I', 'P319S']</t>
  </si>
  <si>
    <t>.....................................................Y........................................................................................................................R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</si>
  <si>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EMIFEDTNLKLTLISEDIKSYYTVRQLELENLTTQETREILHFRYTTWPDFGIPESPASFLNFLFKVRESGSLSPEHGPVVVHCSAGIGRSGTFCLADTCLLLMDKRKDPSSVDIKKVLLEMRKFRMGLIQTADQLRFSYLAVIEGAKFIMGDSSVQDQWKELSHEDLEPPPEHIPPPPRPPKRILEPHNLEHHHHHH</t>
  </si>
  <si>
    <t>['H54Y', 'H175R', 'V184I']</t>
  </si>
  <si>
    <t>......................................................T.....................................................R.........................................T................................I...........................M............................................................................N........................................</t>
  </si>
  <si>
    <t>MEMEKEFEQIDKSGSWAAIYQDIRHEASDFPCRVAKLPKNKNRNRYRDVSPFDHTRIKLHQEDNDYINASLIKMEEAQRSYILTQGPLPNTCGHFWEMVWEQKSRGVVRLNRVMEKGSLKCAQYWPQKEEKEMIFEDTNLKLTLISEDIKTYYTVRQLELENLTTQETREILHFHYTTWPDFGIPESPASFLNFLFKVRESGSLSPEHGPVMVHCSAGIGRSGTFCLADTCLLLMDKRKDPSSVDIKKVLLEMRKFRMGLIQTADQLRFSYLAVIEGAKFIMGDSSVQNQWKELSHEDLEPPPEHIPPPPRPPKRILEPHNLEHHHHHH</t>
  </si>
  <si>
    <t>['S55T', 'M109R', 'S151T', 'V184I', 'V212M', 'D289N']</t>
  </si>
  <si>
    <t>.....................................................N.......D......T.........................V........................................................................................I............................................G.........................E.......................................................GH.NESWSHTISSIIII.I.</t>
  </si>
  <si>
    <t>MEMEKEFEQIDKSGSWAAIYQDIRHEASDFPCRVAKLPKNKNRNRYRDVSPFDNSRIKLHQDDNDYINTSLIKMEEAQRSYILTQGPLPNTCGHVWEMVWEQKSRGVVMLNRVMEKGSLKCAQYWPQKEEKEMIFEDTNLKLTLISEDIKSYYTVRQLELENLTTQETREILHFHYTTWPDFGIPESPASFLNFLFKVRESGSLSPEHGPVVVHCSAGIGRSGTFCLAGTCLLLMDKRKDPSSVDIKKVLLEMREFRMGLIQTADQLRFSYLAVIEGAKFIMGDSSVQDQWKELSHEDLEPPPEHIPPPPGHPNESWSHTISSIIIIIIE</t>
  </si>
  <si>
    <t>['H54N', 'E62D', 'A69T', 'F95V', 'V184I', 'D229G', 'K255E', 'R311G', 'P312H', 'K314N', 'R315E', 'I316S', 'L317W', 'E318S', 'P319H', 'H320T', 'N321I', 'L322S', 'E323S', 'H324I', 'H325I', 'H326I', 'H327I', 'H329I']</t>
  </si>
  <si>
    <t>.....................................................P.......................................N................................................................................---.I.HGLTL..LNHQPHST.FS.SESQ.HSARST..LWCTA.QA...LEP.VWLIPASCWTRGK.L.P.ISRKCCKG.------------.GW.SR.PTSCASPTW.SKVPNSSWGTLPCR.S.R.FPTRT.SHTISSIIIIII.RPRI.WYACRHQIKRKA</t>
  </si>
  <si>
    <t>MEMEKEFEQIDKSGSWAAIYQDIRHEASDFPCRVAKLPKNKNRNRYRDVSPFDPSRIKLHQEDNDYINASLIKMEEAQRSYILTQGPLPNTCGNFWEMVWEQKSRGVVMLNRVMEKGSLKCAQYWPQKEEKEMIFEDTNLKLTLISEDIKSYYTVRQLELENLTTQETREILHFTIPHGLTLESLNHQPHSTFFSKSESQGHSARSTGPLWCTAVQASAGLEPSVWLIPASCWTRGKTLLPLISRKCCKGSFGWGSRQPTSCASPTWLSKVPNSSWGTLPCRISGRSFPTRTWSHTISSIIIIIIERPRIPWYACRHQIKRKA</t>
  </si>
  <si>
    <t>['H54P', 'H94N',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</si>
  <si>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.................................................E..........................C...................................................................................-.T.................I.................................................................................................................................................</t>
  </si>
  <si>
    <t>MEMEKEFEQIDKSGSWAAIYQDIRHEASDFPCRVAKLPKNKNRNRYRDVSPFEHSRIKLHQEDNDYINASLIKMEEAQRCYILTQGPLPNTCGHFWEMVWEQKSRGVVMLNRVMEKGSLKCAQYWPQKEEKEMIFEDTNLKLTLISEDIKSYYTVRQLELENLTTETREILHFHYTTWPDFGIPESPASFLNFLFKVRESGSLSPEHGPVVVHCSAGIGRSGTFCLADTCLLLMDKRKDPSSVDIKKVLLEMRKFRMGLIQTADQLRFSYLAVIEGAKFIMGDSSVQDQWKELSHEDLEPPPEHIPPPPRPPKRILEPHNLEHHHHHH</t>
  </si>
  <si>
    <t>['D53E', 'S80C', 'T164-', 'Q166T', 'V184I']</t>
  </si>
  <si>
    <t>....................................................E..........................C...................................................................................-.T.................I...........................................................................................................................................Y.....</t>
  </si>
  <si>
    <t>MEMEKEFEQIDKSGSWAAIYQDIRHEASDFPCRVAKLPKNKNRNRYRDVSPFEHSRIKLHQEDNDYINASLIKMEEAQRCYILTQGPLPNTCGHFWEMVWEQKSRGVVMLNRVMEKGSLKCAQYWPQKEEKEMIFEDTNLKLTLISEDIKSYYTVRQLELENLTTETREILHFHYTTWPDFGIPESPASFLNFLFKVRESGSLSPEHGPVVVHCSAGIGRSGTFCLADTCLLLMDKRKDPSSVDIKKVLLEMRKFRMGLIQTADQLRFSYLAVIEGAKFIMGDSSVQDQWKELSHEDLEPPPEHIPPPPRPPKRILEPHNLEYHHHHH</t>
  </si>
  <si>
    <t>['D53E', 'S80C', 'T164-', 'Q166T', 'V184I', 'H324Y']</t>
  </si>
  <si>
    <t>.....................................................N...............N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</si>
  <si>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NSRIKLHQEDNDYINAN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</si>
  <si>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['H54N', 'S70N', 'M109I', 'V184I']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</si>
  <si>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HIP...RP.KRILEPHNLEH.....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</si>
  <si>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HIPPPPRPPKRILEPHNLEHHHHHH</t>
  </si>
  <si>
    <t>['D53E', 'K58N', 'V184I', 'R268S',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</si>
  <si>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YIP...RP.KRVLEPHNLEH.....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</si>
  <si>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YIPPPPRPPKRVLEPHNLEHHHHHH</t>
  </si>
  <si>
    <t>['D53E', 'K58N', 'V184I', 'R268S', 'Q290W', 'W291K', 'K292E', 'E293L', 'L294S', 'S295H', 'H296E', 'E297D', 'D298L', 'L299E', 'E300P', 'P303E', 'E304Y', 'H305I', 'I306P', 'P310R', 'R311P', 'P313K', 'K314R', 'R315V', 'I316L', 'L317E', 'E318P', 'P319H', 'H320N', 'N321L', 'L322E', 'E323H']</t>
  </si>
  <si>
    <t>....................................................E..................................S..................................................................L......D.....................I.................................................................................................................................................</t>
  </si>
  <si>
    <t>MEMEKEFEQIDKSGSWAAIYQDIRHEASDFPCRVAKLPKNKNRNRYRDVSPFEHSRIKLHQEDNDYINASLIKMEEAQRSYILTQGPSPNTCGHFWEMVWEQKSRGVVMLNRVMEKGSLKCAQYWPQKEEKEMIFEDTNLKLTLISEDIKSYYTLRQLELEDLTTQETREILHFHYTTWPDFGIPESPASFLNFLFKVRESGSLSPEHGPVVVHCSAGIGRSGTFCLADTCLLLMDKRKDPSSVDIKKVLLEMRKFRMGLIQTADQLRFSYLAVIEGAKFIMGDSSVQDQWKELSHEDLEPPPEHIPPPPRPPKRILEPHNLEHHHHHH</t>
  </si>
  <si>
    <t>['D53E', 'L88S', 'V155L', 'N162D', 'V184I']</t>
  </si>
  <si>
    <t>....................................................E............-.............................GRWCGSR.A------------.VSS.STK.RKVRNAHNTGHKKKK.RS.KTQ.NHSL.ISSHII.CD-S.WK.L.PKKLARSYIS.I.HGLTL..LNHQPHST.FS.SESQ.HSARST..LWCTA.QA...LEP.VWLIPASCWTRGK.L.P.ISRKCCKG.------------.GW.SR.PTSCASPTW.LKVPNSSW--.TLPCRISGRSFPTRTWS.Q.SIS.HL.GH.NESWSHTISSIIII.I.</t>
  </si>
  <si>
    <t>MEMEKEFEQIDKSGSWAAIYQDIRHEASDFPCRVAKLPKNKNRNRYRDVSPFEHSRIKLHQEDNDINASLIKMEEAQRSYILTQGPLPNTCGHFGRWCGSRKAGVSSCSTKWRKVRNAHNTGHKKKKKRSLKTQINHSLKISSHIIQCDSNWKTLEPKKLARSYISTIPHGLTLESLNHQPHSTFFSKSESQGHSARSTGPLWCTAVQASAGLEPSVWLIPASCWTRGKTLLPLISRKCCKGSFGWGSRQPTSCASPTWLLKVPNSSWGTLPCRISGRSFPTRTWSPQPSISPHLPGHPNESWSHTISSIIIIIIE</t>
  </si>
  <si>
    <t>['D53E', 'Y66-', 'W96G', 'E97R', 'M98W', 'V99C', 'W100G', 'E101S', 'Q102R', 'S104A', 'R105-', 'G106-', 'V107-', 'V108-', 'M109-', 'L110-', 'N111-', 'R112-', 'V113-', 'M114-', 'E115-', 'K116-', 'S118V', 'L119S', 'K120S', 'A122S', 'Q123T', 'Y124K',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'V287L', 'Q288K', 'D289V', 'Q290P', 'W291N', 'K292S', 'E293S', 'L294W', 'S295-', 'H296-', 'D298T', 'L299L', 'E300P', 'P301C', 'P302R', 'P303I', 'E304S', 'H305G', 'I306R', 'P307S', 'P308F', 'P309P', 'P310T', 'R311R', 'P312T', 'P313W', 'K314S', 'I316Q', 'E318S', 'P319I', 'H320S', 'L322H', 'E323L', 'H325G', 'H326H', 'H328N', 'H329E', '*330S', 'A331W', 'A332S', 'A333H', 'D334T', 'P335I', 'M336S', 'V337S', 'R338I', 'V339I', 'L340I', 'E341I', 'NA']</t>
  </si>
  <si>
    <t>....................................................G...........................................-...................................T.............................................R....I...........................................................................................................ELSHEDLEP..EHIP...RP.KRILEPHNLEH.....</t>
  </si>
  <si>
    <t>MEMEKEFEQIDKSGSWAAIYQDIRHEASDFPCRVAKLPKNKNRNRYRDVSPFGHSRIKLHQEDNDYINASLIKMEEAQRSYILTQGPLPNTCGHFWMVWEQKSRGVVMLNRVMEKGSLKCAQYWPQKEEKETIFEDTNLKLTLISEDIKSYYTVRQLELENLTTQETREILHFHYTTRPDFGIPESPASFLNFLFKVRESGSLSPEHGPVVVHCSAGIGRSGTFCLADTCLLLMDKRKDPSSVDIKKVLLEMRKFRMGLIQTADQLRFSYLAVIEGAKFIMGDSSVQDQWELSHEDLEPPPEHIPPPPRPPKRILEPHNLEHHHHHH</t>
  </si>
  <si>
    <t>['D53G', 'E97-', 'M133T', 'W179R', 'V184I',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</si>
  <si>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</si>
  <si>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</si>
  <si>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['D53E', 'K58N', 'V184I']</t>
  </si>
  <si>
    <t>....................................................G.......................................................I..........................................-.YTVR..........................I...................................D.............................................................................................................</t>
  </si>
  <si>
    <t>MEMEKEFEQIDKSGSWAAIYQDIRHEASDFPCRVAKLPKNKNRNRYRDVSPFGHSRIKLHQEDNDYINASLIKMEEAQRSYILTQGPLPNTCGHFWEMVWEQKSRGVVILNRVMEKGSLKCAQYWPQKEEKEMIFEDTNLKLTLISEDIKSYYTVRLELENLTTQETREILHFHYTTWPDFGIPESPASFLNFLFKVRESGSLSPEHGPVVVHCSAGIDRSGTFCLADTCLLLMDKRKDPSSVDIKKVLLEMRKFRMGLIQTADQLRFSYLAVIEGAKFIMGDSSVQDQWKELSHEDLEPPPEHIPPPPRPPKRILEPHNLEHHHHHH</t>
  </si>
  <si>
    <t>['D53G', 'M109I', 'Y152-', 'T154Y', 'V155T', 'R156V', 'Q157R', 'V184I', 'G220D']</t>
  </si>
  <si>
    <t>....................................................E............................V.........................F...............TGHK.KK.RSLKTHI.HS.KIS.HI.QCDSNWKT.QPKK.ARSYIST.P.GLTLE----SLNHQ.H.--T.FS.SESQDHSARST..LWCTA.QA...LEP.VWLIPASCWTRGK.L.P.ISRKCCKG.------------.GW.SR.PTSCASPTW.SKVPNSSWGTLPCRISGR--------------SF.TRTWS.HTSIS..LPG.PNESW</t>
  </si>
  <si>
    <t>MEMEKEFEQIDKSGSWAAIYQDIRHEASDFPCRVAKLPKNKNRNRYRDVSPFEHSRIKLHQEDNDYINASLIKMEEAQRSYVLTQGPLPNTCGHFWEMVWEQKSRGVFMLNRVMEKGSLKCAQTGHKKKKKRSLKTHINHSLKISSHIIQCDSNWKTLQPKKLARSYISTIPHGLTLESLNHQPHSTFFSKSESQDHSARSTGPLWCTAVQASAGLEPSVWLIPASCWTRGKTLLPLISRKCCKGSFGWGSRQPTSCASPTWLSKVPNSSWGTLPCRISGRSFPTRTWSPHTSISPHLPGHPNESWSHTISSIIIIIIE</t>
  </si>
  <si>
    <t>['D53E', 'I82V', 'V108F', 'Y124T', 'W125G', 'P126H', 'Q127K', 'E129K', 'E130K', 'E132R', 'M133S', 'I134L', 'F135K', 'E136T', 'D137H',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</si>
  <si>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....................................................V.............................................................-E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</si>
  <si>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VHSRIKLHQEDNDYINASLIKMEEAQRSYILTQGPLPNTCGHFWEMVWEQKSRGVVMLNRVMEGSLKCAQYWPQKEEKEMIFEDTNLKLTLISEDIKSYYTVRQLELENLTTQETREILHFHYTTWPDFGIPESPASFLNFLFKVRESGSLSPEHGPVVVHCSAGIGRSGTFCLADTCLLLMDKRKDPSSVDIKKVLLEMRKFRMGLIQTADQLRFSYLAVIEGAKFIMGDSSVQDQWKELSHEDLEPPPEHIPPPPRPPKRILEPHNLEHHHHHH</t>
  </si>
  <si>
    <t>['D53V', 'E115-', 'K116E', 'V184I']</t>
  </si>
  <si>
    <t>....................................................V.......................................................................R..........................................................I.................W.......................R........I.............................................................D................................</t>
  </si>
  <si>
    <t>MEMEKEFEQIDKSGSWAAIYQDIRHEASDFPCRVAKLPKNKNRNRYRDVSPFVHSRIKLHQEDNDYINASLIKMEEAQRSYILTQGPLPNTCGHFWEMVWEQKSRGVVMLNRVMEKGSLKCAQYRPQKEEKEMIFEDTNLKLTLISEDIKSYYTVRQLELENLTTQETREILHFHYTTWPDFGIPESPASFLNFLFKVRESWSLSPEHGPVVVHCSAGIGRSGTFRLADTCLLLIDKRKDPSSVDIKKVLLEMRKFRMGLIQTADQLRFSYLAVIEGAKFIMGDSSVQDQWKELSHDDLEPPPEHIPPPPRPPKRILEPHNLEHHHHHH</t>
  </si>
  <si>
    <t>['D53V', 'W125R', 'V184I', 'G202W', 'C226R', 'M235I', 'E297D']</t>
  </si>
  <si>
    <t>.....................................................Q.................................................................NAHNTGHK.KK.RSLKRQISHS.KIS.HI.QCDSNWKT.QPKK.ARSYIST.P.GLTLE----SLNHQ.H.--T.FS.SESQ.HSARST..LWCTA.QA...LEP.VWLIPASCWTRGK.L.P.ISRKCCKG.------------.GW.SR.PTSCVSPTW.SKVPNSSW--.TLPCRISGRSFPTRTWS.H.SIS.HL.GH.N--------.SWS.TS</t>
  </si>
  <si>
    <t>MEMEKEFEQIDKSGSWAAIYQDIRHEASDFPCRVAKLPKNKNRNRYRDVSPFDQSRIKLHQEDNDYINASLIKMEEAQRSYILTQGPLPNTCGHFWEMVWEQKSRGVVMLNRVMEKGSLNAHNTGHKKKKKRSLKRQISHSLKISSHIIQCDSNWKTLQPKKLARSYISTIPHGLTLESLNHQPHSTFFSKSESQGHSARSTGPLWCTAVQASAGLEPSVWLIPASCWTRGKTLLPLISRKCCKGSFGWGSRQPTSCVSPTWLSKVPNSSWGTLPCRISGRSFPTRTWSPHPSISPHLPGHPNESWSHTSSSIIIIIIE</t>
  </si>
  <si>
    <t>['H54Q', 'K120N', 'C121A', 'A122H', 'Q123N', 'Y124T', 'W125G', 'P126H', 'Q127K', 'E129K', 'E130K', 'E132R', 'M133S', 'I134L', 'F135K', 'E136R', 'D137Q', 'T138I', 'N139S',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'R338S']</t>
  </si>
  <si>
    <t>....................................................V............................................................................................Y.....................................I...........................................................................................................................HL.--------G.RN.SWS.TI</t>
  </si>
  <si>
    <t>MEMEKEFEQIDKSGSWAAIYQDIRHEASDFPCRVAKLPKNKNRNRYRDVSPFVHSRIKLHQEDNDYINASLIKMEEAQRSYILTQGPLPNTCGHFWEMVWEQKSRGVVMLNRVMEKGSLKCAQYWPQKEEKEMIFEDTNLKLTLIYEDIKSYYTVRQLELENLTTQETREILHFHYTTWPDFGIPESPASFLNFLFKVRESGSLSPEHGPVVVHCSAGIGRSGTFCLADTCLLLMDKRKDPSSVDIKKVLLEMRKFRMGLIQTADQLRFSYLAVIEGAKFIMGDSSVQDQWKELSHEDLEPPPEHIPHLPGHRNESWSHTISSIIIIIIE</t>
  </si>
  <si>
    <t>['D53V', 'S146Y', 'V184I', 'P308H', 'P309L', 'R311-', 'P312-', 'P313-', 'K314-', 'R315-', 'I316-', 'L317-', 'E318-', 'P319G', 'N321R', 'L322N', 'H324S', 'H325W', 'H326S', 'H328T', 'H329I']</t>
  </si>
  <si>
    <t>....................................................V..........S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</si>
  <si>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MEMEKEFEQIDKSGSWAAIYQDIRHEASDFPCRVAKLPKNKNRNRYRDVSPFVHSRIKLHQEDS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</si>
  <si>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['D53V', 'N64S', 'V184I', 'T224S']</t>
  </si>
  <si>
    <t>....................................................Y...................-.......................................................................................G......................I.................................................................................................V...............................................</t>
  </si>
  <si>
    <t>MEMEKEFEQIDKSGSWAAIYQDIRHEASDFPCRVAKLPKNKNRNRYRDVSPFYHSRIKLHQEDNDYINASLIMEEAQRSYILTQGPLPNTCGHFWEMVWEQKSRGVVMLNRVMEKGSLKCAQYWPQKEEKEMIFEDTNLKLTLISEDIKSYYTVRQLELGNLTTQETREILHFHYTTWPDFGIPESPASFLNFLFKVRESGSLSPEHGPVVVHCSAGIGRSGTFCLADTCLLLMDKRKDPSSVDIKKVLLEMRKFRMGLIQTADQLRFSYLAVIEGAKFIVGDSSVQDQWKELSHEDLEPPPEHIPPPPRPPKRILEPHNLEHHHHHH</t>
  </si>
  <si>
    <t>['D53Y', 'K73-', 'E161G', 'V184I', 'M282V']</t>
  </si>
  <si>
    <t>...................................................I........-........................V................N..............................................................H.................I.............................Q......................................................................................H............................</t>
  </si>
  <si>
    <t>MEMEKEFEQIDKSGSWAAIYQDIRHEASDFPCRVAKLPKNKNRNRYRDVSPIDHSRIKLHEDNDYINASLIKMEEAQRSYILTQVPLPNTCGHFWEMVWEQNSRGVVMLNRVMEKGSLKCAQYWPQKEEKEMIFEDTNLKLTLISEDIKSYYTVRQLELENLTTHETREILHFHYTTWPDFGIPESPASFLNFLFKVRESGSLSPEHGPVVVQCSAGIGRSGTFCLADTCLLLMDKRKDPSSVDIKKVLLEMRKFRMGLIQTADQLRFSYLAVIEGAKFIMGDSSVQDQWKELSHEDLEHPPEHIPPPPRPPKRILEPHNLEHHHHHH</t>
  </si>
  <si>
    <t>['F52I', 'Q61-', 'G86V', 'K103N', 'Q166H', 'V184I', 'H214Q', 'P301H']</t>
  </si>
  <si>
    <t>...................................................I........-........................V............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</si>
  <si>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EDNDYINASLIKMEEAQRSYILTQVPLPNTCGHFWEMVWEQNSRGVVMLNRVMEKGSLKCAQYWPQKEEKEMIFEDTNLKLTLISEDIKSYYTVRQLELENLTTQETREILHFHYTTWPDFGIPESPASFLNFLFKVRESGSLSPEHGPVVVHCSAGIGRSGTFCLADTCLLLMDKRKDPSSVDIKKVLLEMRKFRMGLIQTADQLRFSYLAVIEGAKFIMGDSSVQDQWKELSHEDLEPPPEHIPPPPRPPKRILEPHNLEHHHHHH</t>
  </si>
  <si>
    <t>['F52I', 'Q61-', 'G86V', 'K103N', 'V184I']</t>
  </si>
  <si>
    <t>...................................................I.......................................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</si>
  <si>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KVWEQKSRGVVMLNRVMEKGSLKCAQYWPQKEEKEMIFEDTNLKLTLISEDIKSYYTVRQLELENLTTQETREILHFHYTTWPDFGIPESPASFLNFLFKVRESGSLSPEHGPVVVHCSAGIGRSGTFCLADTCLLLMDKRKDPSSVDIKKVLLEMRKFRMGLIQTADQLRFSYLAVIEGAKFIMGDSSVQDQWKELSHEDLEPPPEHIPPPPRPPKRILEPHNLEHHHHHH</t>
  </si>
  <si>
    <t>['F52I', 'M98K', 'V184I']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</si>
  <si>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YIP.TS.ATQTSPGATQSRASSSSSL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</si>
  <si>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YIPPTSPATQTSPGATQSRASSSSSL</t>
  </si>
  <si>
    <t>['D53E', 'K58N', 'V184I', 'R268S', 'Q290W', 'W291K', 'K292E', 'E293L', 'L294S', 'S295H', 'H296E', 'E297D', 'D298L', 'L299E', 'E300P', 'P303E', 'E304Y', 'H305I', 'I306P', 'P308T', 'P309S', 'R311A', 'P312T', 'P313Q', 'K314T', 'R315S', 'I316P', 'L317G', 'E318A', 'P319T', 'H320Q', 'N321S', 'L322R', 'E323A', 'H324S', 'H325S', 'H326S', 'H327S', 'H328S', 'H329L']</t>
  </si>
  <si>
    <t>...................................................I.......................................................................-Y............................................D.............I.V..............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</si>
  <si>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PQKEEKEMIFEDTNLKLTLISEDIKSYYTVRQLELENLTTQETRDILHFHYTTWPDFGIPVSPASFLNFLFKVRESGSLSPEHGPVVVHCSAGIGRSGTFCLADTCLLLMDKRKDPSSVDIKKVLLEMRKFRMGLIQTADQLRFSYLAVIEGAKFIMGDSSVQDQWKELSHEDLEPPPEHIPPPPRPPKRILEPHNLEHHHHHH</t>
  </si>
  <si>
    <t>['F52I', 'Y124-', 'W125Y', 'E170D', 'V184I', 'E186V']</t>
  </si>
  <si>
    <t>...................................................I......................................................................................................................F............I.................................................................................-.....................H.............HNLEHHH.HHAAAD.MV.V..AS.KTKG</t>
  </si>
  <si>
    <t>MEMEKEFEQIDKSGSWAAIYQDIRHEASDFPCRVAKLPKNKNRNRYRDVSPIDHSRIKLHQEDNDYINASLIKMEEAQRSYILTQGPLPNTCGHFWEMVWEQKSRGVVMLNRVMEKGSLKCAQYWPQKEEKEMIFEDTNLKLTLISEDIKSYYTVRQLELENLTTQETREFLHFHYTTWPDFGIPESPASFLNFLFKVRESGSLSPEHGPVVVHCSAGIGRSGTFCLADTCLLLMDKRKDPSSVDIKKVLLEMRKFRMGLIQTADLRFSYLAVIEGAKFIMGDSSVHDQWKELSHEDLEPHNLEHHHHHHAAADPMVRVLEASNKTKG</t>
  </si>
  <si>
    <t>['F52I', 'I171F', 'V184I', 'Q266-', 'Q288H', 'P302H', 'P303N', 'E304L', 'H305E', 'I306H', 'P307H', 'P308H', 'P310H', 'R311H', 'P312A', 'P313A', 'K314A', 'R315D', 'L317M', 'E318V', 'H320V', 'E323A', 'H324S', 'H326K', 'H327T', 'H328K', 'H329G']</t>
  </si>
  <si>
    <t>...................................................I...................................................................................................................................I............................E.....................................................................V..............................................</t>
  </si>
  <si>
    <t>MEMEKEFEQIDKSGSWAAIYQDIRHEASDFPCRVAKLPKNKNRNRYRDVSPIDHSRIKLHQEDNDYINASLIKMEEAQRSYILTQGPLPNTCGHFWEMVWEQKSRGVVMLNRVMEKGSLKCAQYWPQKEEKEMIFEDTNLKLTLISEDIKSYYTVRQLELENLTTQETREILHFHYTTWPDFGIPESPASFLNFLFKVRESGSLSPEHGPVVEHCSAGIGRSGTFCLADTCLLLMDKRKDPSSVDIKKVLLEMRKFRMGLIQTADQLRFSYLAVIEGAKFIMVDSSVQDQWKELSHEDLEPPPEHIPPPPRPPKRILEPHNLEHHHHHH</t>
  </si>
  <si>
    <t>['F52I', 'V184I', 'V213E', 'G283V']</t>
  </si>
  <si>
    <t>...................................................I...................................................................................................................................I.................................D.....................................................................................SIS.TS.ATQTNPGATQSRASSSSSL</t>
  </si>
  <si>
    <t>MEMEKEFEQIDKSGSWAAIYQDIRHEASDFPCRVAKLPKNKNRNRYRDVSPIDHSRIKLHQEDNDYINASLIKMEEAQRSYILTQGPLPNTCGHFWEMVWEQKSRGVVMLNRVMEKGSLKCAQYWPQKEEKEMIFEDTNLKLTLISEDIKSYYTVRQLELENLTTQETREILHFHYTTWPDFGIPESPASFLNFLFKVRESGSLSPEHGPVVVHCSADIGRSGTFCLADTCLLLMDKRKDPSSVDIKKVLLEMRKFRMGLIQTADQLRFSYLAVIEGAKFIMGDSSVQDQWKELSHEDLEPPPSISPTSPATQTNPGATQSRASSSSSLS</t>
  </si>
  <si>
    <t>['F52I', 'V184I', 'G218D',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</si>
  <si>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I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</si>
  <si>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</si>
  <si>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['F52I', 'V184I']</t>
  </si>
  <si>
    <t>...................................................I..........................................................................................................................N........I...............G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</si>
  <si>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WPQKEEKEMIFEDTNLKLTLISEDIKSYYTVRQLELENLTTQETREILHFNYTTWPDFGIPESPASFLNFLFKVRGSGSLSPEHGPVVVHCSAGIGRSGTFCLADTCLLLMDKRKDPSSVDIKKVLLEMRKFRMGLIQTADQLRFSYLAVIEGAKFIMGDSSVQDQWKELSHEDLEPPPEHIPPPPRPPKRILEPHNLEHHHHHH</t>
  </si>
  <si>
    <t>['F52I', 'H175N', 'V184I', 'E200G']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</si>
  <si>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</si>
  <si>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</si>
  <si>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['H54Y', 'V184I']</t>
  </si>
  <si>
    <t>...................................................I................................................K.....-.VMLN...I...................................................................I..............................................................M..................................................................................</t>
  </si>
  <si>
    <t>MEMEKEFEQIDKSGSWAAIYQDIRHEASDFPCRVAKLPKNKNRNRYRDVSPIDHSRIKLHQEDNDYINASLIKMEEAQRSYILTQGPLPNTCGHFWEMVWKQKSRGVVMLNVMEIGSLKCAQYWPQKEEKEMIFEDTNLKLTLISEDIKSYYTVRQLELENLTTQETREILHFHYTTWPDFGIPESPASFLNFLFKVRESGSLSPEHGPVVVHCSAGIGRSGTFCLADTCLLLMDKRKDPSSVDIMKVLLEMRKFRMGLIQTADQLRFSYLAVIEGAKFIMGDSSVQDQWKELSHEDLEPPPEHIPPPPRPPKRILEPHNLEHHHHHH</t>
  </si>
  <si>
    <t>['F52I', 'E101K', 'V107-', 'M109V', 'L110M', 'N111L', 'R112N', 'K116I', 'V184I', 'K247M']</t>
  </si>
  <si>
    <t>....................................................V............................F..........D.................................................................................L........I................................................................M................................................................N...............</t>
  </si>
  <si>
    <t>MEMEKEFEQIDKSGSWAAIYQDIRHEASDFPCRVAKLPKNKNRNRYRDVSPFVHSRIKLHQEDNDYINASLIKMEEAQRSYFLTQGPLPNTCDHFWEMVWEQKSRGVVMLNRVMEKGSLKCAQYWPQKEEKEMIFEDTNLKLTLISEDIKSYYTVRQLELENLTTQETREILHFLYTTWPDFGIPESPASFLNFLFKVRESGSLSPEHGPVVVHCSAGIGRSGTFCLADTCLLLMDKRKDPSSVDIKKMLLEMRKFRMGLIQTADQLRFSYLAVIEGAKFIMGDSSVQDQWKELSHEDLEPPPEHIPPPPRPPNRILEPHNLEHHHHHH</t>
  </si>
  <si>
    <t>['D53V', 'I82F', 'G93D', 'H175L', 'V184I', 'V249M', 'K314N']</t>
  </si>
  <si>
    <t>....................................................N...........................................-..............................................................WKT.---QPKKLARSYIS.I.HGLTL..LNHQPHST.FS.SESQ.HSARST..LWCTAMQA...LEP.VWLIPASCWTRGK.L.P.ISRKCCKG.------------.GW.SR.PTSCATPTW.SKVPNSSW--.TLPCRISGRSFPTRTWS.H.SIS.HL.GH.NESWSHTISSIIII.I.</t>
  </si>
  <si>
    <t>MEMEKEFEQIDKSGSWAAIYQDIRHEASDFPCRVAKLPKNKNRNRYRDVSPFNHSRIKLHQEDNDYINASLIKMEEAQRSYILTQGPLPNTCGHFWMVWEQKSRGVVMLNRVMEKGSLKCAQYWPQKEEKEMIFEDTNLKLTLISEDIKSYYTVRQLEWKTLQPKKLARSYISTIPHGLTLESLNHQPHSTFFSKSESQGHSARSTGPLWCTAMQASAGLEPSVWLIPASCWTRGKTLLPLISRKCCKGSFGWGSRQPTSCATPTWLSKVPNSSWGTLPCRISGRSFPTRTWSPHPSISPHLPGHPNESWSHTISSIIIIIIE</t>
  </si>
  <si>
    <t>['D53N', 'E97-',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'G218M',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'K279T',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</si>
  <si>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L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</si>
  <si>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L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</si>
  <si>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['H54L', 'V184I']</t>
  </si>
  <si>
    <t>...................................................L........-QEDND....................................................................S................H...............................I.................................................................................................................................................</t>
  </si>
  <si>
    <t>MEMEKEFEQIDKSGSWAAIYQDIRHEASDFPCRVAKLPKNKNRNRYRDVSPLDHSRIKLHQEDNDINASLIKMEEAQRSYILTQGPLPNTCGHFWEMVWEQKSRGVVMLNRVMEKGSLKCAQYWPQKEEKEMISEDTNLKLTLISEDIKSHYTVRQLELENLTTQETREILHFHYTTWPDFGIPESPASFLNFLFKVRESGSLSPEHGPVVVHCSAGIGRSGTFCLADTCLLLMDKRKDPSSVDIKKVLLEMRKFRMGLIQTADQLRFSYLAVIEGAKFIMGDSSVQDQWKELSHEDLEPPPEHIPPPPRPPKRILEPHNLEHHHHHH</t>
  </si>
  <si>
    <t>['F52L', 'Q61-', 'E62Q', 'D63E', 'N64D', 'D65N', 'Y66D', 'F135S', 'Y152H', 'V184I']</t>
  </si>
  <si>
    <t>...................................................I...................................................................................................-.YTVR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</si>
  <si>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WPQKEEKEMIFEDTNLKLTLISEDIKSYYTVRLELENLTTQETREILHFHYTTWPDFGIPESPASFLNFLFKVRESGSLSPEHGPVVVHCSAGIGRSGTFCLADTCLLLMDKRKDPSSVDIKKVLLEMRKFRMGLIQTADQLRFSYLAVIEGAKFIMGDSSVQDQWKELSHEDLEPPPEHIPPPPRPPKRILEPHNLEHHHHHH</t>
  </si>
  <si>
    <t>['F52I', 'Y152-', 'T154Y', 'V155T', 'R156V', 'Q157R', 'V184I']</t>
  </si>
  <si>
    <t>...................................................L...................................................................................................................................I......................................................................................H........................Q.................................</t>
  </si>
  <si>
    <t>MEMEKEFEQIDKSGSWAAIYQDIRHEASDFPCRVAKLPKNKNRNRYRDVSPLDHSRIKLHQEDNDYINASLIKMEEAQRSYILTQGPLPNTCGHFWEMVWEQKSRGVVMLNRVMEKGSLKCAQYWPQKEEKEMIFEDTNLKLTLISEDIKSYYTVRQLELENLTTQETREILHFHYTTWPDFGIPESPASFLNFLFKVRESGSLSPEHGPVVVHCSAGIGRSGTFCLADTCLLLMDKRKDPSSVDIKKVLLEMRKFRMGLIQTADQLRFSHLAVIEGAKFIMGDSSVQDQWKELSQEDLEPPPEHIPPPPRPPKRILEPHNLEHHHHHH</t>
  </si>
  <si>
    <t>['F52L', 'V184I', 'Y271H', 'H296Q']</t>
  </si>
  <si>
    <t>...................................................L...................................................I...............................................................................I.......................................I.........................................................................................................</t>
  </si>
  <si>
    <t>MEMEKEFEQIDKSGSWAAIYQDIRHEASDFPCRVAKLPKNKNRNRYRDVSPLDHSRIKLHQEDNDYINASLIKMEEAQRSYILTQGPLPNTCGHFWEMVWEQKIRGVVMLNRVMEKGSLKCAQYWPQKEEKEMIFEDTNLKLTLISEDIKSYYTVRQLELENLTTQETREILHFHYTTWPDFGIPESPASFLNFLFKVRESGSLSPEHGPVVVHCSAGIGRSGIFCLADTCLLLMDKRKDPSSVDIKKVLLEMRKFRMGLIQTADQLRFSYLAVIEGAKFIMGDSSVQDQWKELSHEDLEPPPEHIPPPPRPPKRILEPHNLEHHHHHH</t>
  </si>
  <si>
    <t>['F52L', 'S104I', 'V184I', 'T224I']</t>
  </si>
  <si>
    <t>...................................................L................................................-..................................................................................I.......................N.....................................................H.....................................V....L................P.......</t>
  </si>
  <si>
    <t>MEMEKEFEQIDKSGSWAAIYQDIRHEASDFPCRVAKLPKNKNRNRYRDVSPLDHSRIKLHQEDNDYINASLIKMEEAQRSYILTQGPLPNTCGHFWEMVWQKSRGVVMLNRVMEKGSLKCAQYWPQKEEKEMIFEDTNLKLTLISEDIKSYYTVRQLELENLTTQETREILHFHYTTWPDFGIPESPASFLNFLFKVRESGSLSPENGPVVVHCSAGIGRSGTFCLADTCLLLMDKRKDPSSVDIKKVLLEMRKFRMGLIHTADQLRFSYLAVIEGAKFIMGDSSVQDQWKELSHEDLVPPPELIPPPPRPPKRILEPHNPEHHHHHH</t>
  </si>
  <si>
    <t>['F52L', 'E101-', 'V184I', 'H208N', 'Q262H', 'E300V', 'H305L', 'L322P']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</si>
  <si>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</si>
  <si>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</si>
  <si>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</si>
  <si>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</si>
  <si>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</si>
  <si>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'E323P', 'H326L', 'H327P', 'H328G', '*330P', 'A331N', 'A332E', 'A333S', 'D334W']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</si>
  <si>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</si>
  <si>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HPSISPPPPRPPKRILEPHNLEHHHHHH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</si>
  <si>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'W291-', 'K292-', 'E293-', 'L294-', 'S295-', 'H296G', 'E297A', 'D298F', 'L299P', 'E300R', 'P301G', 'P302P', 'P303G', 'E304A', 'I306H', 'P308S', 'P309I', 'P310S']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</si>
  <si>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RG.GA.HPSIS..LPG.PNESW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</si>
  <si>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HPSISPHLPGHPNESWSHTISSIIIIII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</si>
  <si>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'P319H', 'H320P', 'N321S', 'L322I', 'E323S', 'H326L', 'H327P', 'H328G', '*330P', 'A331N', 'A332E', 'A333S', 'D334W']</t>
  </si>
  <si>
    <t>...................................................I................................................K.....-.VMLN...I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</si>
  <si>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MVWKQKSRGVVMLNVMEIGSLKCAQYWPQKEEKEMIFEDTNLKLTLISEDIKSYYTVRQLELENLTTQETREILHFHYTTWPDFGIPESPASFLNFLFKVRESGSLSPEHGPVVVHCSAGIGRSGTFCLADTCLLLMDKRKDPSSVDIKKVLLEMRKFRMGLIQTADQLRFSYLAVIEGAKFIMGDSSVQDQWKELSHEDLEPPPEHIPPPPRPPKRILEPHNLEHHHHHH</t>
  </si>
  <si>
    <t>['F52I', 'E101K', 'V107-', 'M109V', 'L110M', 'N111L', 'R112N', 'K116I', 'V184I']</t>
  </si>
  <si>
    <t>...................................................L--TIVG.NYIKKIMTIST.V.WKKPKGVTF.PRALCLTHAVT.GRCCGSR.A------------.VSS.STE.RKVRNAHNTGHK.KK.RSLRHKFEINID.RYQV.LYSA.A.---........................I.................................................................................................................................................</t>
  </si>
  <si>
    <t>MEMEKEFEQIDKSGSWAAIYQDIRHEASDFPCRVAKLPKNKNRNRYRDVSPLTIVGLNYIKKIMTISTLVKWKKPKGVTFLPRALCLTHAVTFGRCCGSRKAGVSSCSTEWRKVRNAHNTGHKKKKKRSLRHKFEINIDLRYQVILYSATARLENLTTQETREILHFHYTTWPDFGIPESPASFLNFLFKVRESGSLSPEHGPVVVHCSAGIGRSGTFCLADTCLLLMDKRKDPSSVDIKKVLLEMRKFRMGLIQTADQLRFSYLAVIEGAKFIMGDSSVQDQWKELSHEDLEPPPEHIPPPPRPPKRILEPHNLEHHHHHHA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</si>
  <si>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'M98C',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'I145R', 'S146H', 'E147K', 'D148F', 'I149E', 'K150I', 'S151N', 'Y152I', 'Y153D', 'V155R', 'R156Y', 'Q157Q', 'L158V', 'L160L', 'E161Y', 'N162S', 'L163A', 'T165A', 'E167-', 'T168-', 'R169-', 'F194I']</t>
  </si>
  <si>
    <t>...................................................L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</si>
  <si>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L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</si>
  <si>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['F52L', 'V184I']</t>
  </si>
  <si>
    <t>...................................................L........................................S......EQKSRGV.ML-..........F..-Y..........................................................I...............................................................................................................................H.NESWSHTISSIIII.I.</t>
  </si>
  <si>
    <t>MEMEKEFEQIDKSGSWAAIYQDIRHEASDFPCRVAKLPKNKNRNRYRDVSPLDHSRIKLHQEDNDYINASLIKMEEAQRSYILTQGPLPNTCSHFWEMVEQKSRGVVMLNRVMEKGSLKFAQYPQKEEKEMIFEDTNLKLTLISEDIKSYYTVRQLELENLTTQETREILHFHYTTWPDFGIPESPASFLNFLFKVRESGSLSPEHGPVVVHCSAGIGRSGTFCLADTCLLLMDKRKDPSSVDIKKVLLEMRKFRMGLIQTADQLRFSYLAVIEGAKFIMGDSSVQDQWKELSHEDLEPPPEHIPPPPRHPNESWSHTISSIIIIIIE</t>
  </si>
  <si>
    <t>['F52L', 'G93S', 'W100E', 'E101Q', 'Q102K', 'K103S', 'S104R', 'R105G', 'G106V', 'V108M', 'M109L', 'L110-', 'C121F', 'Y124-', 'W125Y', 'V184I', 'P312H', 'K314N', 'R315E', 'I316S', 'L317W', 'E318S', 'P319H', 'H320T', 'N321I', 'L322S', 'E323S', 'H324I', 'H325I', 'H326I', 'H327I', 'H329I']</t>
  </si>
  <si>
    <t>...................................................S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</si>
  <si>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EMEKEFEQIDKSGSWAAIYQDIRHEASDFPCRVAKLPKNKNRNRYRDVSPS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</si>
  <si>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['F52S', 'K131Q', 'V184I']</t>
  </si>
  <si>
    <t>....................................................---T.V.NYIKKIMTIST.V.WKKPKGITF.PRALCLTHAVT.GRWCGSR.A------------.VSS.STE.RKVRNAHNTGHKKKK.RS.KTQ.NHSL.ISSHII.CD-S.WK.LQPKKLARSYIS.I.HGLTL..LNHQPHST.FS.SESQ.HSAWST..LWCTA.QA...LEP.VWLIP.SCW-----T.GKTLLPL.SRKCCK.............................................................................</t>
  </si>
  <si>
    <t>MEMEKEFEQIDKSGSWAAIYQDIRHEASDFPCRVAKLPKNKNRNRYRDVSPFTIVLNYIKKIMTISTLVKWKKPKGITFLPRALCLTHAVTFGRWCGSRKAGVSSCSTEWRKVRNAHNTGHKKKKKRSLKTQINHSLKISSHIIQCDSNWKTLQPKKLARSYISTIPHGLTLESLNHQPHSTFFSKSESQGHSAWSTGPLWCTAVQASAGLEPSVWLIPASCWTRGKTLLPLISRKCCKMRKFRMGLIQTADQLRFSYLAVIEGAKFIMGDSSVQDQWKELSHEDLEPPPEHIPPPPRPPKRILEPHNLEHHHHHH</t>
  </si>
  <si>
    <t>['D53-', 'H54-', 'S55-', 'R56T', 'K58V', 'H60N', 'Q61Y', 'E62I', 'D63K', 'N64K', 'D65I', 'Y66M', 'I67T', 'N68I', 'A69S', 'S70T', 'I72V', 'M74W', 'E75K', 'E76K', 'A77P', 'Q78K', 'R79G', 'S80I',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'V211W',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'L260K']</t>
  </si>
  <si>
    <t>...................................................L--TIVG.NYIKKIMTIST.V.WKKPKGVTF.PRALCLTHAVT.GRWCGSR.A------------.VSS.STE.RKVRNAHNTGHKKKK.RS.KTQ.NHSL.ISSHII.CD-S.WK.LQPKKLARSYIS.I.HGLTL..LNHQPHST.FS.SESQ.HSARST..LWCTA.QA...LEP.VWLIPASCWTRGK.L.P.ISRKCCKG.------------.GW.SS.PTSCASPTW.SKVPNSSW--.TLPCRISGRSFPTRTWS.H.SIS.HL.GH.NESWSHTISSIIII.I.</t>
  </si>
  <si>
    <t>MEMEKEFEQIDKSGSWAAIYQDIRHEASDFPCRVAKLPKNKNRNRYRDVSPLTIVGLNYIKKIMTISTLVKWKKPKGVTFLPRALCLTHAVTFGRWCGSRKAGVSSCSTEWRKVRNAHNTGHKKKKKRSLKTQINHSLKISSHIIQCDSNWKTLQPKKLARSYISTIPHGLTLESLNHQPHSTFFSKSESQGHSARSTGPLWCTAVQASAGLEPSVWLIPASCWTRGKTLLPLISRKCCKGSFGWGSS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</si>
  <si>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'I275S',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</si>
  <si>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S......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</si>
  <si>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MEMEKEFEQIDKSGSWAAIYQDIRHEASDFPCRVAKLPKNKNRNRYRDVSSFDHSRI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</si>
  <si>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['P51S', 'V184I', 'A217T']</t>
  </si>
  <si>
    <t>...................................................L--TIVG.NYIKKIMTIST.V.WKKPKGVTF.PRVLCLTHTVTFGRWCGSRKAGVSS.STE.RK.RNAHNT.----HKKKK.R...TQINHSL.ISSHI.QC.S.W.TLQPKKLAR..ISTIP---HG..LESLNHQP.STFFSKSESQGHSARSTGPLWCTA.QA.AG.E.SVWLIPAS.---------WTRGK.L.P.ISRKCCKG.------------.GW.SR.PTSCASPTW.SKVPNSSW--.TLPCRISGRSFPTRTWG.H.SIS.HL.GH.NESWSHTISSIIII.I.</t>
  </si>
  <si>
    <t>MEMEKEFEQIDKSGSWAAIYQDIRHEASDFPCRVAKLPKNKNRNRYRDVSPLTIVGLNYIKKIMTISTLVKWKKPKGVTFLPRVLCLTHTVTFGRWCGSRKAGVSSCSTEWRKVRNAHNTGHKKKKKRSLKTQINHSLKISSHIIQCDSNWKTLQPKKLARSYISTIPHGLTLESLNHQPHSTFFSKSESQGHSARSTGPLWCTAVQASAGLEPSVWLIPASCWTRGKTLLPLISRKCCKGSFGWGSRQPTSCASPTWLSKVPNSSWGTLPCRISGRSFPTRTWG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</si>
  <si>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'G86V', 'P87L', 'L88C', 'P89L', 'N90T', 'T91H', 'C92T',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'L317G', 'P319H', 'N321S', 'L322I', 'E323S', 'H325H', 'H326L', 'H328G', 'H329H', 'A331N', 'A332E', 'A333S', 'D334W', 'P335S', 'M336H', 'V337T', 'R338I', 'V339S', 'L340S', 'E341I', 'A342I', 'NA', 'NA', 'NA']</t>
  </si>
  <si>
    <t>..................................................S.............................................V...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</si>
  <si>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CRVAKLPKNKNRNRYRDVSSFDHSRIKLHQEDNDYINASLIKMEEAQRSYILTQGPLPNTCGHFWVMVWEQKSRGVVMLNRVMEKGSLKCAQYWPQKEEKEMIFEDTNLKLTLISEDIKSYYTVRQLELENLTTQETREILHFHYTTWPDFGIPESPASFLNFLFKVRESWSLSPEHGPVVVHCSAGIGRSGTFCLADTCLLLMDKRKDPSSVDIKKVLLEMRKFRMGLIQTADQLRFSYLAVIEGAKFIMGDSSVQDQWKELSHEDLEPPPEHIPPPPRPPKRILEPHNLEHHHHHH</t>
  </si>
  <si>
    <t>['P51S', 'E97V', 'V184I', 'G202W']</t>
  </si>
  <si>
    <t>..................................................T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</si>
  <si>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MEMEKEFEQIDKSGSWAAIYQDIRHEASDFPCRVAKLPKNKNRNRYRDVST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</si>
  <si>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['P51T', 'V184I', 'K292M']</t>
  </si>
  <si>
    <t>.................................................T...........................................................F.........................................................................I....................................................RKDPS.-......................................................................................</t>
  </si>
  <si>
    <t>MEMEKEFEQIDKSGSWAAIYQDIRHEASDFPCRVAKLPKNKNRNRYRDVTPFDHSRIKLHQEDNDYINASLIKMEEAQRSYILTQGPLPNTCGHFWEMVWEQKSRGVVMFNRVMEKGSLKCAQYWPQKEEKEMIFEDTNLKLTLISEDIKSYYTVRQLELENLTTQETREILHFHYTTWPDFGIPESPASFLNFLFKVRESGSLSPEHGPVVVHCSAGIGRSGTFCLADTCLLLMDRKDPSSVDIKKVLLEMRKFRMGLIQTADQLRFSYLAVIEGAKFIMGDSSVQDQWKELSHEDLEPPPEHIPPPPRPPKRILEPHNLEHHHHHH</t>
  </si>
  <si>
    <t>['S50T', 'L110F', 'V184I', 'K237R', 'R238K', 'K239D', 'D240P', 'P241S', 'S243-']</t>
  </si>
  <si>
    <t>....................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</si>
  <si>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</si>
  <si>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</si>
  <si>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T......................................................................................................................P..............I....V...........P.........................Q.................................................................................S....................</t>
  </si>
  <si>
    <t>MEMEKEFEQIDKSGSWAAIYQDIRHEASDFPCRVAKLPKNKNRNRYRDVTPFDHSRIKLHQEDNDYINASLIKMEEAQRSYILTQGPLPNTCGHFWEMVWEQKSRGVVMLNRVMEKGSLKCAQYWPQKEEKEMIFEDTNLKLTLISEDIKSYYTVRQLELENLTTQETPEILHFHYTTWPDFGIPESPVSFLNFLFKVREPGSLSPEHGPVVVHCSAGIGRSGTFCQADTCLLLMDKRKDPSSVDIKKVLLEMRKFRMGLIQTADQLRFSYLAVIEGAKFIMGDSSVQDQWKELSHEDLEPPPEHIPPSPRPPKRILEPHNLEHHHHHH</t>
  </si>
  <si>
    <t>['S50T', 'R169P', 'V184I', 'A189V', 'S201P', 'L227Q', 'P309S']</t>
  </si>
  <si>
    <t>...................................................L--TIVG.NYIKMIMTIST.V.WKKPKGVTFLPRALCLTHAVTF.RWCGSRKAGVSS.STE.RK.RNADNT.----HKKKK.R...TQINHSL.ISSHI.QC.S.W.-..PKKLAR..FST----IPHGL.L.SLNRP.STFFSKSESQGHSARSTGPLWCTA.QA.AG.E.YVWLIPAS.---------WTRGK.L.P.ISRKCCKG.------------.GW.SR.PTSCASPTW.SKVPNSSW--.ALPCMISGRSFPTRTWS.H.SIS.HL.GH.NESWSHTISSIIII.I.</t>
  </si>
  <si>
    <t>MEMEKEFEQIDKSGSWAAIYQDIRHEASDFPCRVAKLPKNKNRNRYRDVSPLTIVGLNYIKMIMTISTLVKWKKPKGVTFLPRALCLTHAVTFRRWCGSRKAGVSSCSTEWRKVRNADNTGHKKKKKRSLKTQINHSLKISSHIIQCDSNWKTLPKKLARSYFSTIPHGLTLESLNRPHSTFFSKSESQGHSARSTGPLWCTAVQASAGLEPYVWLIPASCWTRGKTLLPLISRKCCKGSFGWGSRQPTSCASPTWLSKVPNSSWGALPCMISGRSFPTRTWSPHPSISPHLPGHPNESWSHTISSIIIIIIE</t>
  </si>
  <si>
    <t>['F52L', 'D53-', 'H54-', 'S55T', 'R56I', 'I57V', 'K58G', 'H60N', 'Q61Y', 'E62I', 'D63K', 'N64M', 'D65I', 'Y66M', 'I67T', 'N68I', 'A69S', 'S70T', 'I72V', 'M74W', 'E75K', 'E76K', 'A77P', 'Q78K', 'R79G', 'S80V', 'Y81T', 'I82F', 'L83L', 'T84P', 'Q85R', 'G86A', 'P87L', 'L88C', 'P89L', 'N90T', 'T91H', 'C92A', 'G93V', 'H94T', 'F95F', 'E97R', 'M98W', 'V99C', 'W100G', 'E101S', 'Q102R', 'K103K', 'S104A', 'R105G', 'G106V', 'V107S', 'V108S', 'L110S', 'N111T', 'R112E', 'M114R', 'E115K', 'G117R', 'S118N', 'L119A', 'K120D', 'C121N', 'A122T', 'Y124-', 'W125-', 'P126-', 'Q127-', 'K128H', 'E129K', 'E130K', 'K131K', 'E132K', 'I134R', 'T138T', 'N139Q', 'L140I', 'K141N', 'L142H', 'T143S', 'L144L', 'S146I', 'E147S', 'D148S', 'I149H', 'K150I', 'Y152Q', 'Y153C', 'V155S', 'Q157W', 'E159-', 'N162P', 'L163K', 'T164K', 'T165L', 'Q166A', 'E167R', 'E170F', 'I171S', 'L172T', 'H173-', 'F174-', 'H175-', 'Y176-', 'T177I', 'T178P', 'W179H', 'P180G', 'D181L', 'G183L', 'P185S', 'E186L', 'S187N', 'P188R', 'A189P', 'F191S', 'L192T', 'N193F', 'F194F', 'L195S', 'F196K', 'K197S', 'V198E', 'R199S', 'E200Q', 'S201G', 'G202H', 'S203S', 'L204A', 'S205R', 'P206S', 'E207T', 'H208G', 'G209P', 'P210L', 'V211W', 'V212C', 'V213T', 'H214A', 'S216Q', 'A217A', 'I219A', 'G220G', 'S222E', 'T224Y',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'P301A', 'P302L', 'P303P', 'E304C', 'H305M',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</si>
  <si>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L--TIVG.NYIKKIMTIST.V.WKKPKGVTF.PRALCLTHAVT.GRWCVSR.A------------.VSS.STE.RKVRNAHNTGHKKKK.RSMK.Q.NHSL.ISSHII.CD-S.WK.LQPKKLARSYIS.I.HGLTL..LNHQPHST.FS.SESQ.HSARST..LWCTA.QA...LEP.VWLIPASCWTRGK.L.P.ISRKCCKG.------------.GW.SR.PTSCASPTW.SKVPNSSW--.TLPCRISGRSFPTRTWS.H.SIS.HL.GH.NESWSHTISSIIII.I.</t>
  </si>
  <si>
    <t>MEMEKEFEQIDKSGSWAAIYQDIRHEASDFPCRVAKLPKNKNRNRYRDVSPLTIVGLNYIKKIMTISTLVKWKKPKGVTFLPRALCLTHAVTFGRWCVSRKAGVSSCSTEWRKVRNAHNTGHKKKKKRSMKTQINHSLKISSHIIQCDSNWKTLQPKKLARSYISTIPHGLTLESLNHQPHSTFFSKSESQGHSARSTGPLWCTAVQASAGLEPSVWLIPASCWTRGKTLLPLISRK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</si>
  <si>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'W100V',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'L144M',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</si>
  <si>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E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</si>
  <si>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E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</si>
  <si>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['D48E', 'V184I']</t>
  </si>
  <si>
    <t>...................................................L--TIVG.NYIKKIMTIST.V.WKKPKGVTF.PRALCLTHAVT.GRWCGSR.A------------.VSS.STE.RKVRNAHNTGHKKKK.RS.KTQ.NHSL.ISSHII.CD-S.WK.LQPKKLARSYIS.I.HGLTL..LNHQPHST.FS.SESQ.HSARST..LWCTA.QA...LEP.VWLIPASCWTRGK.L.P.ISRCCKG.-------------.GW.SR.PTSCASPTW.SKVPNSSW--.TLPCRISGRSFPTRTWS.H.SIS.HL.GH.NESWSHTISSIIII.I.</t>
  </si>
  <si>
    <t>MEMEKEFEQIDKSGSWAAIYQDIRHEASDFPCRVAKLPKNKNRNRYRDVSPLTIVGLNYIKKIMTISTLVKWKKPKGVTFLPRALCLTHAVTFGRWCGSRKAGVSSCSTEWRKVRNAHNTGHKKKKKRSLKTQINHSLKISSHIIQCDSNWKTLQPKKLARSYISTIPHGLTLESLNHQPHSTFFSKSESQGHSARSTGPLWCTAVQASAGLEPSVWLIPASCWTRGKTLLPLISR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</si>
  <si>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</si>
  <si>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G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</si>
  <si>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G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</si>
  <si>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['D48G', 'V184I']</t>
  </si>
  <si>
    <t>.................................................T......................................................................................................................P..............I....V...........P.........................Q......................................................................................................</t>
  </si>
  <si>
    <t>MEMEKEFEQIDKSGSWAAIYQDIRHEASDFPCRVAKLPKNKNRNRYRDVTPFDHSRIKLHQEDNDYINASLIKMEEAQRSYILTQGPLPNTCGHFWEMVWEQKSRGVVMLNRVMEKGSLKCAQYWPQKEEKEMIFEDTNLKLTLISEDIKSYYTVRQLELENLTTQETPEILHFHYTTWPDFGIPESPVSFLNFLFKVREPGSLSPEHGPVVVHCSAGIGRSGTFCQADTCLLLMDKRKDPSSVDIKKVLLEMRKFRMGLIQTADQLRFSYLAVIEGAKFIMGDSSVQDQWKELSHEDLEPPPEHIPPPPRPPKRILEPHNLEHHHHHH</t>
  </si>
  <si>
    <t>['S50T', 'R169P', 'V184I', 'A189V', 'S201P', 'L227Q']</t>
  </si>
  <si>
    <t>.................................................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</si>
  <si>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</si>
  <si>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['F52Y', 'V184I']</t>
  </si>
  <si>
    <t>...............................................G.............................R.................................................N...................................................S...I.................W.............................................................................................................L.................</t>
  </si>
  <si>
    <t>MEMEKEFEQIDKSGSWAAIYQDIRHEASDFPCRVAKLPKNKNRNRYRGVSPFDHSRIKLHQEDNDYINASLIKMEEARRSYILTQGPLPNTCGHFWEMVWEQKSRGVVMLNRVMEKGSLKCAQYWPQNEEKEMIFEDTNLKLTLISEDIKSYYTVRQLELENLTTQETREILHFHYTTWSDFGIPESPASFLNFLFKVRESWSLSPEHGPVVVHCSAGIGRSGTFCLADTCLLLMDKRKDPSSVDIKKVLLEMRKFRMGLIQTADQLRFSYLAVIEGAKFIMGDSSVQDQWKELSHEDLEPPPEHIPPPPRLPKRILEPHNLEHHHHHH</t>
  </si>
  <si>
    <t>['D48G', 'Q78R', 'K128N', 'P180S', 'V184I', 'G202W', 'P312L']</t>
  </si>
  <si>
    <t>...................................................Y........................................................................................................E....T.---QPKKLARSYIS.I.HGLTL..LNHQPHST.FS.SESQ.HSARST..LWCTA.QA...LEP.VWLIPASCWTRGK.L.P.ISRKCCKG.------------.GW.SR.PTSCAYPTW.SKVPNSSW--.TLPCRISGRSFPTRTWR.H.SIS.HL.GH.N--------.SWS.TI</t>
  </si>
  <si>
    <t>MEMEKEFEQIDKSGSWAAIYQDIRHEASDFPCRVAKLPKNKNRNRYRDVSPYDHSRIKLHQEDNDYINASLIKMEEAQRSYILTQGPLPNTCGHFWEMVWEQKSRGVVMLNRVMEKGSLKCAQYWPQKEEKEMIFEDTNLKLTLISEDIKSYYTVRELELETLQPKKLARSYISTIPHGLTLESLNHQPHSTFFSKSESQGHSARSTGPLWCTAVQASAGLEPSVWLIPASCWTRGKTLLPLISRKCCKGSFGWGSRQPTSCAYPTWLSKVPNSSWGTLPCRISGRSFPTRTWRPHPSISPHLPGHPNESWSHTISSIIIISLS</t>
  </si>
  <si>
    <t>['F52Y', 'Q157E',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'K279Y', 'F280P', 'I281T', 'M282W', 'D284S', 'S285K', 'S286V', 'V287P', 'Q288N', 'D289S', 'Q290S', 'W291W', 'K292-', 'E293-', 'S295T', 'H296L', 'E297P', 'D298C', 'L299R', 'E300I', 'P301S', 'P302G', 'P303R', 'E304S', 'H305F', 'I306P', 'P307T', 'P308R', 'P309T', 'P310W', 'R311R', 'P313H', 'R315S', 'I316I', 'L317S', 'P319H', 'H320L', 'L322G', 'E323H', 'H325N', 'H326-', 'H327-', 'H328-', 'H329-', '*330-', 'A331-', 'A332-', 'A333-', 'P335S', 'M336W', 'V337S', 'V339T', 'L340I']</t>
  </si>
  <si>
    <t>..........................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</si>
  <si>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</si>
  <si>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['S50T', 'V184I']</t>
  </si>
  <si>
    <t>...............................................G.........R................................................................................................MQ-..........................I............-............................................................................L.........................V.............................</t>
  </si>
  <si>
    <t>MEMEKEFEQIDKSGSWAAIYQDIRHEASDFPCRVAKLPKNKNRNRYRGVSPFDHSRIRLHQEDNDYINASLIKMEEAQRSYILTQGPLPNTCGHFWEMVWEQKSRGVVMLNRVMEKGSLKCAQYWPQKEEKEMIFEDTNLKLTLISEDIKSYYTMQLELENLTTQETREILHFHYTTWPDFGIPESPASFLNFLFVRESGSLSPEHGPVVVHCSAGIGRSGTFCLADTCLLLMDKRKDPSSVDIKKVLLEMRKFRMGLIQTADQLRFSYLALIEGAKFIMGDSSVQDQWKELSHEDLVPPPEHIPPPPRPPKRILEPHNLEHHHHHH</t>
  </si>
  <si>
    <t>['D48G', 'K58R', 'V155M', 'R156Q', 'Q157-', 'V184I', 'K197-', 'V274L', 'E300V']</t>
  </si>
  <si>
    <t>...............................................N.............DND-..........................................................-Y...........................................C..............I......L..............................................G..........................E................................................................</t>
  </si>
  <si>
    <t>MEMEKEFEQIDKSGSWAAIYQDIRHEASDFPCRVAKLPKNKNRNRYRNVSPFDHSRIKLHQDNDYINASLIKMEEAQRSYILTQGPLPNTCGHFWEMVWEQKSRGVVMLNRVMEKGSLKCAQYPQKEEKEMIFEDTNLKLTLISEDIKSYYTVRQLELENLTTQETCEILHFHYTTWPDFGIPESPASLLNFLFKVRESGSLSPEHGPVVVHCSAGIGRSGTFCLADTCLLLMDKGKDPSSVDIKKVLLEMRKFRMGLIQTAEQLRFSYLAVIEGAKFIMGDSSVQDQWKELSHEDLEPPPEHIPPPPRPPKRILEPHNLEHHHHHH</t>
  </si>
  <si>
    <t>['D48N', 'E62D', 'D63N', 'N64D', 'D65-', 'Y124-', 'W125Y', 'R169C', 'V184I', 'F191L', 'R238G', 'D265E']</t>
  </si>
  <si>
    <t>.................................................T................................P....................................................................................................I....................C.......................................................N..............................................HL.GH.NESSHTISSIIII.I.</t>
  </si>
  <si>
    <t>MEMEKEFEQIDKSGSWAAIYQDIRHEASDFPCRVAKLPKNKNRNRYRDVTPFDHSRIKLHQEDNDYINASLIKMEEAQRSYIPTQGPLPNTCGHFWEMVWEQKSRGVVMLNRVMEKGSLKCAQYWPQKEEKEMIFEDTNLKLTLISEDIKSYYTVRQLELENLTTQETREILHFHYTTWPDFGIPESPASFLNFLFKVRESGSLCPEHGPVVVHCSAGIGRSGTFCLADTCLLLMDKRKDPSSVDIKKVLLEMRKFRMGLNQTADQLRFSYLAVIEGAKFIMGDSSVQDQWKELSHEDLEPPPEHIPHLPGHPNESSHTISSIIIIIIE</t>
  </si>
  <si>
    <t>['S50T', 'L83P', 'V184I', 'S205C', 'I261N', 'P308H', 'P309L', 'R311G', 'P312H', 'K314N', 'R315E', 'I316S', 'L317S', 'E318H', 'P319T', 'H320I', 'N321S', 'L322S', 'E323I', 'H324I', 'H325I', 'H326I', 'H328I']</t>
  </si>
  <si>
    <t>...............................................G....................................RALCLTHAVT.GRWCGSR.A------------.VSS.STE.RKVRNAHNTGHKKKK.RS.KTQ.NHSL.ISSHII.CD-S.WK.LQPKKLARSYIS.I.HGLTL..LNHQPHST.FS.SESQ.HSARST..LWCTA.QA...LEP.VWLIPASCWTRGK.L.P.ISRKCCKG.------------.GW.SR.PTSCAAPTW.SKVPNSSW--.TLPCRISGRSFPTRTWS.H.SIS.HL.GH.NESWSHTISSIIII.I.</t>
  </si>
  <si>
    <t>MEMEKEFEQIDKSGSWAAIYQDIRHEASDFPCRVAKLPKNKNRNRYRGVSPFDHSRIKLHQEDNDYINASLIKMEEAQRSYILTRALCLTHAVTFGRWCGSRKAGVSSCSTEWRKVRNAHNTGHKKKKKRSLKTQINHSLKISSHIIQCDSNWKTLQPKKLARSYISTIPHGLTLESLNHQPHSTFFSKSESQGHSARSTGPLWCTAVQASAGLEPSVWLIPASCWTRGKTLLPLISRKCCKGSFGWGSRQPTSCAAPTWLSKVPNSSWGTLPCRISGRSFPTRTWSPHPSISPHLPGHPNESWSHTISSIIIIIIE</t>
  </si>
  <si>
    <t>['D48G',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'M282A',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</si>
  <si>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V...............................G.................................L.....................................................................I.....................................................M.....................P....E..P................................H............................</t>
  </si>
  <si>
    <t>MEMEKEFEQIDKSGSWAAIYQDIRHEASDFPCRVAKLPKNKNRNRYRVVSPFDHSRIKLHQEDNDYINASLIKMEEAQRGYILTQGPLPNTCGHFWEMVWEQKSRGVVMLNRVLEKGSLKCAQYWPQKEEKEMIFEDTNLKLTLISEDIKSYYTVRQLELENLTTQETREILHFHYTTWPDFGIPESPASFLNFLFKVRESGSLSPEHGPVVVHCSAGIGRSGTFCLADTCLLLMDKMKDPSSVDIKKVLLEMRKFRMGPIQTAEQLPFSYLAVIEGAKFIMGDSSVQDQWKELSHEDLEHPPEHIPPPPRPPKRILEPHNLEHHHHHH</t>
  </si>
  <si>
    <t>['D48V', 'S80G', 'M114L', 'V184I', 'R238M', 'L260P', 'D265E', 'R268P', 'P301H']</t>
  </si>
  <si>
    <t>...............................................V......................-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</si>
  <si>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VVSPFDHSRIKLHQEDNDYINAS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</si>
  <si>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['D48V', 'L71-', 'I134F', 'V184I']</t>
  </si>
  <si>
    <t>...............................................V............................................................................................................................D..........I...................................................................................................TLPCRISGRSFPTRTWS.H.SIS.HF.GH.NESWSHTISSIIII.I.</t>
  </si>
  <si>
    <t>MEMEKEFEQIDKSGSWAAIYQDIRHEASDFPCRVAKLPKNKNRNRYRVVSPFDHSRIKLHQEDNDYINASLIKMEEAQRSYILTQGPLPNTCGHFWEMVWEQKSRGVVMLNRVMEKGSLKCAQYWPQKEEKEMIFEDTNLKLTLISEDIKSYYTVRQLELENLTTQETREILDFHYTTWPDFGIPESPASFLNFLFKVRESGSLSPEHGPVVVHCSAGIGRSGTFCLADTCLLLMDKRKDPSSVDIKKVLLEMRKFRMGLIQTADQLRFSYLAVIEGAKFIMGTLPCRISGRSFPTRTWSPHPSISPHFPGHPNESWSHTISSIIIIIIE</t>
  </si>
  <si>
    <t>['D48V', 'H173D', 'V184I', 'D284T', 'S285L', 'S286P', 'V287C', 'Q288R', 'D289I', 'Q290S', 'W291G', 'K292R', 'E293S', 'L294F', 'S295P', 'H296T', 'E297R', 'D298T', 'L299W', 'E300S', 'P302H', 'E304S', 'H305I', 'I306S', 'P308H', 'P309F', 'R311G', 'P312H', 'K314N', 'R315E', 'I316S', 'L317W', 'E318S', 'P319H', 'H320T', 'N321I', 'L322S', 'E323S', 'H324I', 'H325I', 'H326I', 'H327I', 'H329I']</t>
  </si>
  <si>
    <t>...............................................G..........................................................................................K...........T................................I.............................................................................K.................................................S.................</t>
  </si>
  <si>
    <t>MEMEKEFEQIDKSGSWAAIYQDIRHEASDFPCRVAKLPKNKNRNRYRGVSPFDHSRIKLHQEDNDYINASLIKMEEAQRSYILTQGPLPNTCGHFWEMVWEQKSRGVVMLNRVMEKGSLKCAQYWPQKEEKEMIFEDTKLKLTLISEDIKTYYTVRQLELENLTTQETREILHFHYTTWPDFGIPESPASFLNFLFKVRESGSLSPEHGPVVVHCSAGIGRSGTFCLADTCLLLMDKRKDPSSVDIKKVLLEMRKFRMGLIKTADQLRFSYLAVIEGAKFIMGDSSVQDQWKELSHEDLEPPPEHIPPPPRSPKRILEPHNLEHHHHHH</t>
  </si>
  <si>
    <t>['D48G', 'N139K', 'S151T', 'V184I', 'Q262K', 'P312S']</t>
  </si>
  <si>
    <t>...............................................V.............................Y..................................L.................................D-...................................I......S...........-..............................................................................................................................</t>
  </si>
  <si>
    <t>MEMEKEFEQIDKSGSWAAIYQDIRHEASDFPCRVAKLPKNKNRNRYRVVSPFDHSRIKLHQEDNDYINASLIKMEEAYRSYILTQGPLPNTCGHFWEMVWEQKSRGVVMLNRLMEKGSLKCAQYWPQKEEKEMIFEDTNLKLTLISDIKSYYTVRQLELENLTTQETREILHFHYTTWPDFGIPESPASSLNFLFKVRESGLSPEHGPVVVHCSAGIGRSGTFCLADTCLLLMDKRKDPSSVDIKKVLLEMRKFRMGLIQTADQLRFSYLAVIEGAKFIMGDSSVQDQWKELSHEDLEPPPEHIPPPPRPPKRILEPHNLEHHHHHH</t>
  </si>
  <si>
    <t>['D48V', 'Q78Y', 'V113L', 'E147D', 'D148-', 'V184I', 'F191S', 'S203-']</t>
  </si>
  <si>
    <t>...............................................Y..........................-............................................................................................................I...................................................................................................................................N.............</t>
  </si>
  <si>
    <t>MEMEKEFEQIDKSGSWAAIYQDIRHEASDFPCRVAKLPKNKNRNRYRYVSPFDHSRIKLHQEDNDYINASLIKMEAQRSYILTQGPLPNTCGHFWEMVWEQKSRGVVMLNRVMEKGSLKCAQYWPQKEEKEMIFEDTNLKLTLISEDIKSYYTVRQLELENLTTQETREILHFHYTTWPDFGIPESPASFLNFLFKVRESGSLSPEHGPVVVHCSAGIGRSGTFCLADTCLLLMDKRKDPSSVDIKKVLLEMRKFRMGLIQTADQLRFSYLAVIEGAKFIMGDSSVQDQWKELSHEDLEPPPEHIPPPPRPPKRNLEPHNLEHHHHHH</t>
  </si>
  <si>
    <t>['D48Y', 'E75-', 'V184I', 'I316N']</t>
  </si>
  <si>
    <t>...............................................G.......................................................................................................................................I.......................................................N......N.....................................................S............................</t>
  </si>
  <si>
    <t>MEMEKEFEQIDKSGSWAAIYQDIRHEASDFPCRVAKLPKNKNRNRYRGVSPFDHSRIKLHQEDNDYINASLIKMEEAQRSYILTQGPLPNTCGHFWEMVWEQKSRGVVMLNRVMEKGSLKCAQYWPQKEEKEMIFEDTNLKLTLISEDIKSYYTVRQLELENLTTQETREILHFHYTTWPDFGIPESPASFLNFLFKVRESGSLSPEHGPVVVHCSAGIGRSGTFCLADTCLLLMDKRKNPSSVDINKVLLEMRKFRMGLIQTADQLRFSYLAVIEGAKFIMGDSSVQDQWKELSHEDLESPPEHIPPPPRPPKRILEPHNLEHHHHHH</t>
  </si>
  <si>
    <t>['D48G', 'V184I', 'D240N', 'K247N', 'P301S']</t>
  </si>
  <si>
    <t>...............................................G........................T.........................................G............................I-......................................I.................................................................................-...............................V...............................</t>
  </si>
  <si>
    <t>MEMEKEFEQIDKSGSWAAIYQDIRHEASDFPCRVAKLPKNKNRNRYRGVSPFDHSRIKLHQEDNDYINASLITMEEAQRSYILTQGPLPNTCGHFWEMVWEQKSRGVVMLNRVMGKGSLKCAQYWPQKEEKEMIFEDTNLKLTISEDIKSYYTVRQLELENLTTQETREILHFHYTTWPDFGIPESPASFLNFLFKVRESGSLSPEHGPVVVHCSAGIGRSGTFCLADTCLLLMDKRKDPSSVDIKKVLLEMRKFRMGLIQTADLRFSYLAVIEGAKFIMGDSSVQDQWKELSHEVLEPPPEHIPPPPRPPKRILEPHNLEHHHHHH</t>
  </si>
  <si>
    <t>['D48G', 'K73T', 'E115G', 'L144I', 'I145-', 'V184I', 'Q266-', 'D298V']</t>
  </si>
  <si>
    <t>...............................................Y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</si>
  <si>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Y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</si>
  <si>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['D48Y', 'V184I']</t>
  </si>
  <si>
    <t>...............................................Y..............................................................................-QK.E....................................................I.................................................................................SCASPTW.SKVPNSSW--.TLPCRISGRSFPTRTWS.H.SIS.HL.GH.NESWSHTISSIIII.I.</t>
  </si>
  <si>
    <t>MEMEKEFEQIDKSGSWAAIYQDIRHEASDFPCRVAKLPKNKNRNRYRYVSPFDHSRIKLHQEDNDYINASLIKMEEAQRSYILTQGPLPNTCGHFWEMVWEQKSRGVVMLNRVMEKGSLKCAQYWPQKEEEMIFEDTNLKLTLISEDIKSYYTVRQLELENLTTQETREILHFHYTTWPDFGIPESPASFLNFLFKVRESGSLSPEHGPVVVHCSAGIGRSGTFCLADTCLLLMDKRKDPSSVDIKKVLLEMRKFRMGLIQTADSCASPTWLSKVPNSSWGTLPCRISGRSFPTRTWSPHPSISPHLPGHPNESWSHTISSIIIIIIE</t>
  </si>
  <si>
    <t>['D48Y', 'Q127-', 'K128Q', 'E129K', 'K131E', 'V184I',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</si>
  <si>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N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</si>
  <si>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N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</si>
  <si>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['D48N', 'V113L', 'V184I']</t>
  </si>
  <si>
    <t>..............................................S.........F.............-...................P.................................................................................Y..........I.................................................................................................................................................</t>
  </si>
  <si>
    <t>MEMEKEFEQIDKSGSWAAIYQDIRHEASDFPCRVAKLPKNKNRNRYSDVSPFDHSRFKLHQEDNDYINASIKMEEAQRSYILTQGPLPNPCGHFWEMVWEQKSRGVVMLNRVMEKGSLKCAQYWPQKEEKEMIFEDTNLKLTLISEDIKSYYTVRQLELENLTTQETREILYFHYTTWPDFGIPESPASFLNFLFKVRESGSLSPEHGPVVVHCSAGIGRSGTFCLADTCLLLMDKRKDPSSVDIKKVLLEMRKFRMGLIQTADQLRFSYLAVIEGAKFIMGDSSVQDQWKELSHEDLEPPPEHIPPPPRPPKRILEPHNLEHHHHHH</t>
  </si>
  <si>
    <t>['R47S', 'I57F', 'L71-', 'T91P', 'H173Y', 'V184I']</t>
  </si>
  <si>
    <t>..............................................S...............................................................................................................D........................I................................................................................................V................................................</t>
  </si>
  <si>
    <t>MEMEKEFEQIDKSGSWAAIYQDIRHEASDFPCRVAKLPKNKNRNRYSDVSPFDHSRIKLHQEDNDYINASLIKMEEAQRSYILTQGPLPNTCGHFWEMVWEQKSRGVVMLNRVMEKGSLKCAQYWPQKEEKEMIFEDTNLKLTLISEDIKSYYTVRQLDLENLTTQETREILHFHYTTWPDFGIPESPASFLNFLFKVRESGSLSPEHGPVVVHCSAGIGRSGTFCLADTCLLLMDKRKDPSSVDIKKVLLEMRKFRMGLIQTADQLRFSYLAVIEGAKFVMGDSSVQDQWKELSHEDLEPPPEHIPPPPRPPKRILEPHNLEHHHHHH</t>
  </si>
  <si>
    <t>['R47S', 'E159D', 'V184I', 'I281V']</t>
  </si>
  <si>
    <t>..............................................S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</si>
  <si>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S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</si>
  <si>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['R47S', 'V184I']</t>
  </si>
  <si>
    <t>..............................................S........................................................................................................................................I........................................................S.............................................................S..........................</t>
  </si>
  <si>
    <t>MEMEKEFEQIDKSGSWAAIYQDIRHEASDFPCRVAKLPKNKNRNRYSDVSPFDHSRIKLHQEDNDYINASLIKMEEAQRSYILTQGPLPNTCGHFWEMVWEQKSRGVVMLNRVMEKGSLKCAQYWPQKEEKEMIFEDTNLKLTLISEDIKSYYTVRQLELENLTTQETREILHFHYTTWPDFGIPESPASFLNFLFKVRESGSLSPEHGPVVVHCSAGIGRSGTFCLADTCLLLMDKRKDSSSVDIKKVLLEMRKFRMGLIQTADQLRFSYLAVIEGAKFIMGDSSVQDQWKELSHEDLEPPSEHIPPPPRPPKRILEPHNLEHHHHHH</t>
  </si>
  <si>
    <t>['R47S', 'V184I', 'P241S', 'P303S']</t>
  </si>
  <si>
    <t>..............................................S.......................................................................................................................G................I.................................................................................................................................................</t>
  </si>
  <si>
    <t>MEMEKEFEQIDKSGSWAAIYQDIRHEASDFPCRVAKLPKNKNRNRYSDVSPFDHSRIKLHQEDNDYINASLIKMEEAQRSYILTQGPLPNTCGHFWEMVWEQKSRGVVMLNRVMEKGSLKCAQYWPQKEEKEMIFEDTNLKLTLISEDIKSYYTVRQLELENLTTQGTREILHFHYTTWPDFGIPESPASFLNFLFKVRESGSLSPEHGPVVVHCSAGIGRSGTFCLADTCLLLMDKRKDPSSVDIKKVLLEMRKFRMGLIQTADQLRFSYLAVIEGAKFIMGDSSVQDQWKELSHEDLEPPPEHIPPPPRPPKRILEPHNLEHHHHHH</t>
  </si>
  <si>
    <t>['R47S', 'E167G', 'V184I']</t>
  </si>
  <si>
    <t>...............................................Y...................................................................................................ISSHIIQCD----S.WK.LQPKKLARSYIS.I.HGLTL..LNHQPHST.FSKSESQGHSARSTGLLW.T.VQASA.---.EPSVW.IPASCWTRGKTLLPLISRKCC.GS.GW.SR.PTSCASPTW.SKVPNSS---.TLPCRISGRSFPTRTWS.N.SIS.HL.GH.NESWSHTISSIIII.I.</t>
  </si>
  <si>
    <t>MEMEKEFEQIDKSGSWAAIYQDIRHEASDFPCRVAKLPKNKNRNRYRYVSPFDHSRIKLHQEDNDYINASLIKMEEAQRSYILTQGPLPNTCGHFWEMVWEQKSRGVVMLNRVMEKGSLKCAQYWPQKEEKEMIFEDTNLKLTLISEISSHIIQCDSNWKTLQPKKLARSYISTIPHGLTLESLNHQPHSTFFSKSESQGHSARSTGLLWCTAVQASAGLEPSVWLIPASCWTRGKTLLPLISRKCCKGSFGWGSRQPTSCASPTWLSKVPNSSGTLPCRISGRSFPTRTWSPNPSISPHLPGHPNESWSHTISSIIIIIIE</t>
  </si>
  <si>
    <t>['D48Y', 'D148I', 'I149S', 'K150S', 'S151H',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'R199K', 'E200S', 'S201E', 'G202S', 'S203Q', 'L204G', 'S205H', 'P206S', 'E207A', 'H208R', 'G209S', 'P210T', 'V211G', 'V212L',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'I275S', 'E276K', 'G277V', 'A278P', 'K279N', 'F280S', 'I281S', 'M282-', 'G283-', 'D284-', 'S286T', 'V287L', 'Q288P', 'D289C', 'Q290R', 'W291I', 'K292S', 'E293G', 'L294R', 'S295S', 'H296F', 'E297P', 'D298T', 'L299R', 'E300T', 'P301W', 'P302S', 'E304N', 'I306S', 'P307I', 'P308S', 'P310H', 'R311L', 'P313G', 'K314H', 'I316N', 'L317E', 'E318S', 'P319W', 'H320S', 'N321H', 'L322T', 'E323I', 'H324S', 'H325S', 'H326I', 'H327I', 'H328I', 'H329I', 'A331I']</t>
  </si>
  <si>
    <t>............................................S....N....................................................................................................................D................I.................................................................................................................................................</t>
  </si>
  <si>
    <t>MEMEKEFEQIDKSGSWAAIYQDIRHEASDFPCRVAKLPKNKNRNSYRDVNPFDHSRIKLHQEDNDYINASLIKMEEAQRSYILTQGPLPNTCGHFWEMVWEQKSRGVVMLNRVMEKGSLKCAQYWPQKEEKEMIFEDTNLKLTLISEDIKSYYTVRQLELENLTTQDTREILHFHYTTWPDFGIPESPASFLNFLFKVRESGSLSPEHGPVVVHCSAGIGRSGTFCLADTCLLLMDKRKDPSSVDIKKVLLEMRKFRMGLIQTADQLRFSYLAVIEGAKFIMGDSSVQDQWKELSHEDLEPPPEHIPPPPRPPKRILEPHNLEHHHHHH</t>
  </si>
  <si>
    <t>['R45S', 'S50N', 'E167D', 'V184I']</t>
  </si>
  <si>
    <t>............................................S.......................................................................................L..................................................I...........................................V......................................................................Q.....................K........</t>
  </si>
  <si>
    <t>MEMEKEFEQIDKSGSWAAIYQDIRHEASDFPCRVAKLPKNKNRNSYRDVSPFDHSRIKLHQEDNDYINASLIKMEEAQRSYILTQGPLPNTCGHFWEMVWEQKSRGVVMLNRVMEKGSLKCAQYWPQKEEKELIFEDTNLKLTLISEDIKSYYTVRQLELENLTTQETREILHFHYTTWPDFGIPESPASFLNFLFKVRESGSLSPEHGPVVVHCSAGIGRSGTFCLVDTCLLLMDKRKDPSSVDIKKVLLEMRKFRMGLIQTADQLRFSYLAVIEGAKFIMGDSSVQDQWKELSHEDQEPPPEHIPPPPRPPKRILEPHKLEHHHHHH</t>
  </si>
  <si>
    <t>['R45S', 'M133L', 'V184I', 'A228V', 'L299Q', 'N321K']</t>
  </si>
  <si>
    <t>...............................................Y....................................H..........GRWCGSR.A------------.VSS.STE.RKVRNAHNTGHKKKK.RS.KTQ.NHSL.ISSHII.CD-S.WK.LQPKKLARSYIS.I.HGLTL..LNHQPHST.FS.SESQ.HSARST..LWCSA.QA...LEP.VWLIPASCWTRGK.L.P.ISRKCCKG.------------.GW.SR.PTSCASPTW.SKVPNSSW--.TLPCRISGRSFPTRTWS.H.SIS.HL.GH.NESWSHTISSIIII.I.</t>
  </si>
  <si>
    <t>MEMEKEFEQIDKSGSWAAIYQDIRHEASDFPCRVAKLPKNKNRNRYRYVSPFDHSRIKLHQEDNDYINASLIKMEEAQRSYILTHGPLPNTCGHFGRWCGSRKAGVSSCSTEWRKVRNAHNTGHKKKKKRSLKTQINHSLKISSHIIQCDSNWKTLQPKKLARSYISTIPHGLTLESLNHQPHSTFFSKSESQGHSARSTGPLWCSAVQASAGLEPSVWLIPASCWTRGKTLLPLISRKCCKGSFGWGSRQPTSCASPTWLSKVPNSSWGTLPCRISGRSFPTRTWSPHPSISPHLPGHPNESWSHTISSIIIIIIE</t>
  </si>
  <si>
    <t>['D48Y', 'Q85H',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'I219S',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</si>
  <si>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T..........................................................................................................................................I.................V.............................................................................L.................................................</t>
  </si>
  <si>
    <t>MEMEKEFEQIDKSGSWAAIYQDIRHEASDFPCRVAKLPKNKNRNTYRDVSPFDHSRIKLHQEDNDYINASLIKMEEAQRSYILTQGPLPNTCGHFWEMVWEQKSRGVVMLNRVMEKGSLKCAQYWPQKEEKEMIFEDTNLKLTLISEDIKSYYTVRQLELENLTTQETREILHFHYTTWPDFGIPESPASFLNFLFKVRESVSLSPEHGPVVVHCSAGIGRSGTFCLADTCLLLMDKRKDPSSVDIKKVLLEMRKFRMGLIQTADQLRFSYLAVIEGAKLIMGDSSVQDQWKELSHEDLEPPPEHIPPPPRPPKRILEPHNLEHHHHHH</t>
  </si>
  <si>
    <t>['R45T', 'V184I', 'G202V', 'F280L']</t>
  </si>
  <si>
    <t>...............................................Y.......................................................................................................................................I.............I........HGPV..-....................................................................................................................</t>
  </si>
  <si>
    <t>MEMEKEFEQIDKSGSWAAIYQDIRHEASDFPCRVAKLPKNKNRNRYRYVSPFDHSRIKLHQEDNDYINASLIKMEEAQRSYILTQGPLPNTCGHFWEMVWEQKSRGVVMLNRVMEKGSLKCAQYWPQKEEKEMIFEDTNLKLTLISEDIKSYYTVRQLELENLTTQETREILHFHYTTWPDFGIPESPASFLNFLFKIRESGSLSPHGPVVVHCSAGIGRSGTFCLADTCLLLMDKRKDPSSVDIKKVLLEMRKFRMGLIQTADQLRFSYLAVIEGAKFIMGDSSVQDQWKELSHEDLEPPPEHIPPPPRPPKRILEPHNLEHHHHHH</t>
  </si>
  <si>
    <t>['D48Y', 'V184I', 'V198I', 'E207H', 'H208G', 'G209P', 'P210V', 'V213-']</t>
  </si>
  <si>
    <t>............................................T.......................................................-E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</si>
  <si>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TYRDVSPFDHSRIKLHQEDNDYINASLIKMEEAQRSYILTQGPLPNTCGHFWEMVWEKSRGVVMLNRVMEKGSLKCAQYWPQKEEKEMIFEDTNLKLTLISEDIKSYYTVRQLELENLTTQETREILHFHYTTWPDFGIPESPASFLNFLFKVRESGSLSPEHGPVVVHCSAGIGRSGTFCLADTCLLLMDKRKDPSSVDIKKVLLEMRKFRMGLIQTADQLRFSYLAVIEGAKFIMGDSSVQDQWKELSHEDLEPHNLEHHHHHHAAADPMVRVLEASNKTKG</t>
  </si>
  <si>
    <t>['R45T', 'E101-', 'Q102E',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</si>
  <si>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S..................F.........................................................................................Q...........................I..................HSARST..LWCTAVQAA.LEPSVW.IPASCWTRG.TLL.----LISRKCCKGS.GW.SR.PTSCASPTW.SKVPNSSW--.TLPCRISGRSFPTRTWS.H.SIS.HL.GH.NESWSHTISSIIII.I.</t>
  </si>
  <si>
    <t>MEMEKEFEQIDKSGSWAAIYQDIRHEASDFPCRVAKLPKNKNRNRYSDVSPFDHSRIKLHQEDNDFINASLIKMEEAQRSYILTQGPLPNTCGHFWEMVWEQKSRGVVMLNRVMEKGSLKCAQYWPQKEEKEMIFEDTNLKLTLISEDIKSYYTVQQLELENLTTQETREILHFHYTTWPDFGIPESPASFLNFLFKVRESGHSARSTGPLWCTAVQAAGLEPSVWLIPASCWTRGKTLLPLISRKCCKGSFGWGSRQPTSCASPTWLSKVPNSSWGTLPCRISGRSFPTRTWSPHPSISPHLPGHPNESWSHTISSIIIIIIE</t>
  </si>
  <si>
    <t>['R47S', 'Y66F', 'R156Q', 'V184I', 'S203H', 'L204S', 'S205A', 'P206R', 'E207S', 'H208T', 'V211L', 'V212W', 'V213C', 'H214T', 'C215A', 'S216V', 'A217Q', 'G218A',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</si>
  <si>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......ILEPHNLEH.....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</si>
  <si>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PPRPPKILEPHNLEHHHHHH</t>
  </si>
  <si>
    <t>['S50T', 'I171V', 'V184I', 'A189D', 'V274A', 'R315I', 'I316L', 'L317E', 'E318P', 'P319H', 'H320N', 'N321L', 'L322E', 'E323H']</t>
  </si>
  <si>
    <t>............................................W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</si>
  <si>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W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</si>
  <si>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['R45W', 'V184I']</t>
  </si>
  <si>
    <t>...........................................S.....I...Q.........................................................................I.......................................................I......................G......................................................H...................................................................</t>
  </si>
  <si>
    <t>MEMEKEFEQIDKSGSWAAIYQDIRHEASDFPCRVAKLPKNKNRSRYRDVIPFDQSRIKLHQEDNDYINASLIKMEEAQRSYILTQGPLPNTCGHFWEMVWEQKSRGVVMLNRVMEKGSLKCAQYWPQIEEKEMIFEDTNLKLTLISEDIKSYYTVRQLELENLTTQETREILHFHYTTWPDFGIPESPASFLNFLFKVRESGSLSPGHGPVVVHCSAGIGRSGTFCLADTCLLLMDKRKDPSSVDIKKVLLEMRKFRMGLIHTADQLRFSYLAVIEGAKFIMGDSSVQDQWKELSHEDLEPPPEHIPPPPRPPKRILEPHNLEHHHHHH</t>
  </si>
  <si>
    <t>['N44S', 'S50I', 'H54Q', 'K128I', 'V184I', 'E207G', 'Q262H']</t>
  </si>
  <si>
    <t>............................................W............................I..V.............I.....................................................................KT.---QPKKLARSYIS.I.HGLTL..LNHQPHST.FS.SESQ.HSARST..--LW.T.VQASA.---.EPSVW.IPASCWTRGKTLLPLISRKCS.GSF.WVDPDSRPAALL.PGCDRRCQ.HHGGLFRAGSV.GASPRGPGA.TRAY..TS.AIQTNPGATQSRASSSS</t>
  </si>
  <si>
    <t>MEMEKEFEQIDKSGSWAAIYQDIRHEASDFPCRVAKLPKNKNRNWYRDVSPFDHSRIKLHQEDNDYINASLIKIEEVQRSYILTQGPLPNICGHFWEMVWEQKSRGVVMLNRVMEKGSLKCAQYWPQKEEKEMIFEDTNLKLTLISEDIKSYYTVRQLELKTLQPKKLARSYISTIPHGLTLESLNHQPHSTFFSKSESQGHSARSTGPLWCTAVQASAGLEPSVWLIPASCWTRGKTLLPLISRKCSKGSFGWVDPDSRPAALLLPGCDRRCQIHHGGLFRAGSVEGASPRGPGAPTRAYPPTSPAIQTNPGATQSRASSSSSLS</t>
  </si>
  <si>
    <t>['R45W', 'M74I', 'A77V', 'T91I',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'F256S', 'M258G', 'G259S', 'L260F', 'Q262W', 'T263V', 'A264D', 'D265P', 'Q266D', 'L267S', 'R268R', 'F269P', 'S270A', 'Y271A', 'L272L', 'A273L', 'I275P', 'E276G', 'G277C', 'A278D', 'K279R', 'F280R', 'I281C', 'M282Q', 'D284H', 'S285H', 'S286G', 'V287G', 'Q288L', 'D289F', 'Q290R', 'W291A', 'K292G', 'E293S', 'L294V', 'H296G', 'E297A', 'D298S', 'L299P', 'E300R', 'P301G', 'P302P', 'P303G', 'E304A', 'I306T', 'P307R', 'P308A', 'P309Y', 'P312T', 'P313S', 'R315A', 'I316I', 'L317Q', 'E318T', 'P319N', 'H320P', 'N321G', 'L322A', 'E323T', 'H324Q', 'H325S', 'H326R', 'H327A', 'H328S', 'H329S', '*330S', 'A331S']</t>
  </si>
  <si>
    <t>...........................................S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</si>
  <si>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S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</si>
  <si>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['N44S', 'V184I']</t>
  </si>
  <si>
    <t>...........................................S................-Q.........................................R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</si>
  <si>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SRYRDVSPFDHSRIKLHQDNDYINASLIKMEEAQRSYILTQGPLPNTCGHFWEMVWEQKRRGVVMLNRVMEKGSLKCAQYWPQKEEKEMIFEDTNLKLTLISEDIKSYYTVRQLELENLTTQETREILHFHYTTWPDFGIPESPASFLNFLFKVRESGSLSPEHGPVVVHCSAGIGRSGTFCLADTCLLLMDKRKDPSSVDIKKVLLEMRKFRMGLIQTADQLRFSYLAVIEGAKFIMGDSSVQDQWKELSHEDLEPPPEHIPPPPRPPKRILEPHNLEHHHHHH</t>
  </si>
  <si>
    <t>['N44S', 'Q61-', 'E62Q', 'S104R', 'V184I']</t>
  </si>
  <si>
    <t>...........................................Y............................I.......................D...................................T..................................................I.................................................................................................................................................</t>
  </si>
  <si>
    <t>MEMEKEFEQIDKSGSWAAIYQDIRHEASDFPCRVAKLPKNKNRYRYRDVSPFDHSRIKLHQEDNDYINASLIIMEEAQRSYILTQGPLPNTCGHFWDMVWEQKSRGVVMLNRVMEKGSLKCAQYWPQKEEKETIFEDTNLKLTLISEDIKSYYTVRQLELENLTTQETREILHFHYTTWPDFGIPESPASFLNFLFKVRESGSLSPEHGPVVVHCSAGIGRSGTFCLADTCLLLMDKRKDPSSVDIKKVLLEMRKFRMGLIQTADQLRFSYLAVIEGAKFIMGDSSVQDQWKELSHEDLEPPPEHIPPPPRPPKRILEPHNLEHHHHHH</t>
  </si>
  <si>
    <t>['N44Y', 'K73I', 'E97D', 'M133T', 'V184I']</t>
  </si>
  <si>
    <t>...........................................Y............................................................K..........................V...............N...................................I....................C...............................................................Y..................................V.........................</t>
  </si>
  <si>
    <t>MEMEKEFEQIDKSGSWAAIYQDIRHEASDFPCRVAKLPKNKNRYRYRDVSPFDHSRIKLHQEDNDYINASLIKMEEAQRSYILTQGPLPNTCGHFWEMVWEQKSKGVVMLNRVMEKGSLKCAQYWPQKEEKVMIFEDTNLKLTLISENIKSYYTVRQLELENLTTQETREILHFHYTTWPDFGIPESPASFLNFLFKVRESGSLCPEHGPVVVHCSAGIGRSGTFCLADTCLLLMDKRKDPSSVDIKKVLLEMRKFRMGLIQTADQLRYSYLAVIEGAKFIMGDSSVQDQWKELSHEDLEPPPVHIPPPPRPPKRILEPHNLEHHHHHH</t>
  </si>
  <si>
    <t>['N44Y', 'R105K', 'E132V', 'D148N', 'V184I', 'S205C', 'F269Y', 'E304V']</t>
  </si>
  <si>
    <t>............................................W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</si>
  <si>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W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</si>
  <si>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['R45W', 'R105K', 'V184I']</t>
  </si>
  <si>
    <t>............................................W.................................................................................-QK.....................................................EI........................A.....................................................................................................................AAA</t>
  </si>
  <si>
    <t>MEMEKEFEQIDKSGSWAAIYQDIRHEASDFPCRVAKLPKNKNRNWYRDVSPFDHSRIKLHQEDNDYINASLIKMEEAQRSYILTQGPLPNTCGHFWEMVWEQKSRGVVMLNRVMEKGSLKCAQYWPQKEKEMIFEDTNLKLTLISEDIKSYYTVRQLELENLTTQETREILHFHYTTWPDFEIPESPASFLNFLFKVRESGSLSPEHAPVVVHCSAGIGRSGTFCLADTCLLLMDKRKDPSSVDIKKVLLEMRKFRMGLIQTADQLRFSYLAVIEGAKFIMGDSSVQDQWKELSHEDLEPPPEHIPPPPRPPKRILEPHNLEHHHAAA</t>
  </si>
  <si>
    <t>['R45W', 'Q127-', 'K128Q', 'E129K', 'G183E', 'V184I', 'G209A', 'H327A', 'H328A', 'H329A']</t>
  </si>
  <si>
    <t>...........................................Y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</si>
  <si>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Y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</si>
  <si>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['N44Y', 'V184I']</t>
  </si>
  <si>
    <t>............................................S....N....................................................................................................................D................I..................................................................................................................................IMEPHNLEH.....</t>
  </si>
  <si>
    <t>MEMEKEFEQIDKSGSWAAIYQDIRHEASDFPCRVAKLPKNKNRNSYRDVNPFDHSRIKLHQEDNDYINASLIKMEEAQRSYILTQGPLPNTCGHFWEMVWEQKSRGVVMLNRVMEKGSLKCAQYWPQKEEKEMIFEDTNLKLTLISEDIKSYYTVRQLELENLTTQDTREILHFHYTTWPDFGIPESPASFLNFLFKVRESGSLSPEHGPVVVHCSAGIGRSGTFCLADTCLLLMDKRKDPSSVDIKKVLLEMRKFRMGLIQTADQLRFSYLAVIEGAKFIMGDSSVQDQWKELSHEDLEPPPEHIPPPPRPPKIMEPHNLEHHHHHH</t>
  </si>
  <si>
    <t>['R45S', 'S50N', 'E167D', 'V184I', 'R315I', 'I316M', 'L317E', 'E318P', 'P319H', 'H320N', 'N321L', 'L322E', 'E323H']</t>
  </si>
  <si>
    <t>...........................................Y...............R....................................D..................................................E.................................V.I................................................................................................................K................................</t>
  </si>
  <si>
    <t>MEMEKEFEQIDKSGSWAAIYQDIRHEASDFPCRVAKLPKNKNRYRYRDVSPFDHSRIKLRQEDNDYINASLIKMEEAQRSYILTQGPLPNTCGHFWDMVWEQKSRGVVMLNRVMEKGSLKCAQYWPQKEEKEMIFEDTNLKLTLISEEIKSYYTVRQLELENLTTQETREILHFHYTTWPDVGIPESPASFLNFLFKVRESGSLSPEHGPVVVHCSAGIGRSGTFCLADTCLLLMDKRKDPSSVDIKKVLLEMRKFRMGLIQTADQLRFSYLAVIEGAKFIMGDSSVQDQWKELSHKDLEPPPEHIPPPPRPPKRILEPHNLEHHHHHH</t>
  </si>
  <si>
    <t>['N44Y', 'H60R', 'E97D', 'D148E', 'F182V', 'V184I', 'E297K']</t>
  </si>
  <si>
    <t>.........................................R..................................................R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</si>
  <si>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VAKLPKNKRRNRYRDVSPFDHSRIKLHQEDNDYINASLIKMEEAQRSYILTQGPLPNTCRHFWEMVWEQKSRGVVMLNRVMEKGSLKCAQYWPQKEEKEMIFEDTYLKLTLISEDIKSYYTVRQLELENLTTQETREILHFHYTTWPDFGIPESPASFLNFLFKVRESGSLSPEHGPVVVHCSAGIGRSGTFCLADTCLLLMDKRKDPSSVDIKKVLLEMRKFRMGLIQTADQLRFSYLAVIEGAKFIMGDSSVQDQWKELSHEDLEPPPEHIPPPPRPPKRILEPHNLEHHHHHH</t>
  </si>
  <si>
    <t>['N42R', 'G93R', 'N139Y', 'V184I']</t>
  </si>
  <si>
    <t>...........................................Y.......................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</si>
  <si>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MEMEKEFEQIDKSGSWAAIYQDIRHEASDFPCRVAKLPKNKNRYRYRDVSPFDHSRIKLHQEDNDYI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</si>
  <si>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['N44Y',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</si>
  <si>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S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</si>
  <si>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S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</si>
  <si>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['N42S', 'Q61R', 'V184I']</t>
  </si>
  <si>
    <t>............................................W............................I..V.............I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</si>
  <si>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WYRDVSPFDHSRIKLHQEDNDYINASLIKIEEVQRSYILTQGPLPNICGHFWEMVWEQKSRGVVMLNRVMEKGSLKCAQYWPQKEEKEMIFEDTNLKLTLISEDIKSYYTVRQLELENLTTQETREILHFHYTTWPDFGIPESPASFLNFLFKVRESGSLSPEHGPVVVHCSAGIGRSGTFCLADTCLLLMDKRKDPSSVDIKKVLLEMRKFRMGLIQTADQLRFSYLAVIEGAKFIMGDSSVQDQWKELSHEDLEPPPEHIPPPPRPPKRILEPHNLEHHHHHH</t>
  </si>
  <si>
    <t>['R45W', 'M74I', 'A77V', 'T91I', 'V184I']</t>
  </si>
  <si>
    <t>...........................................Y...........................................................................................................................................I.............................................................................-....................R.....N............H.SIS.HL.GH.NESWSHTISSIIII.I.</t>
  </si>
  <si>
    <t>MEMEKEFEQIDKSGSWAAIYQDIRHEASDFPCRVAKLPKNKNRYRYRDVSPFDHSRIKLHQEDNDYINASLIKMEEAQRSYILTQGPLPNTCGHFWEMVWEQKSRGVVMLNRVMEKGSLKCAQYWPQKEEKEMIFEDTNLKLTLISEDIKSYYTVRQLELENLTTQETREILHFHYTTWPDFGIPESPASFLNFLFKVRESGSLSPEHGPVVVHCSAGIGRSGTFCLADTCLLLMDKRKDPSSVDIKKVLLEMRKFRMGLITADQLRFSYLAVIEGAKFIMRDSSVQNQWKELSHEDLEPHPSISPHLPGHPNESWSHTISSIIIIIIE</t>
  </si>
  <si>
    <t>['N44Y', 'V184I', 'Q262-', 'G283R', 'D289N', 'P302H', 'E304S', 'H305I', 'I306S', 'P308H', 'P309L', 'R311G', 'P312H', 'K314N', 'R315E', 'I316S', 'L317W', 'E318S', 'P319H', 'H320T', 'N321I', 'L322S', 'E323S', 'H324I', 'H325I', 'H326I', 'H327I', 'H329I']</t>
  </si>
  <si>
    <t>...........................................Y........................................................................................................................S.............-....I...................................................................................H.............................................................</t>
  </si>
  <si>
    <t>MEMEKEFEQIDKSGSWAAIYQDIRHEASDFPCRVAKLPKNKNRYRYRDVSPFDHSRIKLHQEDNDYINASLIKMEEAQRSYILTQGPLPNTCGHFWEMVWEQKSRGVVMLNRVMEKGSLKCAQYWPQKEEKEMIFEDTNLKLTLISEDIKSYYTVRQLELENLTSQETREILHFHYTTPDFGIPESPASFLNFLFKVRESGSLSPEHGPVVVHCSAGIGRSGTFCLADTCLLLMDKRKDPSSVDIKKVLLEMRKFRMGLIQTADQLHFSYLAVIEGAKFIMGDSSVQDQWKELSHEDLEPPPEHIPPPPRPPKRILEPHNLEHHHHHH</t>
  </si>
  <si>
    <t>['N44Y', 'T165S', 'W179-', 'V184I', 'R268H']</t>
  </si>
  <si>
    <t>...........................................Y..................................................................................................................-........................I...........S.SESQ.HSARST..LWCTA.QA...LEP.VWLIP.SCW-----T.GKTLLPL.SRKCCYKGS.GW.SR.PTSCASPTW.SKVPNSSW--.TLPCRISGRSFPTRTWS.H.SISSHL.GH.NESWSHTISSIIII.I.</t>
  </si>
  <si>
    <t>MEMEKEFEQIDKSGSWAAIYQDIRHEASDFPCRVAKLPKNKNRYRYRDVSPFDHSRIKLHQEDNDYINASLIKMEEAQRSYILTQGPLPNTCGHFWEMVWEQKSRGVVMLNRVMEKGSLKCAQYWPQKEEKEMIFEDTNLKLTLISEDIKSYYTVRQLLENLTTQETREILHFHYTTWPDFGIPESPASFLNFLSKSESQGHSARSTGPLWCTAVQASAGLEPSVWLIPASCWTRGKTLLPLISRKCCYKGSFGWGSRQPTSCASPTWLSKVPNSSWGTLPCRISGRSFPTRTWSPHPSISSHLPGHPNESWSHTISSIIIIIIE</t>
  </si>
  <si>
    <t>['N44Y', 'E159-', 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'D240T', 'S242G', 'S243K', 'V244T', 'D245L', 'I246L', 'K247P', 'K248L', 'L250S', 'L251R', 'E252K', 'M253C', 'R254C', 'K255Y',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'P310S', 'R311H', 'P312L', 'K314G', 'R315H', 'L317N', 'E318E', 'P319S', 'H320W', 'N321S', 'L322H', 'E323T', 'H324I', 'H325S', 'H326S', 'H327I', 'H328I', 'H329I', '*330I', 'A332I']</t>
  </si>
  <si>
    <t>...............................................N..................................................M...........................-QK.EKEMIFEDTN...........................................I.....................................F......................E....................................................................................</t>
  </si>
  <si>
    <t>MEMEKEFEQIDKSGSWAAIYQDIRHEASDFPCRVAKLPKNKNRNRYRNVSPFDHSRIKLHQEDNDYINASLIKMEEAQRSYILTQGPLPNTCGHFWEMMWEQKSRGVVMLNRVMEKGSLKCAQYWPQKEEKEMIFEDTNKLTLISEDIKSYYTVRQLELENLTTQETREILHFHYTTWPDFGIPESPASFLNFLFKVRESGSLSPEHGPVVVHCSAGIGRFGTFCLADTCLLLMDKRKDPSSVEIKKVLLEMRKFRMGLIQTADQLRFSYLAVIEGAKFIMGDSSVQDQWKELSHEDLEPPPEHIPPPPRPPKRILEPHNLEHHHHHH</t>
  </si>
  <si>
    <t>['D48N', 'V99M', 'Q127-', 'K128Q', 'E129K', 'K131E', 'E132K', 'M133E', 'I134M', 'F135I', 'E136F', 'D137E', 'T138D', 'N139T', 'L140N', 'V184I', 'S222F', 'D245E']</t>
  </si>
  <si>
    <t>.........................................S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</si>
  <si>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S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</si>
  <si>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['N42S',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</si>
  <si>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V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</si>
  <si>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V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</si>
  <si>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['D48V', 'V184I']</t>
  </si>
  <si>
    <t>.........................................TEIGTETSV.L--TIVGINYIKKIMTIST.V.WKKPKGVTF.PRALCLTHAVT.GRWCGSR.A------------.VSS.STE.RKVRNAHNTGHKRRKRDVLRHKFEINID.RYQV.LYSA.A.IGKPY.PRNSRDLTFPLY.MAL.NPITSLILEL..QSPRVR.TQP.ARARCGALQCR.RQVWNLL..YLP...GQEERPFF.YQE.A.RNEE.SDGADPDSRPAA.LLPGCDR.---CQIHH.GL.RA.SVEGAFPRGPGAPTRAY..TS.ATQTN.GATQS.ASSSSS.S</t>
  </si>
  <si>
    <t>MEMEKEFEQIDKSGSWAAIYQDIRHEASDFPCRVAKLPKNKTEIGTETSVPLTIVGINYIKKIMTISTLVKWKKPKGVTFLPRALCLTHAVTFGRWCGSRKAGVSSCSTEWRKVRNAHNTGHKRRKRDV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</si>
  <si>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'L59I',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'T143V',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</si>
  <si>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</si>
  <si>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</si>
  <si>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</si>
  <si>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LS.......................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</si>
  <si>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LSPPPPRPPKRILEPHNLEHHHHHH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</si>
  <si>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'P319L', 'H320S']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</si>
  <si>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LS.HL.GH.NESWSHTISSIIII.I.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</si>
  <si>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LSPHLPGHPNESWSHTISSIIIIIIE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</si>
  <si>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'P319L', 'H320S', 'L322H', 'E323L', 'H325G', 'H326H', 'H328N', 'H329E', '*330S', 'A331W', 'A332S', 'A333H', 'D334T', 'P335I', 'M336S', 'V337S', 'R338I', 'V339I', 'L340I', 'E341I', 'NA']</t>
  </si>
  <si>
    <t>.........................................--TEIGTETSVHLTIVG.NYIKKIMTIST.V.WKKPKGVTF.PRALCLTHAVI.GRWCGSR.A-..SSCSTEWR.VRYNAHNTGHK.KK.RSLKTQI.HS.KIS.HI.QCD--------S.WK.LQPKKLARSYIS.I.HGLTL..LNHQPHST.FS.SESQ.HSARST..LWCTA.QA...LEP.VWLIPASCWTRGK.L.P.ISRKCCKG.------------.GW.SR.PTSCASPTW.SKVPNSSW--.TLPCRISGRSFPTRTWS.H.SIS.HL.GH.NESWSHTISSIIII.I.</t>
  </si>
  <si>
    <t>MEMEKEFEQIDKSGSWAAIYQDIRHEASDFPCRVAKLPKNKTEIGTETSVHLTIVGLNYIKKIMTISTLVKWKKPKGVTFLPRALCLTHAVIFGRWCGSRKAGVSSCSTEWRKVRYNAHNTGHKKKKKRSLKTQINHSLKISSHIIQCDSNWKTLQPKKLARSYISTIPHGLTLESLNHQPHSTFFSKSESQGHSARSTGPLWCTAVQASAGLEPSVWLIPASCWTRGKTLLPLISRKCCKGSFGWGSRQPTSCASPTWLSKVPNSSWGTLPCRISGRSFPTRTWSPHPSISPHLPGHPNESWSHTISSIIIIIIE</t>
  </si>
  <si>
    <t>['N42-', 'R43-', 'N44T', 'R45E', 'Y46I', 'R47G', 'D48T', 'V49E', 'S50T', 'P51S', 'F52V', 'D53H',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'H94I',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</si>
  <si>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TEIGTETSV.L--TIVG.NYIKKIMTIST.V.WKKPKGVTF.PRALCLTHAVT.GKWCGSR.A-..SSCSTERWRKVRNAHNTGHK.KK.RSLKTQI.HS.KIS.HI.QCD--------S.WK.LQPKKLARSYIS.I.HGLTL..LNHQPHST.FS.SESQ.HSARST..LWCTA.QA...LEP.VWLIP.SCW-----T.GKTLLPL.SRKCCWKGS.GW.SR.PTSCASPTW.SKVPNSSW--.TLPCRISGRSFPTRTWS.H.SIS.HL.GH.NESWSHTISSIIII.I.</t>
  </si>
  <si>
    <t>MEMEKEFEQIDKSGSWAAIYQDIRHEASDFPCRVAKLPKNKTEIGTETSVPLTIVGLNYIKKIMTISTLVKWKKPKGVTFLPRALCLTHAVTFGKWCGSRKAGVSSCSTERWRKVRNAHNTGHKKKKKRSLKTQINHSLKISSHIIQCDSNWKTLQPKKLARSYISTIPHGLTLESLNHQPHSTFFSKSESQGHSARSTGPLWCTAVQASAGLEPSVWLIPASCWTRGKTLLPLISRKCCW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</si>
  <si>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'E97K',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'R257W',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</si>
  <si>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TEIGTETSV.L--TIVG.NYIKKIMTIST.V.WKKPKGVTFLP.ALC..HAVTFGR..SRKAG.SSCSTE.RKVRNAHNTGHKKKK.R...TQINHSL.ISSHI.QC.S.W.TLQPKKLAR..ISTIP---HG..LESLNHQP.STFFSKSESQGHSARSTGPLWCTA.QA.AG.E.SVWLIPAS.---------WTRGK.L.P.ISRKCCKG.------------.GW.SR.PTSCASPTW.SKVPNSSW--.TLPCKISGRSFPTRTWS.H.SIS.HL.GH.NESWSHTISSIIII.I.</t>
  </si>
  <si>
    <t>MEMEKEFEQIDKSGSWAAIYQDIRHEASDFPCRVAKLPKNKTEIGTETSVPLTIVGLNYIKKIMTISTLVKWKKPKGVTFLPRALCLTHAVTFGRCGSRKAGVSSCSTEWRKVRNAHNTGHKKKKKRSLKTQINHSLKISSHIIQCDSNWKTLQPKKLARSYISTIPHGLTLESLNHQPHSTFFSKSESQGHSARSTGPLWCTAVQASAGLEPSVWLIPASCWTRGKTLLPLISRKCCKGSFGWGSRQPTSCASPTWLSKVPNSSWGTLPCK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</si>
  <si>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'E300K',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</si>
  <si>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TEIGTETSV.L--TIVG.NYIKKIMTIST.V.WKKPKGVTF.PRALCLTHAVT.GRWCGSR.A-..SSCSTALR.--VRN.HNTGH.KK.KRSLK------.Q.NHSL.ISSHII.CD-S.WK.LQPKKLARSYIS.I.HGLTL..LNHQPHST.FS.SESQ.HSARCT..LWCTA.QA...LEP.VWLIPASCWTRGK.L.P.ISRKCCKG.------------.GW.SR.PTSCASPTW.SKVPNSSWGTLPCRISGR--------------SF.TRTWS.QPSIS..LPG.LNESS</t>
  </si>
  <si>
    <t>MEMEKEFEQIDKSGSWAAIYQDIRHEASDFPCRVAKLPKNKTEIGTETSVPLTIVGLNYIKKIMTISTLVKWKKPKGVTFLPRALCLTHAVTFGRWCGSRKAGVSSCSTALRKVRNAHNTGHKKKKKRSLKTQINHSLKISSHIIQCDSNWKTLQPKKLARSYISTIPHGLTLESLNHQPHSTFFSKSESQGHSARCTGPLWCTAVQASAGLEPSVWLIPASCWTRGKTLLPLISRKCCKGSFGWGSRQPTSCASPTWLSKVPNSSWGTLPCRISGRSFPTRTWSPQPSISPHLPGHLNES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</si>
  <si>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'V113A', 'M114L',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'G209C',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'H325Q', 'H326P', 'H327S', 'H328I', 'H329S', 'A332L', 'A333P', 'D334G', 'M336L', 'V337N', 'R338E', 'V339S', 'L340S']</t>
  </si>
  <si>
    <t>.........................................TEIGTETSV.L--TIVG.NYIKKIMTIST.V.WKKPKGVTFLP.ALC..HAVTFGRWCGSIKAGVSS.STE.RK.RNAHNT.----HKKKK.R...TQINHSL.ISSHI.QC.R.W.TLQPKKLAR..ISTIP---HG..LESLNHQP.STFFSKSESQGHSARSTGPLWCTA.QATAG.E.SVWLIPAS.---------WTRGK.L.P.ISRKCCKG.------------.GW.SR.PTSCASPTW.SKVPNSSW--.TLPCRFSGRSFPTRTWS.H.SIS.HL.GH.NESWSHTISSIIII.I.</t>
  </si>
  <si>
    <t>MEMEKEFEQIDKSGSWAAIYQDIRHEASDFPCRVAKLPKNKTEIGTETSVPLTIVGLNYIKKIMTISTLVKWKKPKGVTFLPRALCLTHAVTFGRWCGSIKAGVSSCSTEWRKVRNAHNTGHKKKKKRSLKTQINHSLKISSHIIQCDRNWKTLQPKKLARSYISTIPHGLTLESLNHQPHSTFFSKSESQGHSARSTGPLWCTAVQATAGLEPSVWLIPASCWTRGKTLLPLISRKCCKGSFGWGSRQPTSCASPTWLSKVPNSSWGTLPCRF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</si>
  <si>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'Q102I',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'V155R',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'G218T',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'I306F',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</si>
  <si>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LP.ALC..HAVTFGRWCGSRKAGVSS.STE.RK.RIAHNT.----HKKKK.R...TQINYSL.ISSHI.QC.S.W.TLQPKKLAR..ISTIPHG.S..S.NH.P-----.STFFSKSESQGHSARSTGPLWCTA.QA.AG.E.SVWLIPAS.---------WTRGK.L.P.ISRKCCKG.------------.GW.SR.PTSCASPTW.SKVPNSSW--.TLPCRISGRSFPTRTWS.H.SIS.HL.GH.NESWSHTISSIIII.I.</t>
  </si>
  <si>
    <t>MEMEKEFEQIDKSGSWAAIYQDIRHEASDFPCRVAKLPKNKTEIGTETSVPLTIVGLNYIKKIMTISTLVKWKKPKGVTFLPRALCLTHAVTFGRWCGSRKAGVSSCSTEWRKVRIAHNTGHKKKKKRSLKTQINYSLKISSHIIQCDSNWKTLQPKKLARSYISTIPHGLS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</si>
  <si>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'S118I', 'L119A', 'K120H', 'C121N', 'A122T', 'Y124-', 'W125-', 'P126-', 'Q127-', 'K128H', 'E129K', 'E130K', 'K131K', 'E132K', 'I134R', 'T138T', 'N139Q', 'L140I', 'K141N', 'L142Y', 'T143S', 'L144L', 'S146I', 'E147S', 'D148S', 'I149H', 'K150I', 'Y152Q', 'Y153C', 'V155S', 'Q157W', 'E159T', 'L160L', 'E161Q', 'N162P', 'L163K', 'T164K', 'T165L', 'Q166A', 'E167R', 'E170I', 'I171S', 'L172T', 'H173I', 'F174P', 'H175H', 'Y176G', 'T178S', 'D181S', 'G183N', 'V184H', 'E186P', 'S187-', 'P188-', 'A189-', 'S190-', 'F191-', 'N193S', 'F194T', 'L195F', 'F196F', 'K197S', 'V198K', 'R199S', 'E200E', 'S201S', 'G202Q', 'S203G', 'L204H', 'S205S', 'P206A', 'E207R', 'H208S', 'G209T', 'P210G', 'V211P', 'V212L', 'V213W', 'H214C', 'C215T', 'S216A', 'G218Q', 'I219A', 'R221A', 'S222G', 'T224E', 'C226S', 'L227V', 'A228W', 'D229L', 'T230I', 'C231P', 'L232A', 'L233S', 'M235-', 'D236-', 'K237-', 'R238-', 'K239-', 'D240-', 'P241-', 'S242-', 'S243-',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</si>
  <si>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..............TEIGTETSV.L--TIVG.NYIKKIMTIST.V.WKKPKGVTF.PRALCLTHAVT.GRWCGSR.A------------.VSS.STE.RKVRNAHNTGHKKKK.RS.KTQ.NHSL.ISSHII.CD-S.WK.LQPKKLARSYIS.I.HGLTL..LNHQPHST.FS.SESQ.H.ARST..LWCTA.QA...LEP.VWLIPASCWTRGK.I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</si>
  <si>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LARSTGPLWCTAVQASAGLEPSVWLIPASCWTRGKTI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</si>
  <si>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'P210A', 'V211R', 'V212S', 'V213T', 'S216L', 'A217W', 'G218C', 'I219T', 'G220A', 'S222Q', 'G223A', 'L227L', 'A228E', 'D229P', 'C231V', 'L232W', 'L233L', 'L234I', 'M235P', 'D236A', 'K237S', 'R238C', 'K239W', 'D240T', 'P241R', 'S242G', 'S243K', 'D245I',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</si>
  <si>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G---VSSCST.WRKVRN.HNTGH.KK.RSLKTQI.KHSLK..SH.IQCDS-------.WKALQPKKLARSYIS.I.HGLTL..LNHQPHST.FS.SESQ.HSARST..LWCTA.QA...LEP.VWLIP.SCW-----T.GKTLLPL.SRKCCWKGS.GW.SR.PTICASPTW.SKVPNSSW--.TLPCRISGWSFPTRTWS.H.SIS.HL.GH.NESWSHTISSIIII.I.</t>
  </si>
  <si>
    <t>MEMEKEFEQIDKSGSWAAIYQDIRHEASDFPCRVAKLPKNKTEIGTETSVPLTIVGLNYIKKIMTISTLVKWKKPKGVTFLPRALCLTHAVTFGRWCGSRKAGVSSCSTEWRKVRNAHNTGHKKKKRSLKTQINKHSLKISSHIIQCDSNWKALQPKKLARSYISTIPHGLTLESLNHQPHSTFFSKSESQGHSARSTGPLWCTAVQASAGLEPSVWLIPASCWTRGKTLLPLISRKCCWKGSFGWGSRQPTICASPTWLSKVPNSSWGTLPCRISGW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</si>
  <si>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'E132R', 'M133S', 'I134L', 'F135K', 'E136T', 'D137Q', 'T138I', 'L140K', 'K141H', 'L142S', 'T143L', 'L144K', 'E147S', 'D148H', 'K150I', 'S151Q', 'Y152C', 'Y153D', 'T154S', 'V155-', 'R156-', 'Q157-', 'L158-', 'E159-', 'L160-', 'E161-', 'L163W', 'T164K', 'T165A',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'R257W', 'M258K', 'G259G', 'L260S', 'Q262G', 'T263W', 'D265S', 'Q266R', 'R268P', 'F269T', 'S270I', 'Y271C', 'L272A', 'A273S', 'V274P', 'I275T', 'E276W', 'A278S', 'K279K', 'F280V', 'I281P', 'M282N', 'G283S', 'D284S', 'S285W', 'S286-', 'V287-', 'D289T', 'Q290L', 'W291P', 'K292C', 'E293R', 'L294I', 'S295S', 'H296G', 'E297W',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</si>
  <si>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TEIGTETSV.L--TIVG.NYIKKIMTIST.V.WKKPKGVTFLP.ALC..HAVTFGRWCGSRKAGVSS.STE.RK.RNAHNT.----HKKKK.R...TQIK.HSL.ISSHI.QC.S.W.TLQPKKLAR..ISTIP---HG..LESLNHQP.STFFSKSECQGHSARSTGPLWCTA.QA.AG.E.SVWLIPAS.---------WTRGK.L.P.ISRKCCKG.------------.GW.SR.PTSCASPTW.SKVPNSSW--.TLPCRISGRSFPTRTWS.H.SIS.HL.GH..ESWSHTISSIIII.I.</t>
  </si>
  <si>
    <t>MEMEKEFEQIDKSGSWAAIYQDIRHEASDFPCRVAKLPKNKTEIGTETSVPLTIVGLNYIKKIMTISTLVKWKKPKGVTFLPRALCLTHAVTFGRWCGSRKAGVSSCSTEWRKVRNAHNTGHKKKKKRSLKTQIKYHSLKISSHIIQCDSNWKTLQPKKLARSYISTIPHGLTLESLNHQPHSTFFSKSECQGHSARSTGPLWCTAVQASAGLEPSVWLIPASCWTRGKTLLPLISRKCCKGSFGWGSRQPTSCASPTWLSKVPNSSWGTLPCRISGRSFPTRTWSPHPSISPHLPGHPK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</si>
  <si>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'K141K',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'E200C', 'S201Q', 'G202G', 'S203H', 'L204S', 'S205A', 'P206R', 'E207S', 'H208T', 'G209G', 'P210P', 'V211L', 'V212W', 'V213C', 'H214T', 'C215A', 'A217Q', 'G218A', 'G220A', 'R221G', 'G223E', 'F225S', 'C226V', 'L227W', 'A228L', 'D229I', 'T230P', 'C231A', 'L232S', 'L234-', 'M235-', 'D236-', 'K237-', 'R238-', 'K239-', 'D240-', 'P241-', 'S242-',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'H305C', 'I306R', 'P307I', 'P308S', 'P309G', 'P310R', 'R311S', 'P312F', 'P313P', 'K314T', 'R315R', 'I316T', 'L317W', 'E318S', 'H320H', 'L322S', 'E323I', 'H324S', 'H326H', 'H327L', 'H329G', '*330H', 'A333E', 'D334S', 'P335W', 'M336S', 'V337H', 'R338T', 'V339I', 'L340S', 'E341S', 'A342I', 'NA',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</si>
  <si>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SFGWGSRQ.T.CASPTW.SKVPNSSW..FRAGS---------V...-.PR.PGAPTRAYPPT.-------.ATQTN.GATQS.ASSSSS.S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</si>
  <si>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</si>
  <si>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'R257S', 'M258F', 'G259G', 'L260W', 'I261G', 'Q262S', 'T263R', 'A264Q', 'Q266T', 'R268C', 'F269A', 'S270S', 'Y271P', 'L272T', 'A273W', 'I275S', 'E276K', 'G277V', 'A278P', 'K279N', 'F280S', 'I281S', 'M282W', 'S285F', 'S286R', 'V287A', 'Q288G', 'D289S', 'Q290-', 'W291-', 'K292-', 'E293-', 'L294-', 'S295-', 'H296-', 'E297-', 'D298-', 'L299V', 'P303-', 'H305P', 'I306R', 'P308P', 'P309G', 'P310A', 'R311P', 'P312T', 'P313R', 'K314A', 'R315Y', 'I316P', 'L317P', 'E318T', 'H320-', 'N321-', 'L322-', 'E323-', 'H324-', 'H325-', 'H326-', 'H328A', 'H329T', '*330Q', 'A331T', 'A332N', 'D334G', 'P335A', 'M336T', 'V337Q', 'R338S', 'L340A', 'E341S', 'A342S', 'NA',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</si>
  <si>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</si>
  <si>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PPPRPPKRILEPHNLEHHHHHH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</si>
  <si>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</si>
  <si>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</si>
  <si>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</si>
  <si>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</si>
  <si>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</si>
  <si>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</si>
  <si>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</si>
  <si>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E.LEP.VWLIPAS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</si>
  <si>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EGLEPSVWLIPAS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</si>
  <si>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'F225E', 'L227L', 'A228E', 'D229P', 'C231V', 'L232W', 'L233L', 'L234I', 'M235P', 'D236A', 'K237S',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</si>
  <si>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TEIGTETSV.L--TIVG.NYIKKIMTIST.V.WKKPKGVTF.PRALCLTHAVT.GRWCGSR.A------------.VSS.STE.RKVRNAHNTGHKKKK.RS.KTQ.NHSL.ISSHII.CD-S.WK.LQPKKLARSYIS.I.HGLTL..LNHQPHST.FS.SESQ.HSARST..LWCTA.QA...LEP.VWM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</si>
  <si>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M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</si>
  <si>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'L233M',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</si>
  <si>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</si>
  <si>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TISSIIIIIIERPRIPWYACRHQIKRK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</si>
  <si>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</si>
  <si>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............TEIGTETSV.L--TIVG.NYIKKIMTIST.V.WKKPKGVTF.PRALCLTHAVT.GRWCGSR.AG---VSSCST.WRKVRN.HNTGH.RR.....................................................I.................................................................................................................................................</t>
  </si>
  <si>
    <t>MEMEKEFEQIDKSGSWAAIYQDIRHEASDFPCRVAKLPKNKTEIGTETSVPLTIVGLNYIKKIMTISTLVKWKKPKGVTFLPRALCLTHAVTFGRWCGSRKAGVSSCSTEWRKVRNAHNTGHKRRKEMIFEDTNLKLTLISEDIKSYYTVRQLELENLTTQETREILHFHYTTWPDFGIPESPASFLNFLFKVRESGSLSPEHGPVVVHCSAGIGRSGTFCLADTCLLLMDKRKDPSSVDIKKVLLEMRKFRMGLIQTADQLRFSYLAVIEGAKFIMGDSSVQDQWKELSHEDLEPPPEHIPPPPRPPKRILEPHNLEHHHHHH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</si>
  <si>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'E129R', 'E130R', 'V184I']</t>
  </si>
  <si>
    <t>.........................................TEIGTETSV.L--TIVG.NYIKKIMTIST.V.WKKPKGVTFLP.ALC..HAVTFGRWCGSRKAGVSS.STE.RK.RNAHNT.----HKKKK.R...TQINHSL.ISSHI.QC.S.W.TLQPKKLAR..ISTIP.---G..LESLNHQP.STFFSKSESQGHSARSTSPLWCTA.QA.AG.E.SVWLIPAS.---------WTRGK.L.P.ISRKCCKG.------------.GW.SR.PTSCASPTWPSKVPNSSW--.TLPCRISGRSFPTRTWS.H.SIS.HL.GH.NESWSHTISSIIII.I.</t>
  </si>
  <si>
    <t>MEMEKEFEQIDKSGSWAAIYQDIRHEASDFPCRVAKLPKNKTEIGTETSVPLTIVGLNYIKKIMTISTLVKWKKPKGVTFLPRALCLTHAVTFGRWCGSRKAGVSSCSTEWRKVRNAHNTGHKKKKKRSLKTQINHSLKISSHIIQCDSNWKTLQPKKLARSYISTIPLGLTLESLNHQPHSTFFSKSESQGHSARSTSPLWCTAVQASAGLEPSVWLIPASCWTRGKTLLPLISRKCCKGSFGWGSRQPTSCASPTWP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</si>
  <si>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'Y176-', 'T177-', 'T178-', 'W179G', 'F182L', 'G183E', 'V184S', 'P185L', 'E186N', 'S187H', 'P188Q', 'A189P', 'F191S', 'L192T', 'N193F', 'F194F', 'L195S', 'F196K', 'K197S', 'V198E', 'R199S', 'E200Q', 'S201G', 'G202H', 'S203S', 'L204A', 'S205R', 'P206S', 'E207T', 'H208S',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'D289P',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</si>
  <si>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MKK.RS.KTQIN.HSLKISSHIIQCD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</si>
  <si>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MKKKRSLKTQINK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</si>
  <si>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'T138M', 'N139K', 'L140K', 'L142R', 'T143S', 'I145K', 'S146T', 'E147Q', 'D148I', 'I149N', 'S151H', 'Y152S', 'Y153L', 'T154K', 'V155I', 'R156S', 'Q157S', 'L158H', 'E159I', 'L160I', 'E161Q', 'N162C', 'L163D',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</si>
  <si>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</si>
  <si>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KWKKPKGVTFLPRALCLTHAVTFGRWCGSRKAGVSSCSTEWRKVRNAHNTGHKKK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</si>
  <si>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</si>
  <si>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TEIGTETSV.L--TIVG.NYIKKIMTIST.V.WKKPKGVTF.P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</si>
  <si>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KWKKPKGVTFLPRALCLTHAVTFGRWCGSRKAGVSSCSTEWRKVRNAHNTGHKRR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</si>
  <si>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</si>
  <si>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TEIGTETSV.L--TIVG.NYIKKIMTIST.V.WKKPKGVTFLP.ALC..HAVTFGRWCGSRKAGVSS.STE.RK.RNAHNT.----HKKKK.R...TQINHSL.KSSHI.QC.S.W.TLQPKKLAR..ISTIP---HG..LESLNHQP.STFFSKSESQGHSARSTGPLWCTA.QA.AG.E.SVWLIPAS.---------WTRGK.L.P.ISRKCCKG.------------.GW.SR.PTSASP-TW.SKVPNSSW--.TLPCRISGRSFPTRTWS.H.SIS.HL.GH.NESWSHTISSIIII.I.</t>
  </si>
  <si>
    <t>MEMEKEFEQIDKSGSWAAIYQDIRHEASDFPCRVAKLPKNKTEIGTETSVPLTIVGLNYIKKIMTISTLVKWKKPKGVTFLPRALCLTHAVTFGRWCGSRKAGVSSCSTEWRKVRNAHNTGHKKKKKRSLKTQINHSLKKSSHIIQCDSNWKTLQPKKLARSYISTIPHGLTLESLNHQPHSTFFSKSESQGHSARSTGPLWCTAVQASAGLEPSVWLIPASCWTRGKTLLPLISRKCCKGSFGWGSRQPTS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</si>
  <si>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'S146K',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'G283A', 'D284S', 'S285P', 'S286-',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</si>
  <si>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RKK.RS.KTQ.NHSL.ISSHII.CD-S.WK.LQPKKLARSYIS.I.HCLTL..LNHQPHST.FS.SESQ.HSARST..LWCTA.QA...LEP.VWLI..SCWTRGK.L.P.ISRKCCKG.------------.GW.SR.PTSCASPTW.SKVPNSSW--.TLPCRISGRSFPTRTWS.H.SIS.HL.GH.NESWSHTISSIIII.I.</t>
  </si>
  <si>
    <t>MEMEKEFEQIDKSGSWAAIYQDIRHEASDFPCRVAKLPKNKTEIGTETSVPLTIVGLNYIKKIMTISTLVKWKKPKGVTFLPRALCLTHAVTFGRWCGSRKAGVSSCSTEWRKVRNAHNTGHKRKKKRSLKTQINHSLKISSHIIQCDSNWKTLQPKKLARSYISTIPHCLTLESLNHQPHSTFFSKSESQGHSARSTGPLWCTAVQASAGLEPSVWLIL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</si>
  <si>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'P185C',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</si>
  <si>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.HST.FS.SESQ.HSARST..LWCTA.QA...LEP.VWLIP.SCW------TRGKTLLPLRSRKCCK.S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</si>
  <si>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SHSTFFSKSESQGHSARSTGPLWCTAVQASAGLEPSVWLIPASCWTRGKTLLPLRSRKCCKR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</si>
  <si>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'K255R', 'F256S', 'R257R', 'M258K', 'G259C', 'L260C', 'I261K',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</si>
  <si>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TEIGTETSV.L--TIVG.NYIKKIMTIST.V.WKKPKGVTL.PRALCLTHAVT.GRWCGSR.AG---VSSCST.WRKVRN.HNTGN.KK.KRSLKTI.HS.KIS.HI.QCDSNWKT.QPKK.ARSYIST.P.GLTLE------SQNHQPHST.FS.SESQ.HSARST..LWCTA.QA...LEP.VWLIPASCWTRGK.L.P.ISRKCCKG.------------.GW.SR.PTSCASPTS.SKVPNSSW--.TLPCRISGRSFPTRTWS.H.SIS.HL.GH.NESWSHTISSIIII.I.</t>
  </si>
  <si>
    <t>MEMEKEFEQIDKSGSWAAIYQDIRHEASDFPCRVAKLPKNKTEIGTETSVPLTIVGLNYIKKIMTISTLVKWKKPKGVTLLPRALCLTHAVTFGRWCGSRKAGVSSCSTEWRKVRNAHNTGNKKKKKRSLKTINHSLKISSHIIQCDSNWKTLQPKKLARSYISTIPHGLTLESQNHQPHSTFFSKSESQGHSARSTGPLWCTAVQASAGLEPSVWLIPASCWTRGKTLLPLISRKCCKGSFGWGSRQPTSCASPTS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</si>
  <si>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'I82L',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'Q127N', 'E129K', 'E130K', 'E132K', 'M133R', 'I134S', 'F135L', 'E136K', 'D137T',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'G183-', 'V184-', 'P185S', 'E186Q',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'F280S',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</si>
  <si>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TEIGTETSV.L--TIVG.NYIKKIMTIST.V.WKKPKGVTF.PRAVCLTHAVT.GRWCGSR.A------------.VSS.STE.RKVRNAHNTGHKKKK.RS.KTQ.NHSL.ISSHII.CD-S.RK.LQPKKLARSYIS.I.HGLTL..LNHQPHST.FS.SESQ.HSARNT..LWCTA.QV...LEP.VWLIP.SCW------TRGKTLLPLISIKCCKGS.GW.SR.PTSCASPTW.SKVPNSSW--.TLPCRICGRSFPTRTWS.H.SIS.HL.GH.NESWSHTISSIIII.I.</t>
  </si>
  <si>
    <t>MEMEKEFEQIDKSGSWAAIYQDIRHEASDFPCRVAKLPKNKTEIGTETSVPLTIVGLNYIKKIMTISTLVKWKKPKGVTFLPRAVCLTHAVTFGRWCGSRKAGVSSCSTEWRKVRNAHNTGHKKKKKRSLKTQINHSLKISSHIIQCDSNRKTLQPKKLARSYISTIPHGLTLESLNHQPHSTFFSKSESQGHSARNTGPLWCTAVQVSAGLEPSVWLIPASCWTRGKTLLPLISIKCCKGSFGWGSRQPTSCASPTWLSKVPNSSWGTLPCRIC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</si>
  <si>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'P87V',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'Q166R',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'V212N', 'V213T', 'S216L', 'A217W', 'G218C', 'I219T', 'G220A', 'S222Q', 'G223V', 'L227L', 'A228E', 'D229P', 'C231V', 'L232W', 'L233L', 'L234I', 'M235P', 'K237S', 'R238C', 'K239W', 'D240-', 'P241-', 'S242-', 'S243-', 'V244-', 'D245-', 'I246T', 'K247R', 'K248G', 'V249K', 'L250T', 'L251L', 'E252L', 'M253P', 'R254L', 'K255I', 'F256S', 'R257I',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'D298C',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</si>
  <si>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Y....................................................................................QKE.......................................................I...S...........................................................................................................................S.................</t>
  </si>
  <si>
    <t>MEMEKEFEQIDKSGSWAAIYQDIRHEASDFPCRVAKLPKNKYRNRYRDVSPFDHSRIKLHQEDNDYINASLIKMEEAQRSYILTQGPLPNTCGHFWEMVWEQKSRGVVMLNRVMEKGSLKCAQYWPQKEEEKEMIFEDTNLKLTLISEDIKSYYTVRQLELENLTTQETREILHFHYTTWPDFGIPESSASFLNFLFKVRESGSLSPEHGPVVVHCSAGIGRSGTFCLADTCLLLMDKRKDPSSVDIKKVLLEMRKFRMGLIQTADQLRFSYLAVIEGAKFIMGDSSVQDQWKELSHEDLEPPPEHIPPPPRSPKRILEPHNLEHHHHHH</t>
  </si>
  <si>
    <t>['N42Y', 'Q127Q', 'K128K', 'E129E', 'P185I', 'A189S', 'P313S']</t>
  </si>
  <si>
    <t>.........................................Y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</si>
  <si>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Y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</si>
  <si>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['N42Y', 'V184I']</t>
  </si>
  <si>
    <t>.........................................Y............................................................................I................................................................I................................T................................................................................................................</t>
  </si>
  <si>
    <t>MEMEKEFEQIDKSGSWAAIYQDIRHEASDFPCRVAKLPKNKYRNRYRDVSPFDHSRIKLHQEDNDYINASLIKMEEAQRSYILTQGPLPNTCGHFWEMVWEQKSRGVVMLNRVMEKGSIKCAQYWPQKEEKEMIFEDTNLKLTLISEDIKSYYTVRQLELENLTTQETREILHFHYTTWPDFGIPESPASFLNFLFKVRESGSLSPEHGPVVVHCSTGIGRSGTFCLADTCLLLMDKRKDPSSVDIKKVLLEMRKFRMGLIQTADQLRFSYLAVIEGAKFIMGDSSVQDQWKELSHEDLEPPPEHIPPPPRPPKRILEPHNLEHHHHHH</t>
  </si>
  <si>
    <t>['N42Y', 'L119I', 'V184I', 'A217T']</t>
  </si>
  <si>
    <t>.........................................TEIGTETSV.L--TIVG.NYIKKIMTIST.VTWKKPKGVTFLP.ALC..HAVTFGR..SRKAG.SSCSTE.RKVRNARNTGHKKKK.R...TQINHSL.ISSHI.QC.SIW.TLQPKKLAR..ISTIP---HG..LESLNHQP.STFFSKSESQGHSARSTGPLWCTA.QA.AG.E.SVWLIPAS.---------WTRGK.L.P.ISRKCCKG.------------.GW.SR.PTSCASPTW.SKVPNSSWGTLPCR.S.R.FPTRT.S--T.PSIS.---.L.GH.NESWSHTISSIIII.I.</t>
  </si>
  <si>
    <t>MEMEKEFEQIDKSGSWAAIYQDIRHEASDFPCRVAKLPKNKTEIGTETSVPLTIVGLNYIKKIMTISTLVTWKKPKGVTFLPRALCLTHAVTFGRCGSRKAGVSSCSTEWRKVRNARNTGHKKKKKRSLKTQINHSLKISSHIIQCDSIWKTLQPKKLARSYISTIPHGLTLESLNHQPHSTFFSKSESQGHSARSTGPLWCTAVQASAGLEPSVWLIPASCWTRGKTLLPLISRKCCKGSFGWGSRQPTSCASPTWLSKVPNSSWGTLPCRISGRSFPTRTWST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</si>
  <si>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'L119R', 'K120N', 'C121T', 'A122G', 'Q123H', 'Y124K', 'W125K', 'P126K', 'Q127K', 'E129R', 'M133T', 'I134Q', 'F135I', 'E136N', 'D137H', 'T138S', 'N139L', 'K141I', 'L142S', 'T143S', 'L144H', 'I145I', 'E147Q', 'D148C', 'K150S', 'S151I',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'E293G', 'L294T', 'S295L', 'H296P', 'E297C', 'D298R', 'E300S', 'P302R', 'E304F', 'H305P', 'I306T', 'P307R', 'P308T', 'P310S', 'R311-', 'P312-', 'P313T', 'R315P', 'I316S', 'L317I', 'E318S', 'H320-', 'N321-', 'L322-', 'H324L', 'H326G', 'H327H', 'H329N', '*330E', 'A331S', 'A332W', 'A333S', 'D334H', 'P335T', 'M336I', 'V337S', 'R338S', 'V339I', 'L340I', 'E341I', 'A342I', 'NA']</t>
  </si>
  <si>
    <t>........................................N............................N..................S..............................................................................................I...................................S.............................................R...............................................................</t>
  </si>
  <si>
    <t>MEMEKEFEQIDKSGSWAAIYQDIRHEASDFPCRVAKLPKNNNRNRYRDVSPFDHSRIKLHQEDNDYINANLIKMEEAQRSYILTQGPLSNTCGHFWEMVWEQKSRGVVMLNRVMEKGSLKCAQYWPQKEEKEMIFEDTNLKLTLISEDIKSYYTVRQLELENLTTQETREILHFHYTTWPDFGIPESPASFLNFLFKVRESGSLSPEHGPVVVHCSAGISRSGTFCLADTCLLLMDKRKDPSSVDIKKVLLEMRKFRMGLIQTADRLRFSYLAVIEGAKFIMGDSSVQDQWKELSHEDLEPPPEHIPPPPRPPKRILEPHNLEHHHHHH</t>
  </si>
  <si>
    <t>['K41N', 'S70N', 'P89S', 'V184I', 'G220S', 'Q266R']</t>
  </si>
  <si>
    <t>.........................................TEIGTETSV.L--TIVG.NYIKKIMTIST.VTWKKPKGVTFLP.ALC..HAVTFGR..SRKAG.SSCSTE.RKVRNARNTGHKKKK.R...TQINHSL.ISSHI.QC.SIW.TLQPKKLAR..ISTIP---HG..LESLNHQP.STFFSKSESQGHSARSTGPLWCTA.QA.AG.E.SVWLIPAS.---------WTRGK.L.P.ISRKCCKG.------------.GW.SR.PTSCASPTW.SKVPNSSW--.TLPCRISGRSFPTRTWS.H.SIS.HL.GH.NESWSHTISSIIII.I.</t>
  </si>
  <si>
    <t>MEMEKEFEQIDKSGSWAAIYQDIRHEASDFPCRVAKLPKNKTEIGTETSVPLTIVGLNYIKKIMTISTLVTWKKPKGVTFLPRALCLTHAVTFGRCGSRKAGVSSCSTEWRKVRNARNTGHKKKKKRSLKTQINHSLKISSHIIQCDSI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</si>
  <si>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'L119R', 'K120N', 'C121T', 'A122G', 'Q123H', 'Y124K', 'W125K', 'P126K', 'Q127K', 'E129R', 'M133T', 'I134Q', 'F135I', 'E136N', 'D137H', 'T138S', 'N139L', 'K141I', 'L142S', 'T143S', 'L144H', 'I145I', 'E147Q', 'D148C', 'K150S', 'S151I',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</si>
  <si>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N...................................................................................................I..................-..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</si>
  <si>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YWPQKEEKEMIFEDTNLILTLISEDIKSYYTVRQLEENLTTQETREILHFHYTTWPDFGIPESPASFLNFLFKVRESGSLSPEHGPVVVHCSAGIGRSGTFCLADTCLLLMDKRKDPSSVDIKKVLLEMRKFRMGLIQTADQLRFSYLAVIEGAKFIMGDSSVQDQWKELSHEDLEPPPEHIPPPPRPPKRILEPHNLEHHHHHH</t>
  </si>
  <si>
    <t>['K41N', 'K141I', 'L160-', 'V184I']</t>
  </si>
  <si>
    <t>........................................N..................................................................................-.........T...........................H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</si>
  <si>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WPQKEEKEMTFEDTNLKLTLISEDIKSYYTVRQLELEHLTTQETREILHFHYTTWPDFGIPESPASFLNFLFKVRESGSLSPEHGPVVVHCSAGIGRSGTFCLADTCLLLMDKRKDPSSVDIKKVLLEMRKFRMGLIQTADQLRFSYLAVIEGAKFIMGDSSVQDQWKELSHEDLEPPPEHIPPPPRPPKRILEPHNLEHHHHHH</t>
  </si>
  <si>
    <t>['K41N', 'Y124-', 'I134T', 'N162H', 'V184I']</t>
  </si>
  <si>
    <t>........................................N..............................................................................................................................................I................................................................................................................D-...HNLEHHH.HHAAAD.MV.V..AS.KTKG</t>
  </si>
  <si>
    <t>MEMEKEFEQIDKSGSWAAIYQDIRHEASDFPCRVAKLPKNNNRNRYRDVSPFDHSRIKLHQEDNDYINASLIKMEEAQRSYILTQGPLPNTCGHFWEMVWEQKSRGVVMLNRVMEKGSLKCAQYWPQKEEKEMIFEDTNLKLTLISEDIKSYYTVRQLELENLTTQETREILHFHYTTWPDFGIPESPASFLNFLFKVRESGSLSPEHGPVVVHCSAGIGRSGTFCLADTCLLLMDKRKDPSSVDIKKVLLEMRKFRMGLIQTADQLRFSYLAVIEGAKFIMGDSSVQDQWKELSHDLEPHNLEHHHHHHAAADPMVRVLEASNKTKG</t>
  </si>
  <si>
    <t>['K41N', 'V184I', 'E297D', 'D298-', 'P302H', 'P303N', 'E304L', 'H305E', 'I306H', 'P307H', 'P308H', 'P310H', 'R311H', 'P312A', 'P313A', 'K314A', 'R315D', 'L317M', 'E318V', 'H320V', 'E323A', 'H324S', 'H326K', 'H327T', 'H328K', 'H329G']</t>
  </si>
  <si>
    <t>.........................................TEIGTETSV.L--TIVG.NYIKKIMTIST.VNWKKPKGVTF.PRALCLTHAVT.GRWCGSR.A------------.VSS.STE.RKVHNAHNTGHKKKK.RS.KTRINH.LKISSHIIQDS.WK.LQPKKLARSYIS.I.HGLTL..LNHQPHST.FS.SESQ.HSARST..LWCTA.QA...LEP.VWLIPASCWTRGK.L.P.ISRKCCKG.------------.GW.SR.PTSCASPTW.SKVPNSSW--.TLPCRISGRSFPTRTWS.H.SIS.HL.GH.NESWSHTISSIIII.I.</t>
  </si>
  <si>
    <t>MEMEKEFEQIDKSGSWAAIYQDIRHEASDFPCRVAKLPKNKTEIGTETSVPLTIVGLNYIKKIMTISTLVNWKKPKGVTFLPRALCLTHAVTFGRWCGSRKAGVSSCSTEWRKVHNAHNTGHKKKKKRSLKTRINHSLKISSHIIQ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</si>
  <si>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'K73N',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'E129H', 'E130N', 'K131A', 'E132H', 'M133N', 'I134T', 'F135G', 'E136H', 'D137K', 'T138K', 'N139K', 'L140K', 'L142R', 'T143S', 'I145K', 'S146T', 'E147R', 'D148I', 'I149N', 'K150H', 'Y152L', 'Y153K', 'T154I', 'V155S', 'R156S', 'Q157H', 'L158I', 'E159I', 'L160Q',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</si>
  <si>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N...................R......................................................................................V...................................I.-............................................................T........................................................K.........................</t>
  </si>
  <si>
    <t>MEMEKEFEQIDKSGSWAAIYQDIRHEASDFPCRVAKLPKNNNRNRYRDVSPFDHSRIKLHREDNDYINASLIKMEEAQRSYILTQGPLPNTCGHFWEMVWEQKSRGVVMLNRVMEKGSLKCAQYWPQKEEKEMIFEDTNLKLTLISEVIKSYYTVRQLELENLTTQETREILHFHYTTWPDFGIPSPASFLNFLFKVRESGSLSPEHGPVVVHCSAGIGRSGTFCLADTCLLLMDKRKDPSSVDITKVLLEMRKFRMGLIQTADQLRFSYLAVIEGAKFIMGDSSVQDQWKELSHEDLEPPPKHIPPPPRPPKRILEPHNLEHHHHHH</t>
  </si>
  <si>
    <t>['K41N', 'Q61R', 'D148V', 'V184I', 'E186-', 'K247T', 'E304K']</t>
  </si>
  <si>
    <t>.........................................TEIGTETSV.L--TIVG.NYINKIMTIST.V.WKKPKGVTFLP.ALC..HAVTFGRWCGSRKAGVSS.STE.RK.RNAHNT.----HKKKK.R...TQINHSL.ISSHI.QC.S.W.TLQPKKLAR..IST---I.HG..LESLNHQP.STFFSKSESQGHSARSTGPLWCTA.QA.AG.E.SVRLIPAS.---------WTRGK.L.P.ISRKCCKG.------------.GW.SR.PTSCASPTW.SKVPNSSW--R..............................................</t>
  </si>
  <si>
    <t>MEMEKEFEQIDKSGSWAAIYQDIRHEASDFPCRVAKLPKNKTEIGTETSVPLTIVGLNYINKIMTISTLVKWKKPKGVTFLPRALCLTHAVTFGRWCGSRKAGVSSCSTEWRKVRNAHNTGHKKKKKRSLKTQINHSLKISSHIIQCDSNWKTLQPKKLARSYISTILHGLTLESLNHQPHSTFFSKSESQGHSARSTGPLWCTAVQASAGLEPSVRLIPASCWTRGKTLLPLISRKCCKGSFGWGSRQPTSCASPTWLSKVPNSSWRDSSVQDQWKELSHEDLEPPPEHIPPPPRPPKRILEPHNLEHHHHHH</t>
  </si>
  <si>
    <t>['N42T', 'R43E', 'N44I', 'R45G', 'Y46T', 'R47E', 'D48T', 'V49S', 'S50V', 'F52L', 'D53-', 'H54-', 'S55T', 'R56I', 'I57V', 'K58G', 'H60N', 'Q61Y', 'E62I', 'D63N',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'H173-', 'F174-', 'H175-', 'Y176I',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'C226R',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'E300R']</t>
  </si>
  <si>
    <t>........................................Q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</si>
  <si>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Q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</si>
  <si>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['K41Q', 'V184I']</t>
  </si>
  <si>
    <t>........................................N.......I...AR.................................................................................................................................I.............................R...................................................................................................................</t>
  </si>
  <si>
    <t>MEMEKEFEQIDKSGSWAAIYQDIRHEASDFPCRVAKLPKNNNRNRYRDISPFARSRIKLHQEDNDYINASLIKMEEAQRSYILTQGPLPNTCGHFWEMVWEQKSRGVVMLNRVMEKGSLKCAQYWPQKEEKEMIFEDTNLKLTLISEDIKSYYTVRQLELENLTTQETREILHFHYTTWPDFGIPESPASFLNFLFKVRESGSLSPEHGPVVVRCSAGIGRSGTFCLADTCLLLMDKRKDPSSVDIKKVLLEMRKFRMGLIQTADQLRFSYLAVIEGAKFIMGDSSVQDQWKELSHEDLEPPPEHIPPPPRPPKRILEPHNLEHHHHHH</t>
  </si>
  <si>
    <t>['K41N', 'V49I', 'D53A', 'H54R', 'V184I', 'H214R']</t>
  </si>
  <si>
    <t>........................................N...........................................................D..................................................................................I.............................................................N....................................W..............................................</t>
  </si>
  <si>
    <t>MEMEKEFEQIDKSGSWAAIYQDIRHEASDFPCRVAKLPKNNNRNRYRDVSPFDHSRIKLHQEDNDYINASLIKMEEAQRSYILTQGPLPNTCGHFWEMVWDQKSRGVVMLNRVMEKGSLKCAQYWPQKEEKEMIFEDTNLKLTLISEDIKSYYTVRQLELENLTTQETREILHFHYTTWPDFGIPESPASFLNFLFKVRESGSLSPEHGPVVVHCSAGIGRSGTFCLADTCLLLMDKRKDPSSVDNKKVLLEMRKFRMGLIQTADQLRFSYLAVIEGAKFIMWDSSVQDQWKELSHEDLEPPPEHIPPPPRPPKRILEPHNLEHHHHHH</t>
  </si>
  <si>
    <t>['K41N', 'E101D', 'V184I', 'I246N', 'G283W']</t>
  </si>
  <si>
    <t>........................................R..............................................................R...............................................................................I..........................I...................................T..................................................................................</t>
  </si>
  <si>
    <t>MEMEKEFEQIDKSGSWAAIYQDIRHEASDFPCRVAKLPKNRNRNRYRDVSPFDHSRIKLHQEDNDYINASLIKMEEAQRSYILTQGPLPNTCGHFWEMVWEQKRRGVVMLNRVMEKGSLKCAQYWPQKEEKEMIFEDTNLKLTLISEDIKSYYTVRQLELENLTTQETREILHFHYTTWPDFGIPESPASFLNFLFKVRESGSLSPEHGPIVVHCSAGIGRSGTFCLADTCLLLMDKRKDPSSVDITKVLLEMRKFRMGLIQTADQLRFSYLAVIEGAKFIMGDSSVQDQWKELSHEDLEPPPEHIPPPPRPPKRILEPHNLEHHHHHH</t>
  </si>
  <si>
    <t>['K41R', 'S104R', 'V184I', 'V211I', 'K247T']</t>
  </si>
  <si>
    <t>........................................R..........................................................................................Q...................................................I.................................................................................................................................................</t>
  </si>
  <si>
    <t>MEMEKEFEQIDKSGSWAAIYQDIRHEASDFPCRVAKLPKNRNRNRYRDVSPFDHSRIKLHQEDNDYINASLIKMEEAQRSYILTQGPLPNTCGHFWEMVWEQKSRGVVMLNRVMEKGSLKCAQYWPQKEEKQMIFEDTNLKLTLISEDIKSYYTVRQLELENLTTQETREILHFHYTTWPDFGIPESPASFLNFLFKVRESGSLSPEHGPVVVHCSAGIGRSGTFCLADTCLLLMDKRKDPSSVDIKKVLLEMRKFRMGLIQTADQLRFSYLAVIEGAKFIMGDSSVQDQWKELSHEDLEPPPEHIPPPPRPPKRILEPHNLEHHHHHH</t>
  </si>
  <si>
    <t>['K41R', 'E132Q', 'V184I']</t>
  </si>
  <si>
    <t>.........................................TEIGTETSV.L--TIVGSNYVKKIMTIST.V.WKKPKGVTF.PRALCLTHAVT.GRWCGSR.A-..SSCSTEWR.VCNAHNTGHKK.KKRSLKTQINHRS.KIS.HI.QCD--------S.WK.LQPKKLARAYIS.I.HGLTL..LNHQPHST.FSNSESQ.HSARST..LWCTA.QA...LEP.VWLIPASCWTRGK.L.P.ISRKCCKG.------------.GW.SR.PTSCASPTW.SKVPNSSW--.TLPCRISGRSFPTRTWS.H.SIS.HL.GH.NESWSHTISSIIII.I.</t>
  </si>
  <si>
    <t>MEMEKEFEQIDKSGSWAAIYQDIRHEASDFPCRVAKLPKNKTEIGTETSVPLTIVGSNYVKKIMTISTLVKWKKPKGVTFLPRALCLTHAVTFGRWCGSRKAGVSSCSTEWRKVCNAHNTGHKKKKKRSLKTQINHRSLKISSHIIQCDSNWKTLQPKKLARAYISTIPHGLTLESLNHQPHSTFFSN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</si>
  <si>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'L59S', 'H60N', 'Q61Y', 'E62V',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'S118C', 'L119N', 'K120A', 'C121H', 'A122N', 'Q123T', 'Y124G', 'W125H', 'P126K', 'Q127K', 'E129K', 'E130K', 'K131R', 'E132S', 'M133L', 'I134K', 'F135T', 'E136Q', 'D137I', 'T138N', 'N139H', 'L140R', 'K141S', 'T143K', 'L144I', 'I145S', 'E147H', 'D148I', 'K150Q', 'S151C', 'Y152D', 'Y153-', 'T154-', 'V155-', 'R156-', 'Q157-', 'L158-', 'E159-', 'L160-', 'E161S', 'L163W', 'T164K', 'Q166L', 'E167Q', 'T168P', 'R169K', 'E170K', 'I171L', 'L172A', 'H173R', 'F174A', 'H175Y', 'Y176I', 'T177S', 'W179I', 'D181H', 'F182G', 'G183L', 'V184T', 'P185L', 'P188L', 'A189N', 'S190H', 'F191Q', 'L192P', 'N193H', 'F194S', 'L195T', 'K197F', 'V198S', 'R199N',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</si>
  <si>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F.............</t>
  </si>
  <si>
    <t>MEMEKEFEQIDKSGSWAAIYQDIRHEASDF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FLEPHNLEHHHHHH</t>
  </si>
  <si>
    <t>['K41T', 'V184I', 'I316F']</t>
  </si>
  <si>
    <t>.......................................S-...........................................................................................K.............................................R....I.................................................................................................................................................</t>
  </si>
  <si>
    <t>MEMEKEFEQIDKSGSWAAIYQDIRHEASDFPCRVAKLPKSNRNRYRDVSPFDHSRIKLHQEDNDYINASLIKMEEAQRSYILTQGPLPNTCGHFWEMVWEQKSRGVVMLNRVMEKGSLKCAQYWPQKEEKEKIFEDTNLKLTLISEDIKSYYTVRQLELENLTTQETREILHFHYTTRPDFGIPESPASFLNFLFKVRESGSLSPEHGPVVVHCSAGIGRSGTFCLADTCLLLMDKRKDPSSVDIKKVLLEMRKFRMGLIQTADQLRFSYLAVIEGAKFIMGDSSVQDQWKELSHEDLEPPPEHIPPPPRPPKRILEPHNLEHHHHHH</t>
  </si>
  <si>
    <t>['N40S', 'K41-', 'M133K', 'W179R', 'V184I']</t>
  </si>
  <si>
    <t>........................................QKPKVQR.QSL.S.TTSRR.Y.RFD--------.NGRSPKELHSYP..FAHMRSLLGDG.GAE.QGCRHAQQSDG.RFVKMRTILATKRRKRDDLRHKFEINID.RYQV.LYSA.A.IGKPY.PRNSRDLTFPLY.MAL.NPITSLILEL..QSPRVR.TQP.ARARCGALQCR.RQVWNLL..YLP...GQEERPFF.YQE.A.RNEE.-----------SDG..PDSRPAALLLP.C----------.RRCQIH.GG.FRAGSVEGAF.RG.GA.T.AYH.TSPATQTNPG</t>
  </si>
  <si>
    <t>MEMEKEFEQIDKSGSWAAIYQDIRHEASDFPCRVAKLPKNQKPKVQRRQSLPSDTTSRRLYQRFDKNGRSPKELHSYPGPFAHMRSLLGDGVGAEKQGCRHAQQSDGERFVKMRTILATKRRKRDDLRHKFEINIDLRYQVILYSATARIGKPYNPRNSRDLTFPLYHMALWNPITSLILELSFQSPRVRVTQPGARARCGALQCRHRQVWNLLSGYLPLADGQEERPFFRYQESAVRNEEVSDGADPDSRPAALLLPGCDRRCQIHHGGLFRAGSVEGAFPRGPGAPTRAYHPTSPATQTNPGATQSRASSSSSL</t>
  </si>
  <si>
    <t>['K41Q',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'L322H', 'H324T', 'H325S', 'H326P', 'H327A', 'H328T', 'H329Q', '*330T', 'A331N', 'A332P', 'A333G']</t>
  </si>
  <si>
    <t>........................................Q...............................-............D.................................................................................................I.................................................................................L...............................................................</t>
  </si>
  <si>
    <t>MEMEKEFEQIDKSGSWAAIYQDIRHEASDFPCRVAKLPKNQNRNRYRDVSPFDHSRIKLHQEDNDYINASLIMEEAQRSYILTQDPLPNTCGHFWEMVWEQKSRGVVMLNRVMEKGSLKCAQYWPQKEEKEMIFEDTNLKLTLISEDIKSYYTVRQLELENLTTQETREILHFHYTTWPDFGIPESPASFLNFLFKVRESGSLSPEHGPVVVHCSAGIGRSGTFCLADTCLLLMDKRKDPSSVDIKKVLLEMRKFRMGLIQTADLLRFSYLAVIEGAKFIMGDSSVQDQWKELSHEDLEPPPEHIPPPPRPPKRILEPHNLEHHHHHH</t>
  </si>
  <si>
    <t>['K41Q', 'K73-', 'G86D', 'V184I', 'Q266L']</t>
  </si>
  <si>
    <t>.......................................S........................................................................................Q....................................H.................I...............................................................................................L.................................................</t>
  </si>
  <si>
    <t>MEMEKEFEQIDKSGSWAAIYQDIRHEASDFPCRVAKLPKSKNRNRYRDVSPFDHSRIKLHQEDNDYINASLIKMEEAQRSYILTQGPLPNTCGHFWEMVWEQKSRGVVMLNRVMEKGSLKCAQYWPQKQEKEMIFEDTNLKLTLISEDIKSYYTVRQLELENLTTHETREILHFHYTTWPDFGIPESPASFLNFLFKVRESGSLSPEHGPVVVHCSAGIGRSGTFCLADTCLLLMDKRKDPSSVDIKKVLLEMRKFRMGLIQTADQLRFSYLAVIEGAKLIMGDSSVQDQWKELSHEDLEPPPEHIPPPPRPPKRILEPHNLEHHHHHH</t>
  </si>
  <si>
    <t>['N40S', 'E129Q', 'Q166H', 'V184I', 'F280L']</t>
  </si>
  <si>
    <t>.......................................T......I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</si>
  <si>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TKNRNRYI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</si>
  <si>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['N40T', 'R47I', 'V184I']</t>
  </si>
  <si>
    <t>.........................................Y...N................................M................GRWCGSR.A-..SSCSTELR.-VRNAHNTGHK.KK.RSLKTQI.HS.KIS.HF.QCD--------S.WK.LQPKKLARSYIS.I.HGLTL..LNHQPHST.FS.SESQ.HSARST..LWCTA.QA...LEP.VWLIPPSCWTRGK.L.P.ISRKCCKG.------------.GW.SR.PTSCASPTW.SKVPNSSW--.TLPCRISGRSFPTRTWS.H.SIS.HL.GH.NESWSHTISSIIII.I.</t>
  </si>
  <si>
    <t>MEMEKEFEQIDKSGSWAAIYQDIRHEASDFPCRVAKLPKNKYRNRNRDVSPFDHSRIKLHQEDNDYINASLIKMEEAQMSYILTQGPLPNTCGHFGRWCGSRKAGVSSCSTELRKVRNAHNTGHKKKKKRSLKTQINHSLKISSHFIQCDSNWKTLQPKKLARSYISTIPHGLTLESLNHQPHSTFFSKSESQGHSARSTGPLWCTAVQASAGLEPSVWLIPPSCWTRGKTLLPLISRKCCKGSFGWGSRQPTSCASPTWLSKVPNSSWGTLPCRISGRSFPTRTWSPHPSISPHLPGHPNESWSHTISSIIIIIIE</t>
  </si>
  <si>
    <t>['N42Y', 'Y46N', 'R79M', 'W96G', 'E97R', 'M98W', 'V99C', 'W100G', 'E101S', 'Q102R', 'S104A', 'R105-', 'V108S', 'M109S', 'L110C', 'N111S', 'R112T', 'V113E', 'M114L', 'E115R', 'G117-', 'S118V', 'L119R', 'K120N', 'C121A', 'A122H', 'Q123N', 'Y124T', 'W125G', 'P126H', 'Q127K', 'E129K', 'E130K', 'E132R', 'M133S', 'I134L', 'F135K', 'E136T', 'D137Q', 'T138I', 'L140H', 'K141S', 'T143K', 'L144I', 'I145S', 'E147H', 'D148F',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'L233P',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</si>
  <si>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Y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</si>
  <si>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</si>
  <si>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['N40Y', 'K41I', 'V184I']</t>
  </si>
  <si>
    <t>........................................N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</si>
  <si>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</si>
  <si>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['K41N', 'V184I']</t>
  </si>
  <si>
    <t>........................................T.............C.......................S........................................................................................................I.........................................................T...........................................................HNLEHHH.HHAAAD.MV.V..AS.KTKG</t>
  </si>
  <si>
    <t>MEMEKEFEQIDKSGSWAAIYQDIRHEASDFPCRVAKLPKNTNRNRYRDVSPFDHCRIKLHQEDNDYINASLIKMEEAQSSYILTQGPLPNTCGHFWEMVWEQKSRGVVMLNRVMEKGSLKCAQYWPQKEEKEMIFEDTNLKLTLISEDIKSYYTVRQLELENLTTQETREILHFHYTTWPDFGIPESPASFLNFLFKVRESGSLSPEHGPVVVHCSAGIGRSGTFCLADTCLLLMDKRKDPTSVDIKKVLLEMRKFRMGLIQTADQLRFSYLAVIEGAKFIMGDSSVQDQWKELSHEDLEPHNLEHHHHHHAAADPMVRVLEASNKTKG</t>
  </si>
  <si>
    <t>['K41T', 'S55C', 'R79S', 'V184I', 'S242T', 'P302H', 'P303N', 'E304L', 'H305E', 'I306H', 'P307H', 'P308H', 'P310H', 'R311H', 'P312A', 'P313A', 'K314A', 'R315D', 'L317M', 'E318V', 'H320V', 'E323A', 'H324S', 'H326K', 'H327T', 'H328K', 'H329G']</t>
  </si>
  <si>
    <t>........................................N................................................S............T................................................................................I.....................................Y.........................I.................................................................................</t>
  </si>
  <si>
    <t>MEMEKEFEQIDKSGSWAAIYQDIRHEASDFPCRVAKLPKNNNRNRYRDVSPFDHSRIKLHQEDNDYINASLIKMEEAQRSYILTQGPLPSTCGHFWEMVWEQTSRGVVMLNRVMEKGSLKCAQYWPQKEEKEMIFEDTNLKLTLISEDIKSYYTVRQLELENLTTQETREILHFHYTTWPDFGIPESPASFLNFLFKVRESGSLSPEHGPVVVHCSAGIGRYGTFCLADTCLLLMDKRKDPSSVDIKIVLLEMRKFRMGLIQTADQLRFSYLAVIEGAKFIMGDSSVQDQWKELSHEDLEPPPEHIPPPPRPPKRILEPHNLEHHHHHH</t>
  </si>
  <si>
    <t>['K41N', 'N90S', 'K103T', 'V184I', 'S222Y', 'K248I']</t>
  </si>
  <si>
    <t>.......................................YI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</si>
  <si>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YI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</si>
  <si>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['N40Y', 'K41I', 'V184I', 'P309T', 'P310S', 'R311P', 'P312A', 'P313T', 'K314Q', 'R315T', 'I316N', 'E318G', 'P319A', 'H320T', 'N321Q', 'L322S', 'H324A', 'H325S', 'H326S', 'H327S', 'H328S', 'H329S']</t>
  </si>
  <si>
    <t>.......................................S...........................................A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</si>
  <si>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SKNRNRYRDVSPFDHSRIKLHQEDNDYINASLIKMEEAQRSYILAQGPLPNTCGHFWEMVWEQKSRGVVMLNRVMEKGSLKCAQYWPQKEEKEMIFEDTNLKLTLISEDIKSYYTVRQLELENLTTQETREILHFHYTTWPDFGIPESPASFLNFLFKVRESGSLSPEHGPVVVHCSAGIGRSGTFCLADTCLLLMDKRKDPSSVDIKKVLLEMRKFRMGLIQTADQLRFSYLAVIEGAKFIMGDSSVQDQWKELSHEDLEPPPEHIPPPPRPPKRILEPHNLEHHHHHH</t>
  </si>
  <si>
    <t>['N40S', 'T84A', 'V184I']</t>
  </si>
  <si>
    <t>.......................................Y...............................................................................................................................................I.....................L....LWCTA.QA...LEP.VWLIPASCWTRGK.L.P.ISRKCCKG.------------.GW.SR.PTSCASPTW.SKVPNSSW--.TLPCRISGRSFPTRTWS.H.SIS.HL.GH.NESWSHTISSIIII.I.</t>
  </si>
  <si>
    <t>MEMEKEFEQIDKSGSWAAIYQDIRHEASDFPCRVAKLPKYKNRNRYRDVSPFDHSRIKLHQEDNDYINASLIKMEEAQRSYILTQGPLPNTCGHFWEMVWEQKSRGVVMLNRVMEKGSLKCAQYWPQKEEKEMIFEDTNLKLTLISEDIKSYYTVRQLELENLTTQETREILHFHYTTWPDFGIPESPASFLNFLFKVRESGSLSLEHGPLWCTAVQASAGLEPSVWLIPASCWTRGKTLLPLISRKCCKGSFGWGSRQPTSCASPTWLSKVPNSSWGTLPCRISGRSFPTRTWSPHPSISPHLPGHPNESWSHTISSIIIIIIE</t>
  </si>
  <si>
    <t>['N40Y', 'V184I', 'P206L',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</si>
  <si>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M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</si>
  <si>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M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</si>
  <si>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['K39M', 'V184I']</t>
  </si>
  <si>
    <t>......................................M..............................................................................-.............K...................................................I................................T.......................................................T..........................G.........R..R................</t>
  </si>
  <si>
    <t>MEMEKEFEQIDKSGSWAAIYQDIRHEASDFPCRVAKLPMNKNRNRYRDVSPFDHSRIKLHQEDNDYINASLIKMEEAQRSYILTQGPLPNTCGHFWEMVWEQKSRGVVMLNRVMEKGLKCAQYWPQKEEKKMIFEDTNLKLTLISEDIKSYYTVRQLELENLTTQETREILHFHYTTWPDFGIPESPASFLNFLFKVRESGSLSPEHGPVVVHCSTGIGRSGTFCLADTCLLLMDKRKDPSSVDIKKVLLEMRKFRMGLIQTADQLRFSYLTVIEGAKFIMGDSSVQDQWKELSHEDLGPPPEHIPPPRRPRKRILEPHNLEHHHHHH</t>
  </si>
  <si>
    <t>['K39M', 'S118-', 'E132K', 'V184I', 'A217T', 'A273T', 'E300G', 'P310R', 'P313R']</t>
  </si>
  <si>
    <t>.......................................T........................................................D......................................................................................I........................................S............................................................................HNLEHHH.HHAAAD.MV.V..AS.KTKG</t>
  </si>
  <si>
    <t>MEMEKEFEQIDKSGSWAAIYQDIRHEASDFPCRVAKLPKTKNRNRYRDVSPFDHSRIKLHQEDNDYINASLIKMEEAQRSYILTQGPLPNTCGHFWDMVWEQKSRGVVMLNRVMEKGSLKCAQYWPQKEEKEMIFEDTNLKLTLISEDIKSYYTVRQLELENLTTQETREILHFHYTTWPDFGIPESPASFLNFLFKVRESGSLSPEHGPVVVHCSAGIGRSGTSCLADTCLLLMDKRKDPSSVDIKKVLLEMRKFRMGLIQTADQLRFSYLAVIEGAKFIMGDSSVQDQWKELSHEDLEPHNLEHHHHHHAAADPMVRVLEASNKTKG</t>
  </si>
  <si>
    <t>['N40T', 'E97D', 'V184I', 'F225S', 'P302H', 'P303N', 'E304L', 'H305E', 'I306H', 'P307H', 'P308H', 'P310H', 'R311H', 'P312A', 'P313A', 'K314A', 'R315D', 'L317M', 'E318V', 'H320V', 'E323A', 'H324S', 'H326K', 'H327T', 'H328K', 'H329G']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</si>
  <si>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E..........................................................................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</si>
  <si>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EFRMGLIQTADQLRFSYLAVIEGAKFIMGDSSVQDQWKELSHEDLEPPPEHIPPPPRPPKRILEPHNLEHHHHHH</t>
  </si>
  <si>
    <t>['K39N', 'V184I', 'E200D', 'K255E']</t>
  </si>
  <si>
    <t>......................................M..Y............................................................................................L..................................IL.FHYT.-.....I...........................................................................................................N..........S..........................</t>
  </si>
  <si>
    <t>MEMEKEFEQIDKSGSWAAIYQDIRHEASDFPCRVAKLPMNKYRNRYRDVSPFDHSRIKLHQEDNDYINASLIKMEEAQRSYILTQGPLPNTCGHFWEMVWEQKSRGVVMLNRVMEKGSLKCAQYWPQKEEKEMILEDTNLKLTLISEDIKSYYTVRQLELENLTTQETRILLFHYTTWPDFGIPESPASFLNFLFKVRESGSLSPEHGPVVVHCSAGIGRSGTFCLADTCLLLMDKRKDPSSVDIKKVLLEMRKFRMGLIQTADQLRFSYLAVIEGAKFIMGDSSVQDQWNELSHEDLEPPSEHIPPPPRPPKRILEPHNLEHHHHHH</t>
  </si>
  <si>
    <t>['K39M', 'N42Y', 'F135L', 'E170I', 'I171L', 'H173F', 'F174H', 'H175Y', 'Y176T', 'T178-', 'V184I', 'K292N', 'P303S']</t>
  </si>
  <si>
    <t>......................................Q.....K..........................................................................................................................................I..............................................L..MDKRKDPS.-......................................................................................</t>
  </si>
  <si>
    <t>MEMEKEFEQIDKSGSWAAIYQDIRHEASDFPCRVAKLPQNKNRNKYRDVSPFDHSRIKLHQEDNDYINASLIKMEEAQRSYILTQGPLPNTCGHFWEMVWEQKSRGVVMLNRVMEKGSLKCAQYWPQKEEKEMIFEDTNLKLTLISEDIKSYYTVRQLELENLTTQETREILHFHYTTWPDFGIPESPASFLNFLFKVRESGSLSPEHGPVVVHCSAGIGRSGTFCLADTLLLMDKRKDPSSVDIKKVLLEMRKFRMGLIQTADQLRFSYLAVIEGAKFIMGDSSVQDQWKELSHEDLEPPPEHIPPPPRPPKRILEPHNLEHHHHHH</t>
  </si>
  <si>
    <t>['K39Q', 'R45K', 'V184I', 'C231L', 'L234M', 'M235D', 'D236K', 'K237R', 'R238K', 'K239D', 'D240P', 'P241S', 'S243-']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</si>
  <si>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</si>
  <si>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</si>
  <si>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['K39R', 'V184I']</t>
  </si>
  <si>
    <t>......................................R................................................................................................................................................I.................R...............................................................................................................................</t>
  </si>
  <si>
    <t>MEMEKEFEQIDKSGSWAAIYQDIRHEASDFPCRVAKLPRNKNRNRYRDVSPFDHSRIKLHQEDNDYINASLIKMEEAQRSYILTQGPLPNTCGHFWEMVWEQKSRGVVMLNRVMEKGSLKCAQYWPQKEEKEMIFEDTNLKLTLISEDIKSYYTVRQLELENLTTQETREILHFHYTTWPDFGIPESPASFLNFLFKVRESRSLSPEHGPVVVHCSAGIGRSGTFCLADTCLLLMDKRKDPSSVDIKKVLLEMRKFRMGLIQTADQLRFSYLAVIEGAKFIMGDSSVQDQWKELSHEDLEPPPEHIPPPPRPPKRILEPHNLEHHHHHH</t>
  </si>
  <si>
    <t>['K39R', 'V184I', 'G202R']</t>
  </si>
  <si>
    <t>.......................................S...............................................................................................................................................I.......................................................................................P..........................M..............................</t>
  </si>
  <si>
    <t>MEMEKEFEQIDKSGSWAAIYQDIRHEASDFPCRVAKLPKSKNRNRYRDVSPFDHSRIKLHQEDNDYINASLIKMEEAQRSYILTQGPLPNTCGHFWEMVWEQKSRGVVMLNRVMEKGSLKCAQYWPQKEEKEMIFEDTNLKLTLISEDIKSYYTVRQLELENLTTQETREILHFHYTTWPDFGIPESPASFLNFLFKVRESGSLSPEHGPVVVHCSAGIGRSGTFCLADTCLLLMDKRKDPSSVDIKKVLLEMRKFRMGLIQTADQLRFSYPAVIEGAKFIMGDSSVQDQWKELSHEDMEPPPEHIPPPPRPPKRILEPHNLEHHHHHH</t>
  </si>
  <si>
    <t>['N40S', 'V184I', 'L272P', 'L299M']</t>
  </si>
  <si>
    <t>......................................N........G..........................................................................HTGHK.KK.RSLKTQI.HS.KIS.HI.QCDSNWKT.QPKK.ARSYIST.P.GLTLE----SLNHQ.H.--T.FS.SESQ.HSARST..LWCTA.QA...LEP.VWLIPASCWTRGK.L.P.ISRKCCKG.------------.GW.SR.PTSCASPTW.SKVPNSSW--.TLPCRISGRSFPTRTWS.H.SIS.HL.GH.NESWSHTISSIIII.I.</t>
  </si>
  <si>
    <t>MEMEKEFEQIDKSGSWAAIYQDIRHEASDFPCRVAKLPNNKNRNRYRGVSPFDHSRIKLHQEDNDYINASLIKMEEAQRSYILTQGPLPNTCGHFWEMVWEQKSRGVVMLNRVMEKGSLKCAHTGHKKKKKRSLKTQINHSLKISSHIIQCDSNWKTLQPKKLARSYISTIPHGLTLESLNHQPHSTFFSKSESQGHSARSTGPLWCTAVQASAGLEPSVWLIPASCWTRGKTLLPLISRKCCKGSFGWGSRQPTSCASPTWLSKVPNSSWGTLPCRISGRSFPTRTWSPHPSISPHLPGHPNESWSHTISSIIIIIIE</t>
  </si>
  <si>
    <t>['K39N', 'D48G', 'Q123H',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</si>
  <si>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Q..............................................................................................................................................I..................................................................................................................P..............................</t>
  </si>
  <si>
    <t>MEMEKEFEQIDKSGSWAAIYQDIRHEASDFPCRVAKLPKNQNRNRYRDVSPFDHSRIKLHQEDNDYINASLIKMEEAQRSYILTQGPLPNTCGHFWEMVWEQKSRGVVMLNRVMEKGSLKCAQYWPQKEEKEMIFEDTNLKLTLISEDIKSYYTVRQLELENLTTQETREILHFHYTTWPDFGIPESPASFLNFLFKVRESGSLSPEHGPVVVHCSAGIGRSGTFCLADTCLLLMDKRKDPSSVDIKKVLLEMRKFRMGLIQTADQLRFSYLAVIEGAKFIMGDSSVQDQWKELSHEDPEPPPEHIPPPPRPPKRILEPHNLEHHHHHH</t>
  </si>
  <si>
    <t>['K41Q', 'V184I', 'L299P']</t>
  </si>
  <si>
    <t>.....................................R................................................................................................................A................................I.......-............................................................................................................S............................</t>
  </si>
  <si>
    <t>MEMEKEFEQIDKSGSWAAIYQDIRHEASDFPCRVAKLRKNKNRNRYRDVSPFDHSRIKLHQEDNDYINASLIKMEEAQRSYILTQGPLPNTCGHFWEMVWEQKSRGVVMLNRVMEKGSLKCAQYWPQKEEKEMIFEDTNLKLTLISEDIKAYYTVRQLELENLTTQETREILHFHYTTWPDFGIPESPASFNFLFKVRESGSLSPEHGPVVVHCSAGIGRSGTFCLADTCLLLMDKRKDPSSVDIKKVLLEMRKFRMGLIQTADQLRFSYLAVIEGAKFIMGDSSVQDQWKELSHEDLESPPEHIPPPPRPPKRILEPHNLEHHHHHH</t>
  </si>
  <si>
    <t>['P38R', 'S151A', 'V184I', 'L192-', 'P301S']</t>
  </si>
  <si>
    <t>.....................................R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</si>
  <si>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R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</si>
  <si>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['P38R', 'V184I']</t>
  </si>
  <si>
    <t>.......................................Y...........S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</si>
  <si>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KNRNRYRDVSPS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</si>
  <si>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['N40Y', 'F52S', 'V184I']</t>
  </si>
  <si>
    <t>......................................M..........................H....F.................................................................G..............................................I..................................................................................................V..............................................</t>
  </si>
  <si>
    <t>MEMEKEFEQIDKSGSWAAIYQDIRHEASDFPCRVAKLPMNKNRNRYRDVSPFDHSRIKLHQEDNDHINASFIKMEEAQRSYILTQGPLPNTCGHFWEMVWEQKSRGVVMLNRVMEKGSLKCAQYWPQKEEKEMIFEGTNLKLTLISEDIKSYYTVRQLELENLTTQETREILHFHYTTWPDFGIPESPASFLNFLFKVRESGSLSPEHGPVVVHCSAGIGRSGTFCLADTCLLLMDKRKDPSSVDIKKVLLEMRKFRMGLIQTADQLRFSYLAVIEGAKFIMVDSSVQDQWKELSHEDLEPPPEHIPPPPRPPKRILEPHNLEHHHHHH</t>
  </si>
  <si>
    <t>['K39M', 'Y66H', 'L71F', 'D137G', 'V184I', 'G283V']</t>
  </si>
  <si>
    <t>......................................R..............................................................E.................................................................................I..........................................................................E...................Q........H.........................T...............</t>
  </si>
  <si>
    <t>MEMEKEFEQIDKSGSWAAIYQDIRHEASDFPCRVAKLPRNKNRNRYRDVSPFDHSRIKLHQEDNDYINASLIKMEEAQRSYILTQGPLPNTCGHFWEMVWEEKSRGVVMLNRVMEKGSLKCAQYWPQKEEKEMIFEDTNLKLTLISEDIKSYYTVRQLELENLTTQETREILHFHYTTWPDFGIPESPASFLNFLFKVRESGSLSPEHGPVVVHCSAGIGRSGTFCLADTCLLLMDKRKDPSSVDIKKVLLEMRKFRMELIQTADQLRFSYLAVIEGAQFIMGDSSVHDQWKELSHEDLEPPPEHIPPPPRPPTRILEPHNLEHHHHHH</t>
  </si>
  <si>
    <t>['K39R', 'Q102E', 'V184I', 'G259E', 'K279Q', 'Q288H', 'K314T']</t>
  </si>
  <si>
    <t>.....................................T.....................................................Y...R.......................................................-.YTV...........................I..............................................................M........................V.........................................................</t>
  </si>
  <si>
    <t>MEMEKEFEQIDKSGSWAAIYQDIRHEASDFPCRVAKLTKNKNRNRYRDVSPFDHSRIKLHQEDNDYINASLIKMEEAQRSYILTQGPLPNTYGHFREMVWEQKSRGVVMLNRVMEKGSLKCAQYWPQKEEKEMIFEDTNLKLTLISEDIKSYYTVQLELENLTTQETREILHFHYTTWPDFGIPESPASFLNFLFKVRESGSLSPEHGPVVVHCSAGIGRSGTFCLADTCLLLMDKRKDPSSVDIMKVLLEMRKFRMGLIQTADQLRFSYVAVIEGAKFIMGDSSVQDQWKELSHEDLEPPPEHIPPPPRPPKRILEPHNLEHHHHHH</t>
  </si>
  <si>
    <t>['P38T', 'C92Y', 'W96R', 'Y152-', 'T154Y', 'V155T', 'R156V', 'V184I', 'K247M', 'L272V']</t>
  </si>
  <si>
    <t>....................................P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</si>
  <si>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P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</si>
  <si>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['L37P', 'V184I']</t>
  </si>
  <si>
    <t>....................................P......................................................................................-Y..........................................................I...........................................V.....................................................................................................</t>
  </si>
  <si>
    <t>MEMEKEFEQIDKSGSWAAIYQDIRHEASDFPCRVAKPPKNKNRNRYRDVSPFDHSRIKLHQEDNDYINASLIKMEEAQRSYILTQGPLPNTCGHFWEMVWEQKSRGVVMLNRVMEKGSLKCAQYPQKEEKEMIFEDTNLKLTLISEDIKSYYTVRQLELENLTTQETREILHFHYTTWPDFGIPESPASFLNFLFKVRESGSLSPEHGPVVVHCSAGIGRSGTFCLVDTCLLLMDKRKDPSSVDIKKVLLEMRKFRMGLIQTADQLRFSYLAVIEGAKFIMGDSSVQDQWKELSHEDLEPPPEHIPPPPRPPKRILEPHNLEHHHHHH</t>
  </si>
  <si>
    <t>['L37P', 'Y124-', 'W125Y', 'V184I', 'A228V']</t>
  </si>
  <si>
    <t>....................................P........................................................................................................V.........................................I..............................S..................................................................................................................</t>
  </si>
  <si>
    <t>MEMEKEFEQIDKSGSWAAIYQDIRHEASDFPCRVAKPPKNKNRNRYRDVSPFDHSRIKLHQEDNDYINASLIKMEEAQRSYILTQGPLPNTCGHFWEMVWEQKSRGVVMLNRVMEKGSLKCAQYWPQKEEKEMIFEDTNLKVTLISEDIKSYYTVRQLELENLTTQETREILHFHYTTWPDFGIPESPASFLNFLFKVRESGSLSPEHGPVVVHSSAGIGRSGTFCLADTCLLLMDKRKDPSSVDIKKVLLEMRKFRMGLIQTADQLRFSYLAVIEGAKFIMGDSSVQDQWKELSHEDLEPPPEHIPPPPRPPKRILEPHNLEHHHHHH</t>
  </si>
  <si>
    <t>['L37P', 'L142V', 'V184I', 'C215S']</t>
  </si>
  <si>
    <t>......................................T............................................................................................................................---QPKKLARSYIS.I.HGLTLE.LNHQPHST.FS.SESQ.HSARST..LWCTA.QA...LEP.VWLIPASCWTRGK.L.P.ISRKCCKG.------------.GC.SR.PTSCASPTLSK.PNSS---W.TLPCRISGRSFPTRTWS.H.SIS.HL.GH.NESWSHTISSIIII.I.</t>
  </si>
  <si>
    <t>MEMEKEFEQIDKSGSWAAIYQDIRHEASDFPCRVAKLPTNKNRNRYRDVSPFDHSRIKLHQEDNDYINASLIKMEEAQRSYILTQGPLPNTCGHFWEMVWEQKSRGVVMLNRVMEKGSLKCAQYWPQKEEKEMIFEDTNLKLTLISEDIKSYYTVRQLELENLQPKKLARSYISTIPHGLTLEPLNHQPHSTFFSKSESQGHSARSTGPLWCTAVQASAGLEPSVWLIPASCWTRGKTLLPLISRKCCKGSFGCGSRQPTSCASPTLSKVPNSSWGTLPCRISGRSFPTRTWSPHPSISPHLPGHPNESWSHTISSIIIIIIE</t>
  </si>
  <si>
    <t>['K39T', 'T164-', 'T165-', 'Q166-', 'E167Q', 'T168P', 'R169K', 'E170K', 'I171L', 'L172A', 'H173R', 'F174S', 'H175Y', 'Y176I', 'T177S', 'W179I', 'D181H', 'F182G', 'G183L', 'V184T', 'P185L', 'E186E',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'F269C', 'Y271S', 'L272R', 'V274P', 'I275T', 'E276S', 'G277C', 'A278A', 'K279S', 'F280P', 'I281T', 'M282L', 'G283S', 'D284K', 'S286P', 'V287N', 'Q288S', 'D289S', 'Q290-', 'W291-', 'K292-', 'E293W',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</si>
  <si>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P......Y...............N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</si>
  <si>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MEMEKEFEQIDKSGSWAAIYQDIRHEASDFPCRVAKPPKNKNRYRYRDVSPFDHSRIKLN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</si>
  <si>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['L37P', 'N44Y', 'H60N', 'V184I', 'D245V']</t>
  </si>
  <si>
    <t>....................................R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</si>
  <si>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R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</si>
  <si>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['L37R', 'V184I']</t>
  </si>
  <si>
    <t>......................................RT.TEIGTETSV.L--TIVG.NYIKKIMTIST.V.WKKPKGVTFLP.ALC..HAVTFGRWCGSRKAGVSS.STE.RK.RNAHNT.----HKKKK.R...TQINHSL.ISSQI.QC.S.W.TLQPKKLAR..ISTIP---HG..LESLNHQP.STFFSKSESQGHSARSTGPFWCTA.QA.AG.E.SVWLIPAS.---------WTRGK.L.P.ISRKCCKG.------------.GW.SR.PTSCASPTW.SKVPNSSW--.TLPCRISGRSFPTRTWS.H.SIS.HL.GH.NESWSHTISSIIII.I.</t>
  </si>
  <si>
    <t>MEMEKEFEQIDKSGSWAAIYQDIRHEASDFPCRVAKLPRTKTEIGTETSVPLTIVGLNYIKKIMTISTLVKWKKPKGVTFLPRALCLTHAVTFGRWCGSRKAGVSSCSTEWRKVRNAHNTGHKKKKKRSLKTQINHSLKISSQIIQCDSNWKTLQPKKLARSYISTIPHGLTLESLNHQPHSTFFSKSESQGHSARSTGPFWCTAVQASAGLEPSVWLIPASCWTRGKTLLPLISRKCCKGSFGWGSRQPTSCASPTWLSKVPNSSWGTLPCRISGRSFPTRTWSPHPSISPHLPGHPNESWSHTISSIIIIIIE</t>
  </si>
  <si>
    <t>['K39R',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'I149Q',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'P210F',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</si>
  <si>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</si>
  <si>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</si>
  <si>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['K36M', 'V184I']</t>
  </si>
  <si>
    <t>....................................P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</si>
  <si>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IDKSGSWAAIYQDIRHEASDFPCRVAKP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</si>
  <si>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['L37P', 'V184I', 'P308S']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</si>
  <si>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GLFRAGSVEGAFPRGPGA.TRAY..TSPATQTN.GATQS.ASSTSS.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</si>
  <si>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TSSL</t>
  </si>
  <si>
    <t>['K36M', 'V184I', 'M282N',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'H327T', 'H328S', 'H329S']</t>
  </si>
  <si>
    <t>.....................................T......................-....................N.......................................T......................................D......................I.................................................................................................V............................G..................</t>
  </si>
  <si>
    <t>MEMEKEFEQIDKSGSWAAIYQDIRHEASDFPCRVAKLTKNKNRNRYRDVSPFDHSRIKLHEDNDYINASLIKMEEAQRSYNLTQGPLPNTCGHFWEMVWEQKSRGVVMLNRVMEKGSLKCTQYWPQKEEKEMIFEDTNLKLTLISEDIKSYYTVRQLELDNLTTQETREILHFHYTTWPDFGIPESPASFLNFLFKVRESGSLSPEHGPVVVHCSAGIGRSGTFCLADTCLLLMDKRKDPSSVDIKKVLLEMRKFRMGLIQTADQLRFSYLAVIEGAKFIVGDSSVQDQWKELSHEDLEPPPEHIPPPPGPPKRILEPHNLEHHHHHH</t>
  </si>
  <si>
    <t>['P38T', 'Q61-', 'I82N', 'A122T', 'E161D', 'V184I', 'M282V', 'R311G']</t>
  </si>
  <si>
    <t>...................................N..................I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</si>
  <si>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NLPKNKNRNRYRDVSPFDHI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</si>
  <si>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['K36N', 'S55I', 'V184I']</t>
  </si>
  <si>
    <t>....................................P.........................................................I...L-.................................F................................V................I.................................................................................................................................................</t>
  </si>
  <si>
    <t>MEMEKEFEQIDKSGSWAAIYQDIRHEASDFPCRVAKPPKNKNRNRYRDVSPFDHSRIKLHQEDNDYINASLIKMEEAQRSYILTQGPLPNTCGHIWEMLEQKSRGVVMLNRVMEKGSLKCAQYWPQKEEKEMFFEDTNLKLTLISEDIKSYYTVRQLELENLTTQVTREILHFHYTTWPDFGIPESPASFLNFLFKVRESGSLSPEHGPVVVHCSAGIGRSGTFCLADTCLLLMDKRKDPSSVDIKKVLLEMRKFRMGLIQTADQLRFSYLAVIEGAKFIMGDSSVQDQWKELSHEDLEPPPEHIPPPPRPPKRILEPHNLEHHHHHH</t>
  </si>
  <si>
    <t>['L37P', 'F95I', 'V99L', 'W100-', 'I134F', 'E167V', 'V184I']</t>
  </si>
  <si>
    <t>.....................................S...................................................................................S....L........................................................I...............................................I.........................K.ADPDSRPAALLLPGCDRRCQIHH.GLFRAGSVEGAFPRGPGA.TRAY..TSPAIQTN.GATQS.ASSSSS.</t>
  </si>
  <si>
    <t>MEMEKEFEQIDKSGSWAAIYQDIRHEASDFPCRVAKLSKNKNRNRYRDVSPFDHSRIKLHQEDNDYINASLIKMEEAQRSYILTQGPLPNTCGHFWEMVWEQKSRGVVMLNRVMEKGSLKCSQYWPLKEEKEMIFEDTNLKLTLISEDIKSYYTVRQLELENLTTQETREILHFHYTTWPDFGIPESPASFLNFLFKVRESGSLSPEHGPVVVHCSAGIGRSGTFCLADTCILLMDKRKDPSSVDIKKVLLEMRKFRKGADPDSRPAALLLPGCDRRCQIHHGGLFRAGSVEGAFPRGPGAPTRAYPPTSPAIQTNPGATQSRASSSSSL</t>
  </si>
  <si>
    <t>['P38S', 'A122S', 'Q127L', 'V184I', 'L232I', 'M258K',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</si>
  <si>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......................................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</si>
  <si>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</si>
  <si>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</si>
  <si>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M..........................................................................................................A...D....................................I....S..M..................................Q..............................................................WKELSHEDLEP..EHIP...RP.KRILEPHNLEH.....</t>
  </si>
  <si>
    <t>MEMEKEFEQIDKSGSWAAIYQDIRHEASDFPCRVAMLPKNKNRNRYRDVSPFDHSRIKLHQEDNDYINASLIKMEEAQRSYILTQGPLPNTCGHFWEMVWEQKSRGVVMLNRVMEKGSLKCAQYWPQKEEKEMIFEDTNLKLALISDDIKSYYTVRQLELENLTTQETREILHFHYTTWPDFGIPESPSSFMNFLFKVRESGSLSPEHGPVVVHCSAGIGRSGTFCQADTCLLLMDKRKDPSSVDIKKVLLEMRKFRMGLIQTADQLRFSYLAVIEGAKFIMGDSSVQDWKELSHEDLEPPPEHIPPPPRPPKRILEPHNLEHHHHHH</t>
  </si>
  <si>
    <t>['K36M', 'T143A', 'E147D', 'V184I', 'A189S', 'L192M', 'L227Q',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</si>
  <si>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Q.......I...........................................................................................................................................I....................................T...............N............................................................................................</t>
  </si>
  <si>
    <t>MEMEKEFEQIDKSGSWAAIYQDIRHEASDFPCRVAQLPKNKNRIRYRDVSPFDHSRIKLHQEDNDYINASLIKMEEAQRSYILTQGPLPNTCGHFWEMVWEQKSRGVVMLNRVMEKGSLKCAQYWPQKEEKEMIFEDTNLKLTLISEDIKSYYTVRQLELENLTTQETREILHFHYTTWPDFGIPESPASFLNFLFKVRESGSLSPEHGPVVVHCSAGIGTSGTFCLADTCLLLMDNRKDPSSVDIKKVLLEMRKFRMGLIQTADQLRFSYLAVIEGAKFIMGDSSVQDQWKELSHEDLEPPPEHIPPPPRPPKRILEPHNLEHHHHHH</t>
  </si>
  <si>
    <t>['K36Q', 'N44I', 'V184I', 'R221T', 'K237N']</t>
  </si>
  <si>
    <t>......................................M..............................................................................-.............K...................................................I.................................................................................................................................................</t>
  </si>
  <si>
    <t>MEMEKEFEQIDKSGSWAAIYQDIRHEASDFPCRVAKLPMNKNRNRYRDVSPFDHSRIKLHQEDNDYINASLIKMEEAQRSYILTQGPLPNTCGHFWEMVWEQKSRGVVMLNRVMEKGLKCAQYWPQKEEKKMIFEDTNLKLTLISEDIKSYYTVRQLELENLTTQETREILHFHYTTWPDFGIPESPASFLNFLFKVRESGSLSPEHGPVVVHCSAGIGRSGTFCLADTCLLLMDKRKDPSSVDIKKVLLEMRKFRMGLIQTADQLRFSYLAVIEGAKFIMGDSSVQDQWKELSHEDLEPPPEHIPPPPRPPKRILEPHNLEHHHHHH</t>
  </si>
  <si>
    <t>['K39M', 'S118-', 'E132K', 'V184I']</t>
  </si>
  <si>
    <t>...................................Q..........................................................................Y........................................................................I................-................C.........V........................................................P............................................</t>
  </si>
  <si>
    <t>MEMEKEFEQIDKSGSWAAIYQDIRHEASDFPCRVAQLPKNKNRNRYRDVSPFDHSRIKLHQEDNDYINASLIKMEEAQRSYILTQGPLPNTCGHFWEMVWEQKSRGVVMLYRVMEKGSLKCAQYWPQKEEKEMIFEDTNLKLTLISEDIKSYYTVRQLELENLTTQETREILHFHYTTWPDFGIPESPASFLNFLFKVREGSLSPEHGPVVVHCSACIGRSGTFCLVDTCLLLMDKRKDPSSVDIKKVLLEMRKFRMGLIQTADQLRFSYLAVIEGAKFIMGDPSVQDQWKELSHEDLEPPPEHIPPPPRPPKRILEPHNLEHHHHHH</t>
  </si>
  <si>
    <t>['K36Q', 'N111Y', 'V184I', 'S201-', 'G218C', 'A228V', 'S285P']</t>
  </si>
  <si>
    <t>...................................Q...........Y....................T............N.....................................................................-.YTLR..........................I.................................................................................................................................................</t>
  </si>
  <si>
    <t>MEMEKEFEQIDKSGSWAAIYQDIRHEASDFPCRVAQLPKNKNRNRYRYVSPFDHSRIKLHQEDNDYINTSLIKMEEAQRSYNLTQGPLPNTCGHFWEMVWEQKSRGVVMLNRVMEKGSLKCAQYWPQKEEKEMIFEDTNLKLTLISEDIKSYYTLRLELENLTTQETREILHFHYTTWPDFGIPESPASFLNFLFKVRESGSLSPEHGPVVVHCSAGIGRSGTFCLADTCLLLMDKRKDPSSVDIKKVLLEMRKFRMGLIQTADQLRFSYLAVIEGAKFIMGDSSVQDQWKELSHEDLEPPPEHIPPPPRPPKRILEPHNLEHHHHHH</t>
  </si>
  <si>
    <t>['K36Q', 'D48Y', 'A69T', 'I82N', 'Y152-', 'T154Y', 'V155T', 'R156L', 'Q157R', 'V184I']</t>
  </si>
  <si>
    <t>...................................N...............................................................-...G..........................................D.....-...................Y..........I...............................................-.............................L.......................................HNLEHHH.HHAAAD.MV.V..AS.KTKG</t>
  </si>
  <si>
    <t>MEMEKEFEQIDKSGSWAAIYQDIRHEASDFPCRVANLPKNKNRNRYRDVSPFDHSRIKLHQEDNDYINASLIKMEEAQRSYILTQGPLPNTCGHFWEMVEQKGRGVVMLNRVMEKGSLKCAQYWPQKEEKEMIFEDTNLKLTLISDDIKSYTVRQLELENLTTQETREILYFHYTTWPDFGIPESPASFLNFLFKVRESGSLSPEHGPVVVHCSAGIGRSGTFCLADTCLLMDKRKDPSSVDIKKVLLEMRKFRMGLILTADQLRFSYLAVIEGAKFIMGDSSVQDQWKELSHEDLEPHNLEHHHHHHAAADPMVRVLEASNKTKG</t>
  </si>
  <si>
    <t>['K36N', 'W100-', 'S104G', 'E147D', 'Y153-', 'H173Y', 'V184I', 'L232-', 'Q262L', 'P302H', 'P303N', 'E304L', 'H305E', 'I306H', 'P307H', 'P308H', 'P310H', 'R311H', 'P312A', 'P313A', 'K314A', 'R315D', 'L317M', 'E318V', 'H320V', 'E323A', 'H324S', 'H326K', 'H327T', 'H328K', 'H329G']</t>
  </si>
  <si>
    <t>...................................R................................................L....................................T........E-...................................................I..................-.........................................................................................A....................................</t>
  </si>
  <si>
    <t>MEMEKEFEQIDKSGSWAAIYQDIRHEASDFPCRVARLPKNKNRNRYRDVSPFDHSRIKLHQEDNDYINASLIKMEEAQRSYILTLGPLPNTCGHFWEMVWEQKSRGVVMLNRVMEKGSLKCTQYWPQKEEEMIFEDTNLKLTLISEDIKSYYTVRQLELENLTTQETREILHFHYTTWPDFGIPESPASFLNFLFKVRESGLSPEHGPVVVHCSAGIGRSGTFCLADTCLLLMDKRKDPSSVDIKKVLLEMRKFRMGLIQTADQLRFSYLAVIEGAKFIMGDSSVQDQWKALSHEDLEPPPEHIPPPPRPPKRILEPHNLEHHHHHH</t>
  </si>
  <si>
    <t>['K36R', 'Q85L', 'A122T', 'K131E', 'E132-', 'V184I', 'S203-', 'E293A']</t>
  </si>
  <si>
    <t>...................................R...........................................................................................................-.......................................I........................................................................................................................................K........</t>
  </si>
  <si>
    <t>MEMEKEFEQIDKSGSWAAIYQDIRHEASDFPCRVARLPKNKNRNRYRDVSPFDHSRIKLHQEDNDYINASLIKMEEAQRSYILTQGPLPNTCGHFWEMVWEQKSRGVVMLNRVMEKGSLKCAQYWPQKEEKEMIFEDTNLKLTISEDIKSYYTVRQLELENLTTQETREILHFHYTTWPDFGIPESPASFLNFLFKVRESGSLSPEHGPVVVHCSAGIGRSGTFCLADTCLLLMDKRKDPSSVDIKKVLLEMRKFRMGLIQTADQLRFSYLAVIEGAKFIMGDSSVQDQWKELSHEDLEPPPEHIPPPPRPPKRILEPHKLEHHHHHH</t>
  </si>
  <si>
    <t>['K36R', 'L144-', 'V184I', 'N321K']</t>
  </si>
  <si>
    <t>...................................M........W................V.................................GRWCGSR.A------------.VSS.STE.RKVRNAHNTGHKKKK.RS.KTQ.NHSL.ISSHII.CD-S.WK.LQPKKLARSYIS.I.LGLTLE.LNHQPHST.FSMSESQGH.PRSTGPLWCTA.QA...LEP.VWLIPASCWTRGK.L.P.ISRKCCKG.------------.GW.SR.PTSCASPTW.SKVPNSSW--.TLPCRISGRSFPTRTWS.H.SIS.HL.GH.NESWSHTISSIIII.I.</t>
  </si>
  <si>
    <t>MEMEKEFEQIDKSGSWAAIYQDIRHEASDFPCRVAMLPKNKNRNWYRDVSPFDHSRIKLHQVDNDYINASLIKMEEAQRSYILTQGPLPNTCGHFGRWCGSRKAGVSSCSTEWRKVRNAHNTGHKKKKKRSLKTQINHSLKISSHIIQCDSNWKTLQPKKLARSYISTIPLGLTLEFLNHQPHSTFFSMSESQGHSPRSTGPLWCTAVQASAGLEPSVWLIPASCWTRGKTLLPLISRKCCKGSFGWGSRQPTSCASPTWLSKVPNSSWGTLPCRISGRSFPTRTWSPHPSISPHLPGHPNESWSHTISSIIIIIIE</t>
  </si>
  <si>
    <t>['K36M', 'R45W', 'E62V',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'V184L', 'P185G', 'E186L', 'S187T', 'P188L', 'A189E', 'F191L', 'L192N', 'N193H', 'F194Q', 'L195P', 'F196H', 'K197S', 'V198T', 'E200F', 'S201S', 'G202M', 'S203S', 'L204E', 'S205S', 'P206Q', 'E207G', 'H208H', 'P210P',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</si>
  <si>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N..................N............................PRALCLTHAVT.GRWCGSR.A------------.VSS.STE.RKVRNAHNTGHKKKK.RCSLKTQ.NYHSLKISSHIIQCDS.WK.LQPKKLARSYIS.I.HGLTL..LNHQPHST.FS.SESQ.HSALST..LWCAA.QA...LEP.VWLIPASCWTIGK.L.P.ISRKCCKG.------------.GW.SR.PTSCASPTW.SKVPNSSW--.TLPCRISGRSFPTRTWS.H.SIS.HL.GH.NESWSHTISSIIII.I.</t>
  </si>
  <si>
    <t>MEMEKEFEQIDKSGSWAAIYQDIRHEASDFPCRVANLPKNKNRNRYRDVSPFDHNRIKLHQEDNDYINASLIKMEEAQRSYILPRALCLTHAVTFGRWCGSRKAGVSSCSTEWRKVRNAHNTGHKKKKKRCSLKTQINYHSLKISSHIIQCDSNWKTLQPKKLARSYISTIPHGLTLESLNHQPHSTFFSKSESQGHSALSTGPLWCAAVQASAGLEPSVWLIPASCWTIGKTLLPLISRKCCKGSFGWGSRQPTSCASPTWLSKVPNSSWGTLPCRISGRSFPTRTWSPHPSISPHLPGHPNESWSHTISSIIIIIIE</t>
  </si>
  <si>
    <t>['K36N', 'S55N',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'T143C', 'L144S', 'I145L', 'S146K', 'E147T', 'D148Q', 'K150N', 'S151Y', 'Y152H', 'Y153S', 'T154L', 'V155K', 'R156I', 'Q157S', 'L158S', 'E159H', 'L160I', 'E161I', 'N162Q', 'L163C', 'T164D', 'T165S', 'E167W', 'T168K', 'E170L', 'I171Q', 'L172P', 'H173K', 'F174K', 'H175L', 'Y176A', 'T177R', 'T178S', 'W179Y', 'P180I', 'D181S', 'G183I', 'P185H', 'E186G', 'S187L', 'P188T', 'A189L', 'L192L', 'N193N', 'F194H', 'L195Q', 'F196P', 'K197H', 'V198S', 'R199T', 'S201F', 'G202S', 'L204S', 'S205E', 'P206S', 'E207Q', 'G209H', 'P210S', 'V211A', 'V212L', 'V213S', 'H214T', 'A217L', 'G218W', 'I219C', 'G220A', 'R221A', 'G223Q', 'T224A', 'A228L', 'D229E', 'T230P', 'L232V', 'L233W', 'L234L', 'M235I', 'D236P', 'K237A', 'R238S', 'K239C', 'D240W', 'P241T', 'S242I',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</si>
  <si>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R...............................S................................-E..........................................................................I......I...........................M................I.G...................F.I......RSR.PTSCASPTW.SKVPNSSW--.TLPCRISGRSFPTRTWS.H.SIS.HL.GH.NESWSHTISSIIII.I.</t>
  </si>
  <si>
    <t>MEMEKEFEQIDKSGSWAAIYQDIRHEASDFPCRVARLPKNKNRNRYRDVSPFDHSRIKLHQEDNDYISASLIKMEEAQRSYILTQGPLPNTCGHFWEMVWEKSRGVVMLNRVMEKGSLKCAQYWPQKEEKEMIFEDTNLKLTLISEDIKSYYTVRQLELENLTTQETREILHFHYITWPDFGIPESPASFLNFLFKVRESGSLSPEHGPVMVHCSAGIGRSGTFCLAITGLLLMDKRKDPSSVDIKKVLFEIRKFRMGRSRQPTSCASPTWLSKVPNSSWGTLPCRISGRSFPTRTWSPHPSISPHLPGHPNESWSHTISSIIIIIIE</t>
  </si>
  <si>
    <t>['K36R', 'N68S', 'E101-', 'Q102E', 'T177I', 'V184I', 'V212M', 'D229I', 'C231G', 'L251F', 'M253I', 'L260R',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</si>
  <si>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</si>
  <si>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</si>
  <si>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['K36N', 'V184I']</t>
  </si>
  <si>
    <t>...................................T...................................................................................................................................................I..........................................V......................................................................................................</t>
  </si>
  <si>
    <t>MEMEKEFEQIDKSGSWAAIYQDIRHEASDFPCRVATLPKNKNRNRYRDVSPFDHSRIKLHQEDNDYINASLIKMEEAQRSYILTQGPLPNTCGHFWEMVWEQKSRGVVMLNRVMEKGSLKCAQYWPQKEEKEMIFEDTNLKLTLISEDIKSYYTVRQLELENLTTQETREILHFHYTTWPDFGIPESPASFLNFLFKVRESGSLSPEHGPVVVHCSAGIGRSGTFCVADTCLLLMDKRKDPSSVDIKKVLLEMRKFRMGLIQTADQLRFSYLAVIEGAKFIMGDSSVQDQWKELSHEDLEPPPEHIPPPPRPPKRILEPHNLEHHHHHH</t>
  </si>
  <si>
    <t>['K36T', 'V184I', 'L227V']</t>
  </si>
  <si>
    <t>...................................W...................................................................................................D...............................................I....S...............................G............................................................................................................</t>
  </si>
  <si>
    <t>MEMEKEFEQIDKSGSWAAIYQDIRHEASDFPCRVAWLPKNKNRNRYRDVSPFDHSRIKLHQEDNDYINASLIKMEEAQRSYILTQGPLPNTCGHFWEMVWEQKSRGVVMLNRVMEKGSLKCAQYWPQKEEKEMIFDDTNLKLTLISEDIKSYYTVRQLELENLTTQETREILHFHYTTWPDFGIPESPSSFLNFLFKVRESGSLSPEHGPVVVHCSAGIGGSGTFCLADTCLLLMDKRKDPSSVDIKKVLLEMRKFRMGLIQTADQLRFSYLAVIEGAKFIMGDSSVQDQWKELSHEDLEPPPEHIPPPPRPPKRILEPHNLEHHHHHH</t>
  </si>
  <si>
    <t>['K36W', 'E136D', 'V184I', 'A189S', 'R221G']</t>
  </si>
  <si>
    <t>...................................N...............................................................................I.......-Y..........................................................I.................................................................................H...............................................................</t>
  </si>
  <si>
    <t>MEMEKEFEQIDKSGSWAAIYQDIRHEASDFPCRVANLPKNKNRNRYRDVSPFDHSRIKLHQEDNDYINASLIKMEEAQRSYILTQGPLPNTCGHFWEMVWEQKSRGVVMLNRVMEIGSLKCAQYPQKEEKEMIFEDTNLKLTLISEDIKSYYTVRQLELENLTTQETREILHFHYTTWPDFGIPESPASFLNFLFKVRESGSLSPEHGPVVVHCSAGIGRSGTFCLADTCLLLMDKRKDPSSVDIKKVLLEMRKFRMGLIQTADHLRFSYLAVIEGAKFIMGDSSVQDQWKELSHEDLEPPPEHIPPPPRPPKRILEPHNLEHHHHHH</t>
  </si>
  <si>
    <t>['K36N', 'K116I', 'Y124-', 'W125Y', 'V184I', 'Q266H']</t>
  </si>
  <si>
    <t>..................................D.................................................................-............................................................D.......K.............I........................................................................................................N........................................</t>
  </si>
  <si>
    <t>MEMEKEFEQIDKSGSWAAIYQDIRHEASDFPCRVDKLPKNKNRNRYRDVSPFDHSRIKLHQEDNDYINASLIKMEEAQRSYILTQGPLPNTCGHFWEMVWQKSRGVVMLNRVMEKGSLKCAQYWPQKEEKEMIFEDTNLKLTLISEDIKSYYTVRQLELEDLTTQETRKILHFHYTTWPDFGIPESPASFLNFLFKVRESGSLSPEHGPVVVHCSAGIGRSGTFCLADTCLLLMDKRKDPSSVDIKKVLLEMRKFRMGLIQTADQLRFSYLAVIEGAKFIMGDSSVQNQWKELSHEDLEPPPEHIPPPPRPPKRILEPHNLEHHHHHH</t>
  </si>
  <si>
    <t>['A35D', 'E101-', 'N162D', 'E170K', 'V184I', 'D289N']</t>
  </si>
  <si>
    <t>...................................R...............................................................................................K...................................................I.................................................................................................................N......................K........</t>
  </si>
  <si>
    <t>MEMEKEFEQIDKSGSWAAIYQDIRHEASDFPCRVARLPKNKNRNRYRDVSPFDHSRIKLHQEDNDYINASLIKMEEAQRSYILTQGPLPNTCGHFWEMVWEQKSRGVVMLNRVMEKGSLKCAQYWPQKEEKKMIFEDTNLKLTLISEDIKSYYTVRQLELENLTTQETREILHFHYTTWPDFGIPESPASFLNFLFKVRESGSLSPEHGPVVVHCSAGIGRSGTFCLADTCLLLMDKRKDPSSVDIKKVLLEMRKFRMGLIQTADQLRFSYLAVIEGAKFIMGDSSVQDQWKELSHENLEPPPEHIPPPPRPPKRILEPHKLEHHHHHH</t>
  </si>
  <si>
    <t>['K36R', 'E132K', 'V184I', 'D298N', 'N321K']</t>
  </si>
  <si>
    <t>...................................SFLRT.TEIGTETSV.L--TIVG.NYIKKIMTIST.V.WKKPKGVTFLP.ALC..HAVTFGRWCGSRKAGVSS.STE.RK.RNAHNT.----HKKKK.R...TQINHSL.ISSHI.QC.S.W.TLQPKKLAR..ISTIP---HG..LESLNHQP.STFFSKSESQGHSARSTGPLWCTA.QA.AG.E.SVWLIPAF.---------WTRGK.L.P.ISRKCCKG.------------.GW.SR.PTSYASPTW.SKVPNSSW--.TLPCRISGRSFPTRTWS.H.SIS.HL.GH.NESWSHTISSIIII.I.</t>
  </si>
  <si>
    <t>MEMEKEFEQIDKSGSWAAIYQDIRHEASDFPCRVASFLRTKTEIGTETSVPLTIVGLNYIKKIMTISTLVKWKKPKGVTFLPRALCLTHAVTFGRWCGSRKAGVSSCSTEWRKVRNAHNTGHKKKKKRSLKTQINHSLKISSHIIQCDSNWKTLQPKKLARSYISTIPHGLTLESLNHQPHSTFFSKSESQGHSARSTGPLWCTAVQASAGLEPSVWLIPAFCWTRGKTLLPLISRKCCKGSFGWGSRQPTSY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</si>
  <si>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'C231F',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'G283Y',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</si>
  <si>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S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</si>
  <si>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S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</si>
  <si>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['A35S', 'V184I']</t>
  </si>
  <si>
    <t>...................................SFLRT.TEIGTETSV.L--TIVG.NYIKKIMTIST.V.WKKPKGVTFLP.ALC..HAVTFGRWCGSRKAGVSS.STE.RK.RNAHNT.----HKKKK.R...TQINHSL.ISSHI.QC.S.W.TLQPKKLAR..ISTIP---HG..LETLNHQP.STFFSKSESQGHSARSTGPLWCTA.QA.AG.E.SVWLIPAS.---------WTRGK.L.P.ISRKCCKG.------------.GWDSR.PTSCASPTW.SKVPNSSW--.TLPCRISGRSFPTRTWS.H.SIS.HL.GH.NESWSHTISSIIII.I.</t>
  </si>
  <si>
    <t>MEMEKEFEQIDKSGSWAAIYQDIRHEASDFPCRVASFLRTKTEIGTETSVPLTIVGLNYIKKIMTISTLVKWKKPKGVTFLPRALCLTHAVTFGRWCGSRKAGVSSCSTEWRKVRNAHNTGHKKKKKRSLKTQINHSLKISSHIIQCDSNWKTLQPKKLARSYISTIPHGLTLETLNHQPHSTFFSKSESQGHSARSTGPLWCTAVQASAGLEPSVWLIPASCWTRGKTLLPLISRKCCKGSFGWDSRQPTSC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</si>
  <si>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'V184T',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'E276D',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</si>
  <si>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S..................R..................................................G.DD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</si>
  <si>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SKLPKNKNRNRYRDVSPFDRSRIKLHQEDNDYINASLIKMEEAQRSYILTQGPLPNTCGHFWEMVWEQKSGGDDMLNRVMEKGSLKCAQYWPQKEEKEMIFEDTNLKLTLISEDIKSYYTVRQLELENLTTQETREILHFHYTTWPDFGIPESPASFLNFLFKVRESGSLSPEHGPVVVHCSAGIGRSGTFCLADTCLLLMDKRKDPSSVDIKKVLLEMRKFRMGLIQTADQLRFSYLAVIEGAKFIMGDSSVQDQWKELSHEDLEPPPEHIPPPPRPPKRILEPHNLEHHHHHH</t>
  </si>
  <si>
    <t>['A35S', 'H54R', 'R105G', 'V107D', 'V108D', 'V184I']</t>
  </si>
  <si>
    <t>..................................S...............................................F........R...........G..................................................A............................I....................C............................................................................................................................</t>
  </si>
  <si>
    <t>MEMEKEFEQIDKSGSWAAIYQDIRHEASDFPCRVSKLPKNKNRNRYRDVSPFDHSRIKLHQEDNDYINASLIKMEEAQRSYIFTQGPLPNTRGHFWEMVWEQKGRGVVMLNRVMEKGSLKCAQYWPQKEEKEMIFEDTNLKLTLISEDIKSYYTARQLELENLTTQETREILHFHYTTWPDFGIPESPASFLNFLFKVRESGSLCPEHGPVVVHCSAGIGRSGTFCLADTCLLLMDKRKDPSSVDIKKVLLEMRKFRMGLIQTADQLRFSYLAVIEGAKFIMGDSSVQDQWKELSHEDLEPPPEHIPPPPRPPKRILEPHNLEHHHHHH</t>
  </si>
  <si>
    <t>['A35S', 'L83F', 'C92R', 'S104G', 'V155A', 'V184I', 'S205C']</t>
  </si>
  <si>
    <t>..................................T............................................G....................................................K..................................................I.............I......................W.E..........................................................................................................</t>
  </si>
  <si>
    <t>MEMEKEFEQIDKSGSWAAIYQDIRHEASDFPCRVTKLPKNKNRNRYRDVSPFDHSRIKLHQEDNDYINASLIKMEEAQRGYILTQGPLPNTCGHFWEMVWEQKSRGVVMLNRVMEKGSLKCAQYWPQKEEKEKIFEDTNLKLTLISEDIKSYYTVRQLELENLTTQETREILHFHYTTWPDFGIPESPASFLNFLFKIRESGSLSPEHGPVVVHCSAGIGWSETFCLADTCLLLMDKRKDPSSVDIKKVLLEMRKFRMGLIQTADQLRFSYLAVIEGAKFIMGDSSVQDQWKELSHEDLEPPPEHIPPPPRPPKRILEPHNLEHHHHHH</t>
  </si>
  <si>
    <t>['A35T', 'S80G', 'M133K', 'V184I', 'V198I', 'R221W', 'G223E']</t>
  </si>
  <si>
    <t>...................................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</si>
  <si>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</si>
  <si>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</si>
  <si>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</si>
  <si>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</si>
  <si>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['A35T', 'V184I']</t>
  </si>
  <si>
    <t>...................................NFLRI.TEIGTETSV.L--TIVG.NYIKKIMTIST.V.WKKPKGVTF.PRALCLTHAVT.GRWCGSR.A------------.VSS.STE.RKVRNAHNTGHKKKK.RS.KTQ.NHSL.ISSHII.CD-S.WK.LQPKKLARSYIS.I.HGLTL..LNHQPHST.FS.SESQ.HSARST..LWCTA.QA...LEP.VWLIP.S----CWTRG.TLLPLILR.CC--KGS.GW.SR.PTSCASPTW.SKVPNS---W.TLPCRISGRSFPTRTCS.H.SIT.HL.GH.NESWSHTISSIIII.I.</t>
  </si>
  <si>
    <t>MEMEKEFEQIDKSGSWAAIYQDIRHEASDFPCRVANFLRIKTEIGTETSVPLTIVGLNYIKKIMTISTLVKWKKPKGVTFLPRALCLTHAVTFGRWCGSRKAGVSSCSTEWRKVRNAHNTGHKKKKKRSLKTQINHSLKISSHIIQCDSNWKTLQPKKLARSYISTIPHGLTLESLNHQPHSTFFSKSESQGHSARSTGPLWCTAVQASAGLEPSVWLIPASCWTRGKTLLPLILRKCCKGSFGWGSRQPTSCASPTWLSKVPNSWGTLPCRISGRSFPTRTCSPHPSITPHLPGHPNESWSHTISSIIIIIIE</t>
  </si>
  <si>
    <t>['K36N', 'L37F', 'P38L', 'K39R', 'N40I',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'R238-', 'K239-', 'D240-', 'P241-', 'S242C', 'S243W', 'V244T', 'D245R', 'I246G', 'K248T', 'V249L', 'L250L', 'L251P', 'E252L', 'M253I', 'R254L', 'K255R', 'R257C', 'M258C', 'G259-', 'L260-', 'I261K', 'Q262G', 'T263S', 'D265G', 'Q266W', 'R268S', 'F269R', 'Y271P', 'L272T', 'A273S', 'V274C', 'I275A', 'E276S', 'G277P', 'A278T', 'K279W', 'I281S', 'M282K', 'G283V', 'D284P', 'S285N', 'S286S', 'V287-', 'Q288-', 'D289-', 'Q290W', 'K292T', 'E293L', 'L294P', 'S295C', 'H296R', 'E297I', 'D298S', 'L299G', 'E300R', 'P301S', 'P302F', 'P303P', 'E304T', 'H305R', 'I306T', 'P307C', 'P308S', 'P310H', 'P312S', 'P313I', 'K314T', 'I316H', 'L317L', 'P319G', 'H320H', 'L322N', 'E323E', 'H324S', 'H325W', 'H326S', 'H327H', 'H328T', 'H329I', '*330S', 'A331S', 'A332I', 'A333I', 'D334I', 'P335I', 'V337I']</t>
  </si>
  <si>
    <t>..................................T....................................................................................................................................................I...........S...........................................................S.........................................................................</t>
  </si>
  <si>
    <t>MEMEKEFEQIDKSGSWAAIYQDIRHEASDFPCRVTKLPKNKNRNRYRDVSPFDHSRIKLHQEDNDYINASLIKMEEAQRSYILTQGPLPNTCGHFWEMVWEQKSRGVVMLNRVMEKGSLKCAQYWPQKEEKEMIFEDTNLKLTLISEDIKSYYTVRQLELENLTTQETREILHFHYTTWPDFGIPESPASFLNFLSKVRESGSLSPEHGPVVVHCSAGIGRSGTFCLADTCLLLMDKRKDPSSVDIKKVLLEMRKSRMGLIQTADQLRFSYLAVIEGAKFIMGDSSVQDQWKELSHEDLEPPPEHIPPPPRPPKRILEPHNLEHHHHHH</t>
  </si>
  <si>
    <t>['A35T', 'V184I', 'F196S', 'F256S']</t>
  </si>
  <si>
    <t>..................................V.............................................C.............................................-........................................................I....................................................................L..................................DQWKELSHEDLEP..EHIL...RP.KRILEPHNLEH.....</t>
  </si>
  <si>
    <t>MEMEKEFEQIDKSGSWAAIYQDIRHEASDFPCRVVKLPKNKNRNRYRDVSPFDHSRIKLHQEDNDYINASLIKMEEAQRSCILTQGPLPNTCGHFWEMVWEQKSRGVVMLNRVMEKGSLKCAQYWPKEEKEMIFEDTNLKLTLISEDIKSYYTVRQLELENLTTQETREILHFHYTTWPDFGIPESPASFLNFLFKVRESGSLSPEHGPVVVHCSAGIGRSGTFCLADTCLLLMDKRKDPSSVDIKKVLLELRKFRMGLIQTADQLRFSYLAVIEGAKFIMGDSSVDQWKELSHEDLEPPPEHILPPPRPPKRILEPHNLEHHHHHH</t>
  </si>
  <si>
    <t>['A35V', 'Y81C', 'Q127-', 'V184I', 'M253L', 'Q288D', 'D289Q', 'Q290W', 'W291K', 'K292E', 'E293L', 'L294S', 'S295H', 'H296E', 'E297D', 'D298L', 'L299E', 'E300P', 'P303E', 'E304H', 'H305I', 'I306L', 'P310R', 'R311P', 'P313K', 'K314R', 'R315I', 'I316L', 'L317E', 'E318P', 'P319H', 'H320N', 'N321L', 'L322E', 'E323H']</t>
  </si>
  <si>
    <t>..................................T.................................................................................................I..................................................N..........................................................................................................KELSHEDLEP..EHIP...RP.KRILEPHNLEH.....</t>
  </si>
  <si>
    <t>MEMEKEFEQIDKSGSWAAIYQDIRHEASDFPCRVTKLPKNKNRNRYRDVSPFDHSRIKLHQEDNDYINASLIKMEEAQRSYILTQGPLPNTCGHFWEMVWEQKSRGVVMLNRVMEKGSLKCAQYWPQKEEKEIIFEDTNLKLTLISEDIKSYYTVRQLELENLTTQETREILHFHYTTWPDFGNPESPASFLNFLFKVRESGSLSPEHGPVVVHCSAGIGRSGTFCLADTCLLLMDKRKDPSSVDIKKVLLEMRKFRMGLIQTADQLRFSYLAVIEGAKFIMGDSSVQDQKELSHEDLEPPPEHIPPPPRPPKRILEPHNLEHHHHHH</t>
  </si>
  <si>
    <t>['A35T', 'M133I', 'V184N',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</si>
  <si>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</si>
  <si>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</si>
  <si>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['A35V', 'V184I']</t>
  </si>
  <si>
    <t>..................................V....................................................................................................................................................I......................V...............-..........................................................................................................</t>
  </si>
  <si>
    <t>MEMEKEFEQIDKSGSWAAIYQDIRHEASDFPCRVVKLPKNKNRNRYRDVSPFDHSRIKLHQEDNDYINASLIKMEEAQRSYILTQGPLPNTCGHFWEMVWEQKSRGVVMLNRVMEKGSLKCAQYWPQKEEKEMIFEDTNLKLTLISEDIKSYYTVRQLELENLTTQETREILHFHYTTWPDFGIPESPASFLNFLFKVRESGSLSPVHGPVVVHCSAGIGRSTFCLADTCLLLMDKRKDPSSVDIKKVLLEMRKFRMGLIQTADQLRFSYLAVIEGAKFIMGDSSVQDQWKELSHEDLEPPPEHIPPPPRPPKRILEPHNLEHHHHHH</t>
  </si>
  <si>
    <t>['A35V', 'V184I', 'E207V', 'G223-']</t>
  </si>
  <si>
    <t>...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N..........................GH.NESWSHTISSIIII.I.</t>
  </si>
  <si>
    <t>MEM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NSSVQDQWKELSHEDLEPPPEHIPPPPGHPNESWSHTISSIIIIIIE</t>
  </si>
  <si>
    <t>['A35T', 'V184I', 'D284N', 'R311G', 'P312H', 'K314N', 'R315E', 'I316S', 'L317W', 'E318S', 'P319H', 'H320T', 'N321I', 'L322S', 'E323S', 'H324I', 'H325I', 'H326I', 'H327I', 'H329I']</t>
  </si>
  <si>
    <t>..................................P..........................................................Q.........................................................................................I..........................A.............................................................................E........................................</t>
  </si>
  <si>
    <t>MEMEKEFEQIDKSGSWAAIYQDIRHEASDFPCRVPKLPKNKNRNRYRDVSPFDHSRIKLHQEDNDYINASLIKMEEAQRSYILTQGPLPNTCGQFWEMVWEQKSRGVVMLNRVMEKGSLKCAQYWPQKEEKEMIFEDTNLKLTLISEDIKSYYTVRQLELENLTTQETREILHFHYTTWPDFGIPESPASFLNFLFKVRESGSLSPEHGPAVVHCSAGIGRSGTFCLADTCLLLMDKRKDPSSVDIKKVLLEMRKFRMGLIQTADQLRFSYLAVIEGAKFIMGDSSVQEQWKELSHEDLEPPPEHIPPPPRPPKRILEPHNLEHHHHHH</t>
  </si>
  <si>
    <t>['A35P', 'H94Q', 'V184I', 'V211A', 'D289E']</t>
  </si>
  <si>
    <t>..................................V...........................................................Y...............................-QK.EK....................................C..............I...........I.....................................................Q...............................................................................</t>
  </si>
  <si>
    <t>MEMEKEFEQIDKSGSWAAIYQDIRHEASDFPCRVVKLPKNKNRNRYRDVSPFDHSRIKLHQEDNDYINASLIKMEEAQRSYILTQGPLPNTCGHYWEMVWEQKSRGVVMLNRVMEKGSLKCAQYWPQKEEKMIFEDTNLKLTLISEDIKSYYTVRQLELENLTTQETCEILHFHYTTWPDFGIPESPASFLNFLIKVRESGSLSPEHGPVVVHCSAGIGRSGTFCLADTCLLLMDKRKDPSSVDIKKVQLEMRKFRMGLIQTADQLRFSYLAVIEGAKFIMGDSSVQDQWKELSHEDLEPPPEHIPPPPRPPKRILEPHNLEHHHHHH</t>
  </si>
  <si>
    <t>['A35V', 'F95Y', 'Q127-', 'K128Q', 'E129K', 'K131E', 'E132K', 'R169C', 'V184I', 'F196I', 'L250Q']</t>
  </si>
  <si>
    <t>................................S......................................................................................................................................................I............................E...........................................................T...............................L........................</t>
  </si>
  <si>
    <t>MEMEKEFEQIDKSGSWAAIYQDIRHEASDFPCSVAKLPKNKNRNRYRDVSPFDHSRIKLHQEDNDYINASLIKMEEAQRSYILTQGPLPNTCGHFWEMVWEQKSRGVVMLNRVMEKGSLKCAQYWPQKEEKEMIFEDTNLKLTLISEDIKSYYTVRQLELENLTTQETREILHFHYTTWPDFGIPESPASFLNFLFKVRESGSLSPEHGPVVEHCSAGIGRSGTFCLADTCLLLMDKRKDPSSVDIKKVLLEMRKFRMGLIQTADQLRFSYLTVIEGAKFIMGDSSVQDQWKELSHEDLEPPPELIPPPPRPPKRILEPHNLEHHHHHH</t>
  </si>
  <si>
    <t>['R33S', 'V184I', 'V213E', 'A273T', 'H305L']</t>
  </si>
  <si>
    <t>................................S...........................................................................................................Q..........................................I........................R.......................................M...........................................SFPTRTWS.H.SIS.HL.--------G.SN.SWS.TI</t>
  </si>
  <si>
    <t>MEMEKEFEQIDKSGSWAAIYQDIRHEASDFPCSVAKLPKNKNRNRYRDVSPFDHSRIKLHQEDNDYINASLIKMEEAQRSYILTQGPLPNTCGHFWEMVWEQKSRGVVMLNRVMEKGSLKCAQYWPQKEEKEMIFEDTNLQLTLISEDIKSYYTVRQLELENLTTQETREILHFHYTTWPDFGIPESPASFLNFLFKVRESGSLSPEHRPVVVHCSAGIGRSGTFCLADTCLLLMDKRKDPSSVDIKKMLLEMRKFRMGLIQTADQLRFSYLAVIEGAKFIMGDSSVQDQWKSFPTRTWSPHPSISPHLPGHSNESWSHTISSIIIIIIE</t>
  </si>
  <si>
    <t>['R33S', 'K141Q', 'V184I', 'G209R', 'V249M', 'E293S', 'L294F', 'S295P', 'H296T', 'E297R', 'D298T', 'L299W', 'E300S', 'P302H', 'E304S', 'H305I', 'I306S', 'P308H', 'P309L', 'R311-', 'P312-', 'P313-', 'K314-', 'R315-', 'I316-', 'L317-', 'E318-', 'P319G', 'N321S', 'L322N', 'H324S', 'H325W', 'H326S', 'H328T', 'H329I']</t>
  </si>
  <si>
    <t>..................................T.......QIGTETSV.L--TIVG.NYIKKIMTIST.V.WKKPKGVTFLP.ALC..HAVTFGRWCGSRKAGVSS.STE.RK.RNAHNT.----HKKKK.R...TQINHSL.ISSHI.QC.S.W.TLQPKKLAR..ISTIP---HG..LESLNHQP.STFFSKSESQGHSARSTGTLWCTA.QA.AG.E.SVWLIPGS.---------WTRGKPL.P.ISRKCCKG.------------.GW.SR.PTSCASPTW.SKVPNSSW--.TLPCRISGRSFPTRTWS.Y.SISTHL.GH.NESWSHTISSIIII.I.</t>
  </si>
  <si>
    <t>MEMEKEFEQIDKSGSWAAIYQDIRHEASDFPCRVTKLPKNKNQIGTETSVPLTIVGLNYIKKIMTISTLVKWKKPKGVTFLPRALCLTHAVTFGRWCGSRKAGVSSCSTEWRKVRNAHNTGHKKKKKRSLKTQINHSLKISSHIIQCDSNWKTLQPKKLARSYISTIPHGLTLESLNHQPHSTFFSKSESQGHSARSTGTLWCTAVQASAGLEPSVWLIPGSCWTRGKPLLPLISRKCCKGSFGWGSRQPTSCASPTWLSKVPNSSWGTLPCRISGRSFPTRTWSPYPSISTHLPGHPNESWSHTISSIIIIIIE</t>
  </si>
  <si>
    <t>['A35T', 'R43Q',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'G209T', 'P210L', 'V211W', 'V212C', 'V213T', 'H214A', 'S216Q', 'A217A', 'I219A', 'G220G', 'S222E', 'T224S', 'F225V', 'C226W', 'L227L', 'A228I', 'D229P', 'T230G', 'C231S', 'L233-', 'L234-', 'M235-', 'D236-', 'K237-', 'R238-', 'K239-', 'D240-', 'P241-', 'S242W', 'S243T', 'V244R', 'D245G', 'I246K', 'K247P',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'P319Y', 'N321S', 'L322I', 'E323S', 'H324T', 'H325H', 'H326L', 'H328G', 'H329H', 'A331N', 'A332E', 'A333S', 'D334W', 'P335S', 'M336H', 'V337T', 'R338I', 'V339S', 'L340S', 'E341I', 'A342I', 'NA', 'NA', 'NA']</t>
  </si>
  <si>
    <t>................................S............................................................................................T...................................K.....................I.................................................................................................T...............................................</t>
  </si>
  <si>
    <t>MEMEKEFEQIDKSGSWAAIYQDIRHEASDFPCSVAKLPKNKNRNRYRDVSPFDHSRIKLHQEDNDYINASLIKMEEAQRSYILTQGPLPNTCGHFWEMVWEQKSRGVVMLNRVMEKGSLKCAQYWTQKEEKEMIFEDTNLKLTLISEDIKSYYTVRQLELEKLTTQETREILHFHYTTWPDFGIPESPASFLNFLFKVRESGSLSPEHGPVVVHCSAGIGRSGTFCLADTCLLLMDKRKDPSSVDIKKVLLEMRKFRMGLIQTADQLRFSYLAVIEGAKFITGDSSVQDQWKELSHEDLEPPPEHIPPPPRPPKRILEPHNLEHHHHHH</t>
  </si>
  <si>
    <t>['R33S', 'P126T', 'N162K', 'V184I', 'M282T']</t>
  </si>
  <si>
    <t>................................S............................................R.........................................................................................................I................................................................L...K.............Q.......................L......................................</t>
  </si>
  <si>
    <t>MEMEKEFEQIDKSGSWAAIYQDIRHEASDFPCSVAKLPKNKNRNRYRDVSPFDHSRIKLHQEDNDYINASLIKMEEARRSYILTQGPLPNTCGHFWEMVWEQKSRGVVMLNRVMEKGSLKCAQYWPQKEEKEMIFEDTNLKLTLISEDIKSYYTVRQLELENLTTQETREILHFHYTTWPDFGIPESPASFLNFLFKVRESGSLSPEHGPVVVHCSAGIGRSGTFCLADTCLLLMDKRKDPSSVDIKKLLLEKRKFRMGLIQTADQQRFSYLAVIEGAKFIMGDSSVQDQLKELSHEDLEPPPEHIPPPPRPPKRILEPHNLEHHHHHH</t>
  </si>
  <si>
    <t>['R33S', 'Q78R', 'V184I', 'V249L', 'M253K', 'L267Q', 'W291L']</t>
  </si>
  <si>
    <t>..................................V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</si>
  <si>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V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</si>
  <si>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['A35V', 'V184I', 'P302H', 'P303N', 'E304L', 'H305E', 'I306H', 'P307H', 'P308H', 'P310H', 'R311H', 'P312A', 'P313A', 'K314A', 'R315D', 'L317M', 'E318V', 'H320V', 'E323A', 'H324S', 'H326K', 'H327T', 'H328K', 'H329G']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</si>
  <si>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</si>
  <si>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</si>
  <si>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['R33T', 'V184I']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</si>
  <si>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</si>
  <si>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</si>
  <si>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['R33T', 'V184I', 'F256S']</t>
  </si>
  <si>
    <t>..................................V.F.......M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</si>
  <si>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AAIYQDIRHEASDFPCRVVKFPKNKNRNM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</si>
  <si>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['A35V', 'L37F', 'R45M', 'T178I', 'V184I']</t>
  </si>
  <si>
    <t>................................T.....T..................................................................................................................I.................I......R....I.................E................................................................R..............................................................</t>
  </si>
  <si>
    <t>MEMEKEFEQIDKSGSWAAIYQDIRHEASDFPCTVAKLPTNKNRNRYRDVSPFDHSRIKLHQEDNDYINASLIKMEEAQRSYILTQGPLPNTCGHFWEMVWEQKSRGVVMLNRVMEKGSLKCAQYWPQKEEKEMIFEDTNLKLTLISEDIKSYYIVRQLELENLTTQETREIIHFHYTTRPDFGIPESPASFLNFLFKVRESESLSPEHGPVVVHCSAGIGRSGTFCLADTCLLLMDKRKDPSSVDIKKVLLEMRKFRMGLIQTADQRRFSYLAVIEGAKFIMGDSSVQDQWKELSHEDLEPPPEHIPPPPRPPKRILEPHNLEHHHHHH</t>
  </si>
  <si>
    <t>['R33T', 'K39T', 'T154I', 'L172I', 'W179R', 'V184I', 'G202E', 'L267R']</t>
  </si>
  <si>
    <t>...............................F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</si>
  <si>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F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</si>
  <si>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['C32F', 'D48N', 'V184I']</t>
  </si>
  <si>
    <t>...............................R...E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</si>
  <si>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RVAE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</si>
  <si>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['C32R', 'K36E', 'V184I']</t>
  </si>
  <si>
    <t>................................S...............................................................................................D.............................DWKT.---QPKKLARSYIS.I.HGLTL..LNHQPHST.FS.SESQ.HSARST..LWCTA.QA..SLEP.VWLIPASCWTRGK.L.P.ISRKCCKG.------------.GW.SR.PTSCASPTW.SKVPNSSW--.TLPCRISGRSFPTRTWS.H.SIS.HL.GH.NESWSHTISSIIII.I.</t>
  </si>
  <si>
    <t>MEMEKEFEQIDKSGSWAAIYQDIRHEASDFPCSVAKLPKNKNRNRYRDVSPFDHSRIKLHQEDNDYINASLIKMEEAQRSYILTQGPLPNTCGHFWEMVWEQKSRGVVMLNRVMEKGSLKCAQYWPQKDEKEMIFEDTNLKLTLISEDIKSYYTVRQLDWKTLQPKKLARSYISTIPHGLTLESLNHQPHSTFFSKSESQGHSARSTGPLWCTAVQASASLEPSVWLIPASCWTRGKTLLPLISRKCCKGSFGWGSRQPTSCASPTWLSKVPNSSWGTLPCRISGRSFPTRTWSPHPSISPHLPGHPNESWSHTISSIIIIIIE</t>
  </si>
  <si>
    <t>['R33S', 'E129D',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'G223S',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</si>
  <si>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T........................................................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</si>
  <si>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TVIEGAKFIMGDSSVQDQWKELSHEDLEPPPEHIPPPPRPPKRILEPHNLEHHHHHH</t>
  </si>
  <si>
    <t>['K36R', 'T165I', 'V184I', 'A273T']</t>
  </si>
  <si>
    <t>...............................R.........H.............................................................................................................................................I...L.......................................................................P..............................................T......................</t>
  </si>
  <si>
    <t>MEMEKEFEQIDKSGSWAAIYQDIRHEASDFPRRVAKLPKNKHRNRYRDVSPFDHSRIKLHQEDNDYINASLIKMEEAQRSYILTQGPLPNTCGHFWEMVWEQKSRGVVMLNRVMEKGSLKCAQYWPQKEEKEMIFEDTNLKLTLISEDIKSYYTVRQLELENLTTQETREILHFHYTTWPDFGIPESLASFLNFLFKVRESGSLSPEHGPVVVHCSAGIGRSGTFCLADTCLLLMDKRKDPSSVDIKKVLLEMRKFRMGPIQTADQLRFSYLAVIEGAKFIMGDSSVQDQWKELSHEDLEPPPEHITPPPRPPKRILEPHNLEHHHHHH</t>
  </si>
  <si>
    <t>['C32R', 'N42H', 'V184I', 'P188L', 'L260P', 'P307T']</t>
  </si>
  <si>
    <t>................................S.......N.......I................................................................I.....................................................................I........D....I...................................................................................................................................</t>
  </si>
  <si>
    <t>MEMEKEFEQIDKSGSWAAIYQDIRHEASDFPCSVAKLPKNNNRNRYRDISPFDHSRIKLHQEDNDYINASLIKMEEAQRSYILTQGPLPNTCGHFWEMVWEQKSRGVVMLNRVIEKGSLKCAQYWPQKEEKEMIFEDTNLKLTLISEDIKSYYTVRQLELENLTTQETREILHFHYTTWPDFGIPESPASFLDFLFKIRESGSLSPEHGPVVVHCSAGIGRSGTFCLADTCLLLMDKRKDPSSVDIKKVLLEMRKFRMGLIQTADQLRFSYLAVIEGAKFIMGDSSVQDQWKELSHEDLEPPPEHIPPPPRPPKRILEPHNLEHHHHHH</t>
  </si>
  <si>
    <t>['R33S', 'K41N', 'V49I', 'M114I', 'V184I', 'N193D', 'V198I']</t>
  </si>
  <si>
    <t>...............................R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</si>
  <si>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</si>
  <si>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['C32R', 'Q102H', 'V184I']</t>
  </si>
  <si>
    <t>..................................S....................................................................................................................................................I........Y....................................................N..........................P.....................................G..RILEPHNLEH.....</t>
  </si>
  <si>
    <t>MEMEKEFEQIDKSGSWAAIYQDIRHEASDFPCRVSKLPKNKNRNRYRDVSPFDHSRIKLHQEDNDYINASLIKMEEAQRSYILTQGPLPNTCGHFWEMVWEQKSRGVVMLNRVMEKGSLKCAQYWPQKEEKEMIFEDTNLKLTLISEDIKSYYTVRQLELENLTTQETREILHFHYTTWPDFGIPESPASFLYFLFKVRESGSLSPEHGPVVVHCSAGIGRSGTFCLADTCLLLMDKRKDPSSVDNKKVLLEMRKFRMGLIQTADQLRFSYLPVIEGAKFIMGDSSVQDQWKELSHEDLEPPPEHIPPPPGPPRILEPHNLEHHHHHH</t>
  </si>
  <si>
    <t>['A35S', 'V184I', 'N193Y', 'I246N', 'A273P', 'R311G', 'K314R', 'R315I', 'I316L', 'L317E', 'E318P', 'P319H', 'H320N', 'N321L', 'L322E', 'E323H']</t>
  </si>
  <si>
    <t>...............................R..........................................................................I............I...............................................................I...........................................V...........................................................DQWKELSHEDLES..EHIP...RP.KRILEPHNLEH.....</t>
  </si>
  <si>
    <t>MEMEKEFEQIDKSGSWAAIYQDIRHEASDFPRRVAKLPKNKNRNRYRDVSPFDHSRIKLHQEDNDYINASLIKMEEAQRSYILTQGPLPNTCGHFWEMVWEQKSRGIVMLNRVMEKGSLICAQYWPQKEEKEMIFEDTNLKLTLISEDIKSYYTVRQLELENLTTQETREILHFHYTTWPDFGIPESPASFLNFLFKVRESGSLSPEHGPVVVHCSAGIGRSGTFCLVDTCLLLMDKRKDPSSVDIKKVLLEMRKFRMGLIQTADQLRFSYLAVIEGAKFIMGDSSVDQWKELSHEDLESPPEHIPPPPRPPKRILEPHNLEHHHHHH</t>
  </si>
  <si>
    <t>['C32R', 'V107I', 'K120I', 'V184I', 'A228V', 'Q288D', 'D289Q', 'Q290W', 'W291K', 'K292E', 'E293L', 'L294S', 'S295H', 'H296E', 'E297D', 'D298L', 'L299E', 'E300S', 'P303E', 'E304H', 'H305I', 'I306P', 'P310R', 'R311P', 'P313K', 'K314R', 'R315I', 'I316L', 'L317E', 'E318P', 'P319H', 'H320N', 'N321L', 'L322E', 'E323H']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</si>
  <si>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</si>
  <si>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</si>
  <si>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['R33S', 'V184I']</t>
  </si>
  <si>
    <t>...............................R...E...........................................................................................................................V....P..........C.......I...............................................................E......................................M..........................................</t>
  </si>
  <si>
    <t>MEMEKEFEQIDKSGSWAAIYQDIRHEASDFPRRVAELPKNKNRNRYRDVSPFDHSRIKLHQEDNDYINASLIKMEEAQRSYILTQGPLPNTCGHFWEMVWEQKSRGVVMLNRVMEKGSLKCAQYWPQKEEKEMIFEDTNLKLTLISEDIKSYYTVRQLEVENLTPQETREILHFHCTTWPDFGIPESPASFLNFLFKVRESGSLSPEHGPVVVHCSAGIGRSGTFCLADTCLLLMDKRKDPSSVDIKEVLLEMRKFRMGLIQTADQLRFSYLAVIEGAKFIMGDSSMQDQWKELSHEDLEPPPEHIPPPPRPPKRILEPHNLEHHHHHH</t>
  </si>
  <si>
    <t>['C32R', 'K36E', 'L160V', 'T165P', 'Y176C', 'V184I', 'K248E', 'V287M']</t>
  </si>
  <si>
    <t>...............................S.....................................R.............................................N...........................-.........................D.........H...I.................................................Q...............................................................................................</t>
  </si>
  <si>
    <t>MEMEKEFEQIDKSGSWAAIYQDIRHEASDFPSRVAKLPKNKNRNRYRDVSPFDHSRIKLHQEDNDYINARLIKMEEAQRSYILTQGPLPNTCGHFWEMVWEQKSRGVVMLNRVMENGSLKCAQYWPQKEEKEMIFEDTNLKLTISEDIKSYYTVRQLELENLTTQETRDILHFHYTTWHDFGIPESPASFLNFLFKVRESGSLSPEHGPVVVHCSAGIGRSGTFCLADTCLLQMDKRKDPSSVDIKKVLLEMRKFRMGLIQTADQLRFSYLAVIEGAKFIMGDSSVQDQWKELSHEDLEPPPEHIPPPPRPPKRILEPHNLEHHHHHH</t>
  </si>
  <si>
    <t>['C32S', 'S70R', 'K116N', 'L144-', 'E170D', 'P180H', 'V184I', 'L234Q']</t>
  </si>
  <si>
    <t>...............................R...........I...............................................R...........................................................................................I............................................................................................................................A....................</t>
  </si>
  <si>
    <t>MEMEKEFEQIDKSGSWAAIYQDIRHEASDFPRRVAKLPKNKNRIRYRDVSPFDHSRIKLHQEDNDYINASLIKMEEAQRSYILTQGPLPNTRGHFWEMVWEQKSRGVVMLNRVMEKGSLKCAQYWPQKEEKEMIFEDTNLKLTLISEDIKSYYTVRQLELENLTTQETREILHFHYTTWPDFGIPESPASFLNFLFKVRESGSLSPEHGPVVVHCSAGIGRSGTFCLADTCLLLMDKRKDPSSVDIKKVLLEMRKFRMGLIQTADQLRFSYLAVIEGAKFIMGDSSVQDQWKELSHEDLEPPPEHIPPAPRPPKRILEPHNLEHHHHHH</t>
  </si>
  <si>
    <t>['C32R', 'N44I', 'C92R', 'V184I', 'P309A']</t>
  </si>
  <si>
    <t>...............................S................................................................................A.............-........................................................I...........L..................W..................................................................................................................</t>
  </si>
  <si>
    <t>MEMEKEFEQIDKSGSWAAIYQDIRHEASDFPSRVAKLPKNKNRNRYRDVSPFDHSRIKLHQEDNDYINASLIKMEEAQRSYILTQGPLPNTCGHFWEMVWEQKSRGVVMLNRAMEKGSLKCAQYWPKEEKEMIFEDTNLKLTLISEDIKSYYTVRQLELENLTTQETREILHFHYTTWPDFGIPESPASFLNFLLKVRESGSLSPEHGPVVVHWSAGIGRSGTFCLADTCLLLMDKRKDPSSVDIKKVLLEMRKFRMGLIQTADQLRFSYLAVIEGAKFIMGDSSVQDQWKELSHEDLEPPPEHIPPPPRPPKRILEPHNLEHHHHHH</t>
  </si>
  <si>
    <t>['C32S', 'V113A', 'Q127-', 'V184I', 'F196L', 'C215W']</t>
  </si>
  <si>
    <t>...............................S..............................................................................................-QK......................................................I...........................................................F........................................................R............................</t>
  </si>
  <si>
    <t>MEMEKEFEQIDKSGSWAAIYQDIRHEASDFPSRVAKLPKNKNRNRYRDVSPFDHSRIKLHQEDNDYINASLIKMEEAQRSYILTQGPLPNTCGHFWEMVWEQKSRGVVMLNRVMEKGSLKCAQYWPQKEKEMIFEDTNLKLTLISEDIKSYYTVRQLELENLTTQETREILHFHYTTWPDFGIPESPASFLNFLFKVRESGSLSPEHGPVVVHCSAGIGRSGTFCLADTCLLLMDKRKDPSSFDIKKVLLEMRKFRMGLIQTADQLRFSYLAVIEGAKFIMGDSSVQDQWKELSHEDLERPPEHIPPPPRPPKRILEPHNLEHHHHHH</t>
  </si>
  <si>
    <t>['C32S', 'Q127-', 'K128Q', 'E129K', 'V184I', 'V244F', 'P301R']</t>
  </si>
  <si>
    <t>...............................S.......................................................................................................................................................I........K..........................................................................................Y.......N.........HNLEHHH.HHAAAD.MV.V..AS.KTKG</t>
  </si>
  <si>
    <t>MEMEKEFEQIDKSGSWAAIYQDIRHEASDFPSRVAKLPKNKNRNRYRDVSPFDHSRIKLHQEDNDYINASLIKMEEAQRSYILTQGPLPNTCGHFWEMVWEQKSRGVVMLNRVMEKGSLKCAQYWPQKEEKEMIFEDTNLKLTLISEDIKSYYTVRQLELENLTTQETREILHFHYTTWPDFGIPESPASFLKFLFKVRESGSLSPEHGPVVVHCSAGIGRSGTFCLADTCLLLMDKRKDPSSVDIKKVLLEMRKFRMGLIQTADQLRFSYLAVIEGAKFIMGYSSVQDQWNELSHEDLEPHNLEHHHHHHAAADPMVRVLEASNKTKG</t>
  </si>
  <si>
    <t>['C32S', 'V184I', 'N193K', 'D284Y', 'K292N', 'P302H', 'P303N', 'E304L', 'H305E', 'I306H', 'P307H', 'P308H', 'P310H', 'R311H', 'P312A', 'P313A', 'K314A', 'R315D', 'L317M', 'E318V', 'H320V', 'E323A', 'H324S', 'H326K', 'H327T', 'H328K', 'H329G']</t>
  </si>
  <si>
    <t>...............................S......................................................................................................L................................................I.............................................................N............E..L............................KELSHEDLEP..KHIP..LRP.KRILEPHNLEH.....</t>
  </si>
  <si>
    <t>MEMEKEFEQIDKSGSWAAIYQDIRHEASDFPSRVAKLPKNKNRNRYRDVSPFDHSRIKLHQEDNDYINASLIKMEEAQRSYILTQGPLPNTCGHFWEMVWEQKSRGVVMLNRVMEKGSLKCAQYWPQKEEKEMILEDTNLKLTLISEDIKSYYTVRQLELENLTTQETREILHFHYTTWPDFGIPESPASFLNFLFKVRESGSLSPEHGPVVVHCSAGIGRSGTFCLADTCLLLMDKRKDPSSVDNKKVLLEMRKFRMELILTADQLRFSYLAVIEGAKFIMGDSSVQDQKELSHEDLEPPPKHIPPPLRPPKRILEPHNLEHHHHHH</t>
  </si>
  <si>
    <t>['C32S', 'F135L', 'V184I', 'I246N', 'G259E', 'Q262L', 'W291K', 'K292E', 'E293L', 'L294S', 'S295H', 'H296E', 'E297D', 'D298L', 'L299E', 'E300P', 'P303K', 'E304H', 'H305I', 'I306P', 'P309L', 'P310R', 'R311P', 'P313K', 'K314R', 'R315I', 'I316L', 'L317E', 'E318P', 'P319H', 'H320N', 'N321L', 'L322E', 'E323H']</t>
  </si>
  <si>
    <t>...............................S.......H.........................................N..............................................KK.RSLKTQIKHS.KIS.HI.QCDSNWKT.QPKK.ARSYIST.P.GLTLESLNHQLHSTIF.------.SESQ.HAARST..LWCTA.QT...LEP.VWLIPASCWTRGK.L.P.ISRKCCKG.------------.GW.SR.PTSCASPTW.SKVPNSSWGTLPCR.S.R.FPTRT.SH--.PSIS.---.L.GH.NESWSHTISSIIII.I.</t>
  </si>
  <si>
    <t>MEMEKEFEQIDKSGSWAAIYQDIRHEASDFPSRVAKLPKHKNRNRYRDVSPFDHSRIKLHQEDNDYINASLIKMEEAQRSYNLTQGPLPNTCGHFWEMVWEQKSRGVVMLNRVMEKGSLKCAQYWPQKKKKRSLKTQIKHSLKISSHIIQCDSNWKTLQPKKLARSYISTIPHGLTLESLNHQLHSTIFSKSESQGHAARSTGPLWCTAVQTSAGLEPSVWLIPASCWTRGKTLLPLISRKCCKGSFGWGSRQPTSCASPTWLSKVPNSSWGTLPCRISGRSFPTRTWSHHPSISPHLPGHPNESWSHTISSIIIIIIE</t>
  </si>
  <si>
    <t>['C32S', 'N40H', 'I82N', 'E129K', 'E130K', 'E132R', 'M133S', 'I134L', 'F135K', 'E136T', 'D137Q', 'T138I', 'N139K',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'V184L', 'P185H', 'E186S', 'S187T', 'P188I', 'A189F', 'F191-', 'L192-', 'N193-', 'F194-', 'L195-', 'F196-', 'V198S', 'R199E', 'E200S', 'S201Q', 'S203H', 'L204A', 'S205A', 'P206R', 'E207S', 'H208T', 'V211L', 'V212W', 'V213C', 'H214T', 'C215A', 'A217Q', 'G218T',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</si>
  <si>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W...............................................................R..............................-QK......................................................I............................................................N.......................I............................................................</t>
  </si>
  <si>
    <t>MEMEKEFEQIDKSGSWAAIYQDIRHEASDFPWRVAKLPKNKNRNRYRDVSPFDHSRIKLHQEDNDYINASLIKMEEAQRSYILTQGPLPNTCGHFREMVWEQKSRGVVMLNRVMEKGSLKCAQYWPQKEKEMIFEDTNLKLTLISEDIKSYYTVRQLELENLTTQETREILHFHYTTWPDFGIPESPASFLNFLFKVRESGSLSPEHGPVVVHCSAGIGRSGTFCLADTCLLLMDKRKDPSSVNIKKVLLEMRKFRMGLIQTADQLRISYLAVIEGAKFIMGDSSVQDQWKELSHEDLEPPPEHIPPPPRPPKRILEPHNLEHHHHHH</t>
  </si>
  <si>
    <t>['C32W', 'W96R', 'Q127-', 'K128Q', 'E129K', 'V184I', 'D245N', 'F269I']</t>
  </si>
  <si>
    <t>................................S...............................................................G.................................I....................................................I.......................Y.........................................................................................................................</t>
  </si>
  <si>
    <t>MEMEKEFEQIDKSGSWAAIYQDIRHEASDFPCSVAKLPKNKNRNRYRDVSPFDHSRIKLHQEDNDYINASLIKMEEAQRSYILTQGPLPNTCGHFWGMVWEQKSRGVVMLNRVMEKGSLKCAQYWPQKEEIEMIFEDTNLKLTLISEDIKSYYTVRQLELENLTTQETREILHFHYTTWPDFGIPESPASFLNFLFKVRESGSLSPEYGPVVVHCSAGIGRSGTFCLADTCLLLMDKRKDPSSVDIKKVLLEMRKFRMGLIQTADQLRFSYLAVIEGAKFIMGDSSVQDQWKELSHEDLEPPPEHIPPPPRPPKRILEPHNLEHHHHHH</t>
  </si>
  <si>
    <t>['R33S', 'E97G', 'K131I', 'V184I', 'H208Y']</t>
  </si>
  <si>
    <t>...............................Y............................-QEDND..................................................................V..................................................I.................................................................................................................................................</t>
  </si>
  <si>
    <t>MEMEKEFEQIDKSGSWAAIYQDIRHEASDFPYRVAKLPKNKNRNRYRDVSPFDHSRIKLHQEDNDINASLIKMEEAQRSYILTQGPLPNTCGHFWEMVWEQKSRGVVMLNRVMEKGSLKCAQYWPQKEEKEVIFEDTNLKLTLISEDIKSYYTVRQLELENLTTQETREILHFHYTTWPDFGIPESPASFLNFLFKVRESGSLSPEHGPVVVHCSAGIGRSGTFCLADTCLLLMDKRKDPSSVDIKKVLLEMRKFRMGLIQTADQLRFSYLAVIEGAKFIMGDSSVQDQWKELSHEDLEPPPEHIPPPPRPPKRILEPHNLEHHHHHH</t>
  </si>
  <si>
    <t>['C32Y', 'Q61-', 'E62Q', 'D63E', 'N64D', 'D65N', 'Y66D', 'M133V', 'V184I']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</si>
  <si>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</si>
  <si>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</si>
  <si>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['C32S', 'V184I']</t>
  </si>
  <si>
    <t>...............................Y...................................I....I....L................................................................................K........................I..................................................................GNEE-----VSDG..PDSRPAALLLP.C----------.RRCQIH.GG.FRAGSVEGAF.RG.GA.T.AYP.TSPATQTNPG</t>
  </si>
  <si>
    <t>MEMEKEFEQIDKSGSWAAIYQDIRHEASDFPYRVAKLPKNKNRNRYRDVSPFDHSRIKLHQEDNDYIIASLIIMEEALRSYILTQGPLPNTCGHFWEMVWEQKSRGVVMLNRVMEKGSLKCAQYWPQKEEKEMIFEDTNLKLTLISEDIKSYYTVRQLKLENLTTQETREILHFHYTTWPDFGIPESPASFLNFLFKVRESGSLSPEHGPVVVHCSAGIGRSGTFCLADTCLLLMDKRKDPSSVDIKKVLGNEEVSDGADPDSRPAALLLPGCDRRCQIHHGGLFRAGSVEGAFPRGPGAPTRAYPPTSPATQTNPGATQSRASSSSSL</t>
  </si>
  <si>
    <t>['C32Y', 'N68I', 'K73I', 'Q78L', 'E159K', 'V184I', 'L251G', 'E252N', 'M253E', 'R254E', 'K255-', 'F256-', 'R257-', 'M258-', 'G259-',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</si>
  <si>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Y.....................................................................................L.................................................................I.......................................................................................................................................N.........</t>
  </si>
  <si>
    <t>MEMEKEFEQIDKSGSWAAIYQDIRHEASDFPYRVAKLPKNKNRNRYRDVSPFDHSRIKLHQEDNDYINASLIKMEEAQRSYILTQGPLPNTCGHFWEMVWEQKSRGVVMLNRVMEKGLLKCAQYWPQKEEKEMIFEDTNLKLTLISEDIKSYYTVRQLELENLTTQETREILHFHYTTWPDFGIPESPASFLNFLFKVRESGSLSPEHGPVVVHCSAGIGRSGTFCLADTCLLLMDKRKDPSSVDIKKVLLEMRKFRMGLIQTADQLRFSYLAVIEGAKFIMGDSSVQDQWKELSHEDLEPPPEHIPPPPRPPKRILEPNNLEHHHHHH</t>
  </si>
  <si>
    <t>['C32Y', 'S118L', 'V184I', 'H320N']</t>
  </si>
  <si>
    <t>...............................Y....................................................E.............................................................................................-....I................................................S................................................................................................</t>
  </si>
  <si>
    <t>MEMEKEFEQIDKSGSWAAIYQDIRHEASDFPYRVAKLPKNKNRNRYRDVSPFDHSRIKLHQEDNDYINASLIKMEEAQRSYILTEGPLPNTCGHFWEMVWEQKSRGVVMLNRVMEKGSLKCAQYWPQKEEKEMIFEDTNLKLTLISEDIKSYYTVRQLELENLTTQETREILHFHYTTPDFGIPESPASFLNFLFKVRESGSLSPEHGPVVVHCSAGIGRSGTFCLADTCLSLMDKRKDPSSVDIKKVLLEMRKFRMGLIQTADQLRFSYLAVIEGAKFIMGDSSVQDQWKELSHEDLEPPPEHIPPPPRPPKRILEPHNLEHHHHHH</t>
  </si>
  <si>
    <t>['C32Y', 'Q85E', 'W179-', 'V184I', 'L233S']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</si>
  <si>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</si>
  <si>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</si>
  <si>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['C32Y', 'V184I', 'P312S']</t>
  </si>
  <si>
    <t>...............................Y...................................................................................................................................................T..RI.........................................................................................................................S..............K........</t>
  </si>
  <si>
    <t>MEMEKEFEQIDKSGSWAAIYQDIRHEASDFPYRVAKLPKNKNRNRYRDVSPFDHSRIKLHQEDNDYINASLIKMEEAQRSYILTQGPLPNTCGHFWEMVWEQKSRGVVMLNRVMEKGSLKCAQYWPQKEEKEMIFEDTNLKLTLISEDIKSYYTVRQLELENLTTQETREILHFHYTTWTDFRIPESPASFLNFLFKVRESGSLSPEHGPVVVHCSAGIGRSGTFCLADTCLLLMDKRKDPSSVDIKKVLLEMRKFRMGLIQTADQLRFSYLAVIEGAKFIMGDSSVQDQWKELSHEDLEPPPEHSPPPPRPPKRILEPHKLEHHHHHH</t>
  </si>
  <si>
    <t>['C32Y', 'P180T', 'G183R', 'V184I', 'I306S', 'N321K']</t>
  </si>
  <si>
    <t>...............................W.......................................................................................................................-...............................I..................................................................................................R...................L..........................</t>
  </si>
  <si>
    <t>MEMEKEFEQIDKSGSWAAIYQDIRHEASDFPWRVAKLPKNKNRNRYRDVSPFDHSRIKLHQEDNDYINASLIKMEEAQRSYILTQGPLPNTCGHFWEMVWEQKSRGVVMLNRVMEKGSLKCAQYWPQKEEKEMIFEDTNLKLTLISEDIKSYTVRQLELENLTTQETREILHFHYTTWPDFGIPESPASFLNFLFKVRESGSLSPEHGPVVVHCSAGIGRSGTFCLADTCLLLMDKRKDPSSVDIKKVLLEMRKFRMGLIQTADQLRFSYLAVIEGAKFIMRDSSVQDQWKELSHEDLEPPLEHIPPPPRPPKRILEPHNLEHHHHHH</t>
  </si>
  <si>
    <t>['C32W', 'Y152-', 'V184I', 'G283R', 'P303L']</t>
  </si>
  <si>
    <t>...............................Y.......................................................................................................................................---.ARSYIS.I.HGLTL..LNHQPHST.FS.SESQ.HSARST..LWCTA.QA...LEP.VWLIPASCWTRGK.L.P.ISRKCCKG.------------.GW.SR.PTSCASPTW.SKVPNSSW--.TLPCRISGRSFPTRTWS.H.SIS.HL.GH.NESWSHTISSIIII.I.</t>
  </si>
  <si>
    <t>MEMEKEFEQIDKSGSWAAIYQDIRHEASDFPYRVAKLPKNKNRNRYRDVSPFDHSRIKLHQEDNDYINASLIKMEEAQRSYILTQGPLPNTCGHFWEMVWEQKSRGVVMLNRVMEKGSLKCAQYWPQKEEKEMIFEDTNLKLTLISEDIKSYYTVRQLELENLTTQEIARSYISTIPHGLTLESLNHQPHSTFFSKSESQGHSARSTGPLWCTAVQASAGLEPSVWLIPASCWTRGKTLLPLISRKCCKGSFGWGSRQPTSCASPTWLSKVPNSSWGTLPCRISGRSFPTRTWSPHPSISPHLPGHPNESWSHTISSIIIIIIE</t>
  </si>
  <si>
    <t>['C32Y', 'T168-', 'R169-', 'E170-',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</si>
  <si>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Y....................V........K.KTI--ST.V.WKKPEGVTF.PRALCLTHAVT.GRWCGSR.A------------.ESS.STE.REVRNAHNTGHKKKK.RS.KTQ.NHSL.ISSHII.CD-S.WK.LQPKKLARSYIS.I.HGLTL..LNHQPHST.FS.SESQ.HSARST..LWCTA.QA...LEP.VWLIPASCWTRGK.L.P.ISRKCCKG.------------.GW.SR.PTSCASPTW.SKVPNSSW--.TLPCRISGRSFPTRTWS.H.SIS.HL.GH.NESWSHTISSIIII.I.</t>
  </si>
  <si>
    <t>MEMEKEFEQIDKSGSWAAIYQDIRHEASDFPYRVAKLPKNKNRNRYRDVSPFVHSRIKLHQKDKTISTLVKWKKPEGVTFLPRALCLTHAVTFGRWCGSRKAGESSCSTEWREVRNAHNTGHKKKKKRSLKTQINHSLKISSHIIQCDSNWKTLQPKKLARSYISTIPHGLTLESLNHQPHSTFFSKSESQGHSARSTGPLWCTAVQASAGLEPSVWLIPASCWTRGKTLLPLISRKCCKGSFGWGSRQPTSCASPTWLSKVPNSSWGTLPCRISGRSFPTRTWSPHPSISPHLPGHPNESWSHTISSIIIIIIE</t>
  </si>
  <si>
    <t>['C32Y', 'D53V', 'E62K', 'N64K', 'D65T', 'Y66I', 'I67-', 'N68-', 'A69S', 'S70T', 'I72V', 'M74W', 'E75K', 'E76K', 'A77P', 'Q78E',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'S118E', 'L119S', 'K120S', 'A122S', 'Q123T', 'Y124E', 'P126R', 'Q127E',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</si>
  <si>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</si>
  <si>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</si>
  <si>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</si>
  <si>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Y.........TEIGTETSV.L--TIVG.NYIKKIMTIST.V.WKKPKGVTF.PRALCLTHAVT.GRWCGSR.A------------.VSS.STE.RKVRNAHNTGHKKKK.IS.KTQ.NHSL.ISSHII.CD-S.WK.LQPKKLARSYVS.I.HGLTL..LNHQPHST.FS.SESQ.HSARST..LWCTA.QA...LEP.VWLIPASCWTRGK.L.P.ISRKCCKG.------------.GW.SR.PTGCASPTW.SKVPNSSW--.TLPCRISGRSFPTRTWS.D.SIS.HL.GH.NESSHTISSIIII.I.</t>
  </si>
  <si>
    <t>MEMEKEFEQIDKSGSWAAIYQDIRHEASDFPYRVAKLPKNKTEIGTETSVPLTIVGLNYIKKIMTISTLVKWKKPKGVTFLPRALCLTHAVTFGRWCGSRKAGVSSCSTEWRKVRNAHNTGHKKKKKISLKTQINHSLKISSHIIQCDSNWKTLQPKKLARSYVSTIPHGLTLESLNHQPHSTFFSKSESQGHSARSTGPLWCTAVQASAGLEPSVWLIPASCWTRGKTLLPLISRKCCKGSFGWGSRQPTGCASPTWLSKVPNSSWGTLPCRISGRSFPTRTWSPDPSISPHLPGHPNESSHTISSIIIIIIE</t>
  </si>
  <si>
    <t>['C32Y',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'L142I', 'T143S', 'I145K', 'S146T', 'E147Q', 'I149N', 'K150H', 'S151S', 'Y152L', 'T154I', 'V155S', 'R156S', 'Q157H', 'L158I', 'E159I', 'E161C', 'N162D', 'L163-', 'T164S', 'Q166W', 'E167K', 'R169L', 'E170Q', 'I171P', 'L172K', 'H173K', 'F174L', 'H175A', 'Y176R', 'T177S', 'T178Y', 'W179V',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'K279G',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'I316D', 'E318S', 'P319I', 'H320S', 'L322H', 'E323L', 'H325G', 'H326H', 'H328N', 'H329E', '*330S', 'A331S', 'A332H', 'A333T', 'D334I', 'P335S', 'M336S', 'V337I', 'R338I', 'V339I', 'L340I', 'A342I']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</si>
  <si>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</si>
  <si>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</si>
  <si>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['C32Y', 'V184I']</t>
  </si>
  <si>
    <t>...............................R................................................................................................RR.RDDLRHKFEINID.RYQV.LYSA.A.IGKPY.PRNSRDLTFPLYDMAL.NPITSLILEL..QSPRVR.TQP.ARARCGALQCR.RQVWNLL..YLP...GQEERPFF.YQE.A.RNEE.SDGADPDSRPAA.LLPGCDR.---CQIHH.GL.RA.SVEGAFPRGPGAPTRAY..TS.ATQTN.GATQS.ASSSSS.</t>
  </si>
  <si>
    <t>MEMEKEFEQIDKSGSWAAIYQDIRHEASDFPRRVAKLPKNKNRNRYRDVSPFDHSRIKLHQEDNDYINASLIKMEEAQRSYILTQGPLPNTCGHFWEMVWEQKSRGVVMLNRVMEKGSLKCAQYWPQKRRKRDDLRHKFEINIDLRYQVILYSATARIGKPYNPRNSRDLTFPLYDMALWNPITSLILELSFQSPRVRVTQPGARARCGALQCRHRQVWNLLSGYLPLADGQEERPFFRYQESAVRNEEVSDGADPDSRPAALLLPGCDRRCQIHHGGLFRAGSVEGAFPRGPGAPTRAYPPTSPATQTNPGATQSRASSSSSL</t>
  </si>
  <si>
    <t>['C32R',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'Y176D',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</si>
  <si>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S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</si>
  <si>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</si>
  <si>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['P31S', 'V184I']</t>
  </si>
  <si>
    <t>..............................S......................................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</si>
  <si>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</si>
  <si>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['P31S', 'F182L', 'V184I']</t>
  </si>
  <si>
    <t>...............................R.................C.......................................YA..Y.....-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</si>
  <si>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RRVAKLPKNKNRNRYRDVCPFDHSRIKLHQEDNDYINASLIKMEEAQRSYILTQGPLPYACGYFWEMVEQKSRGVVMLNRVMEKGSLKCAQYWPQKEEKEMIFEDTNLKLTLISEDIKSYYTVRQLELENLTTQETREILHFHYTTWPDFGIPESPASFLNFLFKVRESWSLSPEHGPVVVHCSAGIGRSGTFCLADTCLLLMDKRKDPSSVDIKKVLLEMRKFRMGLIQTADQLRFSYLAVIEGAKFIMGDSSVQDQWKELSHEDLEPPPEHIPPPPRPPKRILEPHNLEHHHHHH</t>
  </si>
  <si>
    <t>['C32R', 'S50C', 'N90Y', 'T91A', 'H94Y', 'W100-', 'V184I', 'G202W']</t>
  </si>
  <si>
    <t>..............................S.........R............................................................................................................................H.................I.............F...................................................................................................................................</t>
  </si>
  <si>
    <t>MEMEKEFEQIDKSGSWAAIYQDIRHEASDFSCRVAKLPKNRNRNRYRDVSPFDHSRIKLHQEDNDYINASLIKMEEAQRSYILTQGPLPNTCGHFWEMVWEQKSRGVVMLNRVMEKGSLKCAQYWPQKEEKEMIFEDTNLKLTLISEDIKSYYTVRQLELENLTTHETREILHFHYTTWPDFGIPESPASFLNFLFKFRESGSLSPEHGPVVVHCSAGIGRSGTFCLADTCLLLMDKRKDPSSVDIKKVLLEMRKFRMGLIQTADQLRFSYLAVIEGAKFIMGDSSVQDQWKELSHEDLEPPPEHIPPPPRPPKRILEPHNLEHHHHHH</t>
  </si>
  <si>
    <t>['P31S', 'K41R', 'Q166H', 'V184I', 'V198F']</t>
  </si>
  <si>
    <t>..............................Q...............-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</si>
  <si>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QCRVAKLPKNKNRNRY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</si>
  <si>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['P31Q', 'R47-', 'E101D', 'V184I']</t>
  </si>
  <si>
    <t>..............................S...I..................................................C.................T..............................................................................EI.................................................................................................................................T...............</t>
  </si>
  <si>
    <t>MEMEKEFEQIDKSGSWAAIYQDIRHEASDFSCRVIKLPKNKNRNRYRDVSPFDHSRIKLHQEDNDYINASLIKMEEAQRSYILTQCPLPNTCGHFWEMVWEQKTRGVVMLNRVMEKGSLKCAQYWPQKEEKEMIFEDTNLKLTLISEDIKSYYTVRQLELENLTTQETREILHFHYTTWPDFEIPESPASFLNFLFKVRESGSLSPEHGPVVVHCSAGIGRSGTFCLADTCLLLMDKRKDPSSVDIKKVLLEMRKFRMGLIQTADQLRFSYLAVIEGAKFIMGDSSVQDQWKELSHEDLEPPPEHIPPPPRPPTRILEPHNLEHHHHHH</t>
  </si>
  <si>
    <t>['P31S', 'A35I', 'G86C', 'S104T', 'G183E', 'V184I', 'K314T']</t>
  </si>
  <si>
    <t>..............................T...........................................................R................................................W...........................................I.......................................................................................................................................Y.........</t>
  </si>
  <si>
    <t>MEMEKEFEQIDKSGSWAAIYQDIRHEASDFTCRVAKLPKNKNRNRYRDVSPFDHSRIKLHQEDNDYINASLIKMEEAQRSYILTQGPLPNRCGHFWEMVWEQKSRGVVMLNRVMEKGSLKCAQYWPQKEEKEMIFEDTNWKLTLISEDIKSYYTVRQLELENLTTQETREILHFHYTTWPDFGIPESPASFLNFLFKVRESGSLSPEHGPVVVHCSAGIGRSGTFCLADTCLLLMDKRKDPSSVDIKKVLLEMRKFRMGLIQTADQLRFSYLAVIEGAKFIMGDSSVQDQWKELSHEDLEPPPEHIPPPPRPPKRILEPYNLEHHHHHH</t>
  </si>
  <si>
    <t>['P31T', 'T91R', 'L140W', 'V184I', 'H320Y']</t>
  </si>
  <si>
    <t>..............................T..................................................F..............................A..........................................................F......C....I..............................................S........G.........................................................................................</t>
  </si>
  <si>
    <t>MEMEKEFEQIDKSGSWAAIYQDIRHEASDFTCRVAKLPKNKNRNRYRDVSPFDHSRIKLHQEDNDYINASLIKMEEAQRSYFLTQGPLPNTCGHFWEMVWEQKSRGVVMLNRAMEKGSLKCAQYWPQKEEKEMIFEDTNLKLTLISEDIKSYYTVRQLELENLTTQETREIFHFHYTTCPDFGIPESPASFLNFLFKVRESGSLSPEHGPVVVHCSAGIGRSGTFCLADTSLLLMDKRKGPSSVDIKKVLLEMRKFRMGLIQTADQLRFSYLAVIEGAKFIMGDSSVQDQWKELSHEDLEPPPEHIPPPPRPPKRILEPHNLEHHHHHH</t>
  </si>
  <si>
    <t>['P31T', 'I82F', 'V113A', 'L172F', 'W179C', 'V184I', 'C231S', 'D240G']</t>
  </si>
  <si>
    <t>..............................T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</si>
  <si>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T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</si>
  <si>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['P31T', 'V184I']</t>
  </si>
  <si>
    <t>.............................I.......L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</si>
  <si>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L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</si>
  <si>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'P38L', 'V184I']</t>
  </si>
  <si>
    <t>..............................T........................................................................G...........................................................-.TQ..............V.I................................................................................................................................S................</t>
  </si>
  <si>
    <t>MEMEKEFEQIDKSGSWAAIYQDIRHEASDFTCRVAKLPKNKNRNRYRDVSPFDHSRIKLHQEDNDYINASLIKMEEAQRSYILTQGPLPNTCGHFWEMVWEQKGRGVVMLNRVMEKGSLKCAQYWPQKEEKEMIFEDTNLKLTLISEDIKSYYTVRQLELENLTTQTREILHFHYTTWPDVGIPESPASFLNFLFKVRESGSLSPEHGPVVVHCSAGIGRSGTFCLADTCLLLMDKRKDPSSVDIKKVLLEMRKFRMGLIQTADQLRFSYLAVIEGAKFIMGDSSVQDQWKELSHEDLEPPPEHIPPPPRPSKRILEPHNLEHHHHHH</t>
  </si>
  <si>
    <t>['P31T', 'S104G', 'T164-', 'Q166T', 'E167Q', 'F182V', 'V184I', 'P313S']</t>
  </si>
  <si>
    <t>.............................I.......L..........................................................................................................N......................................I.......................................................................................................................................R.........</t>
  </si>
  <si>
    <t>MEMEKEFEQIDKSGSWAAIYQDIRHEASDIPCRVAKLLKNKNRNRYRDVSPFDHSRIKLHQEDNDYINASLIKMEEAQRSYILTQGPLPNTCGHFWEMVWEQKSRGVVMLNRVMEKGSLKCAQYWPQKEEKEMIFEDTNLKLTLNSEDIKSYYTVRQLELENLTTQETREILHFHYTTWPDFGIPESPASFLNFLFKVRESGSLSPEHGPVVVHCSAGIGRSGTFCLADTCLLLMDKRKDPSSVDIKKVLLEMRKFRMGLIQTADQLRFSYLAVIEGAKFIMGDSSVQDQWKELSHEDLEPPPEHIPPPPRPPKRILEPRNLEHHHHHH</t>
  </si>
  <si>
    <t>['F30I', 'P38L', 'I145N', 'V184I', 'H320R']</t>
  </si>
  <si>
    <t>.............................I...........H........................................................L.......................................................................T..I.........I...........L.............................................................................................L.......................................</t>
  </si>
  <si>
    <t>MEMEKEFEQIDKSGSWAAIYQDIRHEASDIPCRVAKLPKNKHRNRYRDVSPFDHSRIKLHQEDNDYINASLIKMEEAQRSYILTQGPLPNTCGHFWEMLWEQKSRGVVMLNRVMEKGSLKCAQYWPQKEEKEMIFEDTNLKLTLISEDIKSYYTVRQLELENLTTQETRETLHIHYTTWPDFGIPESPASFLNFLLKVRESGSLSPEHGPVVVHCSAGIGRSGTFCLADTCLLLMDKRKDPSSVDIKKVLLEMRKFRMGLIQTADQLRFSYLAVIEGAKFIMGDSSVQDLWKELSHEDLEPPPEHIPPPPRPPKRILEPHNLEHHHHHH</t>
  </si>
  <si>
    <t>['F30I', 'N42H', 'V99L', 'I171T', 'F174I', 'V184I', 'F196L', 'Q290L']</t>
  </si>
  <si>
    <t>...............................VEWPSFLRT.TEIDTETSV.L--TIVG.NYIKKIMTIST.V.WKKPKGVIF.PRALCLS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</si>
  <si>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VEWPSFLRTKTEIDTETSVPLTIVGLNYIKKIMTISTLVKWKKPKGVIFLPRALCLSHAVTFGRWCGSRKAGVSSCSTEWRKVRNAHNTGHKKKKKRSLKTQINHSLKISSHIIQCDSNWKTLQPKKLARSYISTIPHGLTLESLNHQPHSTFFSKSESQGHSARSTGPLWCTAVQASAGLEPSVWLIPASCWTRGKTLLPLISRKCCKGSFGWGSRQPTSCASPTWLSKVPNSSWGTLPCRISGRSFPTRTWSHTISSIIIIIIERPRIPWYACRHQIKRKA</t>
  </si>
  <si>
    <t>['C32V', 'R33E', 'V34W', 'A35P', 'K36S', 'L37F', 'P38L', 'K39R', 'N40T', 'N42T', 'R43E', 'N44I', 'R45D', 'Y46T', 'R47E', 'D48T', 'V49S', 'S50V', 'F52L', 'D53-', 'H54-', 'S55T', 'R56I', 'I57V', 'K58G', 'H60N', 'Q61Y', 'E62I', 'D63K', 'N64K', 'D65I', 'Y66M', 'I67T', 'N68I', 'A69S', 'S70T', 'I72V', 'M74W', 'E75K', 'E76K', 'A77P', 'Q78K', 'R79G', 'S80V', 'Y81I', 'I82F', 'T84P', 'Q85R', 'G86A', 'P87L', 'L88C', 'P89L', 'N90S',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</si>
  <si>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I...............................D.........................................................................................................................N.............................Y...C.........................................SR.PTSCASPTW.SKVPNSSW--.TLPCRISGRSFPTRTWS.H.SIS.HL.GH.NESWSHTISSIIII.I.</t>
  </si>
  <si>
    <t>MEMEKEFEQIDKSGSWAAIYQDIRHEASDIPCRVAKLPKNKNRNRYRDVSPFDHSRIKLHQDDNDYINASLIKMEEAQRSYILTQGPLPNTCGHFWEMVWEQKSRGVVMLNRVMEKGSLKCAQYWPQKEEKEMIFEDTNLKLTLISEDIKSYYTVRQLELENLTTQETREILHFHYTTWPDFGNPESPASFLNFLFKVRESGSLSPEHGPVVVYCSACIGRSGTFCLADTCLLLMDKRKDPSSVDIKKVLLEMRKFRMGSRQPTSCASPTWLSKVPNSSWGTLPCRISGRSFPTRTWSPHPSISPHLPGHPNESWSHTISSIIIIIIE</t>
  </si>
  <si>
    <t>['F30I', 'E62D', 'V184N', 'H214Y', 'G218C',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</si>
  <si>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I........................................................................................F............................G.......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</si>
  <si>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FKCAQYWPQKEEKEMIFEDTNLKLTLISEGIKSYYTVRQLELENLTTQETREILHFHYTTWPDFGIPESPASFLNFLFKVRESGSLSPEHGPVVVHCSAGIGRSGTFCLADTCLLLMDKRKDPSSVDIKKVLLEMRKFRMGLIQTADQLRFSYLAVIEGAKFIMGDSSVQDQWKELSHEDLEPPPEHIPPPPRPPKRILEPHNLEHHHHHH</t>
  </si>
  <si>
    <t>['F30I', 'L119F', 'D148G', 'V184I']</t>
  </si>
  <si>
    <t>..............................S...........Q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III</t>
  </si>
  <si>
    <t>MEMEKEFEQIDKSGSWAAIYQDIRHEASDFSCRVAKLPKNKNQ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IIIE</t>
  </si>
  <si>
    <t>['P31S', 'R43Q', 'V184I', 'H327I', 'H328I', 'H329I']</t>
  </si>
  <si>
    <t>.............................I.................................................................................................E.......................................................I...................................................................................................................T..EHIP...RP.KRILEPHNLEH.....</t>
  </si>
  <si>
    <t>MEMEKEFEQIDKSGSWAAIYQDIRHEASDIPCRVAKLPKNKNRNRYRDVSPFDHSRIKLHQEDNDYINASLIKMEEAQRSYILTQGPLPNTCGHFWEMVWEQKSRGVVMLNRVMEKGSLKCAQYWPQEEEKEMIFEDTNLKLTLISEDIKSYYTVRQLELENLTTQETREILHFHYTTWPDFGIPESPASFLNFLFKVRESGSLSPEHGPVVVHCSAGIGRSGTFCLADTCLLLMDKRKDPSSVDIKKVLLEMRKFRMGLIQTADQLRFSYLAVIEGAKFIMGDSSVQDQWKELSHEDLTPPEHIPPPPRPPKRILEPHNLEHHHHHH</t>
  </si>
  <si>
    <t>['F30I', 'K128E', 'V184I', 'E300T', 'P303E', 'E304H', 'H305I', 'I306P', 'P310R', 'R311P', 'P313K', 'K314R', 'R315I', 'I316L', 'L317E', 'E318P', 'P319H', 'H320N', 'N321L', 'L322E', 'E323H']</t>
  </si>
  <si>
    <t>.............................I..................................................V...................................S.I....................................................-....S......I...........................WCTA.QA...LEP.VWLIP.SCWTRGKT..PLIS..CKG.------------.GW.SR.PTSCASPTW.SKVPNSSWGTLPCRISGR--------------SF.TRTWS.HLSIS..LPG.PNESW</t>
  </si>
  <si>
    <t>MEMEKEFEQIDKSGSWAAIYQDIRHEASDIPCRVAKLPKNKNRNRYRDVSPFDHSRIKLHQEDNDYINASLIKMEEAQRSVILTQGPLPNTCGHFWEMVWEQKSRGVVMLNRVMEKSSIKCAQYWPQKEEKEMIFEDTNLKLTLISEDIKSYYTVRQLELENLTTQETREIHFHYSTWPDFGIPESPASFLNFLFKVRESGSLSPEHGPVWCTAVQASAGLEPSVWLIPASCWTRGKTLLPLISRKCKGSFGWGSRQPTSCASPTWLSKVPNSSWGTLPCRISGRSFPTRTWSPHLSISPHLPGHPNESWSHTISSIIIIIIE</t>
  </si>
  <si>
    <t>['F30I', 'Y81V', 'G117S', 'L119I', 'L172-', 'T177S', 'V184I', 'V212W', 'V213C', 'H214T', 'C215A', 'A217Q', 'G218A', 'S222L', 'G223E', 'T224P', 'C226V', 'L227W', 'A228L', 'D229I', 'T230P', 'L232S', 'L233C',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'D289G', 'Q290T', 'W291L', 'K292P', 'E293C', 'L294R', 'S295I', 'H296S', 'E297G', 'D298R', 'L299-', 'E300-', 'P301-', 'P302-', 'P303-', 'E304-', 'H305-', 'I306-', 'P307-', 'P308-', 'P309-', 'P310-', 'R311-', 'P312-', 'P313S', 'K314F', 'I316T', 'L317R', 'E318T', 'P319W', 'H320S', 'L322H', 'E323L', 'H324S', 'H325I', 'H326S', 'H329L', '*330P', 'A331G', 'A333P', 'D334N', 'P335E', 'M336S', 'V337W']</t>
  </si>
  <si>
    <t>.............................I..............................................................................................................................H..........................I............N...-.............................................................................R.............................H....................</t>
  </si>
  <si>
    <t>MEMEKEFEQIDKSGSWAAIYQDIRHEASDIPCRVAKLPKNKNRNRYRDVSPFDHSRIKLHQEDNDYINASLIKMEEAQRSYILTQGPLPNTCGHFWEMVWEQKSRGVVMLNRVMEKGSLKCAQYWPQKEEKEMIFEDTNLKLTLISEDIKSYYTVRHLELENLTTQETREILHFHYTTWPDFGIPESPASFLNFLFNVREGSLSPEHGPVVVHCSAGIGRSGTFCLADTCLLLMDKRKDPSSVDIKKVLLEMRKFRMGLIQTADQLRFSYLAVIEGARFIMGDSSVQDQWKELSHEDLEPPPEHIPPHPRPPKRILEPHNLEHHHHHH</t>
  </si>
  <si>
    <t>['F30I', 'Q157H', 'V184I', 'K197N', 'S201-', 'K279R', 'P309H']</t>
  </si>
  <si>
    <t>.............................I...................................................................................................................................I.....................I.......................................................E.........................................................................................</t>
  </si>
  <si>
    <t>MEMEKEFEQIDKSGSWAAIYQDIRHEASDIPCRVAKLPKNKNRNRYRDVSPFDHSRIKLHQEDNDYINASLIKMEEAQRSYILTQGPLPNTCGHFWEMVWEQKSRGVVMLNRVMEKGSLKCAQYWPQKEEKEMIFEDTNLKLTLISEDIKSYYTVRQLELEILTTQETREILHFHYTTWPDFGIPESPASFLNFLFKVRESGSLSPEHGPVVVHCSAGIGRSGTFCLADTCLLLMDKRKEPSSVDIKKVLLEMRKFRMGLIQTADQLRFSYLAVIEGAKFIMGDSSVQDQWKELSHEDLEPPPEHIPPPPRPPKRILEPHNLEHHHHHH</t>
  </si>
  <si>
    <t>['F30I', 'N162I', 'V184I', 'D240E']</t>
  </si>
  <si>
    <t>.............................I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</si>
  <si>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</si>
  <si>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'V184I']</t>
  </si>
  <si>
    <t>..............................S....................................................................................................................................................H...I................................................................................................................................L................</t>
  </si>
  <si>
    <t>MEMEKEFEQIDKSGSWAAIYQDIRHEASDFSCRVAKLPKNKNRNRYRDVSPFDHSRIKLHQEDNDYINASLIKMEEAQRSYILTQGPLPNTCGHFWEMVWEQKSRGVVMLNRVMEKGSLKCAQYWPQKEEKEMIFEDTNLKLTLISEDIKSYYTVRQLELENLTTQETREILHFHYTTWHDFGIPESPASFLNFLFKVRESGSLSPEHGPVVVHCSAGIGRSGTFCLADTCLLLMDKRKDPSSVDIKKVLLEMRKFRMGLIQTADQLRFSYLAVIEGAKFIMGDSSVQDQWKELSHEDLEPPPEHIPPPPRPLKRILEPHNLEHHHHHH</t>
  </si>
  <si>
    <t>['P31S', 'P180H', 'V184I', 'P313L']</t>
  </si>
  <si>
    <t>.............................I................................................................L..........D..........................K..........M.......................................I......................................................................................................M..........................................</t>
  </si>
  <si>
    <t>MEMEKEFEQIDKSGSWAAIYQDIRHEASDIPCRVAKLPKNKNRNRYRDVSPFDHSRIKLHQEDNDYINASLIKMEEAQRSYILTQGPLPNTCGHLWEMVWEQKSRDVVMLNRVMEKGSLKCAQYWPQKEEKEKIFEDTNLKLTMISEDIKSYYTVRQLELENLTTQETREILHFHYTTWPDFGIPESPASFLNFLFKVRESGSLSPEHGPVVVHCSAGIGRSGTFCLADTCLLLMDKRKDPSSVDIKKVLLEMRKFRMGLIQTADQLRFSYLAVIEGAKFIMGDSSMQDQWKELSHEDLEPPPEHIPPPPRPPKRILEPHNLEHHHHHH</t>
  </si>
  <si>
    <t>['F30I', 'F95L', 'G106D', 'M133K', 'L144M', 'V184I', 'V287M']</t>
  </si>
  <si>
    <t>..............................S..........Y........................................I....................................................................................................I.....P...........................................................................................................................................</t>
  </si>
  <si>
    <t>MEMEKEFEQIDKSGSWAAIYQDIRHEASDFSCRVAKLPKNKYRNRYRDVSPFDHSRIKLHQEDNDYINASLIKMEEAQRSYIITQGPLPNTCGHFWEMVWEQKSRGVVMLNRVMEKGSLKCAQYWPQKEEKEMIFEDTNLKLTLISEDIKSYYTVRQLELENLTTQETREILHFHYTTWPDFGIPESPAPFLNFLFKVRESGSLSPEHGPVVVHCSAGIGRSGTFCLADTCLLLMDKRKDPSSVDIKKVLLEMRKFRMGLIQTADQLRFSYLAVIEGAKFIMGDSSVQDQWKELSHEDLEPPPEHIPPPPRPPKRILEPHNLEHHHHHH</t>
  </si>
  <si>
    <t>['P31S', 'N42Y', 'L83I', 'V184I', 'S190P']</t>
  </si>
  <si>
    <t>.............................I........................................................................................F............................G...................................I....................................................................................................................T......S.....................</t>
  </si>
  <si>
    <t>MEMEKEFEQIDKSGSWAAIYQDIRHEASDIPCRVAKLPKNKNRNRYRDVSPFDHSRIKLHQEDNDYINASLIKMEEAQRSYILTQGPLPNTCGHFWEMVWEQKSRGVVMLNRVMEKGSFKCAQYWPQKEEKEMIFEDTNLKLTLISEGIKSYYTVRQLELENLTTQETREILHFHYTTWPDFGIPESPASFLNFLFKVRESGSLSPEHGPVVVHCSAGIGRSGTFCLADTCLLLMDKRKDPSSVDIKKVLLEMRKFRMGLIQTADQLRFSYLAVIEGAKFIMGDSSVQDQWKELSHEDLETPPEHIPSPPRPPKRILEPHNLEHHHHHH</t>
  </si>
  <si>
    <t>['F30I', 'L119F', 'D148G', 'V184I', 'P301T', 'P308S']</t>
  </si>
  <si>
    <t>..............................S.................................................................................E.................R....................................................I..............................................................................................N..............H......................M............</t>
  </si>
  <si>
    <t>MEMEKEFEQIDKSGSWAAIYQDIRHEASDFSCRVAKLPKNKNRNRYRDVSPFDHSRIKLHQEDNDYINASLIKMEEAQRSYILTQGPLPNTCGHFWEMVWEQKSRGVVMLNREMEKGSLKCAQYWPQKEEREMIFEDTNLKLTLISEDIKSYYTVRQLELENLTTQETREILHFHYTTWPDFGIPESPASFLNFLFKVRESGSLSPEHGPVVVHCSAGIGRSGTFCLADTCLLLMDKRKDPSSVDIKKVLLEMRKFRMGLIQTADQLRFSYLAVIEGANFIMGDSSVQDQWKEHSHEDLEPPPEHIPPPPRPPKRIMEPHNLEHHHHHH</t>
  </si>
  <si>
    <t>['P31S', 'V113E', 'K131R', 'V184I', 'K279N', 'L294H', 'L317M']</t>
  </si>
  <si>
    <t>.............................I.S...............................................................................................................................................T.-.....I...................................C.............................................................................................................</t>
  </si>
  <si>
    <t>MEMEKEFEQIDKSGSWAAIYQDIRHEASDIPSRVAKLPKNKNRNRYRDVSPFDHSRIKLHQEDNDYINASLIKMEEAQRSYILTQGPLPNTCGHFWEMVWEQKSRGVVMLNRVMEKGSLKCAQYWPQKEEKEMIFEDTNLKLTLISEDIKSYYTVRQLELENLTTQETREILHFHTTWPDFGIPESPASFLNFLFKVRESGSLSPEHGPVVVHCSAGICRSGTFCLADTCLLLMDKRKDPSSVDIKKVLLEMRKFRMGLIQTADQLRFSYLAVIEGAKFIMGDSSVQDQWKELSHEDLEPPPEHIPPPPRPPKRILEPHNLEHHHHHH</t>
  </si>
  <si>
    <t>['F30I', 'C32S', 'Y176T', 'T178-', 'V184I', 'G220C']</t>
  </si>
  <si>
    <t>..............................S...................................................................................................................................................L....I..L...............................F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</si>
  <si>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REILHFHYTTLPDFGIPELPASFLNFLFKVRESGSLSPEHGPVVVHCSAGFGRSGTFCLADTCLLLMDKRKDPSSVDIKKVLLEMRKFRMGLIQTADQLRFSYLAVIEGAKFIMGDSSVQDQWKELSHEDLEPPPEHIPPPPRPPKRILEPHNLEHHHHHH</t>
  </si>
  <si>
    <t>['P31S', 'W179L', 'V184I', 'S187L', 'I219F']</t>
  </si>
  <si>
    <t>.............................L..........................................................I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</si>
  <si>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KLPKNKNRNRYRDVSPFDHSRIKLHQEDNDYINASLIKMEEAQRSYILTQGPLINTCGHFWEMVWEQKSRGVVMLNRVMEKGSLKCAQYWPQKEEKEMIFEDTNLKLTLISEDIKSYYTVRQLELENLTTQETREILHFHYTTWPDFGIPESPASFLNFLFKVRESGSLSPEHGPVVVHCSAGIGRSGTFCLADTCLLLMDKRKDPSSVDIKKVLLEMRKFRMGLIQTADQLRFSYLAVIEGAKFIMGDSSVQDQWKELSHEDLEPPPEHIPPPPRPPKRILEPHNLEHHHHHH</t>
  </si>
  <si>
    <t>['F30L', 'P89I', 'V184I']</t>
  </si>
  <si>
    <t>.............................L..........................................................I..............................................................................................I................................................................................G................................................................</t>
  </si>
  <si>
    <t>MEMEKEFEQIDKSGSWAAIYQDIRHEASDLPCRVAKLPKNKNRNRYRDVSPFDHSRIKLHQEDNDYINASLIKMEEAQRSYILTQGPLINTCGHFWEMVWEQKSRGVVMLNRVMEKGSLKCAQYWPQKEEKEMIFEDTNLKLTLISEDIKSYYTVRQLELENLTTQETREILHFHYTTWPDFGIPESPASFLNFLFKVRESGSLSPEHGPVVVHCSAGIGRSGTFCLADTCLLLMDKRKDPSSVDIKKVLLEMRKFRMGLIQTAGQLRFSYLAVIEGAKFIMGDSSVQDQWKELSHEDLEPPPEHIPPPPRPPKRILEPHNLEHHHHHH</t>
  </si>
  <si>
    <t>['F30L', 'P89I', 'V184I', 'D265G']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</si>
  <si>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</si>
  <si>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</si>
  <si>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['F30L', 'V184I', 'M282I']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</si>
  <si>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</si>
  <si>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</si>
  <si>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['F30L', 'V184I', 'P310H']</t>
  </si>
  <si>
    <t>.............................L.........................................................................................................................D...........-.T.................I..............................................................................................................................................LII</t>
  </si>
  <si>
    <t>MEMEKEFEQIDKSGSWAAIYQDIRHEASDLPCRVAKLPKNKNRNRYRDVSPFDHSRIKLHQEDNDYINASLIKMEEAQRSYILTQGPLPNTCGHFWEMVWEQKSRGVVMLNRVMEKGSLKCAQYWPQKEEKEMIFEDTNLKLTLISEDIKSDYTVRQLELENLTTETREILHFHYTTWPDFGIPESPASFLNFLFKVRESGSLSPEHGPVVVHCSAGIGRSGTFCLADTCLLLMDKRKDPSSVDIKKVLLEMRKFRMGLIQTADQLRFSYLAVIEGAKFIMGDSSVQDQWKELSHEDLEPPPEHIPPPPRPPKRILEPHNLEHHHLIIE</t>
  </si>
  <si>
    <t>['F30L', 'Y152D', 'T164-', 'Q166T', 'V184I', 'H327L', 'H328I', 'H329I']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</si>
  <si>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</si>
  <si>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</si>
  <si>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['F30L', 'V184I']</t>
  </si>
  <si>
    <t>.............................L.........................................................................................................................................................I................T................................................................................................................................</t>
  </si>
  <si>
    <t>MEMEKEFEQIDKSGSWAAIYQDIRHEASDLPCRVAKLPKNKNRNRYRDVSPFDHSRIKLHQEDNDYINASLIKMEEAQRSYILTQGPLPNTCGHFWEMVWEQKSRGVVMLNRVMEKGSLKCAQYWPQKEEKEMIFEDTNLKLTLISEDIKSYYTVRQLELENLTTQETREILHFHYTTWPDFGIPESPASFLNFLFKVRETGSLSPEHGPVVVHCSAGIGRSGTFCLADTCLLLMDKRKDPSSVDIKKVLLEMRKFRMGLIQTADQLRFSYLAVIEGAKFIMGDSSVQDQWKELSHEDLEPPPEHIPPPPRPPKRILEPHNLEHHHHHH</t>
  </si>
  <si>
    <t>['F30L', 'V184I', 'S201T']</t>
  </si>
  <si>
    <t>.............................L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</si>
  <si>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</si>
  <si>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['F30L', 'F95L', 'V184I']</t>
  </si>
  <si>
    <t>.............................I...........TEIGTETSV.L--TIVG.NYIKKIMTIST.VSKWKKPKGVTFLPRA.CL.HAVTFGRWCGSRKA..SSCSTEWR.--VRN.HNTGH.KK.KRTLK------.Q.NHSL.ISSHII.CD-S.WK.LRPKKLARSYIS.I.HGLTL..LNHQPHST.FS.SESQ.HSARST..LWCTA.QA...LEP.VWLIP.SC.------TRGKTLLPLISRKCCKGS.GW.-S.PTSCASPTW.SKVPNSSW--.TLPCRISGRSFPTRTWS.R.SIS.HL.GH.NKSWSHTISSIIII.I.</t>
  </si>
  <si>
    <t>MEMEKEFEQIDKSGSWAAIYQDIRHEASDIPCRVAKLPKNKTEIGTETSVPLTIVGLNYIKKIMTISTLVSKWKKPKGVTFLPRALCLTHAVTFGRWCGSRKAGVSSCSTEWRKVRNAHNTGHKKKKKRTLKTQINHSLKISSHIIQCDSNWKTLRPKKLARSYISTIPHGLTLESLNHQPHSTFFSKSESQGHSARSTGPLWCTAVQASAGLEPSVWLIPASCCTRGKTLLPLISRKCCKGSFGWGSQPTSCASPTWLSKVPNSSWGTLPCRISGRSFPTRTWSPRPSISPHLPGHPNKSWSHTISSIIIIIIE</t>
  </si>
  <si>
    <t>['F30I', 'N42T', 'R43E', 'N44I', 'R45G', 'Y46T', 'R47E', 'D48T', 'V49S', 'S50V', 'F52L', 'D53-', 'H54-', 'S55T', 'R56I', 'I57V', 'K58G', 'H60N', 'Q61Y', 'E62I', 'D63K', 'N64K', 'D65I', 'Y66M', 'I67T', 'N68I', 'A69S', 'S70T', 'I72V', 'K73S', 'M74K', 'E75W', 'E76K', 'A77K', 'Q78P', 'R79K', 'S80G', 'Y81V', 'I82T', 'L83F', 'T84L', 'Q85P', 'G86R', 'P87A', 'P89C', 'N90L', 'C92H', 'G93A', 'H94V', 'F95T', 'W96F', 'E97G', 'M98R', 'V99W', 'W100C', 'E101G', 'Q102S', 'K103R', 'S104K', 'R105A', 'V108S', 'M109S', 'L110C', 'N111S', 'R112T', 'V113E', 'M114W', 'E115R', 'G117-', 'S118-', 'L119V', 'K120R', 'C121N', 'Q123H', 'Y124N', 'W125T', 'P126G', 'Q127H', 'E129K', 'E130K', 'E132K', 'M133R', 'I134T', 'F135L', 'E136K', 'D137-', 'T138-', 'N139-', 'L140-', 'K141-', 'L142-', 'L144Q', 'S146N', 'E147H', 'D148S', 'I149L', 'S151I', 'Y152S', 'Y153S', 'T154H', 'V155I', 'R156I', 'L158C', 'E159D', 'L160-', 'E161S', 'L163W', 'T164K', 'Q166L', 'E167R',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'K237-', 'R238-', 'K239-', 'D240-', 'P241-', 'S242-', 'S243T', 'V244R', 'D245G', 'I246K', 'K247T', 'K248L', 'V249L', 'L250P', 'L251L', 'E252I', 'M253S', 'R254R', 'K255K', 'F256C', 'R257C', 'M258K', 'G259G', 'L260S', 'Q262G', 'T263W', 'D265-', 'Q266S',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'P307R', 'P309S', 'P310I', 'R311S', 'P313H', 'K314L', 'I316G', 'L317H', 'P319N', 'H320K', 'N321S', 'L322W', 'E323S', 'H324H', 'H325T', 'H326I', 'H327S', 'H328S', 'H329I', '*330I', 'A331I', 'A332I', 'D334I']</t>
  </si>
  <si>
    <t>.............................S..................D..............................................G............................L..........................................................I..................................................................................................................................ILEPHNLEH.....</t>
  </si>
  <si>
    <t>MEMEKEFEQIDKSGSWAAIYQDIRHEASDSPCRVAKLPKNKNRNRYRDDSPFDHSRIKLHQEDNDYINASLIKMEEAQRSYILTQGPLPNTCGHFGEMVWEQKSRGVVMLNRVMEKGSLKCAQYLPQKEEKEMIFEDTNLKLTLISEDIKSYYTVRQLELENLTTQETREILHFHYTTWPDFGIPESPASFLNFLFKVRESGSLSPEHGPVVVHCSAGIGRSGTFCLADTCLLLMDKRKDPSSVDIKKVLLEMRKFRMGLIQTADQLRFSYLAVIEGAKFIMGDSSVQDQWKELSHEDLEPPPEHIPPPPRPPKILEPHNLEHHHHHH</t>
  </si>
  <si>
    <t>['F30S', 'V49D', 'W96G', 'W125L', 'V184I', 'R315I', 'I316L', 'L317E', 'E318P', 'P319H', 'H320N', 'N321L', 'L322E', 'E323H']</t>
  </si>
  <si>
    <t>.............................S..................D..............................................G............................L..........................................................I.................................................................................................................................................</t>
  </si>
  <si>
    <t>MEMEKEFEQIDKSGSWAAIYQDIRHEASDSPCRVAKLPKNKNRNRYRDDSPFDHSRIKLHQEDNDYINASLIKMEEAQRSYILTQGPLPNTCGHFGEMVWEQKSRGVVMLNRVMEKGSLKCAQYLPQKEEKEMIFEDTNLKLTLISEDIKSYYTVRQLELENLTTQETREILHFHYTTWPDFGIPESPASFLNFLFKVRESGSLSPEHGPVVVHCSAGIGRSGTFCLADTCLLLMDKRKDPSSVDIKKVLLEMRKFRMGLIQTADQLRFSYLAVIEGAKFIMGDSSVQDQWKELSHEDLEPPPEHIPPPPRPPKRILEPHNLEHHHHHH</t>
  </si>
  <si>
    <t>['F30S', 'V49D', 'W96G', 'W125L', 'V184I']</t>
  </si>
  <si>
    <t>.............................L................................................................................................................................................PLY.MAL.NPITSLILEL..QSPRVR.TQP.ARARCGALQCR.RQVWNLL..YLP...GQEERPFF.YQE.A.RNEE.SDGADPDSRPAA.LLPGCDR.---CQIHH.GL.RA.SVEGAFPRGPGAPTRAY..TS.ATQTN.GATQS.ASSSSS.</t>
  </si>
  <si>
    <t>MEMEKEFEQIDKSGSWAAIYQDIRHEASDLPCRVAKLPKNKNRNRYRDVSPFDHSRIKLHQEDNDYINASLIKMEEAQRSYILTQGPLPNTCGHFWEMVWEQKSRGVVMLNRVMEKGSLKCAQYWPQKEEKEMIFEDTNLKLTLISEDIKSYYTVRQLELENLTTQETREILHFPLYHMALWNPITSLILELSFQSPRVRVTQPGARARCGALQCRHRQVWNLLSGYLPLADGQEERPFFRYQESAVRNEEVSDGADPDSRPAALLLPGCDRRCQIHHGGLFRAGSVEGAFPRGPGAPTRAYPPTSPATQTNPGATQSRASSSSSL</t>
  </si>
  <si>
    <t>['F30L',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</si>
  <si>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I....V.........................................................R............................................................................A.............I.....-...........................................................................................................................................</t>
  </si>
  <si>
    <t>MEMEKEFEQIDKSGSWAAIYQDIRHEASDIPCRVVKLPKNKNRNRYRDVSPFDHSRIKLHQEDNDYINASLIKMEEAQRSYILTQGPLPNTCRHFWEMVWEQKSRGVVMLNRVMEKGSLKCAQYWPQKEEKEMIFEDTNLKLTLISEDIKSYYTVRQLELENLTTQETRAILHFHYTTWPDFGIPESPAFLNFLFKVRESGSLSPEHGPVVVHCSAGIGRSGTFCLADTCLLLMDKRKDPSSVDIKKVLLEMRKFRMGLIQTADQLRFSYLAVIEGAKFIMGDSSVQDQWKELSHEDLEPPPEHIPPPPRPPKRILEPHNLEHHHHHH</t>
  </si>
  <si>
    <t>['F30I', 'A35V', 'G93R', 'E170A', 'V184I', 'S190-']</t>
  </si>
  <si>
    <t>.............................L...................I...................................................................................F............................I....................I..........F.................................................................F...................M.........L......................................</t>
  </si>
  <si>
    <t>MEMEKEFEQIDKSGSWAAIYQDIRHEASDLPCRVAKLPKNKNRNRYRDVIPFDHSRIKLHQEDNDYINASLIKMEEAQRSYILTQGPLPNTCGHFWEMVWEQKSRGVVMLNRVMEKGSLKCAQYWPQKEEKEMFFEDTNLKLTLISEDIKSYYTVRQLELENITTQETREILHFHYTTWPDFGIPESPASFLNFFFKVRESGSLSPEHGPVVVHCSAGIGRSGTFCLADTCLLLMDKRKDPSSVDIKKVLLEMRKFRMGLFQTADQLRFSYLAVIEGAKFMMGDSSVQDQLKELSHEDLEPPPEHIPPPPRPPKRILEPHNLEHHHHHH</t>
  </si>
  <si>
    <t>['F30L', 'S50I', 'I134F', 'L163I', 'V184I', 'L195F', 'I261F', 'I281M', 'W291L']</t>
  </si>
  <si>
    <t>.............................S......F....................................I.............-...........R......-.VMLN.......................................................................IL............................................................N...V...............................................................................</t>
  </si>
  <si>
    <t>MEMEKEFEQIDKSGSWAAIYQDIRHEASDSPCRVAKFPKNKNRNRYRDVSPFDHSRIKLHQEDNDYINASLIKIEEAQRSYILTQGPPNTCGHFWEMVREQKSRGVVMLNVMEKGSLKCAQYWPQKEEKEMIFEDTNLKLTLISEDIKSYYTVRQLELENLTTQETREILHFHYTTWPDFGILESPASFLNFLFKVRESGSLSPEHGPVVVHCSAGIGRSGTFCLADTCLLLMDKRKDPSSVDNKKVVLEMRKFRMGLIQTADQLRFSYLAVIEGAKFIMGDSSVQDQWKELSHEDLEPPPEHIPPPPRPPKRILEPHNLEHHHHHH</t>
  </si>
  <si>
    <t>['F30S', 'L37F', 'M74I', 'L88-', 'W100R', 'V107-', 'M109V', 'L110M', 'N111L', 'R112N', 'V184I', 'P185L', 'I246N', 'L250V']</t>
  </si>
  <si>
    <t>.............................S...................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</si>
  <si>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SPCRVAKLPKNKNRNRYRDV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</si>
  <si>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['F30S', 'F52Y', 'V184I']</t>
  </si>
  <si>
    <t>.............................V......................................................................................A..................................................................I...S........................................................G......................................................................F.............</t>
  </si>
  <si>
    <t>MEMEKEFEQIDKSGSWAAIYQDIRHEASDVPCRVAKLPKNKNRNRYRDVSPFDHSRIKLHQEDNDYINASLIKMEEAQRSYILTQGPLPNTCGHFWEMVWEQKSRGVVMLNRVMEKASLKCAQYWPQKEEKEMIFEDTNLKLTLISEDIKSYYTVRQLELENLTTQETREILHFHYTTWPDFGIPESSASFLNFLFKVRESGSLSPEHGPVVVHCSAGIGRSGTFCLADTCLLLMDKRKDPSSVGIKKVLLEMRKFRMGLIQTADQLRFSYLAVIEGAKFIMGDSSVQDQWKELSHEDLEPPPEHIPPPPRPPKRFLEPHNLEHHHHHH</t>
  </si>
  <si>
    <t>['F30V', 'G117A', 'V184I', 'P188S', 'D245G', 'I316F']</t>
  </si>
  <si>
    <t>.............................I..........................................-.................................................................................L............................I............................................................................................................................R....................</t>
  </si>
  <si>
    <t>MEMEKEFEQIDKSGSWAAIYQDIRHEASDIPCRVAKLPKNKNRNRYRDVSPFDHSRIKLHQEDNDYINASLIMEEAQRSYILTQGPLPNTCGHFWEMVWEQKSRGVVMLNRVMEKGSLKCAQYWPQKEEKEMIFEDTNLKLTLISEDIKSYYTLRQLELENLTTQETREILHFHYTTWPDFGIPESPASFLNFLFKVRESGSLSPEHGPVVVHCSAGIGRSGTFCLADTCLLLMDKRKDPSSVDIKKVLLEMRKFRMGLIQTADQLRFSYLAVIEGAKFIMGDSSVQDQWKELSHEDLEPPPEHIPPRPRPPKRILEPHNLEHHHHHH</t>
  </si>
  <si>
    <t>['F30I', 'K73-', 'V155L', 'V184I', 'P309R']</t>
  </si>
  <si>
    <t>.............................V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</si>
  <si>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V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</si>
  <si>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['F30V', 'V184I']</t>
  </si>
  <si>
    <t>.............................I................................................................................................................................-........................I............I................................................................H.......................................................G...........</t>
  </si>
  <si>
    <t>MEMEKEFEQIDKSGSWAAIYQDIRHEASDIPCRVAKLPKNKNRNRYRDVSPFDHSRIKLHQEDNDYINASLIKMEEAQRSYILTQGPLPNTCGHFWEMVWEQKSRGVVMLNRVMEKGSLKCAQYWPQKEEKEMIFEDTNLKLTLISEDIKSYYTVRQLLENLTTQETREILHFHYTTWPDFGIPESPASFLNFLFIVRESGSLSPEHGPVVVHCSAGIGRSGTFCLADTCLLLMDKRKDPSSVDIKKVLLEMRKFRMGLIHTADQLRFSYLAVIEGAKFIMGDSSVQDQWKELSHEDLEPPPEHIPPPPRPPKRILGPHNLEHHHHHH</t>
  </si>
  <si>
    <t>['F30I', 'E159-', 'V184I', 'K197I', 'Q262H', 'E318G']</t>
  </si>
  <si>
    <t>.............................V.......................................................................................................V.................................................I.................................................................................................................................................</t>
  </si>
  <si>
    <t>MEMEKEFEQIDKSGSWAAIYQDIRHEASDVPCRVAKLPKNKNRNRYRDVSPFDHSRIKLHQEDNDYINASLIKMEEAQRSYILTQGPLPNTCGHFWEMVWEQKSRGVVMLNRVMEKGSLKCAQYWPQKEEKEMVFEDTNLKLTLISEDIKSYYTVRQLELENLTTQETREILHFHYTTWPDFGIPESPASFLNFLFKVRESGSLSPEHGPVVVHCSAGIGRSGTFCLADTCLLLMDKRKDPSSVDIKKVLLEMRKFRMGLIQTADQLRFSYLAVIEGAKFIMGDSSVQDQWKELSHEDLEPPPEHIPPPPRPPKRILEPHNLEHHHHHH</t>
  </si>
  <si>
    <t>['F30V', 'I134V', 'V184I']</t>
  </si>
  <si>
    <t>.............................Y.....................................I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</si>
  <si>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YPCRVAKLPKNKNRNRYRDVSPFDHSRIKLHQEDNDYII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</si>
  <si>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['F30Y', 'N68I', 'E136D', 'V184I']</t>
  </si>
  <si>
    <t>.............................Y.............I...............R............T..................................L..............................................E............................I..............................................................E..............-..................F............H...................................</t>
  </si>
  <si>
    <t>MEMEKEFEQIDKSGSWAAIYQDIRHEASDYPCRVAKLPKNKNRIRYRDVSPFDHSRIKLRQEDNDYINASLITMEEAQRSYILTQGPLPNTCGHFWEMVWEQKSRGVLMLNRVMEKGSLKCAQYWPQKEEKEMIFEDTNLKLTLISEDIKSYYTERQLELENLTTQETREILHFHYTTWPDFGIPESPASFLNFLFKVRESGSLSPEHGPVVVHCSAGIGRSGTFCLADTCLLLMDKRKDPSSVDIEKVLLEMRKFRMGLITADQLRFSYLAVIEGAKFFMGDSSVQDQWKEHSHEDLEPPPEHIPPPPRPPKRILEPHNLEHHHHHH</t>
  </si>
  <si>
    <t>['F30Y', 'N44I', 'H60R', 'K73T', 'V108L', 'V155E', 'V184I', 'K247E', 'Q262-', 'I281F', 'L294H']</t>
  </si>
  <si>
    <t>.............................Y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</si>
  <si>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Y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</si>
  <si>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['F30Y', 'H60Y', 'V184I']</t>
  </si>
  <si>
    <t>.............................Y..........N...................................V..........................................................................................................I.........................................S........................................................................R..............................</t>
  </si>
  <si>
    <t>MEMEKEFEQIDKSGSWAAIYQDIRHEASDYPCRVAKLPKNNNRNRYRDVSPFDHSRIKLHQEDNDYINASLIKMEEVQRSYILTQGPLPNTCGHFWEMVWEQKSRGVVMLNRVMEKGSLKCAQYWPQKEEKEMIFEDTNLKLTLISEDIKSYYTVRQLELENLTTQETREILHFHYTTWPDFGIPESPASFLNFLFKVRESGSLSPEHGPVVVHCSAGIGRSGTFSLADTCLLLMDKRKDPSSVDIKKVLLEMRKFRMGLIQTADQLRFSYLAVIEGAKFIMGDSSVQDQWKELSHEDREPPPEHIPPPPRPPKRILEPHNLEHHHHHH</t>
  </si>
  <si>
    <t>['F30Y', 'K41N', 'A77V', 'V184I', 'C226S', 'L299R']</t>
  </si>
  <si>
    <t>.............................I................................................................................................................................................P........I.......................................N........................................................................................L................</t>
  </si>
  <si>
    <t>MEMEKEFEQIDKSGSWAAIYQDIRHEASDIPCRVAKLPKNKNRNRYRDVSPFDHSRIKLHQEDNDYINASLIKMEEAQRSYILTQGPLPNTCGHFWEMVWEQKSRGVVMLNRVMEKGSLKCAQYWPQKEEKEMIFEDTNLKLTLISEDIKSYYTVRQLELENLTTQETREILHFPYTTWPDFGIPESPASFLNFLFKVRESGSLSPEHGPVVVHCSAGIGRSGNFCLADTCLLLMDKRKDPSSVDIKKVLLEMRKFRMGLIQTADQLRFSYLAVIEGAKFIMGDSSVQDQWKELSHEDLEPPPEHIPPPPRPLKRILEPHNLEHHHHHH</t>
  </si>
  <si>
    <t>['F30I', 'H175P', 'V184I', 'T224N', 'P313L']</t>
  </si>
  <si>
    <t>.............................Y..........N...................................V..........................................................................................................I.........................................S........................................................................R.........TSPATQTN.GATQS.ASSSSS.</t>
  </si>
  <si>
    <t>MEMEKEFEQIDKSGSWAAIYQDIRHEASDYPCRVAKLPKNNNRNRYRDVSPFDHSRIKLHQEDNDYINASLIKMEEVQRSYILTQGPLPNTCGHFWEMVWEQKSRGVVMLNRVMEKGSLKCAQYWPQKEEKEMIFEDTNLKLTLISEDIKSYYTVRQLELENLTTQETREILHFHYTTWPDFGIPESPASFLNFLFKVRESGSLSPEHGPVVVHCSAGIGRSGTFSLADTCLLLMDKRKDPSSVDIKKVLLEMRKFRMGLIQTADQLRFSYLAVIEGAKFIMGDSSVQDQWKELSHEDREPPPEHIPPTSPATQTNPGATQSRASSSSSL</t>
  </si>
  <si>
    <t>['F30Y', 'K41N', 'A77V', 'V184I', 'C226S', 'L299R', 'P309T', 'P310S', 'R311P', 'P312A', 'P313T', 'K314Q', 'R315T', 'I316N', 'E318G', 'P319A', 'H320T', 'N321Q', 'L322S', 'H324A', 'H325S', 'H326S', 'H327S', 'H328S', 'H329S']</t>
  </si>
  <si>
    <t>............................E................................................................................H.........................................................................I..............................F..................................................................................................................</t>
  </si>
  <si>
    <t>MEMEKEFEQIDKSGSWAAIYQDIRHEASEFPCRVAKLPKNKNRNRYRDVSPFDHSRIKLHQEDNDYINASLIKMEEAQRSYILTQGPLPNTCGHFWEMVWEQKSRGVVMHNRVMEKGSLKCAQYWPQKEEKEMIFEDTNLKLTLISEDIKSYYTVRQLELENLTTQETREILHFHYTTWPDFGIPESPASFLNFLFKVRESGSLSPEHGPVVVHFSAGIGRSGTFCLADTCLLLMDKRKDPSSVDIKKVLLEMRKFRMGLIQTADQLRFSYLAVIEGAKFIMGDSSVQDQWKELSHEDLEPPPEHIPPPPRPPKRILEPHNLEHHHHHH</t>
  </si>
  <si>
    <t>['D29E', 'L110H', 'V184I', 'C215F']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</si>
  <si>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</si>
  <si>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</si>
  <si>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['D29E', 'V184I']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</si>
  <si>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G........................................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</si>
  <si>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GQWKELSHEDLEPPPEHIPPPPRPPKRILEPHNLEHHHHHH</t>
  </si>
  <si>
    <t>['D29E', 'V184I', 'D289G']</t>
  </si>
  <si>
    <t>.............................S........................................M........................................T.......................................................................I.............I...................................................................................................................................</t>
  </si>
  <si>
    <t>MEMEKEFEQIDKSGSWAAIYQDIRHEASDSPCRVAKLPKNKNRNRYRDVSPFDHSRIKLHQEDNDYINASMIKMEEAQRSYILTQGPLPNTCGHFWEMVWEQKSRGVVMLNTVMEKGSLKCAQYWPQKEEKEMIFEDTNLKLTLISEDIKSYYTVRQLELENLTTQETREILHFHYTTWPDFGIPESPASFLNFLFKIRESGSLSPEHGPVVVHCSAGIGRSGTFCLADTCLLLMDKRKDPSSVDIKKVLLEMRKFRMGLIQTADQLRFSYLAVIEGAKFIMGDSSVQDQWKELSHEDLEPPPEHIPPPPRPPKRILEPHNLEHHHHHH</t>
  </si>
  <si>
    <t>['F30S', 'L71M', 'R112T', 'V184I', 'V198I']</t>
  </si>
  <si>
    <t>............................G....................................................................L.....................................................................................I........................................................................................................N........................................</t>
  </si>
  <si>
    <t>MEMEKEFEQIDKSGSWAAIYQDIRHEASGFPCRVAKLPKNKNRNRYRDVSPFDHSRIKLHQEDNDYINASLIKMEEAQRSYILTQGPLPNTCGHFWELVWEQKSRGVVMLNRVMEKGSLKCAQYWPQKEEKEMIFEDTNLKLTLISEDIKSYYTVRQLELENLTTQETREILHFHYTTWPDFGIPESPASFLNFLFKVRESGSLSPEHGPVVVHCSAGIGRSGTFCLADTCLLLMDKRKDPSSVDIKKVLLEMRKFRMGLIQTADQLRFSYLAVIEGAKFIMGDSSVQNQWKELSHEDLEPPPEHIPPPPRPPKRILEPHNLEHHHHHH</t>
  </si>
  <si>
    <t>['D29G', 'M98L', 'V184I', 'D289N']</t>
  </si>
  <si>
    <t>............................H..........................................................................................................................F...............................I.....................Q.............................................................................................D.............................</t>
  </si>
  <si>
    <t>MEMEKEFEQIDKSGSWAAIYQDIRHEASHFPCRVAKLPKNKNRNRYRDVSPFDHSRIKLHQEDNDYINASLIKMEEAQRSYILTQGPLPNTCGHFWEMVWEQKSRGVVMLNRVMEKGSLKCAQYWPQKEEKEMIFEDTNLKLTLISEDIKSFYTVRQLELENLTTQETREILHFHYTTWPDFGIPESPASFLNFLFKVRESGSLSQEHGPVVVHCSAGIGRSGTFCLADTCLLLMDKRKDPSSVDIKKVLLEMRKFRMGLIQTADQLRFSYLAVIEGAKFIMGDSSVQDQWKELSHEDLDPPPEHIPPPPRPPKRILEPHNLEHHHHHH</t>
  </si>
  <si>
    <t>['D29H', 'Y152F', 'V184I', 'P206Q', 'E300D']</t>
  </si>
  <si>
    <t>............................E.................................................................V.......................................................Y.-..............................I.....................................................K.................................................-.............H.SIS.HL.GH.NESWSHTISSIIII.I.</t>
  </si>
  <si>
    <t>MEMEKEFEQIDKSGSWAAIYQDIRHEASEFPCRVAKLPKNKNRNRYRDVSPFDHSRIKLHQEDNDYINASLIKMEEAQRSYILTQGPLPNTCGHVWEMVWEQKSRGVVMLNRVMEKGSLKCAQYWPQKEEKEMIFEDTNLKLTLISEDIKYYTVRQLELENLTTQETREILHFHYTTWPDFGIPESPASFLNFLFKVRESGSLSPEHGPVVVHCSAGIGRSGTFCLADTCLLLMDKKKDPSSVDIKKVLLEMRKFRMGLIQTADQLRFSYLAVIEGAKFIMGDSSVDQWKELSHEDLEPHPSISPHLPGHPNESWSHTISSIIIIIIE</t>
  </si>
  <si>
    <t>['D29E', 'F95V', 'S151Y', 'Y153-', 'V184I', 'R238K', 'Q288-', 'P302H', 'E304S', 'H305I', 'I306S', 'P308H', 'P309L', 'R311G', 'P312H', 'K314N', 'R315E', 'I316S', 'L317W', 'E318S', 'P319H', 'H320T', 'N321I', 'L322S', 'E323S', 'H324I', 'H325I', 'H326I', 'H327I', 'H329I']</t>
  </si>
  <si>
    <t>............................N........H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</si>
  <si>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NFPCRVAKLH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</si>
  <si>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['D29N', 'P38H', 'K58N', 'V184I']</t>
  </si>
  <si>
    <t>............................N........H...................N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</si>
  <si>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NFPCRVAKLHKNKNRNRYRDVSPFDHSRIN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</si>
  <si>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['D29N', 'P38H', 'K58N',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</si>
  <si>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S.....................Y...................................................................................................................................I.............................................................................-.....................TLPCRICGRSFPTRTWSHTISS.------III.I.WPRIPWYACR.</t>
  </si>
  <si>
    <t>MEMEKEFEQIDKSGSWAAIYQDIRHEASDSPCRVAKLPKNKNRNRYRDVSPYDHSRIKLHQEDNDYINASLIKMEEAQRSYILTQGPLPNTCGHFWEMVWEQKSRGVVMLNRVMEKGSLKCAQYWPQKEEKEMIFEDTNLKLTLISEDIKSYYTVRQLELENLTTQETREILHFHYTTWPDFGIPESPASFLNFLFKVRESGSLSPEHGPVVVHCSAGIGRSGTFCLADTCLLLMDKRKDPSSVDIKKVLLEMRKFRMGLITADQLRFSYLAVIEGAKFIMGTLPCRICGRSFPTRTWSHTISSIIIIIIEWPRIPWYACRHQIKRKA</t>
  </si>
  <si>
    <t>['F30S', 'F52Y', 'V184I', 'Q262-', 'D284T', 'S285L', 'S286P', 'V287C', 'Q288R', 'D289I', 'Q290C', 'W291G', 'K292R', 'E293S', 'L294F', 'S295P', 'H296T', 'E297R', 'D298T', 'L299W', 'E300S', 'P301H', 'P302T', 'P303I', 'E304S', 'H305S', 'P307-', 'P308-', 'P309-', 'P310-', 'R311-', 'P312-', 'P313I', 'K314I', 'R315I', 'L317I', 'P319W', 'H320P', 'N321R', 'L322I', 'E323P', 'H324W', 'H325Y', 'H326A', 'H327C', 'H328R']</t>
  </si>
  <si>
    <t>............................V..........................................................................................................................................................I..........P......................................................................................................................................</t>
  </si>
  <si>
    <t>MEMEKEFEQIDKSGSWAAIYQDIRHEASVFPCRVAKLPKNKNRNRYRDVSPFDHSRIKLHQEDNDYINASLIKMEEAQRSYILTQGPLPNTCGHFWEMVWEQKSRGVVMLNRVMEKGSLKCAQYWPQKEEKEMIFEDTNLKLTLISEDIKSYYTVRQLELENLTTQETREILHFHYTTWPDFGIPESPASFLNFPFKVRESGSLSPEHGPVVVHCSAGIGRSGTFCLADTCLLLMDKRKDPSSVDIKKVLLEMRKFRMGLIQTADQLRFSYLAVIEGAKFIMGDSSVQDQWKELSHEDLEPPPEHIPPPPRPPKRILEPHNLEHHHHHH</t>
  </si>
  <si>
    <t>['D29V', 'V184I', 'L195P']</t>
  </si>
  <si>
    <t>............................E....................................N.......................................................S....L........................................S...............I....................................T............................................................................................................</t>
  </si>
  <si>
    <t>MEMEKEFEQIDKSGSWAAIYQDIRHEASEFPCRVAKLPKNKNRNRYRDVSPFDHSRIKLHQEDNDNINASLIKMEEAQRSYILTQGPLPNTCGHFWEMVWEQKSRGVVMLNRVMEKGSLKCSQYWPLKEEKEMIFEDTNLKLTLISEDIKSYYTVRQLELENLTTQESREILHFHYTTWPDFGIPESPASFLNFLFKVRESGSLSPEHGPVVVHCSAGIGTSGTFCLADTCLLLMDKRKDPSSVDIKKVLLEMRKFRMGLIQTADQLRFSYLAVIEGAKFIMGDSSVQDQWKELSHEDLEPPPEHIPPPPRPPKRILEPHNLEHHHHHH</t>
  </si>
  <si>
    <t>['D29E', 'Y66N', 'A122S', 'Q127L', 'T168S', 'V184I', 'R221T']</t>
  </si>
  <si>
    <t>.............................V..................................................................................................D..............W.......................................I.................................................................................................................................................</t>
  </si>
  <si>
    <t>MEMEKEFEQIDKSGSWAAIYQDIRHEASDVPCRVAKLPKNKNRNRYRDVSPFDHSRIKLHQEDNDYINASLIKMEEAQRSYILTQGPLPNTCGHFWEMVWEQKSRGVVMLNRVMEKGSLKCAQYWPQKDEKEMIFEDTNLKLTWISEDIKSYYTVRQLELENLTTQETREILHFHYTTWPDFGIPESPASFLNFLFKVRESGSLSPEHGPVVVHCSAGIGRSGTFCLADTCLLLMDKRKDPSSVDIKKVLLEMRKFRMGLIQTADQLRFSYLAVIEGAKFIMGDSSVQDQWKELSHEDLEPPPEHIPPPPRPPKRILEPHNLEHHHHHH</t>
  </si>
  <si>
    <t>['F30V', 'E129D', 'L144W', 'V184I']</t>
  </si>
  <si>
    <t>............................V................................................................................................................................................Y.........I.................................................................................................................................................</t>
  </si>
  <si>
    <t>MEMEKEFEQIDKSGSWAAIYQDIRHEASVFPCRVAKLPKNKNRNRYRDVSPFDHSRIKLHQEDNDYINASLIKMEEAQRSYILTQGPLPNTCGHFWEMVWEQKSRGVVMLNRVMEKGSLKCAQYWPQKEEKEMIFEDTNLKLTLISEDIKSYYTVRQLELENLTTQETREILHYHYTTWPDFGIPESPASFLNFLFKVRESGSLSPEHGPVVVHCSAGIGRSGTFCLADTCLLLMDKRKDPSSVDIKKVLLEMRKFRMGLIQTADQLRFSYLAVIEGAKFIMGDSSVQDQWKELSHEDLEPPPEHIPPPPRPPKRILEPHNLEHHHHHH</t>
  </si>
  <si>
    <t>['D29V', 'F174Y', 'V184I']</t>
  </si>
  <si>
    <t>.............................S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</si>
  <si>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S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</si>
  <si>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['F30S', 'V184I']</t>
  </si>
  <si>
    <t>............................Y................-..............................S..........................G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</si>
  <si>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YFPCRVAKLPKNKNRNRRDVSPFDHSRIKLHQEDNDYINASLIKMEESQRSYILTQGPLPNTCGHFWEMVWEQKGRGVVMLNRVMEKGSLKCAQYWPQKEEKEMIFEDTNLKLTLISEDIKSYYTVRQLELENLTTQETREILHFHYTTWPDSGIPESPASFLNFLFKVRESGSLSPEHGPVVVHCSAGIGRSGTFCLADTCLLLMDKRKDPSSVDIKKVLLEMRKFRMGLIQTADQLRFSYLAVIEGAKFIMGDSSVQDQWKELSHEDLEPPPEHIPPPPRPPKRILEPHNLEHHHHHH</t>
  </si>
  <si>
    <t>['D29Y', 'Y46-', 'A77S', 'S104G', 'F182S', 'V184I']</t>
  </si>
  <si>
    <t>.............................S...................................N..........................................................R..........................-.YTV..............N............I..........P......................................................................................................................................</t>
  </si>
  <si>
    <t>MEMEKEFEQIDKSGSWAAIYQDIRHEASDSPCRVAKLPKNKNRNRYRDVSPFDHSRIKLHQEDNDNINASLIKMEEAQRSYILTQGPLPNTCGHFWEMVWEQKSRGVVMLNRVMEKGSLKCAQYRPQKEEKEMIFEDTNLKLTLISEDIKSYYTVQLELENLTTQETRENLHFHYTTWPDFGIPESPASFLNFPFKVRESGSLSPEHGPVVVHCSAGIGRSGTFCLADTCLLLMDKRKDPSSVDIKKVLLEMRKFRMGLIQTADQLRFSYLAVIEGAKFIMGDSSVQDQWKELSHEDLEPPPEHIPPPPRPPKRILEPHNLEHHHHHH</t>
  </si>
  <si>
    <t>['F30S', 'Y66N', 'W125R', 'Y152-', 'T154Y', 'V155T', 'R156V', 'I171N', 'V184I', 'L195P']</t>
  </si>
  <si>
    <t>............................Y............................N.............................................................................................................................I....................................................................NEEVSD.--ADP.SRPAAL.LPGCDRRCQIHHGGLFRAGSVEGAFPRG.GAPNRAY..TS.ATQTN.GATQSRASSS</t>
  </si>
  <si>
    <t>MEMEKEFEQIDKSGSWAAIYQDIRHEASYFPCRVAKLPKNKNRNRYRDVSPFDHSRINLHQEDNDYINASLIKMEEAQRSYILTQGPLPNTCGHFWEMVWEQKSRGVVMLNRVMEKGSLKCAQYWPQKEEKEMIFEDTNLKLTLISEDIKSYYTVRQLELENLTTQETREILHFHYTTWPDFGIPESPASFLNFLFKVRESGSLSPEHGPVVVHCSAGIGRSGTFCLADTCLLLMDKRKDPSSVDIKKVLLENEEVSDGADPDSRPAALLLPGCDRRCQIHHGGLFRAGSVEGAFPRGPGAPNRAYPPTSPATQTNPGATQSRASSSSSL</t>
  </si>
  <si>
    <t>['D29Y', 'K58N', 'V184I', 'M253N', 'R254E', 'K255E', 'F256V', 'R257S', 'M258D',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'H305N', 'I306R', 'P307A', 'P308Y', 'R311T', 'P312S', 'K314A', 'R315T', 'I316Q', 'L317T', 'E318N', 'H320G', 'N321A', 'L322T', 'E323Q', 'H324S', 'H325R', 'H326A', 'H327S', 'H328S', 'H329S']</t>
  </si>
  <si>
    <t>...........................T....................................................................V...............................Q.............A........................................I.................................................................................................................................................</t>
  </si>
  <si>
    <t>MEMEKEFEQIDKSGSWAAIYQDIRHEATDFPCRVAKLPKNKNRNRYRDVSPFDHSRIKLHQEDNDYINASLIKMEEAQRSYILTQGPLPNTCGHFWVMVWEQKSRGVVMLNRVMEKGSLKCAQYWPQKQEKEMIFEDTNLKLALISEDIKSYYTVRQLELENLTTQETREILHFHYTTWPDFGIPESPASFLNFLFKVRESGSLSPEHGPVVVHCSAGIGRSGTFCLADTCLLLMDKRKDPSSVDIKKVLLEMRKFRMGLIQTADQLRFSYLAVIEGAKFIMGDSSVQDQWKELSHEDLEPPPEHIPPPPRPPKRILEPHNLEHHHHHH</t>
  </si>
  <si>
    <t>['S28T', 'E97V', 'E129Q', 'T143A', 'V184I']</t>
  </si>
  <si>
    <t>............................H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</si>
  <si>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H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</si>
  <si>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['D29H', 'V184I']</t>
  </si>
  <si>
    <t>............................V.................................................................................TEWRKVRNAHNTGH--R.KI.RSLKTQI.HS.KIS.HI.QCD--------S.WK.LQPKKLARSYIS.I.HGLTL..LNHQPHST.FSS..Q.HSARST..LWCTA.QA...LEP.VWLIPASCWTRGK.L.P.ISRKCCKG.------------.GW.SR.PTSCASPTW.SKVPNSSW--.TLPCRISGRSFPTRTWS.TRAY---..TS.ATQAN.GATQSRASSS</t>
  </si>
  <si>
    <t>MEMEKEFEQIDKSGSWAAIYQDIRHEASVFPCRVAKLPKNKNRNRYRDVSPFDHSRIKLHQEDNDYINASLIKMEEAQRSYILTQGPLPNTCGHFWEMVWEQKSRGVVMLTEWRKVRNAHNTGHRKKIKRSLKTQINHSLKISSHIIQCDSNWKTLQPKKLARSYISTIPHGLTLESLNHQPHSTFFSSESQGHSARSTGPLWCTAVQASAGLEPSVWLIPASCWTRGKTLLPLISRKCCKGSFGWGSRQPTSCASPTWLSKVPNSSWGTLPCRISGRSFPTRTWSPTRAYPPTSPATQANPGATQSRASSSSSLS</t>
  </si>
  <si>
    <t>['D29V', 'N111T', 'R112E', 'V113W', 'M114R', 'E115K', 'K116V', 'G117R', 'S118N', 'L119A', 'K120H', 'C121N', 'A122T', 'Q123G', 'Y124H', 'W125-', 'P126-', 'Q127R', 'E129K', 'E130I',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'R199S',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'P312T', 'P313R', 'K314A', 'R315Y', 'I316-', 'L317-', 'E318-', 'N321T', 'L322S', 'H324A', 'H325T', 'H326Q', 'H327A', 'H328N', '*330G', 'A331A', 'A332T', 'A333Q', 'D334S', 'P335R', 'M336A', 'V337S', 'R338S', 'V339S']</t>
  </si>
  <si>
    <t>..........................D...........................................................H..............................................F.................................................I...................................................N.............................................................................................</t>
  </si>
  <si>
    <t>MEMEKEFEQIDKSGSWAAIYQDIRHEDSDFPCRVAKLPKNKNRNRYRDVSPFDHSRIKLHQEDNDYINASLIKMEEAQRSYILTQGHLPNTCGHFWEMVWEQKSRGVVMLNRVMEKGSLKCAQYWPQKEEKEMFFEDTNLKLTLISEDIKSYYTVRQLELENLTTQETREILHFHYTTWPDFGIPESPASFLNFLFKVRESGSLSPEHGPVVVHCSAGIGRSGTFCLADTCLLLMNKRKDPSSVDIKKVLLEMRKFRMGLIQTADQLRFSYLAVIEGAKFIMGDSSVQDQWKELSHEDLEPPPEHIPPPPRPPKRILEPHNLEHHHHHH</t>
  </si>
  <si>
    <t>['A27D', 'P87H', 'I134F', 'V184I', 'D236N']</t>
  </si>
  <si>
    <t>............................N...S.................................................................GGSR.A-..SSCSTEWR.VR.NAHNIGHK.KKRDDLRHKFEINID.RYQV.LYSA.A.IGKPY.PRNSRDLTFPLY.MAL.NPITSLILEL..QSPRVR.TQP.ARARCGALQCR.RQVWNLL..YLP...GQEERPFF.YQE.A.RNEE.SDGADPDSRPAA.LLPGCDR.---CQIHH.GL.RA.SVEGAFPRGPGAPTRAY..TS.ATQTN.GATQS.ASSSSS.S</t>
  </si>
  <si>
    <t>MEMEKEFEQIDKSGSWAAIYQDIRHEASNFPCSVAKLPKNKNRNRYRDVSPFDHSRIKLHQEDNDYINASLIKMEEAQRSYILTQGPLPNTCGHFWEMGGSRKAGVSSCSTEWRKVRLNAHNIGHKKKKRDDLRHKFEINIDLRYQVILYSATARIGKPYNPRNSRDLTFPLYHMALWNPITSLILELSFQSPRVRVTQPGARARCGALQCRHRQVWNLLSGYLPLADGQEERPFFRYQESAVRNEEVSDGADPDSRPAALLLPGCDRRCQIHHGGLFRAGSVEGAFPRGPGAPTRAYPPTSPATQTNPGATQSRASSSSSLS</t>
  </si>
  <si>
    <t>['D29N', 'R33S', 'V99G', 'W100G', 'E101S', 'Q102R', 'S104A', 'R105-', 'V108S', 'M109S', 'L110C', 'N111S', 'R112T', 'V113E', 'M114W', 'E115R', 'G117V', 'S118R', 'K120N', 'C121A', 'A122H', 'Q123N', 'Y124I', 'W125G', 'P126H', 'Q127K', 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</si>
  <si>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D.............................N.....V.....................................K..................................................................................I................P...........................................N....R...............................................................................</t>
  </si>
  <si>
    <t>MEMEKEFEQIDKSGSWAAIYQDIRHEDSDFPCRVAKLPKNKNRNRYRDVSPFDHSRNKLHQEVNDYINASLIKMEEAQRSYILTQGPLPNTCGHFWEMVWKQKSRGVVMLNRVMEKGSLKCAQYWPQKEEKEMIFEDTNLKLTLISEDIKSYYTVRQLELENLTTQETREILHFHYTTWPDFGIPESPASFLNFLFKVREPGSLSPEHGPVVVHCSAGIGRSGTFCLADTCLLLMDKRKDPSSVNIKKVRLEMRKFRMGLIQTADQLRFSYLAVIEGAKFIMGDSSVQDQWKELSHEDLEPPPEHIPPPPRPPKRILEPHNLEHHHHHH</t>
  </si>
  <si>
    <t>['A27D', 'I57N', 'D63V', 'E101K', 'V184I', 'S201P', 'D245N', 'L250R']</t>
  </si>
  <si>
    <t>...........................T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</si>
  <si>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T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</si>
  <si>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['S28T', 'S70N', 'V184I']</t>
  </si>
  <si>
    <t>..........................G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</si>
  <si>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G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</si>
  <si>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['A27G', 'V184I']</t>
  </si>
  <si>
    <t>..........................F...............................................D............................................................K...............................................I.................................................................................................................................................</t>
  </si>
  <si>
    <t>MEMEKEFEQIDKSGSWAAIYQDIRHEFSDFPCRVAKLPKNKNRNRYRDVSPFDHSRIKLHQEDNDYINASLIKMDEAQRSYILTQGPLPNTCGHFWEMVWEQKSRGVVMLNRVMEKGSLKCAQYWPQKEEKEMIFKDTNLKLTLISEDIKSYYTVRQLELENLTTQETREILHFHYTTWPDFGIPESPASFLNFLFKVRESGSLSPEHGPVVVHCSAGIGRSGTFCLADTCLLLMDKRKDPSSVDIKKVLLEMRKFRMGLIQTADQLRFSYLAVIEGAKFIMGDSSVQDQWKELSHEDLEPPPEHIPPPPRPPKRILEPHNLEHHHHHH</t>
  </si>
  <si>
    <t>['A27F', 'E75D', 'E136K', 'V184I']</t>
  </si>
  <si>
    <t>............................V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</si>
  <si>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V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</si>
  <si>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['D29V', 'V184I']</t>
  </si>
  <si>
    <t>..........................D.......................................................................................................NRSLKTQI.HS.KIS.HI.QCDSNWKT.QPKK.ARSYIST.S.-------GLTLESLNHKPHSTF.SKS...HSARST..LWCTA.QA...LEP.VWLIP.SCW------TRGKTLLPLISRKCCK.S.GW.SR.PTSCASPTW.SKVPNSSW--.TIPCRISGRSFPTRTWS.H.SIS.HL.GH.N--------.SWS.TI</t>
  </si>
  <si>
    <t>MEMEKEFEQIDKSGSWAAIYQDIRHEDSDFPCRVAKLPKNKNRNRYRDVSPFDHSRIKLHQEDNDYINASLIKMEEAQRSYILTQGPLPNTCGHFWEMVWEQKSRGVVMLNRVMEKGSLKCAQYWPQKEENRSLKTQINHSLKISSHIIQCDSNWKTLQPKKLARSYISTISHGLTLESLNHKPHSTFFSKSESGHSARSTGPLWCTAVQASAGLEPSVWLIPASCWTRGKTLLPLISRKCCKRSFGWGSRQPTSCASPTWLSKVPNSSWGTIPCRISGRSFPTRTWSPHPSISPHLPGHPNESWSHTISSIIIIII</t>
  </si>
  <si>
    <t>['A27D', 'K131N',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'L172S', 'F174-', 'H175-', 'Y176-', 'T177-', 'T178-', 'W179-', 'P180-', 'D181G', 'F182L', 'G183T', 'V184L', 'P185E', 'E186S', 'S187L', 'P188N', 'A189H', 'S190K', 'F191P', 'L192H', 'N193S', 'F194T', 'L195F', 'K197S', 'V198K', 'R199S',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'F256K', 'M258S', 'L260G', 'I261W', 'T263S', 'A264R', 'Q266P', 'L267T', 'R268S', 'F269C', 'S270A', 'Y271S', 'L272P', 'A273T', 'V274W', 'E276S', 'G277K', 'A278V', 'K279P', 'F280N', 'I281S', 'M282S', 'G283W', 'D284-', 'S285-', 'V287T', 'Q288I', 'D289P', 'Q290C', 'W291R', 'K292I', 'E293S', 'L294G', 'S295R', 'H296S', 'E297F', 'D298P', 'L299T', 'E300R', 'P301T', 'P302W', 'P303S', 'H305H', 'P307S', 'P308I', 'P309S', 'R311H', 'P312L', 'K314G', 'R315H', 'L317N', 'E318-', 'P319-', 'H320-', 'N321-', 'L322-', 'E323-', 'H324-', 'H325-', 'H327S', 'H328W', 'H329S', 'A331T', 'A332I']</t>
  </si>
  <si>
    <t>..........................P........................................................................................................................E............V......................I...........I................................................................N..................................Q.....HNLEHHH.HHAAAD.MV.V..AS.KTKG</t>
  </si>
  <si>
    <t>MEMEKEFEQIDKSGSWAAIYQDIRHEPSDFPCRVAKLPKNKNRNRYRDVSPFDHSRIKLHQEDNDYINASLIKMEEAQRSYILTQGPLPNTCGHFWEMVWEQKSRGVVMLNRVMEKGSLKCAQYWPQKEEKEMIFEDTNLKLTLISEEIKSYYTVRQLELVNLTTQETREILHFHYTTWPDFGIPESPASFLNFLIKVRESGSLSPEHGPVVVHCSAGIGRSGTFCLADTCLLLMDKRKDPSSVDIKKVLLEMRKFRMGLNQTADQLRFSYLAVIEGAKFIMGDSSVQDQWKELSQEDLEPHNLEHHHHHHAAADPMVRVLEASNKTKG</t>
  </si>
  <si>
    <t>['A27P', 'D148E', 'E161V', 'V184I', 'F196I', 'I261N', 'H296Q', 'P302H', 'P303N', 'E304L', 'H305E', 'I306H', 'P307H', 'P308H', 'P310H', 'R311H', 'P312A', 'P313A', 'K314A', 'R315D', 'L317M', 'E318V', 'H320V', 'E323A', 'H324S', 'H326K', 'H327T', 'H328K', 'H329G']</t>
  </si>
  <si>
    <t>...........................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</si>
  <si>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</si>
  <si>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</si>
  <si>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S...................................................................I......................-............................D.................S..................I.......-.................................-.......................................................................................................</t>
  </si>
  <si>
    <t>MEMEKEFEQIDKSGSWAAIYQDIRHESSDFPCRVAKLPKNKNRNRYRDVSPFDHSRIKLHQEDNDYINASLIKMEEAQRSYILTQGPLPNTCGHIWEMVWEQKSRGVVMLNRVMEKGLKCAQYWPQKEEKEMIFEDTNLKLTLISDDIKSYYTVRQLELENLTSQETREILHFHYTTWPDFGIPESPASFNFLFKVRESGSLSPEHGPVVVHCSAGIGRSGTFLADTCLLLMDKRKDPSSVDIKKVLLEMRKFRMGLIQTADQLRFSYLAVIEGAKFIMGDSSVQDQWKELSHEDLEPPPEHIPPPPRPPKRILEPHNLEHHHHHH</t>
  </si>
  <si>
    <t>['A27S', 'F95I', 'S118-', 'E147D', 'T165S', 'V184I', 'L192-', 'C226-']</t>
  </si>
  <si>
    <t>..........................F...............................................D............................................................K...............................................I.............................................................................H........LAVI-.....................................R................</t>
  </si>
  <si>
    <t>MEMEKEFEQIDKSGSWAAIYQDIRHEFSDFPCRVAKLPKNKNRNRYRDVSPFDHSRIKLHQEDNDYINASLIKMDEAQRSYILTQGPLPNTCGHFWEMVWEQKSRGVVMLNRVMEKGSLKCAQYWPQKEEKEMIFKDTNLKLTLISEDIKSYYTVRQLELENLTTQETREILHFHYTTWPDFGIPESPASFLNFLFKVRESGSLSPEHGPVVVHCSAGIGRSGTFCLADTCLLLMDKRKDPSSVDIKKVLLEMRKFRMGLIHTADQLRFSLAVIEGAKFIMGDSSVQDQWKELSHEDLEPPPEHIPPPPRPRKRILEPHNLEHHHHHH</t>
  </si>
  <si>
    <t>['A27F', 'E75D', 'E136K', 'V184I', 'Q262H', 'Y271L', 'L272A', 'A273V', 'V274I', 'I275-', 'P313R']</t>
  </si>
  <si>
    <t>...........................VTSHVEWPSFLRT.TEIGTETSV.L--TIVG.NYIKKIMTIST.V.WKKPKGVTF.PRALCLTHAVT.GRWCGSR.A------------.VSS.STE.RKVRNAHNTGHKKKK.RS.KTQ.NHSL.ISSHII.CDSW.WK.LQPKKLARSYFS.I.HDLTL..LNHQPHST.FS.SESQ.HSARST..LWCTA.QA...LEP.VWLIPASCWTSGK.L.P.ISRKCCKG.------------.GW.SR.PTSCASPTW.SKVPNSSW--.TLPCRISGRSFPTRTWS.H.SIS.HL.GH.NESWSHTISSIIII.I.</t>
  </si>
  <si>
    <t>MEMEKEFEQIDKSGSWAAIYQDIRHEAVTSHVEWPSFLRTKTEIGTETSVPLTIVGLNYIKKIMTISTLVKWKKPKGVTFLPRALCLTHAVTFGRWCGSRKAGVSSCSTEWRKVRNAHNTGHKKKKKRSLKTQINHSLKISSHIIQCDSWNWKTLQPKKLARSYFSTIPHDLTLESLNHQPHSTFFSKSESQGHSARSTGPLWCTAVQASAGLEPSVWLIPASCWTSGKTLLPLISRKCCKGSFGWGSRQPTSCASPTWLSKVPNSSWGTLPCRISGRSFPTRTWSPHPSISPHLPGHPNESWSHTISSIIIIIIE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</si>
  <si>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'T164W', 'Q166W', 'E167K', 'R169L', 'E170Q', 'I171P', 'L172K', 'H173K', 'F174L', 'H175A', 'Y176R', 'T177S', 'T178Y', 'W179F', 'P180S', 'F182I', 'V184H', 'P185D',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'P241S',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</si>
  <si>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T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</si>
  <si>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MEMEKEFEQIDKSGSWAAIYQDIRHET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</si>
  <si>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['A27T', 'E75-', 'V184I', 'P206L', 'L299P', 'P309L']</t>
  </si>
  <si>
    <t>..........................S....Y...................................................................-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</si>
  <si>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SSDFPYRVAKLPKNKNRNRYRDVSPFDHSRIKLHQEDNDYINASLIKMEEAQRSYILTQGPLPNTCGHFWEMVEQKSRGVVMLNRVMEKGSLKCAQYWPQKEEKEMIFEDTNLKLTLISEDIKSYYTVRQLELENLTTQETREILHFHYTTWPDFGIPESPASFLNFLFKVRESGSLSPEHGPVVVHCSAGIGRSGTFCLADTCLLLMDKRNDPSSVDIKKVLLEMRKFRMGLIQTADQLRFSYLAVIEGAKFIMGDSSVQDQWKELSHEDLEPPPEHIPPPPRPPKRILEPHNLEHHHHHH</t>
  </si>
  <si>
    <t>['A27S', 'C32Y', 'W100-', 'V184I', 'K239N']</t>
  </si>
  <si>
    <t>..........................T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TSPATQTN.GATQS.ASSSSS.</t>
  </si>
  <si>
    <t>MEMEKEFEQIDKSGSWAAIYQDIRHET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TSPATQTNPGATQSRASSSSSL</t>
  </si>
  <si>
    <t>['A27T', 'E75-', 'V184I', 'P206L', 'L299P', 'P309T', 'P310S', 'R311P', 'P312A', 'P313T', 'K314Q', 'R315T', 'I316N', 'E318G', 'P319A', 'H320T', 'N321Q', 'L322S', 'H324A', 'H325S', 'H326S', 'H327S', 'H328S', 'H329S']</t>
  </si>
  <si>
    <t>..........................T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</si>
  <si>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</si>
  <si>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['A27T', 'T165I', 'V184I']</t>
  </si>
  <si>
    <t>..........................T.........................................................................................................................................S............S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</si>
  <si>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KCAQYWPQKEEKEMIFEDTNLKLTLISEDIKSYYTVRQLELENLTSQETREILHFHYTSWPDFGIPESPASFLNFLFKVRESGSLSPEHGPVVVHCSAGIGRSGTFCLADTCLLLMDKRKDPSSVDIKKVLLEMRKFRMGLIQTADQLRFSYLAVIEGAKFIMGDSSVQDQWKELSHEDLEPPPEHIPPPPRPPKRILEPHNLEHHHHHH</t>
  </si>
  <si>
    <t>['A27T', 'T165S', 'T178S', 'V184I']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</si>
  <si>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</si>
  <si>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</si>
  <si>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'V184I']</t>
  </si>
  <si>
    <t>..........................P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</si>
  <si>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P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</si>
  <si>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['A27P', 'V184I']</t>
  </si>
  <si>
    <t>..........................T.................................R...................................................M......................................................................I.............................Y.............................................................................................S.....................</t>
  </si>
  <si>
    <t>MEMEKEFEQIDKSGSWAAIYQDIRHETSDFPCRVAKLPKNKNRNRYRDVSPFDHSRIKLHREDNDYINASLIKMEEAQRSYILTQGPLPNTCGHFWEMVWEQKSRGVVMLNRMMEKGSLKCAQYWPQKEEKEMIFEDTNLKLTLISEDIKSYYTVRQLELENLTTQETREILHFHYTTWPDFGIPESPASFLNFLFKVRESGSLSPEHGPVVVYCSAGIGRSGTFCLADTCLLLMDKRKDPSSVDIKKVLLEMRKFRMGLIQTADQLRFSYLAVIEGAKFIMGDSSVQDQWKELSHEDLEPPPEHIPSPPRPPKRILEPHNLEHHHHHH</t>
  </si>
  <si>
    <t>['A27T', 'Q61R', 'V113M', 'V184I', 'H214Y', 'P308S']</t>
  </si>
  <si>
    <t>..........................S............................................................................................................................C..............................-I........Y.........................................................................................................................ILEPHNLEH.....</t>
  </si>
  <si>
    <t>MEMEKEFEQIDKSGSWAAIYQDIRHESSDFPCRVAKLPKNKNRNRYRDVSPFDHSRIKLHQEDNDYINASLIKMEEAQRSYILTQGPLPNTCGHFWEMVWEQKSRGVVMLNRVMEKGSLKCAQYWPQKEEKEMIFEDTNLKLTLISEDIKSCYTVRQLELENLTTQETREILHFHYTTWPDFIPESPASFLYFLFKVRESGSLSPEHGPVVVHCSAGIGRSGTFCLADTCLLLMDKRKDPSSVDIKKVLLEMRKFRMGLIQTADQLRFSYLAVIEGAKFIMGDSSVQDQWKELSHEDLEPPPEHIPPPPRPPKILEPHNLEHHHHHH</t>
  </si>
  <si>
    <t>['A27S', 'Y152C', 'G183-', 'V184I', 'N193Y', 'R315I', 'I316L', 'L317E', 'E318P', 'P319H', 'H320N', 'N321L', 'L322E', 'E323H']</t>
  </si>
  <si>
    <t>..........................V.........F.................................................H.........................................................................D................I.....I.................................................................................................................................................</t>
  </si>
  <si>
    <t>MEMEKEFEQIDKSGSWAAIYQDIRHEVSDFPCRVAKFPKNKNRNRYRDVSPFDHSRIKLHQEDNDYINASLIKMEEAQRSYILTQGHLPNTCGHFWEMVWEQKSRGVVMLNRVMEKGSLKCAQYWPQKEEKEMIFEDTNLKLTLISEDIKSYYTVRQLELDNLTTQETREILHFHYTIWPDFGIPESPASFLNFLFKVRESGSLSPEHGPVVVHCSAGIGRSGTFCLADTCLLLMDKRKDPSSVDIKKVLLEMRKFRMGLIQTADQLRFSYLAVIEGAKFIMGDSSVQDQWKELSHEDLEPPPEHIPPPPRPPKRILEPHNLEHHHHHH</t>
  </si>
  <si>
    <t>['A27V', 'L37F', 'P87H', 'E161D', 'T178I', 'V184I']</t>
  </si>
  <si>
    <t>..........................V............................................................................N...........N................L..................................................I...........................................V.....................................................................................................</t>
  </si>
  <si>
    <t>MEMEKEFEQIDKSGSWAAIYQDIRHEVSDFPCRVAKLPKNKNRNRYRDVSPFDHSRIKLHQEDNDYINASLIKMEEAQRSYILTQGPLPNTCGHFWEMVWEQKNRGVVMLNRVMENGSLKCAQYWPQKEEKELIFEDTNLKLTLISEDIKSYYTVRQLELENLTTQETREILHFHYTTWPDFGIPESPASFLNFLFKVRESGSLSPEHGPVVVHCSAGIGRSGTFCLVDTCLLLMDKRKDPSSVDIKKVLLEMRKFRMGLIQTADQLRFSYLAVIEGAKFIMGDSSVQDQWKELSHEDLEPPPEHIPPPPRPPKRILEPHNLEHHHHHH</t>
  </si>
  <si>
    <t>['A27V', 'S104N', 'K116N', 'M133L', 'V184I', 'A228V']</t>
  </si>
  <si>
    <t>..........................V............................QV...H...........................S...A...................................................................D......................I........................................................H..........................................TLPCRITGRSFPTRTWS.H.SIS.HL.GH.NESWSHTISSIIII.I.</t>
  </si>
  <si>
    <t>MEMEKEFEQIDKSGSWAAIYQDIRHEVSDFPCRVAKLPKNKNRNRYRDVSPFDHSQVKLHHEDNDYINASLIKMEEAQRSYILTQGPLSNTCAHFWEMVWEQKSRGVVMLNRVMEKGSLKCAQYWPQKEEKEMIFEDTNLKLTLISEDIKSYYTVRQLELDNLTTQETREILHFHYTTWPDFGIPESPASFLNFLFKVRESGSLSPEHGPVVVHCSAGIGRSGTFCLADTCLLLMDKRKDHSSVDIKKVLLEMRKFRMGLIQTADQLRFSYLAVIEGAKFIMGTLPCRITGRSFPTRTWSPHPSISPHLPGHPNESWSHTISSIIIIIIE</t>
  </si>
  <si>
    <t>['A27V', 'R56Q', 'I57V', 'Q61H', 'P89S', 'G93A', 'E161D', 'V184I', 'P241H', 'D284T', 'S285L', 'S286P', 'V287C', 'Q288R', 'D289I', 'Q290T',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</si>
  <si>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V....................................................................................K.......................D.......................-.......................I....................................................M............................................................................................</t>
  </si>
  <si>
    <t>MEMEKEFEQIDKSGSWAAIYQDIRHEVSDFPCRVAKLPKNKNRNRYRDVSPFDHSRIKLHQEDNDYINASLIKMEEAQRSYILTQGPLPNTCGHFWEMVWEQKSRGVVMLNKVMEKGSLKCAQYWPQKEEKEMIFDDTNLKLTLISEDIKSYYTVRQLEENLTTQETREILHFHYTTWPDFGIPESPASFLNFLFKVRESGSLSPEHGPVVVHCSAGIGRSGTFCLADTCLLLMDMRKDPSSVDIKKVLLEMRKFRMGLIQTADQLRFSYLAVIEGAKFIMGDSSVQDQWKELSHEDLEPPPEHIPPPPRPPKRILEPHNLEHHHHHH</t>
  </si>
  <si>
    <t>['A27V', 'R112K', 'E136D', 'L160-', 'V184I', 'K237M']</t>
  </si>
  <si>
    <t>..........................P.........P.............................................................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</si>
  <si>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PSDFPCRVAKPPKNKNRNRYRDVSPFDHSRIKLHQEDNDYINASLIKMEEAQRSYILTQGPLPNTCGHFWEMVWEQKSRGVVMLNRVMEKGSLKCAQYWPQNEEKEMIFEDTNLKLTLISEDIKSYYTVRQLELENLTTQETREILHFHYTTWPDFGIPESPASFLNFLFKVRESGSLSPEHGPVVVHCSAGIGRSGTFCLADTCLLLMDKRKDPSSVDIKKVLLEMRKFRMGLIQTADQLRFSYLAVIEGAKFIMGDSSVQDQWKELSHEDLEPPPEHIPPPPRPPKRILEPHNLEHHHHHH</t>
  </si>
  <si>
    <t>['A27P', 'L37P', 'K128N', 'V184I']</t>
  </si>
  <si>
    <t>.........................G....................................................................S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</si>
  <si>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VAKLPKNKNRNRYRDVSPFDHSRIKLHQEDNDYINASLIKMEEAQRSYILTQGPLPNTCGHSWEMVWEQKSRGIVMLNRVMEKGSLKCAQYWPQKEEKEMIFEDTNLKLTLISEDIKSYYTVRQLELENLTTQETREILHFHYTTWPDFGIPESPASFLNFLFKVRESGSLSPEHGPVVVHCSAGIGRSGTFCLADTCLLLMDKRKDPSSVDIKKVLLEMRKFRMGLIQTADQLRFSYLAVIEGAKFIMGDSSVQDQWKELSHEDLEPPPEHIPPPPRPPKRILEPHNLEHHHHHH</t>
  </si>
  <si>
    <t>['E26G', 'F95S', 'V107I', 'V184I']</t>
  </si>
  <si>
    <t>..........................G..........................R..............................................................D......-Y..................................F.......................I..P..........................Q................................................................................F..................................</t>
  </si>
  <si>
    <t>MEMEKEFEQIDKSGSWAAIYQDIRHEGSDFPCRVAKLPKNKNRNRYRDVSPFDRSRIKLHQEDNDYINASLIKMEEAQRSYILTQGPLPNTCGHFWEMVWEQKSRGVVMLNRVMEKDSLKCAQYPQKEEKEMIFEDTNLKLTLISEDIKSYYTVRQLEFENLTTQETREILHFHYTTWPDFGIPEPPASFLNFLFKVRESGSLSPEHGPVVVQCSAGIGRSGTFCLADTCLLLMDKRKDPSSVDIKKVLLEMRKFRMGLIQTADQLRFSYLAVIEGAKFIMGDSSVQDQWKELFHEDLEPPPEHIPPPPRPPKRILEPHNLEHHHHHH</t>
  </si>
  <si>
    <t>['A27G', 'H54R', 'G117D', 'Y124-', 'W125Y', 'L160F', 'V184I', 'S187P', 'H214Q', 'S295F']</t>
  </si>
  <si>
    <t>.........................G.........N..............................................................................................................................I....................I.................................................................................................................................................</t>
  </si>
  <si>
    <t>MEMEKEFEQIDKSGSWAAIYQDIRHGASDFPCRVANLPKNKNRNRYRDVSPFDHSRIKLHQEDNDYINASLIKMEEAQRSYILTQGPLPNTCGHFWEMVWEQKSRGVVMLNRVMEKGSLKCAQYWPQKEEKEMIFEDTNLKLTLISEDIKSYYTVRQLELENITTQETREILHFHYTTWPDFGIPESPASFLNFLFKVRESGSLSPEHGPVVVHCSAGIGRSGTFCLADTCLLLMDKRKDPSSVDIKKVLLEMRKFRMGLIQTADQLRFSYLAVIEGAKFIMGDSSVQDQWKELSHEDLEPPPEHIPPPPRPPKRILEPHNLEHHHHHH</t>
  </si>
  <si>
    <t>['E26G', 'K36N', 'L163I', 'V184I']</t>
  </si>
  <si>
    <t>..........................T...................................................................................................................................................Q........I...........I............................I..........................................................TLPCRISGRSFPTRTWS.H.SIS.HL.GH.NESWSHTISSIIII.I.</t>
  </si>
  <si>
    <t>MEMEKEFEQIDKSGSWAAIYQDIRHETSDFPCRVAKLPKNKNRNRYRDVSPFDHSRIKLHQEDNDYINASLIKMEEAQRSYILTQGPLPNTCGHFWEMVWEQKSRGVVMLNRVMEKGSLKCAQYWPQKEEKEMIFEDTNLKLTLISEDIKSYYTVRQLELENLTTQETREILHFQYTTWPDFGIPESPASFLNFLIKVRESGSLSPEHGPVVVHCSAGIGRSGTICLADTCLLLMDKRKDPSSVDIKKVLLEMRKFRMGLIQTADQLRFSYLAVIEGAKFIMGTLPCRISGRSFPTRTWSPHPSISPHLPGHPNESWSHTISSIIIIIIE</t>
  </si>
  <si>
    <t>['A27T', 'H175Q', 'V184I', 'F196I', 'F225I',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</si>
  <si>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I.....S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</si>
  <si>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IASDFPS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</si>
  <si>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['E26I', 'C32S', 'V184I']</t>
  </si>
  <si>
    <t>.........................K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</si>
  <si>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K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</si>
  <si>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['E26K', 'R47-', 'V184I']</t>
  </si>
  <si>
    <t>.........................K.......................GL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</si>
  <si>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KASDFPCRVAKLPKNKNRNRYRDVGL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</si>
  <si>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['E26K', 'S50G', 'P51L', 'L140S', 'V184I']</t>
  </si>
  <si>
    <t>.........................K............................G................L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</si>
  <si>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KASDFPCRVAKLPKNKNRNRYRDVSPFDHGRIKLHQEDNDYINASLL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</si>
  <si>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['E26K', 'S55G', 'I72L', 'W96C', 'V184I']</t>
  </si>
  <si>
    <t>.........................K.............................L................I..............................................................................................................I..............................................F..................................................................................................</t>
  </si>
  <si>
    <t>MEMEKEFEQIDKSGSWAAIYQDIRHKASDFPCRVAKLPKNKNRNRYRDVSPFDHSLIKLHQEDNDYINASLIIMEEAQRSYILTQGPLPNTCGHFWEMVWEQKSRGVVMLNRVMEKGSLKCAQYWPQKEEKEMIFEDTNLKLTLISEDIKSYYTVRQLELENLTTQETREILHFHYTTWPDFGIPESPASFLNFLFKVRESGSLSPEHGPVVVHCSAGIGRSGTFCLADTFLLLMDKRKDPSSVDIKKVLLEMRKFRMGLIQTADQLRFSYLAVIEGAKFIMGDSSVQDQWKELSHEDLEPPPEHIPPPPRPPKRILEPHNLEHHHHHH</t>
  </si>
  <si>
    <t>['E26K', 'R56L', 'K73I', 'V184I', 'C231F']</t>
  </si>
  <si>
    <t>............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</si>
  <si>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</si>
  <si>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['A27V', 'V184I']</t>
  </si>
  <si>
    <t>.........................K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</si>
  <si>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K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</si>
  <si>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['E26K', 'V184I']</t>
  </si>
  <si>
    <t>.........................K...................................................................................................................................................I.........I...................................................................................................E.............................................</t>
  </si>
  <si>
    <t>MEMEKEFEQIDKSGSWAAIYQDIRHKASDFPCRVAKLPKNKNRNRYRDVSPFDHSRIKLHQEDNDYINASLIKMEEAQRSYILTQGPLPNTCGHFWEMVWEQKSRGVVMLNRVMEKGSLKCAQYWPQKEEKEMIFEDTNLKLTLISEDIKSYYTVRQLELENLTTQETREILHIHYTTWPDFGIPESPASFLNFLFKVRESGSLSPEHGPVVVHCSAGIGRSGTFCLADTCLLLMDKRKDPSSVDIKKVLLEMRKFRMGLIQTADQLRFSYLAVIEGAKFIMGESSVQDQWKELSHEDLEPPPEHIPPPPRPPKRILEPHNLEHHHHHH</t>
  </si>
  <si>
    <t>['E26K', 'F174I', 'V184I', 'D284E']</t>
  </si>
  <si>
    <t>..........................T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</si>
  <si>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</si>
  <si>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'E75-', 'V184I']</t>
  </si>
  <si>
    <t>.........................K...............................................K.............................................................................................................I-LNHQPHST.FS.SESQ.HSARST..LWCTA.QA...LEP.VWLIP.SCW------T.GKTLLPLISRKCCKGS.GW.SR.PTSCASPTW.SKVPNSSW--.TLPCRISGRSFPTRTWS.H.SIS.HL.GH.NESWSHTISSIIII.I.</t>
  </si>
  <si>
    <t>MEMEKEFEQIDKSGSWAAIYQDIRHKASDFPCRVAKLPKNKNRNRYRDVSPFDHSRIKLHQEDNDYINASLIKKEEAQRSYILTQGPLPNTCGHFWEMVWEQKSRGVVMLNRVMEKGSLKCAQYWPQKEEKEMIFEDTNLKLTLISEDIKSYYTVRQLELENLTTQETREILHFHYTTWPDFGILNHQPHSTFFSKSESQGHSARSTGPLWCTAVQASAGLEPSVWLIPASCWTKGKTLLPLISRKCCKGSFGWGSRQPTSCASPTWLSKVPNSSWGTLPCRISGRSFPTRTWSPHPSISPHLPGHPNESWSHTISSIIIIIIE</t>
  </si>
  <si>
    <t>['E26K', 'M74K',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</si>
  <si>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V.....................................................................R.........................................S.............................................I........................R........................................................................................................................</t>
  </si>
  <si>
    <t>MEMEKEFEQIDKSGSWAAIYQDIRHVASDFPCRVAKLPKNKNRNRYRDVSPFDHSRIKLHQEDNDYINASLIKMEEAQRSYILTQGPLPNTCGHFREMVWEQKSRGVVMLNRVMEKGSLKCAQYWPQKEEKEMIFEDSNLKLTLISEDIKSYYTVRQLELENLTTQETREILHFHYTTWPDFGIPESPASFLNFLFKVRESGSLSPEHRPVVVHCSAGIGRSGTFCLADTCLLLMDKRKDPSSVDIKKVLLEMRKFRMGLIQTADQLRFSYLAVIEGAKFIMGDSSVQDQWKELSHEDLEPPPEHIPPPPRPPKRILEPHNLEHHHHHH</t>
  </si>
  <si>
    <t>['E26V', 'W96R', 'T138S', 'V184I', 'G209R']</t>
  </si>
  <si>
    <t>.........................I.....S.......................................................................................................................................................I.D..............................................M........................K........M....................................D.....T...................</t>
  </si>
  <si>
    <t>MEMEKEFEQIDKSGSWAAIYQDIRHIASDFPSRVAKLPKNKNRNRYRDVSPFDHSRIKLHQEDNDYINASLIKMEEAQRSYILTQGPLPNTCGHFWEMVWEQKSRGVVMLNRVMEKGSLKCAQYWPQKEEKEMIFEDTNLKLTLISEDIKSYYTVRQLELENLTTQETREILHFHYTTWPDFGIPDSPASFLNFLFKVRESGSLSPEHGPVVVHCSAGIGRSGTFCLADTCLMLMDKRKDPSSVDIKKVLLEMRKFRKGLIQTADQMRFSYLAVIEGAKFIMGDSSVQDQWKELSHEDLEPPPDHIPPPTRPPKRILEPHNLEHHHHHH</t>
  </si>
  <si>
    <t>['E26I', 'C32S', 'V184I', 'E186D', 'L233M', 'M258K', 'L267M', 'E304D', 'P310T']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</si>
  <si>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</si>
  <si>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</si>
  <si>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['E26V', 'V184I']</t>
  </si>
  <si>
    <t>.........................V...........................................................................................................................................R.....F.....I.....I.............F.....................................................................................................P.LEHIP...RP.KRILEPHNLEH.....</t>
  </si>
  <si>
    <t>MEMEKEFEQIDKSGSWAAIYQDIRHVASDFPCRVAKLPKNKNRNRYRDVSPFDHSRIKLHQEDNDYINASLIKMEEAQRSYILTQGPLPNTCGHFWEMVWEQKSRGVVMLNRVMEKGSLKCAQYWPQKEEKEMIFEDTNLKLTLISEDIKSYYTVRQLELENLTTRETREIFHFHYTIWPDFGIPESPASFLNFLFKFRESGSLSPEHGPVVVHCSAGIGRSGTFCLADTCLLLMDKRKDPSSVDIKKVLLEMRKFRMGLIQTADQLRFSYLAVIEGAKFIMGDSSVQDQWKELSHEDLPPLEHIPPPPRPPKRILEPHNLEHHHHHH</t>
  </si>
  <si>
    <t>['E26V', 'Q166R', 'L172F', 'T178I', 'V184I', 'V198F', 'E300P', 'P302L', 'P303E', 'E304H', 'H305I', 'I306P', 'P310R', 'R311P', 'P313K', 'K314R', 'R315I', 'I316L', 'L317E', 'E318P', 'P319H', 'H320N', 'N321L', 'L322E', 'E323H']</t>
  </si>
  <si>
    <t>.........................V.....................G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</si>
  <si>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G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</si>
  <si>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['E26V', 'D48G', 'M74I', 'V184I']</t>
  </si>
  <si>
    <t>.........................G.............................................................................................................................................................I..........................................V..................................H...................................................................</t>
  </si>
  <si>
    <t>MEMEKEFEQIDKSGSWAAIYQDIRHGASDFPCRVAKLPKNKNRNRYRDVSPFDHSRIKLHQEDNDYINASLIKMEEAQRSYILTQGPLPNTCGHFWEMVWEQKSRGVVMLNRVMEKGSLKCAQYWPQKEEKEMIFEDTNLKLTLISEDIKSYYTVRQLELENLTTQETREILHFHYTTWPDFGIPESPASFLNFLFKVRESGSLSPEHGPVVVHCSAGIGRSGTFCVADTCLLLMDKRKDPSSVDIKKVLLEMRKFRMGLIHTADQLRFSYLAVIEGAKFIMGDSSVQDQWKELSHEDLEPPPEHIPPPPRPPKRILEPHNLEHHHHHH</t>
  </si>
  <si>
    <t>['E26G', 'V184I', 'L227V', 'Q262H']</t>
  </si>
  <si>
    <t>........................L...................................K....................V.....................................................................................................I.....................................F................................................................................................L..........</t>
  </si>
  <si>
    <t>MEMEKEFEQIDKSGSWAAIYQDIRLEASDFPCRVAKLPKNKNRNRYRDVSPFDHSRIKLHKEDNDYINASLIKMEEAQRSYVLTQGPLPNTCGHFWEMVWEQKSRGVVMLNRVMEKGSLKCAQYWPQKEEKEMIFEDTNLKLTLISEDIKSYYTVRQLELENLTTQETREILHFHYTTWPDFGIPESPASFLNFLFKVRESGSLSPEHGPVVVHCSAGIGRFGTFCLADTCLLLMDKRKDPSSVDIKKVLLEMRKFRMGLIQTADQLRFSYLAVIEGAKFIMGDSSVQDQWKELSHEDLEPPPEHIPPPPRPPKRILELHNLEHHHHHH</t>
  </si>
  <si>
    <t>['H25L', 'Q61K', 'I82V', 'V184I', 'S222F', 'P319L']</t>
  </si>
  <si>
    <t>........................L...............................................I...................................T..........................................................................I.................................................................................................................................................</t>
  </si>
  <si>
    <t>MEMEKEFEQIDKSGSWAAIYQDIRLEASDFPCRVAKLPKNKNRNRYRDVSPFDHSRIKLHQEDNDYINASLIIMEEAQRSYILTQGPLPNTCGHFWEMVWEQKSRGVVTLNRVMEKGSLKCAQYWPQKEEKEMIFEDTNLKLTLISEDIKSYYTVRQLELENLTTQETREILHFHYTTWPDFGIPESPASFLNFLFKVRESGSLSPEHGPVVVHCSAGIGRSGTFCLADTCLLLMDKRKDPSSVDIKKVLLEMRKFRMGLIQTADQLRFSYLAVIEGAKFIMGDSSVQDQWKELSHEDLEPPPEHIPPPPRPPKRILEPHNLEHHHHHH</t>
  </si>
  <si>
    <t>['H25L', 'K73I', 'M109T', 'V184I']</t>
  </si>
  <si>
    <t>.........................Q..................................................S......P...................................................................................................I.............................................A.......................................T..........................................L......Y.........</t>
  </si>
  <si>
    <t>MEMEKEFEQIDKSGSWAAIYQDIRHQASDFPCRVAKLPKNKNRNRYRDVSPFDHSRIKLHQEDNDYINASLIKMEESQRSYILPQGPLPNTCGHFWEMVWEQKSRGVVMLNRVMEKGSLKCAQYWPQKEEKEMIFEDTNLKLTLISEDIKSYYTVRQLELENLTTQETREILHFHYTTWPDFGIPESPASFLNFLFKVRESGSLSPEHGPVVVHCSAGIGRSGTFCLADACLLLMDKRKDPSSVDIKKVLLEMRKFRMGLIQTADQLRFTYLAVIEGAKFIMGDSSVQDQWKELSHEDLEPPPEHIPPPPRPLKRILEPYNLEHHHHHH</t>
  </si>
  <si>
    <t>['E26Q', 'A77S', 'T84P', 'V184I', 'T230A', 'S270T', 'P313L', 'H320Y']</t>
  </si>
  <si>
    <t>........................L.................................................................................A..R.........................................................................I..................................................T.....................L..........H...........S.................................................</t>
  </si>
  <si>
    <t>MEMEKEFEQIDKSGSWAAIYQDIRLEASDFPCRVAKLPKNKNRNRYRDVSPFDHSRIKLHQEDNDYINASLIKMEEAQRSYILTQGPLPNTCGHFWEMVWEQKSRGAVMRNRVMEKGSLKCAQYWPQKEEKEMIFEDTNLKLTLISEDIKSYYTVRQLELENLTTQETREILHFHYTTWPDFGIPESPASFLNFLFKVRESGSLSPEHGPVVVHCSAGIGRSGTFCLADTCLLLTDKRKDPSSVDIKKVLLEMRKFLMGLIQTADQLHFSYLAVIEGAKSIMGDSSVQDQWKELSHEDLEPPPEHIPPPPRPPKRILEPHNLEHHHHHH</t>
  </si>
  <si>
    <t>['H25L', 'V107A', 'L110R', 'V184I', 'M235T', 'R257L', 'R268H', 'F280S']</t>
  </si>
  <si>
    <t>........................L.................................................................................L.......-.....................................................C..............I.............................................................................................V...................................................</t>
  </si>
  <si>
    <t>MEMEKEFEQIDKSGSWAAIYQDIRLEASDFPCRVAKLPKNKNRNRYRDVSPFDHSRIKLHQEDNDYINASLIKMEEAQRSYILTQGPLPNTCGHFWEMVWEQKSRGLVMLNRVMKGSLKCAQYWPQKEEKEMIFEDTNLKLTLISEDIKSYYTVRQLELENLTTQETCEILHFHYTTWPDFGIPESPASFLNFLFKVRESGSLSPEHGPVVVHCSAGIGRSGTFCLADTCLLLMDKRKDPSSVDIKKVLLEMRKFRMGLIQTADQLRFSYLAVIEGVKFIMGDSSVQDQWKELSHEDLEPPPEHIPPPPRPPKRILEPHNLEHHHHHH</t>
  </si>
  <si>
    <t>['H25L', 'V107L', 'E115-', 'R169C', 'V184I', 'A278V']</t>
  </si>
  <si>
    <t>........................L.............................N...............M..K...............................................................K------.NHSM.ISSHII.CD-S.RK.LQPKKLARSYIS.I.HGLTL..LNHQPHST.FS.SESQ.HSARST..LWCTA.QA...LEP.VWLIPASCWTRGK.L.P.ISRKCCKG.------------..W.SR.PTSCASPTW.SKVPNSSW--.TLPCRISGRSFPTRTWS.H.SIS.HL.GH.NESWSHTISSIIII.I.</t>
  </si>
  <si>
    <t>MEMEKEFEQIDKSGSWAAIYQDIRLEASDFPCRVAKLPKNKNRNRYRDVSPFDHNRIKLHQEDNDYINASMIKKEEAQRSYILTQGPLPNTCGHFWEMVWEQKSRGVVMLNRVMEKGSLKCAQYWPQKEEKEMIFEDKINHSMKISSHIIQCDSNRKTLQPKKLARSYISTIPHGLTLESLNHQPHSTFFSKSESQGHSARSTGPLWCTAVQASAGLEPSVWLIPASCWTRGKTLLPLISRKCCKGSFRWGSRQPTSCASPTWLSKVPNSSWGTLPCRISGRSFPTRTWSPHPSISPHLPGHPNESWSHTISSIIIIIIE</t>
  </si>
  <si>
    <t>['H25L', 'S55N', 'L71M', 'M74K', 'T138K', 'N139-', 'L140-', 'K141-', 'L142-', 'T143-', 'L144-', 'S146N', 'E147H', 'D148S', 'I149M', 'S151I', 'Y152S', 'Y153S', 'T154H', 'V155I', 'R156I', 'L158C', 'E159D', 'L160-', 'E161S', 'L163R',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</si>
  <si>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L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</si>
  <si>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MEMEKEFEQIDKSGSWAAIYQDIRL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</si>
  <si>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['H25L', 'A69T', 'V184I', 'I306N']</t>
  </si>
  <si>
    <t>.............................Y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</si>
  <si>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Y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</si>
  <si>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['F30Y', 'V184I']</t>
  </si>
  <si>
    <t>........................N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</si>
  <si>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N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</si>
  <si>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['H25N', 'P31L', 'V184I']</t>
  </si>
  <si>
    <t>.........................K...................................................................R....................................................................V....................I.......................................................................................................H..............S..........................</t>
  </si>
  <si>
    <t>MEMEKEFEQIDKSGSWAAIYQDIRHKASDFPCRVAKLPKNKNRNRYRDVSPFDHSRIKLHQEDNDYINASLIKMEEAQRSYILTQGPLPNTCGRFWEMVWEQKSRGVVMLNRVMEKGSLKCAQYWPQKEEKEMIFEDTNLKLTLISEDIKSYYTVRQLELENVTTQETREILHFHYTTWPDFGIPESPASFLNFLFKVRESGSLSPEHGPVVVHCSAGIGRSGTFCLADTCLLLMDKRKDPSSVDIKKVLLEMRKFRMGLIQTADQLRFSYLAVIEGAKFIMGDSSVHDQWKELSHEDLEPPSEHIPPPPRPPKRILEPHNLEHHHHHH</t>
  </si>
  <si>
    <t>['E26K', 'H94R', 'L163V', 'V184I', 'Q288H', 'P303S']</t>
  </si>
  <si>
    <t>........................L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</si>
  <si>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L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</si>
  <si>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['H25L', 'V184I']</t>
  </si>
  <si>
    <t>........................Q..............H....................................................D........R.....................................................Q......................R....I..................................................................F..............................................................................</t>
  </si>
  <si>
    <t>MEMEKEFEQIDKSGSWAAIYQDIRQEASDFPCRVAKLPKHKNRNRYRDVSPFDHSRIKLHQEDNDYINASLIKMEEAQRSYILTQGPLPNTCDHFWEMVWERKSRGVVMLNRVMEKGSLKCAQYWPQKEEKEMIFEDTNLKLTLISEDIKSYYTVQQLELENLTTQETREILHFHYTTRPDFGIPESPASFLNFLFKVRESGSLSPEHGPVVVHCSAGIGRSGTFCLADTCLLLMDKRKDPSSVDIKKVLFEMRKFRMGLIQTADQLRFSYLAVIEGAKFIMGDSSVQDQWKELSHEDLEPPPEHIPPPPRPPKRILEPHNLEHHHHHH</t>
  </si>
  <si>
    <t>['H25Q', 'N40H', 'G93D', 'Q102R', 'R156Q', 'W179R', 'V184I', 'L251F']</t>
  </si>
  <si>
    <t>.........................G.................Y...........................M......................................Y......................................-..................G..............I.........I................................................................................T.....N................................................</t>
  </si>
  <si>
    <t>MEMEKEFEQIDKSGSWAAIYQDIRHGASDFPCRVAKLPKNKNRYRYRDVSPFDHSRIKLHQEDNDYINASLMKMEEAQRSYILTQGPLPNTCGHFWEMVWEQKSRGVVMLYRVMEKGSLKCAQYWPQKEEKEMIFEDTNLKLTLISEDISYYTVRQLELENLTTQETGEILHFHYTTWPDFGIPESPASFLNILFKVRESGSLSPEHGPVVVHCSAGIGRSGTFCLADTCLLLMDKRKDPSSVDIKKVLLEMRKFRMGLIQTADQLRFSYLAVTEGAKFNMGDSSVQDQWKELSHEDLEPPPEHIPPPPRPPKRILEPHNLEHHHHHH</t>
  </si>
  <si>
    <t>['E26G', 'N44Y', 'I72M', 'N111Y', 'K150-', 'R169G', 'V184I', 'F194I', 'I275T', 'I281N']</t>
  </si>
  <si>
    <t>........................Q....................F.......................................................KSRGV.ML-...L.....R......-QK.EK.............................................A.....I..................................................................................................................P..............................</t>
  </si>
  <si>
    <t>MEMEKEFEQIDKSGSWAAIYQDIRQEASDFPCRVAKLPKNKNRNRFRDVSPFDHSRIKLHQEDNDYINASLIKMEEAQRSYILTQGPLPNTCGHFWEMVWEKSRGVVMLNRVLEKGSLRCAQYWPQKEEKMIFEDTNLKLTLISEDIKSYYTVRQLELENLTTQETREILHFHYTAWPDFGIPESPASFLNFLFKVRESGSLSPEHGPVVVHCSAGIGRSGTFCLADTCLLLMDKRKDPSSVDIKKVLLEMRKFRMGLIQTADQLRFSYLAVIEGAKFIMGDSSVQDQWKELSHEDPEPPPEHIPPPPRPPKRILEPHNLEHHHHHH</t>
  </si>
  <si>
    <t>['H25Q', 'Y46F', 'Q102K', 'K103S', 'S104R', 'R105G', 'G106V', 'V108M', 'M109L', 'L110-', 'M114L', 'K120R', 'Q127-', 'K128Q', 'E129K', 'K131E', 'E132K', 'T178A', 'V184I', 'L299P']</t>
  </si>
  <si>
    <t>........................Q...................................-QEDND...................................E....................................T..I.........................................I.........................................................................................................................M.......................</t>
  </si>
  <si>
    <t>MEMEKEFEQIDKSGSWAAIYQDIRQEASDFPCRVAKLPKNKNRNRYRDVSPFDHSRIKLHQEDNDINASLIKMEEAQRSYILTQGPLPNTCGHFWEMVWEEKSRGVVMLNRVMEKGSLKCAQYWPQKEEKEMIFEDTTLKITLISEDIKSYYTVRQLELENLTTQETREILHFHYTTWPDFGIPESPASFLNFLFKVRESGSLSPEHGPVVVHCSAGIGRSGTFCLADTCLLLMDKRKDPSSVDIKKVLLEMRKFRMGLIQTADQLRFSYLAVIEGAKFIMGDSSVQDQWKELSHEDLEPPPEHMPPPPRPPKRILEPHNLEHHHHHH</t>
  </si>
  <si>
    <t>['H25Q', 'Q61-', 'E62Q', 'D63E', 'N64D', 'D65N', 'Y66D', 'Q102E', 'N139T', 'L142I', 'V184I', 'I306M']</t>
  </si>
  <si>
    <t>........................Q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</si>
  <si>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Q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</si>
  <si>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['H25Q', 'I134F', 'V184I']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</si>
  <si>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</si>
  <si>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</si>
  <si>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['H25Q', 'V184I']</t>
  </si>
  <si>
    <t>........................N.....L........................................................................................................................................................I..................................................................--KGS.GW.SR.PTSCASPTW.SKVPNS--LW.TLPCRISGRSFPTRTWS.H.SIS.HL.GH.NESWSHTISSIIII.I.</t>
  </si>
  <si>
    <t>MEMEKEFEQIDKSGSWAAIYQDIRNEASDFLCRVAKLPKNKNRNRYRDVSPFDHSRIKLHQEDNDYINASLIKMEEAQRSYILTQGPLPNTCGHFWEMVWEQKSRGVVMLNRVMEKGSLKCAQYWPQKEEKEMIFEDTNLKLTLISEDIKSYYTVRQLELENLTTQETREILHFHYTTWPDFGIPESPASFLNFLFKVRESGSLSPEHGPVVVHCSAGIGRSGTFCLADTCLLLMDKRKDPSSVDIKKVLKGSFGWGSRQPTSCASPTWLSKVPNSLWGTLPCRISGRSFPTRTWSPHPSISPHLPGHPNESWSHTISSIIIIIIE</t>
  </si>
  <si>
    <t>['H25N', 'P31L', 'V184I', 'L251-', 'E252-', 'M253K', 'R254G', 'K255S', 'R257G', 'M258W', 'L260S', 'I261R', 'T263P', 'A264T', 'D265S', 'Q266C', 'L267A', 'R268S', 'F269P', 'S270T', 'Y271W', 'A273S', 'V274K', 'I275V', 'E276P', 'G277N', 'A278S', 'K279-', 'F280-', 'I281L',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</si>
  <si>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R........E........P....................................N.............................................................I.........................................I..........................A.............................................................D...................................A..............IIIIII</t>
  </si>
  <si>
    <t>MEMEKEFEQIDKSGSWAAIYQDIRREASDFPCREAKLPKNKNPNRYRDVSPFDHSRIKLHQEDNDYINASLIKMEEAQRNYILTQGPLPNTCGHFWEMVWEQKSRGVVMLNRVMEKGSLKCAQYWPQKEEKEMIFEDTNLKITLISEDIKSYYTVRQLELENLTTQETREILHFHYTTWPDFGIPESPASFLNFLFKVRESGSLSPEHGPAVVHCSAGIGRSGTFCLADTCLLLMDKRKDPSSVDIKKVLLEMRKFRMGLIQTADQLRFSYLDVIEGAKFIMGDSSVQDQWKELSHEDLEPPPEHIPPAPRPPKRILEPHNLEIIIIIIE</t>
  </si>
  <si>
    <t>['H25R', 'V34E', 'R43P', 'S80N', 'L142I', 'V184I', 'V211A', 'A273D', 'P309A', 'H324I', 'H325I', 'H326I', 'H327I', 'H328I', 'H329I']</t>
  </si>
  <si>
    <t>........................-Q..........................................T...................................M..............................................................................I.........................................................................................................L.......................................</t>
  </si>
  <si>
    <t>MEMEKEFEQIDKSGSWAAIYQDIRQASDFPCRVAKLPKNKNRNRYRDVSPFDHSRIKLHQEDNDYINTSLIKMEEAQRSYILTQGPLPNTCGHFWEMVWEQKSMGVVMLNRVMEKGSLKCAQYWPQKEEKEMIFEDTNLKLTLISEDIKSYYTVRQLELENLTTQETREILHFHYTTWPDFGIPESPASFLNFLFKVRESGSLSPEHGPVVVHCSAGIGRSGTFCLADTCLLLMDKRKDPSSVDIKKVLLEMRKFRMGLIQTADQLRFSYLAVIEGAKFIMGDSSVQDLWKELSHEDLEPPPEHIPPPPRPPKRILEPHNLEHHHHHH</t>
  </si>
  <si>
    <t>['H25-', 'E26Q', 'A69T', 'R105M', 'V184I', 'Q290L']</t>
  </si>
  <si>
    <t>........................R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</si>
  <si>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R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</si>
  <si>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['H25R', 'V184I']</t>
  </si>
  <si>
    <t>........................Q......S..................................................................................D.....................................IQCD----S.WK.LQPKKLARSYIS.I.HGLTL..LNHQPHST.FS.SESQ.HSARST..LWSTA.QA...LEP.VWLIPASCWTRGK.L.P.ISRKCCKG.------------.GW.SR.PTSCASPTW.SKVPNSSW--.TLPCRISGRSFPTRTWS.H.SMS.HL.GH.NESWSHTM........</t>
  </si>
  <si>
    <t>MEMEKEFEQIDKSGSWAAIYQDIRQEASDFPSRVAKLPKNKNRNRYRDVSPFDHSRIKLHQEDNDYINASLIKMEEAQRSYILTQGPLPNTCGHFWEMVWEQKSRGVVMLNRVMDKGSLKCAQYWPQKEEKEMIFEDTNLKLTLISEDIKSYIQCDSNWKTLQPKKLARSYISTIPHGLTLESLNHQPHSTFFSKSESQGHSARSTGPLWSTAVQASAGLEPSVWLIPASCWTRGKTLLPLISRKCCKGSFGWGSRQPTSCASPTWLSKVPNSSWGTLPCRISGRSFPTRTWSPHPSMSPHLPGHPNESWSHTMLEHHHHHH</t>
  </si>
  <si>
    <t>['H25Q', 'C32S', 'E115D',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'C215S',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'I316M', 'L317S', 'P319H', 'H320L', 'L322G', 'E323H', 'H325N', 'H326E', 'H327S', 'H328W', 'H329S', '*330H', 'A331T', 'A332M']</t>
  </si>
  <si>
    <t>........................R...................S..........................................................................................................................................I..................................................I......................................................L..........T............................</t>
  </si>
  <si>
    <t>MEMEKEFEQIDKSGSWAAIYQDIRREASDFPCRVAKLPKNKNRNSYRDVSPFDHSRIKLHQEDNDYINASLIKMEEAQRSYILTQGPLPNTCGHFWEMVWEQKSRGVVMLNRVMEKGSLKCAQYWPQKEEKEMIFEDTNLKLTLISEDIKSYYTVRQLELENLTTQETREILHFHYTTWPDFGIPESPASFLNFLFKVRESGSLSPEHGPVVVHCSAGIGRSGTFCLADTCLLLIDKRKDPSSVDIKKVLLEMRKFRMGLIQTADQLRFSYLAVIEGAKFIMGDSSVQDLWKELSHEDLETPPEHIPPPPRPPKRILEPHNLEHHHHHH</t>
  </si>
  <si>
    <t>['H25R', 'R45S', 'V184I', 'M235I', 'Q290L', 'P301T']</t>
  </si>
  <si>
    <t>........................R.......S......................................................................................................................................................I............N....R...............................................................................................................................</t>
  </si>
  <si>
    <t>MEMEKEFEQIDKSGSWAAIYQDIRREASDFPCSVAKLPKNKNRNRYRDVSPFDHSRIKLHQEDNDYINASLIKMEEAQRSYILTQGPLPNTCGHFWEMVWEQKSRGVVMLNRVMEKGSLKCAQYWPQKEEKEMIFEDTNLKLTLISEDIKSYYTVRQLELENLTTQETREILHFHYTTWPDFGIPESPASFLNFLFNVRESRSLSPEHGPVVVHCSAGIGRSGTFCLADTCLLLMDKRKDPSSVDIKKVLLEMRKFRMGLIQTADQLRFSYLAVIEGAKFIMGDSSVQDQWKELSHEDLEPPPEHIPPPPRPPKRILEPHNLEHHHHHH</t>
  </si>
  <si>
    <t>['H25R', 'R33S', 'V184I', 'K197N', 'G202R']</t>
  </si>
  <si>
    <t>...........................VTSHVEWPSFLRT.TEIGTETSV.L--TIVG.NYIKKIMTIST.V.WKKPKGVTF.PRALCLTHAVT.GRWCGSR.A------------.VSS.STE.RKVRNAHNTGHKKKK.RS.KTQ.NHSL.ISSHII.CD-S.WK.LQPKKLARSYIS.I.HDLTL..LNHQPHST.FS.SESQ.HSARST..LWCTA.QA...LEP.VWLIPASCWTRGK.L.P.ISRKCCKG.------------.GW.SR.PTSCASPTW.SKVPNSSW--.TLPCRISGRSFPTRTWS.H.SIS.HL.GH.NEFWSHTISSIIII.I.</t>
  </si>
  <si>
    <t>MEMEKEFEQIDKSGSWAAIYQDIRHEAVTSHVEWPSFLRTKTEIGTETSVPLTIVGLNYIKKIMTISTLVKWKKPKGVTFLPRALCLTHAVTFGRWCGSRKAGVSSCSTEWRKVRNAHNTGHKKKKKRSLKTQINHSLKISSHIIQCDSNWKTLQPKKLARSYISTIPHDLTLESLNHQPHSTFFSKSESQGHSARSTGPLWCTAVQASAGLEPSVWLIPASCWTRGKTLLPLISRKCCKGSFGWGSRQPTSCASPTWLSKVPNSSWGTLPCRISGRSFPTRTWSPHPSISPHLPGHPNEFWSHTISSIIIIIIE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</si>
  <si>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'P185D',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'*330F', 'A331W', 'A332S', 'A333H', 'D334T', 'P335I', 'M336S', 'V337S', 'R338I', 'V339I', 'L340I', 'E341I', 'NA']</t>
  </si>
  <si>
    <t>........................R......S....................................................................................................I..................................................I...........I..........................................N............................................G.............................................</t>
  </si>
  <si>
    <t>MEMEKEFEQIDKSGSWAAIYQDIRREASDFPSRVAKLPKNKNRNRYRDVSPFDHSRIKLHQEDNDYINASLIKMEEAQRSYILTQGPLPNTCGHFWEMVWEQKSRGVVMLNRVMEKGSLKCAQYWPQKEEKEIIFEDTNLKLTLISEDIKSYYTVRQLELENLTTQETREILHFHYTTWPDFGIPESPASFLNFLIKVRESGSLSPEHGPVVVHCSAGIGRSGTFCLADTCLLLMDKRNDPSSVDIKKVLLEMRKFRMGLIQTADQLRFSYLAVIEGAKFIMGGSSVQDQWKELSHEDLEPPPEHIPPPPRPPKRILEPHNLEHHHHHH</t>
  </si>
  <si>
    <t>['H25R', 'C32S', 'M133I', 'V184I', 'F196I', 'K239N', 'D284G']</t>
  </si>
  <si>
    <t>........................Y..............................L..............................................I................................................................................I...........................M.....................................................................................................................</t>
  </si>
  <si>
    <t>MEMEKEFEQIDKSGSWAAIYQDIRYEASDFPCRVAKLPKNKNRNRYRDVSPFDHSLIKLHQEDNDYINASLIKMEEAQRSYILTQGPLPNTCGHFWEMVWEQISRGVVMLNRVMEKGSLKCAQYWPQKEEKEMIFEDTNLKLTLISEDIKSYYTVRQLELENLTTQETREILHFHYTTWPDFGIPESPASFLNFLFKVRESGSLSPEHGPVMVHCSAGIGRSGTFCLADTCLLLMDKRKDPSSVDIKKVLLEMRKFRMGLIQTADQLRFSYLAVIEGAKFIMGDSSVQDQWKELSHEDLEPPPEHIPPPPRPPKRILEPHNLEHHHHHH</t>
  </si>
  <si>
    <t>['H25Y', 'R56L', 'K103I', 'V184I', 'V212M']</t>
  </si>
  <si>
    <t>........................L..R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</si>
  <si>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MEMEKEFEQIDKSGSWAAIYQDIRLEAR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</si>
  <si>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['H25L', 'S28R', 'L119V', 'V184I']</t>
  </si>
  <si>
    <t>........................Y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</si>
  <si>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PPRPPKRILEPHNLEHHHHHH</t>
  </si>
  <si>
    <t>['H25Y', 'V184I', 'M235I']</t>
  </si>
  <si>
    <t>........................L..................................................................W......................................................V............WKT.---QPKKLARSYIS.I.HGLTL..RIIS.ILELSFQSPRVRVTQP.ARARCGALQCRHRQVWN.LSGY.P.A.GQEERPFFRYQESAVRNEEVSD.ADPDSRPAALLLPGCDRRCQIHH.GLFRAGSVEGAFPRGPGA.TRAY..TSPATQTN.GATQS.ASSSSS.S</t>
  </si>
  <si>
    <t>MEMEKEFEQIDKSGSWAAIYQDIRLEASDFPCRVAKLPKNKNRNRYRDVSPFDHSRIKLHQEDNDYINASLIKMEEAQRSYILTQGPLPNTWGHFWEMVWEQKSRGVVMLNRVMEKGSLKCAQYWPQKEEKEMIFEDTNLKLTLISVDIKSYYTVRQLEWKTLQPKKLARSYISTIPHGLTLESRIISLILELSFQSPRVRVTQPGARARCGALQCRHRQVWNLLSGYLPLADGQEERPFFRYQESAVRNEEVSDGADPDSRPAALLLPGCDRRCQIHHGGLFRAGSVEGAFPRGPGAPTRAYPPTSPATQTNPGATQSRASSSSSLS</t>
  </si>
  <si>
    <t>['H25L', 'C92W', 'E147V', 'L160W', 'E161K', 'N162T', 'T164-', 'T165-', 'Q166-', 'E167Q', 'T168P', 'R169K', 'E170K', 'I171L', 'L172A', 'H173R', 'F174S', 'H175Y', 'Y176I', 'T177S', 'W179I', 'D181H', 'F182G', 'G183L', 'V184T', 'P185L', 'P188R', 'A189I', 'S190I', 'F191S', 'N193I', 'F194L', 'L195E', 'F196L', 'K197S', 'V198F', 'R199Q', 'E200S', 'S201P', 'G202R', 'S203V', 'L204R',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</si>
  <si>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Y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</si>
  <si>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</si>
  <si>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['H25Y', 'V184I']</t>
  </si>
  <si>
    <t>........................Y......................................................................................................................................V.......................I...................................................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</si>
  <si>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VENLTTQETREILHFHYTTWPDFGIPESPASFLNFLFKVRESGSLSPEHGPVVVHCSAGIGRSGTFCLADTCLLLMDKRKDPSSVDIKKVLLEMRKFRMGLIQTADQLRFSYLAVIEGAKFIMGDSSVQDQWKELSHEDLEPPPEHIPPPPRPPKRILEPHNLEHHHHHH</t>
  </si>
  <si>
    <t>['H25Y', 'L160V', 'V184I']</t>
  </si>
  <si>
    <t>........................Y............................Y.................................................C...............................................................................I...........................................................................................................................HL.GH.NESWSHTISSIIII.I.</t>
  </si>
  <si>
    <t>MEMEKEFEQIDKSGSWAAIYQDIRYEASDFPCRVAKLPKNKNRNRYRDVSPFDYSRIKLHQEDNDYINASLIKMEEAQRSYILTQGPLPNTCGHFWEMVWEQKCRGVVMLNRVMEKGSLKCAQYWPQKEEKEMIFEDTNLKLTLISEDIKSYYTVRQLELENLTTQETREILHFHYTTWPDFGIPESPASFLNFLFKVRESGSLSPEHGPVVVHCSAGIGRSGTFCLADTCLLLMDKRKDPSSVDIKKVLLEMRKFRMGLIQTADQLRFSYLAVIEGAKFIMGDSSVQDQWKELSHEDLEPPPEHIPHLPGHPNESWSHTISSIIIIIIE</t>
  </si>
  <si>
    <t>['H25Y', 'H54Y', 'S104C', 'V184I', 'P308H', 'P309L', 'R311G', 'P312H', 'K314N', 'R315E', 'I316S', 'L317W', 'E318S', 'P319H', 'H320T', 'N321I', 'L322S', 'E323S', 'H324I', 'H325I', 'H326I', 'H327I', 'H329I']</t>
  </si>
  <si>
    <t>......................L.............................................................................................................................................I........S.........I....................................................................................................................H..............L.............</t>
  </si>
  <si>
    <t>MEMEKEFEQIDKSGSWAAIYQDLRHEASDFPCRVAKLPKNKNRNRYRDVSPFDHSRIKLHQEDNDYINASLIKMEEAQRSYILTQGPLPNTCGHFWEMVWEQKSRGVVMLNRVMEKGSLKCAQYWPQKEEKEMIFEDTNLKLTLISEDIKSYYTVRQLELENLTIQETREILHSHYTTWPDFGIPESPASFLNFLFKVRESGSLSPEHGPVVVHCSAGIGRSGTFCLADTCLLLMDKRKDPSSVDIKKVLLEMRKFRMGLIQTADQLRFSYLAVIEGAKFIMGDSSVQDQWKELSHEDLEHPPEHIPPPPRPPKRLLEPHNLEHHHHHH</t>
  </si>
  <si>
    <t>['I23L', 'T165I', 'F174S', 'V184I', 'P301H', 'I316L']</t>
  </si>
  <si>
    <t>........................R..............................................................................................................................................................I..........H......................................................................................................................................</t>
  </si>
  <si>
    <t>MEMEKEFEQIDKSGSWAAIYQDIRREASDFPCRVAKLPKNKNRNRYRDVSPFDHSRIKLHQEDNDYINASLIKMEEAQRSYILTQGPLPNTCGHFWEMVWEQKSRGVVMLNRVMEKGSLKCAQYWPQKEEKEMIFEDTNLKLTLISEDIKSYYTVRQLELENLTTQETREILHFHYTTWPDFGIPESPASFLNFHFKVRESGSLSPEHGPVVVHCSAGIGRSGTFCLADTCLLLMDKRKDPSSVDIKKVLLEMRKFRMGLIQTADQLRFSYLAVIEGAKFIMGDSSVQDQWKELSHEDLEPPPEHIPPPPRPPKRILEPHNLEHHHHHH</t>
  </si>
  <si>
    <t>['H25R', 'V184I', 'L195H']</t>
  </si>
  <si>
    <t>......................N....................................................................................L...........................................................................I...........................................V.....................................................................................................</t>
  </si>
  <si>
    <t>MEMEKEFEQIDKSGSWAAIYQDNRHEASDFPCRVAKLPKNKNRNRYRDVSPFDHSRIKLHQEDNDYINASLIKMEEAQRSYILTQGPLPNTCGHFWEMVWEQKSRGVLMLNRVMEKGSLKCAQYWPQKEEKEMIFEDTNLKLTLISEDIKSYYTVRQLELENLTTQETREILHFHYTTWPDFGIPESPASFLNFLFKVRESGSLSPEHGPVVVHCSAGIGRSGTFCLVDTCLLLMDKRKDPSSVDIKKVLLEMRKFRMGLIQTADQLRFSYLAVIEGAKFIMGDSSVQDQWKELSHEDLEPPPEHIPPPPRPPKRILEPHNLEHHHHHH</t>
  </si>
  <si>
    <t>['I23N', 'V108L', 'V184I', 'A228V']</t>
  </si>
  <si>
    <t>........................Q...Y...........NS..............................T.......................G....................................................................H...............LESLNHQ.H.TF.S.PRVR.TQP.ARARCGALQCR.RQVWNLL..YLP...GQEERPFF.YQE.A.RNEE.SDGADPDSRPAA.LLPGCDR.---CQIRH.GL.RA.SVEGAFPRGPGAPTRAY..TS.ATQTN.GATQS.ASSSSS.S</t>
  </si>
  <si>
    <t>MEMEKEFEQIDKSGSWAAIYQDIRQEASYFPCRVAKLPKNNSRNRYRDVSPFDHSRIKLHQEDNDYINASLITMEEAQRSYILTQGPLPNTCGHFWGMVWEQKSRGVVMLNRVMEKGSLKCAQYWPQKEEKEMIFEDTNLKLTLISEDIKSYYTVRQLELENLTTHETREILHFHYTTWPDLESLNHQPHSTFFSNPRVRVTQPGARARCGALQCRHRQVWNLLSGYLPLADGQEERPFFRYQESAVRNEEVSDGADPDSRPAALLLPGCDRRCQIRHGGLFRAGSVEGAFPRGPGAPTRAYPPTSPATQTNPGATQSRASSSSSLS</t>
  </si>
  <si>
    <t>['H25Q', 'D29Y', 'K41N', 'N42S', 'K73T', 'E97G', 'Q166H', 'F182L', 'G183E', 'V184S', 'P185L', 'E186N', 'S187H', 'P188Q', 'S190H', 'L192T', 'N193F', 'L195S',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'F280R',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</si>
  <si>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......................N..................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</si>
  <si>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NLTTQETREILHFHYTTWPDFGIPESPASFLNFLFKVRESGSLSPEHGPVVVHCSAGIGRSGTICLADTCLLLMDKRKDPSSVDIKKVLLEMRKFRMGLIQTADQLRFSYLAVIEGAKFIMGDSSVQDQWKELSHEDLEPPPEHIPPPPRPPKRILEPHNLEHHHHHH</t>
  </si>
  <si>
    <t>['I23N', 'V184I', 'F225I']</t>
  </si>
  <si>
    <t>......................N..........................................................................................................................................T.....................I.........................................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</si>
  <si>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TLTTQETREILHFHYTTWPDFGIPESPASFLNFLFKVRESGSLSPEHGPVVVHCSAGIGRSGTFCLADTCLLLMDKRKDPSSVDIKKVLLEMRKFRMGLIQTADQLRFSYLAVIEGAKFIMGDSSVQDQWKELSHEDLEPPPEHIPPPPRPPKRILEPHNLEHHHHHH</t>
  </si>
  <si>
    <t>['I23N', 'N162T', 'V184I']</t>
  </si>
  <si>
    <t>........................Y...................K........................................S.................................................................................................I..................T......................................................I.................................................HL.GH.NESWSQTISSIIII.I.</t>
  </si>
  <si>
    <t>MEMEKEFEQIDKSGSWAAIYQDIRYEASDFPCRVAKLPKNKNRNKYRDVSPFDHSRIKLHQEDNDYINASLIKMEEAQRSYILTQSPLPNTCGHFWEMVWEQKSRGVVMLNRVMEKGSLKCAQYWPQKEEKEMIFEDTNLKLTLISEDIKSYYTVRQLELENLTTQETREILHFHYTTWPDFGIPESPASFLNFLFKVRESGTLSPEHGPVVVHCSAGIGRSGTFCLADTCLLLMDKRKDPSSVDIKKVLLEMRKFRIGLIQTADQLRFSYLAVIEGAKFIMGDSSVQDQWKELSHEDLEPPPEHIPHLPGHPNESWSQTISSIIIIIIE</t>
  </si>
  <si>
    <t>['H25Y', 'R45K', 'G86S', 'V184I', 'S203T', 'M258I', 'P308H', 'P309L', 'R311G', 'P312H', 'K314N', 'R315E', 'I316S', 'L317W', 'E318S', 'P319Q', 'H320T', 'N321I', 'L322S', 'E323S', 'H324I', 'H325I', 'H326I', 'H327I', 'H329I']</t>
  </si>
  <si>
    <t>......................N................................................................M........G...D..................................................................................I...............................................................................................................R.................................</t>
  </si>
  <si>
    <t>MEMEKEFEQIDKSGSWAAIYQDNRHEASDFPCRVAKLPKNKNRNRYRDVSPFDHSRIKLHQEDNDYINASLIKMEEAQRSYILTQGPMPNTCGHFWGMVWDQKSRGVVMLNRVMEKGSLKCAQYWPQKEEKEMIFEDTNLKLTLISEDIKSYYTVRQLELENLTTQETREILHFHYTTWPDFGIPESPASFLNFLFKVRESGSLSPEHGPVVVHCSAGIGRSGTFCLADTCLLLMDKRKDPSSVDIKKVLLEMRKFRMGLIQTADQLRFSYLAVIEGAKFIMGDSSVQDQWKELSREDLEPPPEHIPPPPRPPKRILEPHNLEHHHHHH</t>
  </si>
  <si>
    <t>['I23N', 'L88M', 'E97G', 'E101D', 'V184I', 'H296R']</t>
  </si>
  <si>
    <t>......................N.........................................V......................................................N....R..........................................................I................................................................L................................................................................</t>
  </si>
  <si>
    <t>MEMEKEFEQIDKSGSWAAIYQDNRHEASDFPCRVAKLPKNKNRNRYRDVSPFDHSRIKLHQEDNVYINASLIKMEEAQRSYILTQGPLPNTCGHFWEMVWEQKSRGVVMLNRVMEKGSLNCAQYRPQKEEKEMIFEDTNLKLTLISEDIKSYYTVRQLELENLTTQETREILHFHYTTWPDFGIPESPASFLNFLFKVRESGSLSPEHGPVVVHCSAGIGRSGTFCLADTCLLLMDKRKDPSSVDIKKLLLEMRKFRMGLIQTADQLRFSYLAVIEGAKFIMGDSSVQDQWKELSHEDLEPPPEHIPPPPRPPKRILEPHNLEHHHHHH</t>
  </si>
  <si>
    <t>['I23N', 'D65V', 'K120N', 'W125R', 'V184I', 'V249L']</t>
  </si>
  <si>
    <t>........................-Q..........................................T...................................M..............................................................................I.................................................................................................................................................</t>
  </si>
  <si>
    <t>MEMEKEFEQIDKSGSWAAIYQDIRQASDFPCRVAKLPKNKNRNRYRDVSPFDHSRIKLHQEDNDYINTSLIKMEEAQRSYILTQGPLPNTCGHFWEMVWEQKSMGVVMLNRVMEKGSLKCAQYWPQKEEKEMIFEDTNLKLTLISEDIKSYYTVRQLELENLTTQETREILHFHYTTWPDFGIPESPASFLNFLFKVRESGSLSPEHGPVVVHCSAGIGRSGTFCLADTCLLLMDKRKDPSSVDIKKVLLEMRKFRMGLIQTADQLRFSYLAVIEGAKFIMGDSSVQDQWKELSHEDLEPPPEHIPPPPRPPKRILEPHNLEHHHHHH</t>
  </si>
  <si>
    <t>['H25-', 'E26Q', 'A69T', 'R105M', 'V184I']</t>
  </si>
  <si>
    <t>........................Y.....................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</si>
  <si>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LENLTTQETREILHFHYTTWPDFGIPESPASFLNFLFKVRESGSLSPEHGPVVVHCSAGIGRSGTFCLADICLLLMDKRKDPSSVDIKKVLLEMRKFRMGLIQTADQLRFSYLAVIEGAKFIMGDSSVQDQWKELSHEDLEPPPEHIPPPPRPPKRILEPHNLEHHHHHH</t>
  </si>
  <si>
    <t>['H25Y', 'V184I', 'T230I']</t>
  </si>
  <si>
    <t>......................N...V...................................................................................................-QN................................K.....................I.......................................S.........................................................................................................</t>
  </si>
  <si>
    <t>MEMEKEFEQIDKSGSWAAIYQDNRHEVSDFPCRVAKLPKNKNRNRYRDVSPFDHSRIKLHQEDNDYINASLIKMEEAQRSYILTQGPLPNTCGHFWEMVWEQKSRGVVMLNRVMEKGSLKCAQYWPQNEKEMIFEDTNLKLTLISEDIKSYYTVRQLELEKLTTQETREILHFHYTTWPDFGIPESPASFLNFLFKVRESGSLSPEHGPVVVHCSAGIGRSGSFCLADTCLLLMDKRKDPSSVDIKKVLLEMRKFRMGLIQTADQLRFSYLAVIEGAKFIMGDSSVQDQWKELSHEDLEPPPEHIPPPPRPPKRILEPHNLEHHHHHH</t>
  </si>
  <si>
    <t>['I23N', 'A27V', 'Q127-', 'K128Q', 'E129N', 'N162K', 'V184I', 'T224S']</t>
  </si>
  <si>
    <t>......................N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</si>
  <si>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</si>
  <si>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['I23N', 'V184I']</t>
  </si>
  <si>
    <t>......................T....C...........................................................................................................................................................I....................................S......V..................R............................................N........S............................</t>
  </si>
  <si>
    <t>MEMEKEFEQIDKSGSWAAIYQDTRHEACDFPCRVAKLPKNKNRNRYRDVSPFDHSRIKLHQEDNDYINASLIKMEEAQRSYILTQGPLPNTCGHFWEMVWEQKSRGVVMLNRVMEKGSLKCAQYWPQKEEKEMIFEDTNLKLTLISEDIKSYYTVRQLELENLTTQETREILHFHYTTWPDFGIPESPASFLNFLFKVRESGSLSPEHGPVVVHCSAGIGSSGTFCLVDTCLLLMDKRKDPSSVDIRKVLLEMRKFRMGLIQTADQLRFSYLAVIEGAKFIMGDSSVQDQWNELSHEDLESPPEHIPPPPRPPKRILEPHNLEHHHHHH</t>
  </si>
  <si>
    <t>['I23T', 'S28C', 'V184I', 'R221S', 'A228V', 'K247R', 'K292N', 'P301S']</t>
  </si>
  <si>
    <t>......................N..................................................................D............N.........................KK.RSLKTQI.HCSLK..SH.IQ-------SDS.WK.LQPKKLARSYIS.I.HGLTL..LNHQPHST..S.SESQ.HSARST..LWCTA.QA...LEP.VWLIPASCWTRGK.L.P.ISRKCCKG.------------.GW.SR.PTSCASPTW.SKVPNSSW--.TLPCRISGRSFPTRTWS.H.SIS.HL.GH.NESWSHTISSIIII.I.</t>
  </si>
  <si>
    <t>MEMEKEFEQIDKSGSWAAIYQDNRHEASDFPCRVAKLPKNKNRNRYRDVSPFDHSRIKLHQEDNDYINASLIKMEEAQRSYILTQGPLPDTCGHFWEMVWEQNSRGVVMLNRVMEKGSLKCAQYWPQKKKKRSLKTQINHCSLKISSHIIQSDSNWKTLQPKKLARSYISTIPHGLTLESLNHQPHSTFLSKSESQGHSARSTGPLWCTAVQASAGLEPSVWLIPASCWTRGKTLLPLISRKCCKGSFGWGSRQPTSCASPTWLSKVPNSSWGTLPCRISGRSFPTRTWSPHPSISPHLPGHPNESWSHTISSIIIIIIE</t>
  </si>
  <si>
    <t>['I23N', 'N90D', 'K103N', 'E129K', 'E130K', 'E132R', 'M133S', 'I134L', 'F135K', 'E136T', 'D137Q', 'T138I', 'L140H', 'K141C', 'L142S', 'T143L', 'L144K', 'E147S', 'D148H', 'K150I', 'S151Q', 'Y152-', 'Y153-', 'T154-', 'V155-', 'R156-', 'Q157-', 'L158-', 'E159S', 'L160D', 'E161S', 'L163W', 'T164K', 'Q166L', 'E167Q', 'T168P', 'R169K', 'E170K', 'I171L', 'L172A', 'H173R', 'F174S', 'H175Y', 'Y176I',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</si>
  <si>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T............................L.....................L...................................................T.................................................D.......I.--....................................I...V..S...............Y......................................................HNLEHHH.HHAAAD.MV.V..AS.KTKG</t>
  </si>
  <si>
    <t>MEMEKEFEQIDKSGSWAAIYQDTRHEASDFPCRVAKLPKNKNRNRYRDVSPLDHSRIKLHQEDNDYINASLIKLEEAQRSYILTQGPLPNTCGHFWEMVWEQKSRGVVMLNRVMEKGSLKCAQYWTQKEEKEMIFEDTNLKLTLISEDIKSYYTVRQLELENLTTQETREILHFHDTTWPDFGIPPASFLNFLFKVRESGSLSPEHGPVVVHCSAGIGRSGIFCLVDTSLLLMDKRKDPSSVDIYKVLLEMRKFRMGLIQTADQLRFSYLAVIEGAKFIMGDSSVQDQWKELSHEDLEPHNLEHHHHHHAAADPMVRVLEASNKTKG</t>
  </si>
  <si>
    <t>['I23T', 'F52L', 'M74L', 'P126T', 'Y176D', 'V184I', 'E186-', 'S187-', 'T224I', 'A228V', 'C231S', 'K247Y', 'P302H', 'P303N', 'E304L', 'H305E', 'I306H', 'P307H', 'P308H', 'P310H', 'R311H', 'P312A', 'P313A', 'K314A', 'R315D', 'L317M', 'E318V', 'H320V', 'E323A', 'H324S', 'H326K', 'H327T', 'H328K', 'H329G']</t>
  </si>
  <si>
    <t>......................V......I.................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</si>
  <si>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VRHEASDIPCRVAKLPKNKNRNRYR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</si>
  <si>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['I23V', 'F30I', 'M98L', 'V184I']</t>
  </si>
  <si>
    <t>......................N.Q..............Y........................V.......................L................................T..............................................H..............I.................................................................................................................................................</t>
  </si>
  <si>
    <t>MEMEKEFEQIDKSGSWAAIYQDNRQEASDFPCRVAKLPKYKNRNRYRDVSPFDHSRIKLHQEDNVYINASLIKMEEAQRSYILTQGPLLNTCGHFWEMVWEQKSRGVVMLNRVMEKGSLKCTQYWPQKEEKEMIFEDTNLKLTLISEDIKSYYTVRQLELENLTTQETHEILHFHYTTWPDFGIPESPASFLNFLFKVRESGSLSPEHGPVVVHCSAGIGRSGTFCLADTCLLLMDKRKDPSSVDIKKVLLEMRKFRMGLIQTADQLRFSYLAVIEGAKFIMGDSSVQDQWKELSHEDLEPPPEHIPPPPRPPKRILEPHNLEHHHHHH</t>
  </si>
  <si>
    <t>['I23N', 'H25Q', 'N40Y', 'D65V', 'P89L', 'A122T', 'R169H', 'V184I']</t>
  </si>
  <si>
    <t>.....................E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</si>
  <si>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E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</si>
  <si>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['D22E', 'V184I', 'P302H', 'P303N', 'E304L', 'H305E', 'I306H', 'P307H', 'P308H', 'P310H', 'R311H', 'P312A', 'P313A', 'K314A', 'R315D', 'L317M', 'E318V', 'H320V', 'E323A', 'H324S', 'H326K', 'H327T', 'H328K', 'H329G']</t>
  </si>
  <si>
    <t>........................Y.....................S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</si>
  <si>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YEASDFPCRVAKLPKNKNRNRYS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</si>
  <si>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['H25Y', 'R47S', 'M98L', 'V184I']</t>
  </si>
  <si>
    <t>......................T..............R...........................................................................WR.--VRN.HNTGH.KK.KRSLK------.Q.NHSL.ISSHII.CD-S.WK.LQPKKLARSYIS.I.HGLTL..LNHQPHST.FS.SESQ.HSARST..LWCTA.QA...LEP.VWLIPASCWTRGK.L.P.ISRKCCKG.------------.GW.SR.PTSCPSPTW.SKVPNSSW--.TPPCRISGRSFPTRTWS.H.SIS.HL.GH.NESWSHTISSIIII.I.</t>
  </si>
  <si>
    <t>MEMEKEFEQIDKSGSWAAIYQDTRHEASDFPCRVAKLRKNKNRNRYRDVSPFDHSRIKLHQEDNDYINASLIKMEEAQRSYILTQGPLPNTCGHFWEMVWEQKSRGVVMLNRVWRKVRNAHNTGHKKKKKRSLKTQINHSLKISSHIIQCDSNWKTLQPKKLARSYISTIPHGLTLESLNHQPHSTFFSKSESQGHSARSTGPLWCTAVQASAGLEPSVWLIPASCWTRGKTLLPLISRKCCKGSFGWGSRQPTSCPSPTWLSKVPNSSWGTPPCRISGRSFPTRTWSPHPSISPHLPGHPNESWSHTISSIIIIIIE</t>
  </si>
  <si>
    <t>['I23T', 'P38R',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'A278P', 'K279S', 'F280P', 'I281T', 'M282W', 'D284S', 'S285K', 'S286V', 'V287P', 'Q288N', 'D289S', 'Q290S', 'W291W', 'K292-', 'E293-', 'S295T', 'H296P',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</si>
  <si>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E.......................................................R............................................................D............................................I.................................................................................................................................................</t>
  </si>
  <si>
    <t>MEMEKEFEQIDKSGSWAAIYQEIRHEASDFPCRVAKLPKNKNRNRYRDVSPFDHSRIKLHQEDNDYINASLIKMEEARRSYILTQGPLPNTCGHFWEMVWEQKSRGVVMLNRVMEKGSLKCAQYWPQKEEKEMIFEDTDLKLTLISEDIKSYYTVRQLELENLTTQETREILHFHYTTWPDFGIPESPASFLNFLFKVRESGSLSPEHGPVVVHCSAGIGRSGTFCLADTCLLLMDKRKDPSSVDIKKVLLEMRKFRMGLIQTADQLRFSYLAVIEGAKFIMGDSSVQDQWKELSHEDLEPPPEHIPPPPRPPKRILEPHNLEHHHHHH</t>
  </si>
  <si>
    <t>['D22E', 'Q78R', 'N139D', 'V184I']</t>
  </si>
  <si>
    <t>.....................G...............H.................................................................................................................................................I.............................................I........R..LPLISR.CC--KGS.GW.SR.PTSCASPTW.SKVPNSSW--.TLPCRISGRSFPTRTWS.H.SIS.HL.GH.NESWSHTISSIIII.I.</t>
  </si>
  <si>
    <t>MEMEKEFEQIDKSGSWAAIYQGIRHEASDFPCRVAKLHKNKNRNRYRDVSPFDHSRIKLHQEDNDYINASLIKMEEAQRSYILTQGPLPNTCGHFWEMVWEQKSRGVVMLNRVMEKGSLKCAQYWPQKEEKEMIFEDTNLKLTLISEDIKSYYTVRQLELENLTTQETREILHFHYTTWPDFGIPESPASFLNFLFKVRESGSLSPEHGPVVVHCSAGIGRSGTFCLADICLLLMDKRRDPLPLISRKCCKGSFGWGSRQPTSCASPTWLSKVPNSSWGTLPCRISGRSFPTRTWSPHPSISPHLPGHPNESWSHTISSIIIIIIE</t>
  </si>
  <si>
    <t>['D22G', 'P38H', 'V184I', 'T230I', 'K239R',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</si>
  <si>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V......L.MSGQASEQKPKVQ.RQSLPSDTT...LYQRF.---------.NGRSPKELHSYP..FAHMRSLLGDG.GAE.-Q.CRHAQQSDGERFV.MRTILATRRKRDDLRHKFEINID.RYQV.LYSA.A.TGKPY.PRNSRDLTFPLY.MAL.NPITSLILEL..QSPRVR.TQP.ARARCGALQCR.RQVWNLL..YLP...GQEERPFF.YQE.A.RNE.VSDGADPDSRPAAL.LPGC.RRCQIHHGGLFR.GSVE.AFPRGPGAPTRAYPPTS.ATQ--TN.GATQS.ASSSSS.</t>
  </si>
  <si>
    <t>MEMEKEFEQIDKSGSWAAIYQDVRHEASDLPMSGQASEQKPKVQRRQSLPSDTTSRILYQRFDKNGRSPKELHSYPGPFAHMRSLLGDGVGAEKQGCRHAQQSDGERFVKMRTILATRRKRDDLRHKFEINIDLRYQVILYSATARTGKPYNPRNSRDLTFPLYHMALWNPITSLILELSFQSPRVRVTQPGARARCGALQCRHRQVWNLLSGYLPLADGQEERPFFRYQESAVRNEDVSDGADPDSRPAALLLPGCDRRCQIHHGGLFRAGSVEGAFPRGPGAPTRAYPPTSPATQTNPGATQSRASSSSSL</t>
  </si>
  <si>
    <t>['I23V', 'F30L', 'C32M', 'R33S', 'V34G', 'A35Q', 'K36A', 'L37S', 'P38E', 'K39Q', 'N40K', 'K41P', 'N42K', 'R43V', 'N44Q', 'Y46R', 'R47Q', 'D48S', 'V49L', 'S50P', 'P51S', 'F52D', 'D53T', 'H54T',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'Q157T',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</si>
  <si>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.....................G.................................................V...............................................................................................................I............................................................................................S.......................................M............</t>
  </si>
  <si>
    <t>MEMEKEFEQIDKSGSWAAIYQGIRHEASDFPCRVAKLPKNKNRNRYRDVSPFDHSRIKLHQEDNDYINASLVKMEEAQRSYILTQGPLPNTCGHFWEMVWEQKSRGVVMLNRVMEKGSLKCAQYWPQKEEKEMIFEDTNLKLTLISEDIKSYYTVRQLELENLTTQETREILHFHYTTWPDFGIPESPASFLNFLFKVRESGSLSPEHGPVVVHCSAGIGRSGTFCLADTCLLLMDKRKDPSSVDIKKVLLEMRKFRMGLIQTADQLRFSYLAVIESAKFIMGDSSVQDQWKELSHEDLEPPPEHIPPPPRPPKRIMEPHNLEHHHHHH</t>
  </si>
  <si>
    <t>['D22G', 'I72V', 'V184I', 'G277S', 'L317M']</t>
  </si>
  <si>
    <t>.....................G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</si>
  <si>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G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</si>
  <si>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['D22G', 'V184I']</t>
  </si>
  <si>
    <t>.....................H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II</t>
  </si>
  <si>
    <t>MEMEKEFEQIDKSGSWAAIYQH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IIE</t>
  </si>
  <si>
    <t>['D22H', 'V184I', 'S205R', 'H328I', 'H329I']</t>
  </si>
  <si>
    <t>.....................E.......V..........................................Q...............H.................................-............................................................I.....................................................................................................................HNLEHHH.HHAAAD.MV.V..AS.KTKG</t>
  </si>
  <si>
    <t>MEMEKEFEQIDKSGSWAAIYQEIRHEASDVPCRVAKLPKNKNRNRYRDVSPFDHSRIKLHQEDNDYINASLIQMEEAQRSYILTQGPLHNTCGHFWEMVWEQKSRGVVMLNRVMEKGSLKCAYWPQKEEKEMIFEDTNLKLTLISEDIKSYYTVRQLELENLTTQETREILHFHYTTWPDFGIPESPASFLNFLFKVRESGSLSPEHGPVVVHCSAGIGRSGTFCLADTCLLLMDKRKDPSSVDIKKVLLEMRKFRMGLIQTADQLRFSYLAVIEGAKFIMGDSSVQDQWKELSHEDLEPHNLEHHHHHHAAADPMVRVLEASNKTKG</t>
  </si>
  <si>
    <t>['D22E', 'F30V', 'K73Q', 'P89H', 'Q123-', 'V184I', 'P302H', 'P303N', 'E304L', 'H305E', 'I306H', 'P307H', 'P308H', 'P310H', 'R311H', 'P312A', 'P313A', 'K314A', 'R315D', 'L317M', 'E318V', 'H320V', 'E323A', 'H324S', 'H326K', 'H327T', 'H328K', 'H329G']</t>
  </si>
  <si>
    <t>.....................H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</si>
  <si>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H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</si>
  <si>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['D22H', 'V184I']</t>
  </si>
  <si>
    <t>.....................H.................................................................................................................................-...............................I........K..................................................A......................................................................ILELHNLEH.....</t>
  </si>
  <si>
    <t>MEMEKEFEQIDKSGSWAAIYQHIRHEASDFPCRVAKLPKNKNRNRYRDVSPFDHSRIKLHQEDNDYINASLIKMEEAQRSYILTQGPLPNTCGHFWEMVWEQKSRGVVMLNRVMEKGSLKCAQYWPQKEEKEMIFEDTNLKLTLISEDIKSYTVRQLELENLTTQETREILHFHYTTWPDFGIPESPASFLKFLFKVRESGSLSPEHGPVVVHCSAGIGRSGTFCLADTCLLLMDKRKDPSSADIKKVLLEMRKFRMGLIQTADQLRFSYLAVIEGAKFIMGDSSVQDQWKELSHEDLEPPPEHIPPPPRPPKILELHNLEHHHHHH</t>
  </si>
  <si>
    <t>['D22H', 'Y152-', 'V184I', 'N193K', 'V244A', 'R315I', 'I316L', 'L317E', 'E318L', 'P319H', 'H320N', 'N321L', 'L322E', 'E323H']</t>
  </si>
  <si>
    <t>.....................N...A...................................K..................................V..........................................F...................F.......................I....T.............................................L..............................................................................................</t>
  </si>
  <si>
    <t>MEMEKEFEQIDKSGSWAAIYQNIRHAASDFPCRVAKLPKNKNRNRYRDVSPFDHSRIKLHQKDNDYINASLIKMEEAQRSYILTQGPLPNTCGHFWVMVWEQKSRGVVMLNRVMEKGSLKCAQYWPQKEEKEMIFEDTNFKLTLISEDIKSYYTVRQLEFENLTTQETREILHFHYTTWPDFGIPESPTSFLNFLFKVRESGSLSPEHGPVVVHCSAGIGRSGTFCLADTCLLLLDKRKDPSSVDIKKVLLEMRKFRMGLIQTADQLRFSYLAVIEGAKFIMGDSSVQDQWKELSHEDLEPPPEHIPPPPRPPKRILEPHNLEHHHHHH</t>
  </si>
  <si>
    <t>['D22N', 'E26A', 'E62K', 'E97V', 'L140F', 'L160F', 'V184I', 'A189T', 'M235L']</t>
  </si>
  <si>
    <t>.....................E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</si>
  <si>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E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</si>
  <si>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['D22E', 'V184I']</t>
  </si>
  <si>
    <t>.....................N...............L...........................F...................................R.................................................................................I..T.......................F......................................................................................................................</t>
  </si>
  <si>
    <t>MEMEKEFEQIDKSGSWAAIYQNIRHEASDFPCRVAKLLKNKNRNRYRDVSPFDHSRIKLHQEDNDFINASLIKMEEAQRSYILTQGPLPNTCGHFWEMVWERKSRGVVMLNRVMEKGSLKCAQYWPQKEEKEMIFEDTNLKLTLISEDIKSYYTVRQLELENLTTQETREILHFHYTTWPDFGIPETPASFLNFLFKVRESGSLSPEHGPFVVHCSAGIGRSGTFCLADTCLLLMDKRKDPSSVDIKKVLLEMRKFRMGLIQTADQLRFSYLAVIEGAKFIMGDSSVQDQWKELSHEDLEPPPEHIPPPPRPPKRILEPHNLEHHHHHH</t>
  </si>
  <si>
    <t>['D22N', 'P38L', 'Y66F', 'Q102R', 'V184I', 'S187T', 'V211F']</t>
  </si>
  <si>
    <t>.....................N.................................................................................................................................................................I..............L................................................N.................................................................................</t>
  </si>
  <si>
    <t>MEMEKEFEQIDKSGSWAAIYQNIRHEASDFPCRVAKLPKNKNRNRYRDVSPFDHSRIKLHQEDNDYINASLIKMEEAQRSYILTQGPLPNTCGHFWEMVWEQKSRGVVMLNRVMEKGSLKCAQYWPQKEEKEMIFEDTNLKLTLISEDIKSYYTVRQLELENLTTQETREILHFHYTTWPDFGIPESPASFLNFLFKVLESGSLSPEHGPVVVHCSAGIGRSGTFCLADTCLLLMDKRKDPSSVDIKNVLLEMRKFRMGLIQTADQLRFSYLAVIEGAKFIMGDSSVQDQWKELSHEDLEPPPEHIPPPPRPPKRILEPHNLEHHHHHH</t>
  </si>
  <si>
    <t>['D22N', 'V184I', 'R199L', 'K248N']</t>
  </si>
  <si>
    <t>.....................N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</si>
  <si>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PPRPPKRILEPHNLEHHHHHH</t>
  </si>
  <si>
    <t>['D22N', 'F135L', 'V184I']</t>
  </si>
  <si>
    <t>......................N.......S............IGTETSV.L--TIVG.NYIKKIMTIST.V.WKKPKGI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</si>
  <si>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NRHEASDFSCRVAKLPKNKNRIGTETSVPLTIVGLNYIKKIMTISTLVKWKKPKGITFLPRALCLTHAVTFGRWCGSRKAGVSSCSTEWRKVRNAHNTGHKKKKKRSLKTQINHSLKISSHIIQCDSNWKTLQPKKLARSYISTIPHGLTLESLNHQPHSTFFSKSESQGHSARSTGPLWCTAVQASAGLEPSVWLIPASCWTRGKTLLPLISRKCCKGSFGWGSRQPTSCASPTWLSKVPNSSWGTLPCRISGRSFPTRTWSPHPSISPHLPGHPNESWSHTISSIIIIIIE</t>
  </si>
  <si>
    <t>['I23N', 'P31S', 'N44I', 'R45G', 'Y46T', 'R47E', 'D48T', 'V49S', 'S50V', 'F52L', 'D53-', 'H54-', 'S55T', 'R56I', 'I57V', 'K58G', 'H60N', 'Q61Y', 'E62I', 'D63K', 'N64K', 'D65I', 'Y66M', 'I67T', 'N68I', 'A69S', 'S70T', 'I72V', 'M74W', 'E75K', 'E76K', 'A77P', 'Q78K', 'R79G', 'S80I',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</si>
  <si>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N.......................................................................................V.........................................................................I......................D..T....S..................................................................................................................</t>
  </si>
  <si>
    <t>MEMEKEFEQIDKSGSWAAIYQNIRHEASDFPCRVAKLPKNKNRNRYRDVSPFDHSRIKLHQEDNDYINASLIKMEEAQRSYILTQGPLPNTCGHFWEMVWEQKSRGVVMVNRVMEKGSLKCAQYWPQKEEKEMIFEDTNLKLTLISEDIKSYYTVRQLELENLTTQETREILHFHYTTWPDFGIPESPASFLNFLFKVRESGSLSPDHGTVVVHSSAGIGRSGTFCLADTCLLLMDKRKDPSSVDIKKVLLEMRKFRMGLIQTADQLRFSYLAVIEGAKFIMGDSSVQDQWKELSHEDLEPPPEHIPPPPRPPKRILEPHNLEHHHHHH</t>
  </si>
  <si>
    <t>['D22N', 'L110V', 'V184I', 'E207D', 'P210T', 'C215S']</t>
  </si>
  <si>
    <t>.....................N................................................................................T....................................V...........................................I........................................................R........................................................................................</t>
  </si>
  <si>
    <t>MEMEKEFEQIDKSGSWAAIYQNIRHEASDFPCRVAKLPKNKNRNRYRDVSPFDHSRIKLHQEDNDYINASLIKMEEAQRSYILTQGPLPNTCGHFWEMVWEQTSRGVVMLNRVMEKGSLKCAQYWPQKEEKEMIFEDTNVKLTLISEDIKSYYTVRQLELENLTTQETREILHFHYTTWPDFGIPESPASFLNFLFKVRESGSLSPEHGPVVVHCSAGIGRSGTFCLADTCLLLMDKRKDRSSVDIKKVLLEMRKFRMGLIQTADQLRFSYLAVIEGAKFIMGDSSVQDQWKELSHEDLEPPPEHIPPPPRPPKRILEPHNLEHHHHHH</t>
  </si>
  <si>
    <t>['D22N', 'K103T', 'L140V', 'V184I', 'P241R']</t>
  </si>
  <si>
    <t>.....................N...................Y.............................................................................................................................................I.V...............................................MDKRKDPS.-..................................................I.......H.SIS.HL.GH.NESWSHTISSIIII.I.</t>
  </si>
  <si>
    <t>MEMEKEFEQIDKSGSWAAIYQNIRHEASDFPCRVAKLPKNKYRNRYRDVSPFDHSRIKLHQEDNDYINASLIKMEEAQRSYILTQGPLPNTCGHFWEMVWEQKSRGVVMLNRVMEKGSLKCAQYWPQKEEKEMIFEDTNLKLTLISEDIKSYYTVRQLELENLTTQETREILHFHYTTWPDFGIPVSPASFLNFLFKVRESGSLSPEHGPVVVHCSAGIGRSGTFCLADTCLLMDKRKDPSSVDIKKVLLEMRKFRMGLIQTADQLRFSYLAVIEGAKFIMGDSSVQDQWKEISHEDLEPHPSISPHLPGHPNESWSHTISSIIIIIIE</t>
  </si>
  <si>
    <t>['D22N', 'N42Y', 'V184I', 'E186V', 'L234M', 'M235D', 'D236K', 'K237R', 'R238K', 'K239D', 'D240P', 'P241S', 'S243-', 'L294I', 'P302H', 'E304S', 'H305I', 'I306S', 'P308H', 'P309L', 'R311G', 'P312H', 'K314N', 'R315E', 'I316S', 'L317W', 'E318S', 'P319H', 'H320T', 'N321I', 'L322S', 'E323S', 'H324I', 'H325I', 'H326I', 'H327I', 'H329I']</t>
  </si>
  <si>
    <t>.....................H.................................................................................................................................................................I.....................................................................S...........................................................................</t>
  </si>
  <si>
    <t>MEMEKEFEQIDKSGSWAAIYQHIRHEASDFPCRVAKLPKNKNRNRYRDVSPFDHSRIKLHQEDNDYINASLIKMEEAQRSYILTQGPLPNTCGHFWEMVWEQKSRGVVMLNRVMEKGSLKCAQYWPQKEEKEMIFEDTNLKLTLISEDIKSYYTVRQLELENLTTQETREILHFHYTTWPDFGIPESPASFLNFLFKVRESGSLSPEHGPVVVHCSAGIGRSGTFCLADTCLLLMDKRKDPSSVDIKKVLLEMSKFRMGLIQTADQLRFSYLAVIEGAKFIMGDSSVQDQWKELSHEDLEPPPEHIPPPPRPPKRILEPHNLEHHHHHH</t>
  </si>
  <si>
    <t>['D22H', 'V184I', 'R254S']</t>
  </si>
  <si>
    <t>.....................N........S...........................Q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</si>
  <si>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SCRVAKLPKNKNRNRYRDVSPFDHSRIKQ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</si>
  <si>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['D22N', 'P31S', 'L59Q', 'Q102H', 'V184I']</t>
  </si>
  <si>
    <t>.....................V.Q...........-...................................................................................................................................................I..............................................................N....................G.............................................................</t>
  </si>
  <si>
    <t>MEMEKEFEQIDKSGSWAAIYQVIQHEASDFPCRVALPKNKNRNRYRDVSPFDHSRIKLHQEDNDYINASLIKMEEAQRSYILTQGPLPNTCGHFWEMVWEQKSRGVVMLNRVMEKGSLKCAQYWPQKEEKEMIFEDTNLKLTLISEDIKSYYTVRQLELENLTTQETREILHFHYTTWPDFGIPESPASFLNFLFKVRESGSLSPEHGPVVVHCSAGIGRSGTFCLADTCLLLMDKRKDPSSVDINKVLLEMRKFRMGLIQTADQLGFSYLAVIEGAKFIMGDSSVQDQWKELSHEDLEPPPEHIPPPPRPPKRILEPHNLEHHHHHH</t>
  </si>
  <si>
    <t>['D22V', 'R24Q', 'K36-', 'V184I', 'K247N', 'R268G']</t>
  </si>
  <si>
    <t>.....................H..................................................................S...............................................................F..............................I............-.......................................................................................................H.........G..................</t>
  </si>
  <si>
    <t>MEMEKEFEQIDKSGSWAAIYQHIRHEASDFPCRVAKLPKNKNRNRYRDVSPFDHSRIKLHQEDNDYINASLIKMEEAQRSYILTQGPLSNTCGHFWEMVWEQKSRGVVMLNRVMEKGSLKCAQYWPQKEEKEMIFEDTNLKLTLISEDIKSYFTVRQLELENLTTQETREILHFHYTTWPDFGIPESPASFLNFLFVRESGSLSPEHGPVVVHCSAGIGRSGTFCLADTCLLLMDKRKDPSSVDIKKVLLEMRKFRMGLIQTADQLRFSYLAVIEGAKFIMGDSSVQDQWKELSHEDLEHPPEHIPPPPGPPKRILEPHNLEHHHHHH</t>
  </si>
  <si>
    <t>['D22H', 'P89S', 'Y153F', 'V184I', 'K197-', 'P301H', 'R311G']</t>
  </si>
  <si>
    <t>.....................N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</si>
  <si>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</si>
  <si>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['D22N', 'V184I']</t>
  </si>
  <si>
    <t>.....................V......................................................................................................G..........V..................................F............I..........F......................................................................................................................................</t>
  </si>
  <si>
    <t>MEMEKEFEQIDKSGSWAAIYQVIRHEASDFPCRVAKLPKNKNRNRYRDVSPFDHSRIKLHQEDNDYINASLIKMEEAQRSYILTQGPLPNTCGHFWEMVWEQKSRGVVMLNRVMEKGSLKCAQYGPQKEEKEMIFVDTNLKLTLISEDIKSYYTVRQLELENLTTQETREFLHFHYTTWPDFGIPESPASFLNFFFKVRESGSLSPEHGPVVVHCSAGIGRSGTFCLADTCLLLMDKRKDPSSVDIKKVLLEMRKFRMGLIQTADQLRFSYLAVIEGAKFIMGDSSVQDQWKELSHEDLEPPPEHIPPPPRPPKRILEPHNLEHHHHHH</t>
  </si>
  <si>
    <t>['D22V', 'W125G', 'E136V', 'I171F', 'V184I', 'L195F']</t>
  </si>
  <si>
    <t>.....................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</si>
  <si>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</si>
  <si>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'V184I']</t>
  </si>
  <si>
    <t>.....................V........................................................................L...................V......................I............................V................I........................................................................................................VSGRSFPTRTWSHH.SIS.HL.GH.NESWSHTISSIIII.I.</t>
  </si>
  <si>
    <t>MEMEKEFEQIDKSGSWAAIYQVIRHEASDFPCRVAKLPKNKNRNRYRDVSPFDHSRIKLHQEDNDYINASLIKMEEAQRSYILTQGPLPNTCGHLWEMVWEQKSRGVVMLNRVMVKGSLKCAQYWPQKEEKEMIFEDINLKLTLISEDIKSYYTVRQLELENLTTQVTREILHFHYTTWPDFGIPESPASFLNFLFKVRESGSLSPEHGPVVVHCSAGIGRSGTFCLADTCLLLMDKRKDPSSVDIKKVLLEMRKFRMGLIQTADQLRFSYLAVIEGAKFIMGDSSVQVSGRSFPTRTWSHHPSISPHLPGHPNESWSHTISSIIIIIIE</t>
  </si>
  <si>
    <t>['D22V', 'F95L', 'E115V', 'T138I', 'E167V', 'V184I', 'D289V', 'Q290S', 'W291G', 'K292R', 'E293S', 'L294F', 'S295P', 'H296T', 'E297R', 'D298T', 'L299W', 'E300S', 'P301H', 'P302H', 'E304S', 'H305I', 'I306S', 'P308H', 'P309L', 'R311G', 'P312H', 'K314N', 'R315E', 'I316S', 'L317W', 'E318S', 'P319H', 'H320T', 'N321I', 'L322S', 'E323S', 'H324I', 'H325I', 'H326I', 'H327I', 'H329I']</t>
  </si>
  <si>
    <t>.....................N.........S..............................................................................................-QK.EK...................................................I............................................................................................................G....................................</t>
  </si>
  <si>
    <t>MEMEKEFEQIDKSGSWAAIYQNIRHEASDFPSRVAKLPKNKNRNRYRDVSPFDHSRIKLHQEDNDYINASLIKMEEAQRSYILTQGPLPNTCGHFWEMVWEQKSRGVVMLNRVMEKGSLKCAQYWPQKEEKMIFEDTNLKLTLISEDIKSYYTVRQLELENLTTQETREILHFHYTTWPDFGIPESPASFLNFLFKVRESGSLSPEHGPVVVHCSAGIGRSGTFCLADTCLLLMDKRKDPSSVDIKKVLLEMRKFRMGLIQTADQLRFSYLAVIEGAKFIMGDSSVQDQWKGLSHEDLEPPPEHIPPPPRPPKRILEPHNLEHHHHHH</t>
  </si>
  <si>
    <t>['D22N', 'C32S', 'Q127-', 'K128Q', 'E129K', 'K131E', 'E132K', 'V184I', 'E293G']</t>
  </si>
  <si>
    <t>.....................V.....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</si>
  <si>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HEA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</si>
  <si>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'M74T', 'V184I']</t>
  </si>
  <si>
    <t>.....................V..............................E..........................................................S.......................................................................I....................................M............................................................................................N...............</t>
  </si>
  <si>
    <t>MEMEKEFEQIDKSGSWAAIYQVIRHEASDFPCRVAKLPKNKNRNRYRDVSPFEHSRIKLHQEDNDYINASLIKMEEAQRSYILTQGPLPNTCGHFWEMVWEQKSRGVVMLNSVMEKGSLKCAQYWPQKEEKEMIFEDTNLKLTLISEDIKSYYTVRQLELENLTTQETREILHFHYTTWPDFGIPESPASFLNFLFKVRESGSLSPEHGPVVVHCSAGIGMSGTFCLADTCLLLMDKRKDPSSVDIKKVLLEMRKFRMGLIQTADQLRFSYLAVIEGAKFIMGDSSVQDQWKELSHEDLEPPPEHIPPPPRPPNRILEPHNLEHHHHHH</t>
  </si>
  <si>
    <t>['D22V', 'D53E', 'R112S', 'V184I', 'R221M', 'K314N']</t>
  </si>
  <si>
    <t>.....................Y............S.....................................I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</si>
  <si>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YIRHEASDFPCRVSKLPKNKNRNRYRDVSPFDHSRIKLHQEDNDYINASLII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</si>
  <si>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['D22Y', 'A35S', 'K73I', 'V113L', 'V184I']</t>
  </si>
  <si>
    <t>.....................V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</si>
  <si>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</si>
  <si>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'E75D', 'V184I']</t>
  </si>
  <si>
    <t>....................R............L........................................Q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</si>
  <si>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EQIDKSGSWAAIYRDIRHEASDFPCRLAKLPKNKNRNRYRDVSPFDHSRIKLHQEDNDYINASLIKMQ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</si>
  <si>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['Q21R', 'V34L', 'E75Q', 'V184I', 'R311G', 'P312H', 'K314N', 'R315E', 'I316S', 'L317W', 'E318S', 'P319H', 'H320T', 'N321I', 'L322S', 'E323S', 'H324I', 'H325I', 'H326I', 'H327I', 'H329I']</t>
  </si>
  <si>
    <t>.....................E..................................................................................................................N..............................................I........Y........................................................................................................................................</t>
  </si>
  <si>
    <t>MEMEKEFEQIDKSGSWAAIYQEIRHEASDFPCRVAKLPKNKNRNRYRDVSPFDHSRIKLHQEDNDYINASLIKMEEAQRSYILTQGPLPNTCGHFWEMVWEQKSRGVVMLNRVMEKGSLKCAQYWPQKEEKEMIFENTNLKLTLISEDIKSYYTVRQLELENLTTQETREILHFHYTTWPDFGIPESPASFLYFLFKVRESGSLSPEHGPVVVHCSAGIGRSGTFCLADTCLLLMDKRKDPSSVDIKKVLLEMRKFRMGLIQTADQLRFSYLAVIEGAKFIMGDSSVQDQWKELSHEDLEPPPEHIPPPPRPPKRILEPHNLEHHHHHH</t>
  </si>
  <si>
    <t>['D22E', 'D137N', 'V184I', 'N193Y']</t>
  </si>
  <si>
    <t>....................R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</si>
  <si>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R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</si>
  <si>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['Q21R', 'K39R', 'V184I']</t>
  </si>
  <si>
    <t>.....................V.............................................................................................E.................N.................................................I......S..........................................Q....R..........................................................................................</t>
  </si>
  <si>
    <t>MEMEKEFEQIDKSGSWAAIYQVIRHEASDFPCRVAKLPKNKNRNRYRDVSPFDHSRIKLHQEDNDYINASLIKMEEAQRSYILTQGPLPNTCGHFWEMVWEQKSRGVVMLNRVMEEGSLKCAQYWPQKEEKEMNFEDTNLKLTLISEDIKSYYTVRQLELENLTTQETREILHFHYTTWPDFGIPESPASSLNFLFKVRESGSLSPEHGPVVVHCSAGIGRSGTFCLADTCLLQMDKRRDPSSVDIKKVLLEMRKFRMGLIQTADQLRFSYLAVIEGAKFIMGDSSVQDQWKELSHEDLEPPPEHIPPPPRPPKRILEPHNLEHHHHHH</t>
  </si>
  <si>
    <t>['D22V', 'K116E', 'I134N', 'V184I', 'F191S', 'L234Q', 'K239R']</t>
  </si>
  <si>
    <t>......................N.............................N..............D.........................................................................F..V....................................LESLNHQ.H.TFFSKSSQGH.ARSTGALWCTA.QA...LEP.VWLIPASCWTRGK.L.P.ISRKCCKG.------------.GW.SR.PTSCASPTW.SKVPNSSW--.TLPCRISGRSFPTRTWS.H.SMS.HL.GH.NESWSHTISSIIII.I.</t>
  </si>
  <si>
    <t>MEMEKEFEQIDKSGSWAAIYQDNRHEASDFPCRVAKLPKNKNRNRYRDVSPFNHSRIKLHQEDNDYIDASLIKMEEAQRSYILTQGPLPNTCGHFWEMVWEQKSRGVVMLNRVMEKGSLKCAQYWPQKEEKEMIFEDTNLKFTLVSEDIKSYYTVRQLELENLTTQETREILHFHYTTWPDLESLNHQPHSTFFSKSSQGHSARSTGALWCTAVQASAGLEPSVWLIPASCWTRGKTLLPLISRKCCKGSFGWGSRQPTSCASPTWLSKVPNSSWGTLPCRISGRSFPTRTWSPHPSMSPHLPGHPNESWSHTISSIIIIIIE</t>
  </si>
  <si>
    <t>['I23N', 'D53N', 'N68D', 'L142F', 'I145V', 'F182L', 'G183E', 'V184S', 'P185L', 'E186N', 'S187H', 'P188Q', 'S190H', 'L192T', 'N193F', 'F194F', 'L195S', 'F196K', 'K197S', 'V198S', 'R199Q', 'E200G', 'S201H', 'S203A', 'L204R', 'S205S', 'P206T', 'E207G', 'H208A',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'P312M', 'P313S', 'R315H', 'I316L', 'E318G', 'P319H', 'N321N', 'L322E', 'E323S', 'H324W', 'H325S', 'H326H', 'H327T', 'H328I', 'H329S', '*330S', 'A331I', 'A332I', 'A333I', 'D334I', 'M336I']</t>
  </si>
  <si>
    <t>.....................V............................................................................................................................................P....I...............I.....................................................M........................................E..................................................</t>
  </si>
  <si>
    <t>MEMEKEFEQIDKSGSWAAIYQVIRHEASDFPCRVAKLPKNKNRNRYRDVSPFDHSRIKLHQEDNDYINASLIKMEEAQRSYILTQGPLPNTCGHFWEMVWEQKSRGVVMLNRVMEKGSLKCAQYWPQKEEKEMIFEDTNLKLTLISEDIKSYYTVRQLELENPTTQEIREILHFHYTTWPDFGIPESPASFLNFLFKVRESGSLSPEHGPVVVHCSAGIGRSGTFCLADTCLLLMDKMKDPSSVDIKKVLLEMRKFRMGLIQTADQLRFSYLAVIEGAEFIMGDSSVQDQWKELSHEDLEPPPEHIPPPPRPPKRILEPHNLEHHHHHH</t>
  </si>
  <si>
    <t>['D22V', 'L163P', 'T168I', 'V184I', 'R238M', 'K279E']</t>
  </si>
  <si>
    <t>........................R..................................Y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</si>
  <si>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REASDFPCRVAKLPKNKNRNRYRDVSPFDHSRIKLY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</si>
  <si>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['H25R', 'H60Y', 'E62D', 'V184I']</t>
  </si>
  <si>
    <t>..................M......................I.............................................................................................................................................I.................................C...............................................................................................................</t>
  </si>
  <si>
    <t>MEMEKEFEQIDKSGSWAAMYQDIRHEASDFPCRVAKLPKNKIRNRYRDVSPFDHSRIKLHQEDNDYINASLIKMEEAQRSYILTQGPLPNTCGHFWEMVWEQKSRGVVMLNRVMEKGSLKCAQYWPQKEEKEMIFEDTNLKLTLISEDIKSYYTVRQLELENLTTQETREILHFHYTTWPDFGIPESPASFLNFLFKVRESGSLSPEHGPVVVHCSACIGRSGTFCLADTCLLLMDKRKDPSSVDIKKVLLEMRKFRMGLIQTADQLRFSYLAVIEGAKFIMGDSSVQDQWKELSHEDLEPPPEHIPPPPRPPKRILEPHNLEHHHHHH</t>
  </si>
  <si>
    <t>['I19M', 'N42I', 'V184I', 'G218C']</t>
  </si>
  <si>
    <t>..................M............................................................I..........P....G..............................L..........................K.............................I.................................................................................................................................................</t>
  </si>
  <si>
    <t>MEMEKEFEQIDKSGSWAAMYQDIRHEASDFPCRVAKLPKNKNRNRYRDVSPFDHSRIKLHQEDNDYINASLIKMEEAQRIYILTQGPLPNPCGHFGEMVWEQKSRGVVMLNRVMEKGSLKCAQYWPLKEEKEMIFEDTNLKLTLISEDIKSYYKVRQLELENLTTQETREILHFHYTTWPDFGIPESPASFLNFLFKVRESGSLSPEHGPVVVHCSAGIGRSGTFCLADTCLLLMDKRKDPSSVDIKKVLLEMRKFRMGLIQTADQLRFSYLAVIEGAKFIMGDSSVQDQWKELSHEDLEPPPEHIPPPPRPPKRILEPHNLEHHHHHH</t>
  </si>
  <si>
    <t>['I19M', 'S80I', 'T91P', 'W96G', 'Q127L', 'T154K', 'V184I']</t>
  </si>
  <si>
    <t>....................R.........................................N................R...............GRWCGSR.A------------.VSS.STE.RKVRNAHNTGHK.KK.RSLKTQI.HF.NIS.HI.QCD--------S.WK.LQPKKLARSYIS.I.HGLTL..LNHQPHST.FS.SESQ.HSARST..LWCTA.QA...LEP.VWLIPASCWTRGK.L.P.ISRKCCKG.------------.GW.SR.PTSCASPTW.SKVPNSSW--.TLPCRISGRSFPTRTWS.H.SIS.HL.--------G.LN.SWS.TI</t>
  </si>
  <si>
    <t>MEMEKEFEQIDKSGSWAAIYRDIRHEASDFPCRVAKLPKNKNRNRYRDVSPFDHSRIKLHQENNDYINASLIKMEEAQRRYILTQGPLPNTCGHFGRWCGSRKAGVSSCSTEWRKVRNAHNTGHKKKKKRSLKTQINHFLNISSHIIQCDSNWKTLQPKKLARSYISTIPHGLTLESLNHQPHSTFFSKSESQGHSARSTGPLWCTAVQASAGLEPSVWLIPASCWTRGKTLLPLISRKCCKGSFGWGSRQPTSCASPTWLSKVPNSSWGTLPCRISGRSFPTRTWSPHPSISPHLPGHLNESWSHTISSIIIIIIE</t>
  </si>
  <si>
    <t>['Q21R', 'D63N', 'S80R',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'S151F', 'Y153N',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'A332-', 'A333-', 'D334-', 'P335-', 'M336-', 'V337-', 'R338-', 'V339-', 'L340G', 'A342L', 'NA', 'NA', 'NA', 'NA', 'NA', 'NA']</t>
  </si>
  <si>
    <t>.....................V........................T................................................................................................................M.......................I.................................................................................................................................................</t>
  </si>
  <si>
    <t>MEMEKEFEQIDKSGSWAAIYQVIRHEASDFPCRVAKLPKNKNRNRYTDVSPFDHSRIKLHQEDNDYINASLIKMEEAQRSYILTQGPLPNTCGHFWEMVWEQKSRGVVMLNRVMEKGSLKCAQYWPQKEEKEMIFEDTNLKLTLISEDIKSYYTVRQLEMENLTTQETREILHFHYTTWPDFGIPESPASFLNFLFKVRESGSLSPEHGPVVVHCSAGIGRSGTFCLADTCLLLMDKRKDPSSVDIKKVLLEMRKFRMGLIQTADQLRFSYLAVIEGAKFIMGDSSVQDQWKELSHEDLEPPPEHIPPPPRPPKRILEPHNLEHHHHHH</t>
  </si>
  <si>
    <t>['D22V', 'R47T', 'L160M', 'V184I']</t>
  </si>
  <si>
    <t>..................N.H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.........ILEPRNLEH.....</t>
  </si>
  <si>
    <t>MEMEKEFEQIDKSGSWAANYH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IPPPPRPPKILEPRNLEHHHHHH</t>
  </si>
  <si>
    <t>['I19N', 'Q21H', 'Y152-', 'V184I', 'R315I', 'I316L', 'L317E', 'E318P', 'P319R', 'H320N', 'N321L', 'L322E', 'E323H']</t>
  </si>
  <si>
    <t>....................R.............................S...............................................G...............................................................................L....I.............................................................N...................................................................................</t>
  </si>
  <si>
    <t>MEMEKEFEQIDKSGSWAAIYRDIRHEASDFPCRVAKLPKNKNRNRYRDVSSFDHSRIKLHQEDNDYINASLIKMEEAQRSYILTQGPLPNTCGHFWEMGWEQKSRGVVMLNRVMEKGSLKCAQYWPQKEEKEMIFEDTNLKLTLISEDIKSYYTVRQLELENLTTQETREILHFHYTTLPDFGIPESPASFLNFLFKVRESGSLSPEHGPVVVHCSAGIGRSGTFCLADTCLLLMDKRKDPSSVDNKKVLLEMRKFRMGLIQTADQLRFSYLAVIEGAKFIMGDSSVQDQWKELSHEDLEPPPEHIPPPPRPPKRILEPHNLEHHHHHH</t>
  </si>
  <si>
    <t>['Q21R', 'P51S', 'V99G', 'W179L', 'V184I', 'I246N']</t>
  </si>
  <si>
    <t>..................N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</si>
  <si>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N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</si>
  <si>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['I19N', 'V184I']</t>
  </si>
  <si>
    <t>....................RISDMKPVTSHVEWPSFLRT.TEIGTETSV.LTIVGL.YIKKIMTI--ST.V.WKKPKGVTF.PRALCLTHAVA.GRWCGSR.A------------.VSS.STG.RKVRNAHNTGHKKKK.RS.KTQ.NHSL.ISSHII.CD-S.WK.LQPKKLARSYIS.I.HGLTL..LNHQPHST.FSTSESQ.HSARST..LWCTA.QA...LET.VWLIPASCWTRGK.L.P.ISRKCCKG.------------..W.SR.PTSCASPTW.SKVPNSSW--.TLPCRISGRSFPTRTWS.H.SIS.HL.GH.NESWSHTISSIIII.I.</t>
  </si>
  <si>
    <t>MEMEKEFEQIDKSGSWAAIYRISDMKPVTSHVEWPSFLRTKTEIGTETSVPLTIVGLKYIKKIMTISTLVKWKKPKGVTFLPRALCLTHAVAFGRWCGSRKAGVSSCSTGWRKVRNAHNTGHKKKKKRSLKTQINHSLKISSHIIQCDSNWKTLQPKKLARSYISTIPHGLTLESLNHQPHSTFFSTSESQGHSARSTGPLWCTAVQASAGLETSVWLIPASCWTRGKTLLPLISRKCCKGSFRWGSRQPTSCASPTWLSKVPNSSWGTLPCRISGRSFPTRTWSP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</si>
  <si>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'L59Y', 'H60I', 'Q61K', 'E62K', 'D63I', 'N64M', 'D65T', 'Y66I', 'I67-', 'N68-', 'A69S', 'S70T', 'I72V', 'M74W', 'E75K', 'E76K', 'A77P', 'Q78K', 'R79G', 'S80V', 'Y81T', 'I82F', 'T84P', 'Q85R', 'G86A', 'P87L', 'L88C', 'P89L', 'N90T', 'T91H', 'C92A', 'G93V', 'H94A', 'W96G', 'E97R', 'M98W', 'V99C', 'W100G', 'E101S', 'Q102R', 'S104A', 'R105-', 'G106-', 'V107-', 'V108-', 'M109-', 'L110-', 'N111-', 'R112-', 'V113-', 'M114-', 'E115-', 'K116-', 'S118V', 'L119S', 'K120S', 'A122S', 'Q123T', 'Y124G',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'G202T', 'S203S', 'L204E', 'S205S', 'P206Q', 'H208H', 'G209S', 'P210A', 'V211R', 'V212S', 'V213T', 'S216L', 'A217W', 'G218C', 'I219T', 'G220A', 'S222Q', 'G223A', 'L227L', 'A228E', 'D229T',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</si>
  <si>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TSPATQTN.GATQS.ASSSSS.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</si>
  <si>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TSPATQTNPGATQSRASSSSSL</t>
  </si>
  <si>
    <t>['I19N', 'S104T', 'P126S', 'N139K', 'V184I', 'P309T', 'P310S', 'R311P', 'P312A', 'P313T', 'K314Q', 'R315T', 'I316N', 'E318G', 'P319A', 'H320T', 'N321Q', 'L322S', 'H324A', 'H325S', 'H326S', 'H327S', 'H328S', 'H329S']</t>
  </si>
  <si>
    <t>..................N........C...............................................................R.........................................F.................................................I...........S.SESQ.HSARST..LWCTAVQ.SA..EPSVW.ITAFCWTRG.TLL.----LISRKCCKGS.GW.SR.PTSCASPTW.SKVPNSSWGTLPCR.S.R.FPTRT.SHTISSIIIIII.RPRI.WYACRHQIKRKA</t>
  </si>
  <si>
    <t>MEMEKEFEQIDKSGSWAANYQDIRHEACDFPCRVAKLPKNKNRNRYRDVSPFDHSRIKLHQEDNDYINASLIKMEEAQRSYILTQGPLPNTRGHFWEMVWEQKSRGVVMLNRVMEKGSLKCAQYWPQKEEKEMFFEDTNLKLTLISEDIKSYYTVRQLELENLTTQETREILHFHYTTWPDFGIPESPASFLNFLSKSESQGHSARSTGPLWCTAVQASAGREPSVWLITAFCWTRGKTLLPLISRKCCKGSFGWGSRQPTSCASPTWLSKVPNSSWGTLPCRISGRSFPTRTWSHTISSIIIIIIERPRIPWYACRHQIKRKA</t>
  </si>
  <si>
    <t>['I19N', 'S28C', 'C92R', 'I134F', 'V184I', 'F196S', 'V198S', 'R199E', 'E200S', 'S201Q', 'S203H', 'L204S', 'S205A', 'P206R', 'E207S', 'H208T', 'V211L', 'V212W', 'V213C', 'H214T', 'C215A', 'S216V', 'A217Q', 'I219S', 'G220A', 'G223E', 'T224P', 'F225S', 'C226V', 'L227W', 'D229I', 'T230T', 'C231A', 'L232F', 'L233C', 'L234W', 'M235T', 'D236R', 'K237G', 'K239T', 'D240L', 'P241L', 'S243-', 'V244-', 'D245-', 'I246-', 'K247L', 'K248I', 'V249S', 'L250R', 'L251K', 'E252C', 'M253C', 'R254K', 'K255G', 'F256S', 'M258G', 'G259W', 'I261S', 'Q262R', 'A264P', 'D265T', 'Q266S', 'L267C', 'R268A', 'F269S', 'S270P', 'Y271T', 'L272W', 'V274S', 'I275K', 'E276V', 'G277P', 'A278N', 'K279S', 'F280S', 'I281W', 'M282G', 'G283T', 'D284L', 'S285P', 'S286C', 'V287R', 'D289S', 'W291R', 'E293F', 'L294P', 'S295T', 'H296R', 'E297T', 'L299S', 'E300H', 'P301T', 'P302I', 'P303S', 'E304S', 'H305I', 'I306I', 'P307I', 'P308I', 'P309I', 'P310I', 'P312R', 'P313P', 'K314R', 'R315I', 'L317W', 'E318Y', 'P319A', 'H320C', 'N321R', 'L322H', 'E323Q', 'H324I', 'H325K', 'H326R', 'H327K', 'H328A']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</si>
  <si>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-----GLFRAG.V.GAF.RGPGA.TRAY..TS.ATQTN.GATQSRASSS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</si>
  <si>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GLFRAGSVEGAFPRGPGAPTRAYPPTSPATQTNPGATQSRASSSSSL</t>
  </si>
  <si>
    <t>['I19N', 'S104T', 'P126S', 'N139K',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</si>
  <si>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N.............................................V.......................R...........................C................N.................N...............................I.....................................F...........................................................................................................</t>
  </si>
  <si>
    <t>MEMEKEFEQIDKSGSWAANYQDIRHEASDFPCRVAKLPKNKNRNRYRDVSPFDHSRIKLHQEDNVYINASLIKMEEAQRSYILTQGPLRNTCGHFWEMVWEQKSRGVVMLNRVMEKCSLKCAQYWPQKEEKEMNFEDTNLKLTLISEDIKSNYTVRQLELENLTTQETREILHFHYTTWPDFGIPESPASFLNFLFKVRESGSLSPEHGPVVVHCSAGIGRFGTFCLADTCLLLMDKRKDPSSVDIKKVLLEMRKFRMGLIQTADQLRFSYLAVIEGAKFIMGDSSVQDQWKELSHEDLEPPPEHIPPPPRPPKRILEPHNLEHHHHHH</t>
  </si>
  <si>
    <t>['I19N', 'D65V', 'P89R', 'G117C', 'I134N', 'Y152N', 'V184I', 'S222F']</t>
  </si>
  <si>
    <t>..................S...............................................................................................................T.............................................I......I.....................................................................K...........................................................................</t>
  </si>
  <si>
    <t>MEMEKEFEQIDKSGSWAASYQDIRHEASDFPCRVAKLPKNKNRNRYRDVSPFDHSRIKLHQEDNDYINASLIKMEEAQRSYILTQGPLPNTCGHFWEMVWEQKSRGVVMLNRVMEKGSLKCAQYWPQKEETEMIFEDTNLKLTLISEDIKSYYTVRQLELENLTTQETREILHFHYITWPDFGIPESPASFLNFLFKVRESGSLSPEHGPVVVHCSAGIGRSGTFCLADTCLLLMDKRKDPSSVDIKKVLLEMKKFRMGLIQTADQLRFSYLAVIEGAKFIMGDSSVQDQWKELSHEDLEPPPEHIPPPPRPPKRILEPHNLEHHHHHH</t>
  </si>
  <si>
    <t>['I19S', 'K131T', 'T177I', 'V184I', 'R254K']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</si>
  <si>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.....................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</si>
  <si>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PPRPPKRILEPHNLEHHHHHH</t>
  </si>
  <si>
    <t>['I19N', 'S104T', 'P126S', 'N139K', 'V184I']</t>
  </si>
  <si>
    <t>..................T..............................T..........................................R......................................A......................................V............I......................................................................-...............-......................F.Y.................................</t>
  </si>
  <si>
    <t>MEMEKEFEQIDKSGSWAATYQDIRHEASDFPCRVAKLPKNKNRNRYRDVTPFDHSRIKLHQEDNDYINASLIKMEEAQRSYILTQGPLPNTCRHFWEMVWEQKSRGVVMLNRVMEKGSLKCAQYWPQKEEKAMIFEDTNLKLTLISEDIKSYYTVRQLELENLTTQETREVLHFHYTTWPDFGIPESPASFLNFLFKVRESGSLSPEHGPVVVHCSAGIGRSGTFCLADTCLLLMDKRKDPSSVDIKKVLLEMRFRMGLIQTADQLRFSLAVIEGAKFIMGDSSVQDQWKEFSYEDLEPPPEHIPPPPRPPKRILEPHNLEHHHHHH</t>
  </si>
  <si>
    <t>['I19T', 'S50T', 'G93R', 'E132A', 'I171V', 'V184I', 'K255-', 'Y271-', 'L294F', 'H296Y']</t>
  </si>
  <si>
    <t>....................RIS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</si>
  <si>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</si>
  <si>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</si>
  <si>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V....................................................................................................................................................................I......C...............................................................R..........................................................................</t>
  </si>
  <si>
    <t>MEMEKEFEQIDKSGSWAAVYQDIRHEASDFPCRVAKLPKNKNRNRYRDVSPFDHSRIKLHQEDNDYINASLIKMEEAQRSYILTQGPLPNTCGHFWEMVWEQKSRGVVMLNRVMEKGSLKCAQYWPQKEEKEMIFEDTNLKLTLISEDIKSYYTVRQLELENLTTQETREILHFHYTTWPDFGIPESPASCLNFLFKVRESGSLSPEHGPVVVHCSAGIGRSGTFCLADTCLLLMDKRKDPSSVDIKKVLLEMRRFRMGLIQTADQLRFSYLAVIEGAKFIMGDSSVQDQWKELSHEDLEPPPEHIPPPPRPPKRILEPHNLEHHHHHH</t>
  </si>
  <si>
    <t>['I19V', 'V184I', 'F191C', 'K255R']</t>
  </si>
  <si>
    <t>..................V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</si>
  <si>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V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</si>
  <si>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['I19V', 'V184I']</t>
  </si>
  <si>
    <t>..................N.........................................................................................................................R..........................................I...............................................................................................S.................................................</t>
  </si>
  <si>
    <t>MEMEKEFEQIDKSGSWAANYQDIRHEASDFPCRVAKLPKNKNRNRYRDVSPFDHSRIKLHQEDNDYINASLIKMEEAQRSYILTQGPLPNTCGHFWEMVWEQKSRGVVMLNRVMEKGSLKCAQYWPQKEEKEMIFEDTNLRLTLISEDIKSYYTVRQLELENLTTQETREILHFHYTTWPDFGIPESPASFLNFLFKVRESGSLSPEHGPVVVHCSAGIGRSGTFCLADTCLLLMDKRKDPSSVDIKKVLLEMRKFRMGLIQTADQLRFSYLAVIEGAKSIMGDSSVQDQWKELSHEDLEPPPEHIPPPPRPPKRILEPHNLEHHHHHH</t>
  </si>
  <si>
    <t>['I19N', 'K141R', 'V184I', 'F280S']</t>
  </si>
  <si>
    <t>..................V.....Q..................I....................................................K........................................................................K.............I.................................................................................................................................................</t>
  </si>
  <si>
    <t>MEMEKEFEQIDKSGSWAAVYQDIRQEASDFPCRVAKLPKNKNRIRYRDVSPFDHSRIKLHQEDNDYINASLIKMEEAQRSYILTQGPLPNTCGHFWKMVWEQKSRGVVMLNRVMEKGSLKCAQYWPQKEEKEMIFEDTNLKLTLISEDIKSYYTVRQLELENLTTQETRKILHFHYTTWPDFGIPESPASFLNFLFKVRESGSLSPEHGPVVVHCSAGIGRSGTFCLADTCLLLMDKRKDPSSVDIKKVLLEMRKFRMGLIQTADQLRFSYLAVIEGAKFIMGDSSVQDQWKELSHEDLEPPPEHIPPPPRPPKRILEPHNLEHHHHHH</t>
  </si>
  <si>
    <t>['I19V', 'H25Q', 'N44I', 'E97K', 'E170K', 'V184I']</t>
  </si>
  <si>
    <t>..................N.............I.............................................................................................L........................................................I..............................F..................................................................................................................</t>
  </si>
  <si>
    <t>MEMEKEFEQIDKSGSWAANYQDIRHEASDFPCIVAKLPKNKNRNRYRDVSPFDHSRIKLHQEDNDYINASLIKMEEAQRSYILTQGPLPNTCGHFWEMVWEQKSRGVVMLNRVMEKGSLKCAQYWPLKEEKEMIFEDTNLKLTLISEDIKSYYTVRQLELENLTTQETREILHFHYTTWPDFGIPESPASFLNFLFKVRESGSLSPEHGPVVVHFSAGIGRSGTFCLADTCLLLMDKRKDPSSVDIKKVLLEMRKFRMGLIQTADQLRFSYLAVIEGAKFIMGDSSVQDQWKELSHEDLEPPPEHIPPPPRPPKRILEPHNLEHHHHHH</t>
  </si>
  <si>
    <t>['I19N', 'R33I', 'Q127L', 'V184I', 'C215F']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</si>
  <si>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TRAY..TSPATQTN.GATQS.ASSSSS.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</si>
  <si>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TRAYPPTSPATQTNPGATQSRASSSSSL</t>
  </si>
  <si>
    <t>['I19N', 'S104T', 'P126S', 'N139K', 'V184I', 'P303T', 'E304R', 'H305A', 'I306Y', 'P309T', 'P310S', 'R311P', 'P312A', 'P313T', 'K314Q', 'R315T', 'I316N', 'E318G', 'P319A', 'H320T', 'N321Q', 'L322S', 'H324A', 'H325S', 'H326S', 'H327S', 'H328S', 'H329S']</t>
  </si>
  <si>
    <t>.................D.........................K.......I................T..................................................................................-...............................I........................................................................................................................L........................</t>
  </si>
  <si>
    <t>MEMEKEFEQIDKSGSWADIYQDIRHEASDFPCRVAKLPKNKNRKRYRDVSPIDHSRIKLHQEDNDYINTSLIKMEEAQRSYILTQGPLPNTCGHFWEMVWEQKSRGVVMLNRVMEKGSLKCAQYWPQKEEKEMIFEDTNLKLTLISEDIKSYTVRQLELENLTTQETREILHFHYTTWPDFGIPESPASFLNFLFKVRESGSLSPEHGPVVVHCSAGIGRSGTFCLADTCLLLMDKRKDPSSVDIKKVLLEMRKFRMGLIQTADQLRFSYLAVIEGAKFIMGDSSVQDQWKELSHEDLEPPPELIPPPPRPPKRILEPHNLEHHHHHH</t>
  </si>
  <si>
    <t>['A18D', 'N44K', 'F52I', 'A69T', 'Y152-', 'V184I', 'H305L']</t>
  </si>
  <si>
    <t>.................D.....................................................................................................................................................................I............................................................A.................................................P..................................</t>
  </si>
  <si>
    <t>MEMEKEFEQIDKSGSWADIYQDIRHEASDFPCRVAKLPKNKNRNRYRDVSPFDHSRIKLHQEDNDYINASLIKMEEAQRSYILTQGPLPNTCGHFWEMVWEQKSRGVVMLNRVMEKGSLKCAQYWPQKEEKEMIFEDTNLKLTLISEDIKSYYTVRQLELENLTTQETREILHFHYTTWPDFGIPESPASFLNFLFKVRESGSLSPEHGPVVVHCSAGIGRSGTFCLADTCLLLMDKRKDPSSVAIKKVLLEMRKFRMGLIQTADQLRFSYLAVIEGAKFIMGDSSVQDQWKELPHEDLEPPPEHIPPPPRPPKRILEPHNLEHHHHHH</t>
  </si>
  <si>
    <t>['A18D', 'V184I', 'D245A', 'S295P']</t>
  </si>
  <si>
    <t>.................D................................................................H....................................................................................................I.....................................................M...........AVRNEEVSD.----------A.PDSRPA.LLLP.C.RRC.IHYGG.FRASV.GAFLRG.GAPTRAY..TS.ATQTN.GATQSRASSS</t>
  </si>
  <si>
    <t>MEMEKEFEQIDKSGSWADIYQDIRHEASDFPCRVAKLPKNKNRNRYRDVSPFDHSRIKLHQEDNDYINASLIKMEEAQRSYIHTQGPLPNTCGHFWEMVWEQKSRGVVMLNRVMEKGSLKCAQYWPQKEEKEMIFEDTNLKLTLISEDIKSYYTVRQLELENLTTQETREILHFHYTTWPDFGIPESPASFLNFLFKVRESGSLSPEHGPVVVHCSAGIGRSGTFCLADTCLLLMDKMKDPSSVDIKKVAVRNEEVSDGAYPDSRPAALLLPGCDRRCQIHYGGLFRASVEGAFLRGPGAPTRAYPPTSPATQTNPGATQSRASSSSSL</t>
  </si>
  <si>
    <t>['A18D', 'L83H', 'V184I', 'R238M', 'L250A', 'L251V', 'E252R', 'M253N', 'R254E', 'K255E', 'F256V', 'R257S', 'M258D', 'L260-', 'I261-', 'Q262-', 'T263-', 'A264-', 'D265-', 'Q266-', 'L267-', 'R268-', 'F269-', 'S270A', 'L272P', 'A273D', 'V274S', 'I275R', 'E276P', 'G277A', 'K279L', 'F280L', 'I281L', 'M282P', 'D284C', 'S286R', 'V287R', 'Q288C', 'Q290I', 'W291H', 'K292Y', 'E293G', 'L294G', 'H296F', 'E297R', 'D298A', 'L299S', 'E300V', 'P302G', 'P303A', 'E304F', 'H305L', 'I306R', 'P307G', 'P309G', 'P310A', 'R311P', 'P312T', 'P313R', 'K314A', 'R315Y', 'E318T', 'P319S', 'N321A', 'L322T', 'E323Q', 'H324T', 'H325N', 'H327G', 'H328A', 'H329T', '*330Q', 'A331S', 'A332R', 'A333A', 'D334S', 'P335S', 'M336S']</t>
  </si>
  <si>
    <t>.................D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S....................</t>
  </si>
  <si>
    <t>MEMEKEFEQIDKSGSWAD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SPRPPKRILEPHNLEHHHHHH</t>
  </si>
  <si>
    <t>['A18D', 'V184I', 'S187T', 'V213L', 'P309S']</t>
  </si>
  <si>
    <t>....................R--ISDMKPVTSMSGQASEQ.PKVQR.QSL.S.TTSRR.Y.RFD--------.NGRSPKELHSYP..FAHMRSLLGDG.GAE.QGCRHAQQSDG.RFVKMRTILATKRRKRDDLRHKFEINID.RYQV.LYSA.A.IGKPY.PRNSRDLTFPL..MAL.NPITSLILEL..QSPRVR.TQP.ARARYGALQCR.RQVWNLL..YLP...GQEERPFF.YQE.A.RNEEVSDGADPDSRPAAL.LPGC.RRCQIHHGGLFR.GLVE..FPRGPGAPTRAYPPTS.ATQTN.GATQSRASSSSSLS</t>
  </si>
  <si>
    <t>MEMEKEFEQIDKSGSWAAIYRISDMKPVTSMSGQASEQKPKVQRRQSLPSDTTSRRLYQRFDKNGRSPKELHSYPGPFAHMRSLLGDGVGAEKQGCRHAQQSDGERFVKMRTILATKRRKRDDLRHKFEINIDLRYQVILYSATARIGKPYNPRNSRDLTFPLFHMALWNPITSLILELSFQSPRVRVTQPGARARYGALQCRHRQVWNLLSGYLPLADGQEERPFFRYQESAVRNEEVSDGADPDSRPAALLLPGCDRRCQIHHGGLFRAGLVEGDFPRGPGAPTRAYPPTSPATQTNPGATQSRASSSSSLS</t>
  </si>
  <si>
    <t>['Q21R', 'D22-', 'I23-', 'R24I', 'H25S', 'E26D', 'A27M', 'S28K', 'D29P', 'F30V', 'P31T', 'C32S',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'Y176M', 'T177A', 'T178L', 'P180N', 'D181P', 'F182I', 'G183T', 'V184S', 'P185L', 'E186I', 'S187L', 'P188E', 'A189L', 'L192Q', 'N193S', 'F194P', 'L195R', 'F196V', 'K197R', 'R199T', 'E200Q', 'S201P', 'S203A', 'L204R', 'S205A', 'P206R', 'E207Y',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'G283L', 'D284V', 'S285E', 'Q288F', 'D289P', 'Q290R', 'W291G', 'K292P', 'E293G', 'L294A', 'S295P', 'H296T', 'E297R', 'D298A', 'L299Y', 'E300P', 'P301P', 'P302T', 'P303S', 'H305A', 'I306T', 'P307Q', 'P308T', 'P309N', 'R311G', 'P312A', 'P313T', 'K314Q', 'R315S', 'I316R', 'L317A', 'E318S', 'P319S', 'H320S', 'N321S', 'L322S', 'E323L', 'H324S']</t>
  </si>
  <si>
    <t>.................D....................-........................................VTF.PRALCLTHAVT.GRWRGSRKAGVSSCSSE.RKVRNAHNTGHKKKK.R...TQINHSL.ISSHI.QC.S.W.TLQPKKLAR..ISTIP---HG..LESLNHQP.STFFSKSESQGHSARSTGPLWCTA.QA.AG.E.SV.LIPAS.---------WPRGK.L.P.ISRKCCKG.------------.GW.SR.PTSCASPTW.SKVPNSSW--.TLPCRISGRSFPTRTWS.H.SIS.HL.GH.NESWSHTISSIIII.I.</t>
  </si>
  <si>
    <t>MEMEKEFEQIDKSGSWADIYQDIRHEASDFPCRVAKLPNKNRNRYRDVSPFDHSRIKLHQEDNDYINASLIKMEEAQRVTFLPRALCLTHAVTFGRWRGSRKAGVSSCSSEWRKVRNAHNTGHKKKKKRSLKTQINHSLKISSHIIQCDSNWKTLQPKKLARSYISTIPHGLTLESLNHQPHSTFFSKSESQGHSARSTGPLWCTAVQASAGLEPSVGLIPASCWPRGKTLLPLISRKCCKGSFGWGSRQPTSCASPTWLSKVPNSSWGTLPCRISGRSFPTRTWSPHPSISPHLPGHPNESWSHTISSIIIIIIE</t>
  </si>
  <si>
    <t>['A18D', 'K39-', 'S80V', 'Y81T', 'I82F', 'T84P', 'Q85R', 'G86A', 'P87L', 'L88C', 'P89L', 'N90T', 'T91H', 'C92A', 'G93V', 'H94T', 'W96G', 'E97R', 'M98W', 'V99R', 'W100G', 'E101S', 'Q102R', 'K103K', 'S104A', 'R105G', 'G106V', 'V107S', 'V108S', 'M109C', 'L110S', 'N111S',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'G223L', 'T224I', 'F225P', 'C226A', 'L227S', 'D229-', 'T230-', 'C231-', 'L232-', 'L233-', 'L234-', 'M235-', 'D236-', 'K237-', 'R238W', 'K239P',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</si>
  <si>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D..............................................................................G..C..........................-Q......................T................................I................................................................................A................................................................</t>
  </si>
  <si>
    <t>MEMEKEFEQIDKSGSWADIYQDIRHEASDFPCRVAKLPKNKNRNRYRDVSPFDHSRIKLHQEDNDYINASLIKMEEAQRSYILTQGPLPNTCGHFWGMVCEQKSRGVVMLNRVMEKGSLKCAQYWPQEEKEMIFEDTNLKLTLISEDIKTYYTVRQLELENLTTQETREILHFHYTTWPDFGIPESPASFLNFLFKVRESGSLSPEHGPVVVHCSAGIGRSGTFCLADTCLLLMDKRKDPSSVDIKKVLLEMRKFRMGLIQTAAQLRFSYLAVIEGAKFIMGDSSVQDQWKELSHEDLEPPPEHIPPPPRPPKRILEPHNLEHHHHHH</t>
  </si>
  <si>
    <t>['A18D', 'E97G', 'W100C', 'Q127-', 'K128Q', 'S151T', 'V184I', 'D265A']</t>
  </si>
  <si>
    <t>.................D............S.-...............A.............................................................................-N.......................................................I.................................................................................................................................................</t>
  </si>
  <si>
    <t>MEMEKEFEQIDKSGSWADIYQDIRHEASDFSCVAKLPKNKNRNRYRDASPFDHSRIKLHQEDNDYINASLIKMEEAQRSYILTQGPLPNTCGHFWEMVWEQKSRGVVMLNRVMEKGSLKCAQYWPNEEKEMIFEDTNLKLTLISEDIKSYYTVRQLELENLTTQETREILHFHYTTWPDFGIPESPASFLNFLFKVRESGSLSPEHGPVVVHCSAGIGRSGTFCLADTCLLLMDKRKDPSSVDIKKVLLEMRKFRMGLIQTADQLRFSYLAVIEGAKFIMGDSSVQDQWKELSHEDLEPPPEHIPPPPRPPKRILEPHNLEHHHHHH</t>
  </si>
  <si>
    <t>['A18D', 'P31S', 'R33-', 'V49A', 'Q127-', 'K128N', 'V184I']</t>
  </si>
  <si>
    <t>....................RISDMKPVTSHVEWPSFLRT.TEIGTETSV.L--TIVG.NYIKKIMTIST.V.WKKPKGVTF.PRALCLTHAVT.GRWCGSR.A------------.VSS.STE.RKVRNAHNTGHK.KK.RSLKTQI..HSLK..SH.IQCDS-------.WK.LQPKKLARSYIS.I.HGLTL..LNHQPHST.FS.SESQ.HSARST..LWCTA.QA...LEP.VWLIPASCWTRGK.L.P.ISRKCCKG.------------.GW.SR.PTSCASPTW.SKVPNSSWGNLPCR.S.R.FPTRT.S--T.PSIS.---.L.GH.NESWSHTISSIIII.I.</t>
  </si>
  <si>
    <t>MEMEKEFEQIDKSGSWAAIYRISDMKPVTSHVEWPSFLRTKTEIGTETSVPLTIVGLNYIKKIMTISTLVKWKKPKGVTFLPRALCLTHAVTFGRWCGSRKAGVSSCSTEWRKVRNAHNTGHKKKKKRSLKTQINLHSLKISSHIIQCDSNWKTLQPKKLARSYISTIPHGLTLESLNHQPHSTFFSKSESQGHSARSTGPLWCTAVQASAGLEPSVWLIPASCWTRGKTLLPLISRKCCKGSFGWGSRQPTSCASPTWLSKVPNSSWGNLPCRISGRSFPTRTWST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</si>
  <si>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'S151H', 'Y152S', 'Y153L', 'T154K', 'Q157S', 'L158H', 'L160I', 'E161Q', 'N162C', 'L163D', 'T164S', 'T165-', 'Q166-', 'E167-', 'T168-', 'R169-', 'E170-', 'I171-',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'P302G', 'P303N', 'E304L', 'H305P', 'I306C', 'P307R', 'P309S', 'R311R', 'P313F', 'K314P', 'R315T', 'I316R', 'L317T', 'P319S', 'H320-', 'N321-', 'L322T', 'H324P', 'H325S', 'H326I', 'H327S', 'H329-', '*330-', 'A331-', 'A333L', 'P335G', 'M336H', 'R338N', 'V339E', 'L340S', 'E341W', 'A342S', 'NA', 'NA', 'NA', 'NA', 'NA', 'NA', 'NA', 'NA', 'NA', 'NA']</t>
  </si>
  <si>
    <t>.................D..........................................................................................I...........................................H..............................I......L......SESQ.HSARST..LWCTA.QA...LEP.VWLIPASCWTRGK.L.P.ISRKCCKG.------------.GW.SR.PTSCASPTW.SKVPNSSW--.TLPCRISGRSFPTRTWS.H.SIS.HL.GH.NESWSHTISSIIII.I.</t>
  </si>
  <si>
    <t>MEMEKEFEQIDKSGSWADIYQDIRHEASDFPCRVAKLPKNKNRNRYRDVSPFDHSRIKLHQEDNDYINASLIKMEEAQRSYILTQGPLPNTCGHFWEMVWEQKSRGVVILNRVMEKGSLKCAQYWPQKEEKEMIFEDTNLKLTLISEDIKSYHTVRQLELENLTTQETREILHFHYTTWPDFGIPESPASLLNFLFKSESQGHSARSTGPLWCTAVQASAGLEPSVWLIPASCWTRGKTLLPLISRKCCKGSFGWGSRQPTSCASPTWLSKVPNSSWGTLPCRISGRSFPTRTWSPHPSISPHLPGHPNESWSHTISSIIIIIIE</t>
  </si>
  <si>
    <t>['A18D', 'M109I', 'Y153H', 'V184I', 'F191L',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</si>
  <si>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V........................K.......................S....................................K..............................................................N...............I............................................................E...................................................G................................</t>
  </si>
  <si>
    <t>MEMEKEFEQIDKSGSWAAVYQDIRHEASDFPCRVAKLPKNKNRKRYRDVSPFDHSRIKLHQEDNDYISASLIKMEEAQRSYILTQGPLPNTCGHFWEMVWEQKSKGVVMLNRVMEKGSLKCAQYWPQKEEKEMIFEDTNLKLTLISEDIKSYYTVRQLELENLTTQENREILHFHYTTWPDFGIPESPASFLNFLFKVRESGSLSPEHGPVVVHCSAGIGRSGTFCLADTCLLLMDKRKDPSSVEIKKVLLEMRKFRMGLIQTADQLRFSYLAVIEGAKFIMGDSSVQDQWKELSHGDLEPPPEHIPPPPRPPKRILEPHNLEHHHHHH</t>
  </si>
  <si>
    <t>['I19V', 'N44K', 'N68S', 'R105K', 'T168N', 'V184I', 'D245E', 'E297G']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</si>
  <si>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</si>
  <si>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</si>
  <si>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['A18D', 'V184I']</t>
  </si>
  <si>
    <t>..................S......................................................NGRCPKELHSYP..FAHMRSILGDG.GAE.QGCRHAQQSDG.RFVKMRTILATKRRKRDDLRHKFEINID.RYQV.LYSA.A.IGKPY.PRNSRDLTFPLY.MAL.NPITSLILEL..QSPRVR.TQP.ARARCGALQCR.RQVWNLL..YLP...GQEERPFF.YQE.A.RNEE.-----------SDG..PDSRPAAILLP.C----------.RRCQIH.GG.FRAGSVEGAF.RG.GA.T.AYP.TSPATQTNPG</t>
  </si>
  <si>
    <t>MEMEKEFEQIDKSGSWAASYQDIRHEASDFPCRVAKLPKNKNRNRYRDVSPFDHSRIKLHQEDNDYINASLIKNGRCPKELHSYPGPFAHMRSILGDGVGAEKQGCRHAQQSDGERFVKMRTILATKRRKRDDLRHKFEINIDLRYQVILYSATARIGKPYNPRNSRDLTFPLYHMALWNPITSLILELSFQSPRVRVTQPGARARCGALQCRHRQVWNLLSGYLPLADGQEERPFFRYQESAVRNEEVSDGADPDSRPAAILLPGCDRRCQIHHGGLFRAGSVEGAFPRGPGAPTRAYPPTSPATQTNPGATQSRASSSSSL</t>
  </si>
  <si>
    <t>['I19S', 'M74N', 'E75G', 'E76R', 'A77C', 'Q78P', 'R79K', 'S80E', 'Y81L', 'I82H', 'L83S', 'T84Y', 'Q85P', 'L88F', 'P89A', 'N90H', 'T91M', 'C92R', 'G93S', 'H94I',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'A273I',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</si>
  <si>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I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</si>
  <si>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I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</si>
  <si>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</si>
  <si>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--MSGQASEQKPKVR.QSL.S.TTSRR.Y.RFD--------.NGRSPKELHSYP..FAHMRSLLGDG.GAE.QGCRHAQQSDG.RFVKMRTILATKRRKRDDLRHKFEINID.RYQV.LYSA.A.IGKPY.PRNSRDLTFPLY.MAL.NPITSLILEL..QSPRVR.TQP.ARARCGALQCR.RQVWNLL..YLP...GQEERPFF.YQE.A.RNEE.SDGTDPDSRPAA.LLPGCDR.---CQIHH.GL.RA.--..EGAYPR------G.GAPTRAY..TS.ATQTN.GATQSRASSS</t>
  </si>
  <si>
    <t>MEMEKEFEQIDKSGSWAGHLPGYPTSQLPMSGQASEQKPKVRRQSLPSDTTSRRLYQRFDKNGRSPKELHSYPGPFAHMRSLLGDGVGAEKQGCRHAQQSDGERFVKMRTILATKRRKRDDLRHKFEINIDLRYQVILYSATARIGKPYNPRNSRDLTFPLYHMALWNPITSLILELSFQSPRVRVTQPGARARCGALQCRHRQVWNLLSGYLPLADGQEERPFFRYQESAVRNEEVSDGTDPDSRPAALLLPGCDRRCQIHHGGLFRAGSVEGAYPRGPGAPTRAYPPTSPATQTNPGATQSRASSSSSL</t>
  </si>
  <si>
    <t>['A18G', 'I19H', 'Y20L', 'Q21P', 'D22G', 'I23-', 'R24-', 'H25Y', 'E26P', 'A27T', 'D29Q', 'F30L', 'C32-', 'R33-', 'V34M', 'A35S', 'K36G', 'L37Q', 'P38A', 'K39S', 'N40E', 'K41Q', 'N42K', 'R43P', 'N44K', 'R45V',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'M253T',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'E293Y', 'L294P', 'S295R', 'H296-', 'E297-', 'D298-', 'L299-', 'E300-', 'P301-', 'P302G', 'E304G', 'H305A', 'I306P', 'P307T', 'P308R', 'P309A', 'P310Y', 'P313T', 'K314S', 'I316A', 'L317T', 'E318Q', 'P319T', 'H320N', 'L322G', 'E323A', 'H324T', 'H325Q', 'H326S', 'H327R', 'H328A', 'H329S', '*330S', 'A331S']</t>
  </si>
  <si>
    <t>.................GHLPG--YPT.QL.-KSGQASEQ.PKVQR.QSL.S.TTSRR.Y.R--------ID.NGRSPKELHSYP..FAHMRSLLGDG.GAE.QGCRHAQQSDG.RFVKMRTILATKRRKRDDLRHKFEINID.RYQV.LYSA.A.IGKPY.PRNSRYLTFPLY.MAL.NPITSLILEL..QSPRVR.TQP.ARARCGALQCR.RQVWNLL..YLP...GQEERPFF.YQE.A.RNEE.SDGADPDSRPAA.LLPGCDR.---CQIHH.GL.RA.SVEGAFPRGPGAPTRAY..TS.ATQTN.GATQS.ASSSSS.</t>
  </si>
  <si>
    <t>MEMEKEFEQIDKSGSWAGHLPGYPTSQLPKSGQASEQKPKVQRRQSLPSDTTSRRLYQRIDKNGRSPKELHSYPGPFAHMRSLLGDGVGAEKQGCRHAQQSDGERFVKMRTILATKRRKRDDLRHKFEINIDLRYQVILYSATARIGKPYNPRNSRY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</si>
  <si>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'C32-', 'R33K', 'V34S', 'A35G', 'K36Q', 'L37A', 'P38S', 'K39E', 'N40Q', 'N42P', 'R43K', 'N44V', 'R45Q', 'Y46R', 'D48Q', 'V49S', 'S50L', 'F52S', 'H54T', 'S55T', 'R56S', 'I57R', 'K58R', 'H60Y', 'E62R', 'D63-', 'N64-', 'D65-', 'Y66-', 'I67-', 'N68-', 'A69-', 'S70-', 'L71I',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'T168Y',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</si>
  <si>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KR.Y.RFD--------.NGRSPKELHSYP..FAHMRSLLGDG.GAE.QGCRHAQQSDG.RFVKMRTILATKRRKRDDLRHKFEINID.RYQV.LYSA.A.IGKPY.PRNSRDLTFPLY.MAL.NPITSLILEL..QSPRVR.TQP.ARARCGALQCR.RQVWNLL..WY------.P.A.GQEERPFFRYQESAVRNEEVSD.ADPDSRPAALLLPGCDRRCQIHH.-----GLFRAG.V.GAF.RGPGA.TRAY..TS.ATQTN.GATQSRASSS</t>
  </si>
  <si>
    <t>MEMEKEFEQIDKSGSWAGHLPGYPTSQLPMSGQASEQKPKVQRRQSLPSDTTSKRLYQRFDKNGRSPKELHSYPGPFAHMRSLLGDGVGAEKQGCRHAQQSDGERFVKMRTILATKRRKRDDLRHKFEINIDLRYQVILYSATARIGKPYNPRNSRDLTFPLYHMALWNPITSLILELSFQSPRVRVTQPGARARCGALQCRHRQVWNLLSGW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</si>
  <si>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'I57K',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'T224W',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</si>
  <si>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I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</si>
  <si>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I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</si>
  <si>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</si>
  <si>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LRFD--------.NGRSPKELHSYP..FAHMRSLLGDG.GAE.QGCRHAQQ.DG.RFVKMRTILDTKRRKRDDLRHKFEINID.RYQV.LYSV.A.IGKPY.PRNSRDLTFPLY.MAL.NPITSLILEL..QSPRVR.TQP.ARARCGALQCR.RQVWNLL..YLP...GQEERPFF.YQE.A.RNEE.SDGADPDSRPAA.LLPGCDR.---CQIHH.GL.RA.SVEGAFPRGPGAPTRAY..TS.ATQTN.GATQS.ASSSSS.</t>
  </si>
  <si>
    <t>MEMEKEFEQIDKSGSWAGHLPGYPTSQLPMSGQASEQKPKVQRRQSLPSDTTSRRLYLRFDKNGRSPKELHSYPGPFAHMRSLLGDGVGAEKQGCRHAQQRDGERFVKMRTILDTKRRKRDDLRHKFEINIDLRYQVILYSV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</si>
  <si>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'Q61L',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'V113D', 'M114G', 'K116R', 'G117F', 'S118V', 'L119K', 'K120M', 'C121R', 'A122T', 'Q123I', 'Y124L', 'W125D',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</si>
  <si>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ITSRR.Y.RLF.-------.NGRSPKELHSYP..FAHMRSLLGDG.GAE.QGCRHAQQSDG.RFVKMRTILATKRRKRDDLRHKFEINID.RYQV.LYSA.A.IGKPY.PRNSRDLTFPLY.MAL.NPIISLILEL..QSPRVR.TQP.ARARCGALQCR.RQVWNLL..YLP..-------.GQEERPFFRYQESAVRNEEVSD.ADPDSRPAALLLPGCDRRCQIHH.GLFRAGSVEGAFPRGPGA.TRAY..TS...................</t>
  </si>
  <si>
    <t>MEMEKEFEQIDKSGSWAGHLPGYPTSQLPMSGQASEQKPKVQRRQSLPSDITSRRLYQRLFDKNGRSPKELHSYPGPFAHMRSLLGDGVGAEKQGCRHAQQSDGERFVKMRTILATKRRKRDDLRHKFEINIDLRYQVILYSATARIGKPYNPRNSRDLTFPLYHMALWNPIISLILELSFQSPRVRVTQPGARARCGALQCRHRQVWNLLSGYLPLADGQEERPFFRYQESAVRNEEVSDGADPDSRPAALLL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</si>
  <si>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'D63L',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</si>
  <si>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HP..FAHMRSLLGDG.GAE.QGCRHAQQSDG.RFVKMRTILATKRRKRDDLRHKFKINID.RYQV.LYSA.A.IGKPY.PRNSRDLTFPLY.MAL.NPITSLILEL..QSPRVR.TQP.ARARCGALQCR.RQVWNLL..YLP...------GQEER..............................................................L......L...................</t>
  </si>
  <si>
    <t>MEMEKEFEQIDKSGSWAGHLPGYPTSQLPMSGQASEQKPKVQRRQSLPSDTTSRRLYQRFDKNGRSPKELHSHPGPFAHMRSLLGDGVGAEKQGCRHAQQSDGERFVKMRTILATKRRKRDDLRHKFKINIDLRYQVILYSATARIGKPYNPRNSRDLTFPLYHMALWNPITSLILELSFQSPRVRVTQPGARARCGALQCRHRQVWNLLSGYLPLADGQEERPSSVDIKKVLLEMRKFRMGLIQTADQLRFSYLAVIEGAKFIMGDSSVQDQWKELSHEDLEPPLEHIPPPL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</si>
  <si>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'T84H',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'N139K',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'P303L', 'P310L']</t>
  </si>
  <si>
    <t>.................GHLPG--YPT.QL.MS-GQASEQ.PKVQR.QSL.S.TTSRR.Y.RFD--------.IGRSPKELHSYP..FAHMRSLLGDG.GAE.QGCRHAQQSDG.RFVKMRTILATKRRKRDDLRHKFEINND.RYQV.LYSA.A.IGKPY.PRNSRDLTFPLY.MAL.NPISSLILEL..QSPRVR.TQP.ARARCGALQCR.RQVWNLL..YLP...GQEERPFF.YQE.A.RNEE.-----------SDG..PDSRPAALLLP.C----------.RRCQIH.GG.FRAGSVEGAF..G.GAPTRAYP.TSPATQT</t>
  </si>
  <si>
    <t>MEMEKEFEQIDKSGSWAGHLPGYPTSQLPMSGQASEQKPKVQRRQSLPSDTTSRRLYQRFDKIGRSPKELHSYPGPFAHMRSLLGDGVGAEKQGCRHAQQSDGERFVKMRTILATKRRKRDDLRHKFEINNDLRYQVILYSATARIGKPYNPRNSRDLTFPLYHMALWNPISSLILELSFQSPRVRVTQPGARARCGALQCRHRQVWNLLSGYLPLADGQEERPFFRYQESAVRNEEVSDGADPDSRPAALLLPGCDRRCQIHHGGLFRAGSVEGAFPRGPGAPTRAYPL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</si>
  <si>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'M74I',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</si>
  <si>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.................GHLPG--YPT.QL.MS-GQASEQ.PKVQR.QSL.S.TTSRR.Y.RFD--------.NGRSPKELHSYP.AFAHMRSLLG.G.GAE.QGCRHAQQSDG.RFVKMRTILATKRRKRDDLRHKFEINID.RYQV.L.-A.A.IGKPY.PRNSRDLTFPLY.MAL.-------N.ITS.ILELSFQSPRVRDTQP.ARARCGALQCRHRQVWN.LSGY.P.A.GQEERPFFRYQESAVRNEEVSD.ADPDSRPAALLIPGCDRRCQIHH.GLFRAGSVEGAFPRGPGA.TRAY..TS...................</t>
  </si>
  <si>
    <t>MEMEKEFEQIDKSGSWAGHLPGYPTSQLPMSGQASEQKPKVQRRQSLPSDTTSRRLYQRFDKNGRSPKELHSYPGAFAHMRSLLGEGVGAEKQGCRHAQQSDGERFVKMRTILATKRRKRDDLRHKFEINIDLRYQVILSATARIGKPYNPRNSRDLTFPLYHMALWNPITSLILELSFQSPRVRDTQPGARARCGALQCRHRQVWNLLSGYLPLADGQEERPFFRYQESAVRNEEVSDGADPDSRPAALLI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</si>
  <si>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'P87A',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'Y152-', 'Y153A', 'V155A', 'Q157I', 'L158G', 'E159K', 'L160P', 'E161Y', 'L163P', 'T164R', 'T165N', 'Q166S', 'E167R', 'T168D', 'R169L', 'E170T', 'I171F', 'L172P', 'H173L', 'F174Y', 'Y176M', 'T177A', 'T178L', 'P180-', 'D181-', 'F182-', 'G183-', 'V184-', 'P185-', 'E186-', 'S187N', 'A189I', 'S190T', 'F191S', 'N193I', 'F194L', 'L195E', 'F196L', 'K197S', 'V198F', 'R199Q', 'E200S', 'S201P', 'G202R', 'S203V', 'L204R', 'S205D',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'Y271I',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</si>
  <si>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YP..FAHMRSLLGDG.GAE.--.CRHAQSDG.RFVKLRTILATKRSKRDDLRHKFEINID.RYQI.LYSA.A.IGKPY.PRNSRDLTFPLY.MAL.NPITSLILEL..QSPRVR.TQP.ARARCGALQCR.REVWNLL..YLP..-------.GQEERPFFRYQESAVRNEEVSD.ADPDSRPAALLLPGCDRRCQIHH.GLFRAGSVEGAFPRGPGA.TRAY..TS...................</t>
  </si>
  <si>
    <t>MEMEKEFEQIDKSGSWAGHLPGYPTSQLPMSGQASEQKPKVQRRQSLPSDTTSRRLYQRFDKNGRSPKELHSYPGPFAHMRSLLGDGVGAEKGCRHAQSDGERFVKLRTILATKRSKRDDLRHKFEINIDLRYQIILYSATARIGKPYNPRNSRDLTFPLYHMALWNPITSLILELSFQSPRVRVTQPGARARCGALQCRHREVWNLLSGYLPLADGQEERPFFRYQESAVRNEEVSDGADPDSRPAALLL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</si>
  <si>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'R105-', 'V107C', 'V108R', 'M109H', 'L110A', 'N111Q', 'R112S', 'V113D', 'M114G', 'K116R', 'G117F', 'S118V', 'L119K', 'K120L', 'C121R', 'A122T', 'Q123I', 'Y124L', 'W125A', 'P126T', 'Q127K', 'K128R', 'E129S',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'S216E',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</si>
  <si>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YP..FAHMRSLLGDG.GAE.QGCRHAQQSDG.RFIKMRTILATTRRKRDDLRHKFEINID.RRYQVIL.SATAR--IGKPYNPRNSRD.T..........I................................S................................................................................................................</t>
  </si>
  <si>
    <t>MEMEKEFEQIDKSGSWAGHLPGYPTSQLPMSGQASEQKPKVQRRQSLPSDTTSRRLYQRFDKNGRSPKELHSYPGPFAHMRSLLGDGVGAEKQGCRHAQQSDGERFIKMRTILATTRRKRDDLRHKFEINIDLRRYQVILYSATARIGKPYNPRNSRDLTFHYTTWPDFGIPESPASFLNFLFKVRESGSLSPEHGPVVVHCSS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</si>
  <si>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'S118I', 'L119K', 'K120M', 'C121R', 'A122T', 'Q123I', 'Y124L', 'W125A', 'P126T', 'Q127T', 'K128R', 'E129R', 'E130K', 'K131R', 'E132D', 'M133D', 'I134L', 'F135R', 'E136H', 'D137K', 'T138F', 'N139E', 'L140I', 'K141N', 'L142I', 'T143D', 'I145R', 'S146R', 'E147Y', 'D148Q', 'I149V', 'K150I', 'S151L', 'Y153S', 'T154A', 'V155T', 'R156A', 'Q157R', 'L158-', 'E159-', 'L160I', 'E161G', 'N162K', 'L163P', 'T164Y', 'T165N', 'Q166P', 'E167R', 'T168N', 'R169S', 'E170R', 'I171D', 'H173T', 'V184I', 'A217S']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</si>
  <si>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</si>
  <si>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</si>
  <si>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</si>
  <si>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.................GHLPG--YPT.QL.MS-GQASEQ.PKVQR.QSL.S.TTSRR.Y.RFD--------.NGRSPKELHSYP..FAHMRSLLGDG.GAE.QGCRHAQQSDG.RFVKMRTILATK.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</si>
  <si>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K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</si>
  <si>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</si>
  <si>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ECRHAQQSDG.RFVKMRTILATKRRKRDDLRHKFEINID.RYQV.LYSA.D.IGKPY.PRNSRDLTFPLY.MAL.NPITSLILEL..QSPRVR.TQP.ARARCGALQCR.RQVWNLL..YLP...GQEERPFF.YQE.A.RNEE.SDGADPDSRPAA.LLPGCDR.---CQIHH.GL.RA.SVEGAFPRGPGATTRAY..TS.ATQTN.GATQS.ASSSSS.</t>
  </si>
  <si>
    <t>MEMEKEFEQIDKSGSWAGHLPGYPTSQLPMSGQASEQKPKVQRRQSLPSDTTSRRLYQRFDKNGRSPKELHSYPGPFAHMRSLLGDGVGAEKQECRHAQQSDGERFVKMRTILATKRRKRDDLRHKFEINIDLRYQVILYSATD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</si>
  <si>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'V155D',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</si>
  <si>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-----TSLI.ELS......................................................................................................................................</t>
  </si>
  <si>
    <t>MEMEKEFEQIDKSGSWAGHLPGYPTSQLPMSGQASEQKPKVQRRQSLPSDTTSRRLYQRFDKNGRSPKELHSYPGPFAHMRSLLGDGVGAEKQGCRHAQQSDGERFVKMRTILATKRRKRDDLRHKFEINIDLRYQVILYSATARIGKPYNPRNSRDLTFPLYHMALWNPITSLILELS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</si>
  <si>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'L195S']</t>
  </si>
  <si>
    <t>.................GHLPG--YPT.QL.MS-GQASEQ.PKVQR.QSL.S.TTSRR.Y.RFD--------.NGRSPKELHSYP..FAHMRSLLGDG.GAE.-Q.CRHAQQSDGE.FV.MRTILAT.RR.RDDLRHKFEINID.RYQV.LYSA.A.IGKPY.PRNSRDLTFPLY.MAL.NPITSLTLEL..QCPRVR.TQP.ARARCGALQCR.RQVWNLL..YLP...GQEERPFF.YQE.A.RNEE.SDGADPDSRPAA.LLPGCDR.---CQIHH.GL.RA.SVEGAFPRGPGAPTRAY..TS.ATQTN.GATQS.ASSSSS.</t>
  </si>
  <si>
    <t>MEMEKEFEQIDKSGSWAGHLPGYPTSQLPMSGQASEQKPKVQRRQSLPSDTTSRRLYQRFDKNGRSPKELHSYPGPFAHMRSLLGDGVGAEKQGCRHAQQSDGEGFVKMRTILATKRRKRDDLRHKFEINIDLRYQVILYSATARIGKPYNPRNSRDLTFPLYHMALWNPITSLTLELSFQC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</si>
  <si>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'S187T', 'P188L', 'A189E', 'S190L', 'N193Q', 'F194C',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</si>
  <si>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FEINID.RYQV.LYSAA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</si>
  <si>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A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</si>
  <si>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</si>
  <si>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GNSRDLTFPLY.MAL.NPITSLILEL..QSPRVR.TQP.ARARCGALQCR.RQVWNLL..YLP...GQEERPFF.YQD.A.RNEE.SDGADPDSRPAA.LLPGCDR.---CQIHH.GL.RA.SVEGAFPRGPGATTRAY..TS.ATQTN.GATQS.ASSSSS.</t>
  </si>
  <si>
    <t>MEMEKEFEQIDKSGSWAGHLPGYPTSQLPMSGQASEQKPKVQRRQSLPSDTTSRRLYQRFDKNGRSPKELHSYPGPFAHMRSLLGDGVGAEKQGCRHAQQSDGERFVKMRTILATKRRKRDDLRHKFEINIDLRYQVILYSATARIGKPYNPGNSRDLTFPLYHMALWNPITSLILELSFQSPRVRVTQPGARARCGALQCRHRQVWNLLSGYLPLADGQEERPFFRYQD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</si>
  <si>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'T164G',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'P241D',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</si>
  <si>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GHSAR.TG.-LWCTA.QA...LEP.VWLIPASCWTRGK.L.P.ISRKCCKG.------------.GW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</si>
  <si>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</si>
  <si>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</si>
  <si>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.................GHLPG--YPT.QL.MS-GQASEQ.PKVQR.QSL.S.TTSRR.Y.RFD--------.NGRSPKELHSYP..FAHMRSLLGDG.GAE.QGCRHAQQSDG.RFVKMRTILATKRRKRDDLRHKFEINID.RYQV.LYSA.A.IGKPY.PRNSRDLTFPLY.MAL.NPITSLILEL..QSPRVR.TQP.ARARCGALQCR.RQVWNLL..YLP...QEERPFFR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</si>
  <si>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</si>
  <si>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'T230Q', 'C231E', 'L232E', 'L233R',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</si>
  <si>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.................GHLPG--YPT.QL.MS-GQASEQ.PKVQR.QSL.S.TTSRR.Y.RFD--------.NGRSPKELHSYP..FAHMRSLLGDG.GAE.QGCRHAQQSDG.RFVKMRTILATKRRKRDDLRHKFEINID.RYQV.LYSA.A.IGKPY.PRNSRDLTFPLY.MAL.NPITSLILEL..QSPRVR.TQAR.TG.-LWCTA.QA...LEP.VWLIPASCWTRGK.L.P.ISRKCCKG.------------.GW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</si>
  <si>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VTQ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</si>
  <si>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</si>
  <si>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.................GHLPG--YPT.QL.MS-GQASEQ.PKVQR.QSL.S.TTSRR.Y.RFD--------.NGRSPKELHSYP..FAHMRSLLGDG.GAE.QGCRHAQQSDG.RFVKMRTILATKRRKRDDLRHKFEINID.RYQV.LYSA.A.IGKPY.PRNSRDLTFPLY.MAL.NPITSLILEL..QSPRVR.TQP.ARARCGALQCR.RQVWNLL..YLP..-------.GQEERPFFPLISRKCCKGS.GW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</si>
  <si>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VTQPGARARCGALQCRHRQVWNLLSGYLPLADGQEERPFF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</si>
  <si>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</si>
  <si>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GHLPG--YPT.QL.MS-GQASEQ.PKVQR.QSL.S.TTSRR.Y.RFD--------.NGRSPKELHSYP..FAHMRSLLGDG.GAE.QGCRHAQQSDG.RFVKMRTILATKRRKRDDLRHKFEINID.RYQV.LYSA.A.IGKPY.PRNSRDLTFPLY.MAL.NPITSLILEL..QSPRVR.TQP.ARARCGALQCR.RQVR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</si>
  <si>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R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</si>
  <si>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</si>
  <si>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IAL.NPITSLILEL..QSPRVR.TQP.ARARCGALQCR.RQVWNLL..YLP...GQEERPFFRYQESAVRNEEVS.GADP.SRPAA.LLPGCDRRQ.HHGGLF.---AGSV...-.PR.PGATTRAYPPT.-------.ATQTN.GATQS.ASSSSS.</t>
  </si>
  <si>
    <t>MEMEKEFEQIDKSGSWAGHLPGYPTSQLPMSGQASEQKPKVQRRQSLPSDTTSRRLYQRFDKNGRSPKELHSYPGPFAHMRSLLGDGVGAEKQGCRHAQQSDGERFVKMRTILATKRRKRDDLRHKFEINIDLRYQVILYSATARIGKPYNPRNSRDLTFPLYHIALWNPITSLILELSFQSPRVRVTQPGARARCGALQCRHRQVWNLLSGYLPLADGQEERPFFRYQESAVRNEEVSDGADPDSRPAALLLPGCDRR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</si>
  <si>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'Y176I',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'Y271Q', 'A273H', 'V274H', 'I275G', 'E276G', 'G277L', 'A278F', 'F280-', 'I281-', 'M282-', 'G283A', 'D284G', 'S285S', 'S286V', 'Q290-', 'K292P', 'E293R', 'S295P', 'H296G', 'E297A', 'D298T',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</si>
  <si>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.RRC.IHHGG.F.AG--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</si>
  <si>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H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</si>
  <si>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</si>
  <si>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SRDLTFPLY.MAL.NPITSLILEL..QSPRVR.TQP.ARARCGALQCR.PQVWNLL..YLP...GQEERPFF.YQE.A.RNEE.SDGADPDSRPAA.LLPGCDR.---CQIHH.GL.RA.LVEGAFPRGPGAPTRAY..TF.ATQTN.GATQS.ASSSSS.</t>
  </si>
  <si>
    <t>MEMEKEFEQIDKSGSWAGHLPGYPTSQLPMSGQASEQKPKVQRRQSLPSDTTSRRLYQRFDKNGRSPKELHSYPGPFAHMRSLLGDGVGAEKQGCRHAQQSDGERFVKMRTILATKRRKRDDLRHKFEINIDLRYQVILYSATARIGKPYNPRNSRDLTFPLYHMALWNPITSLILELSFQSPRVRVTQPGARARCGALQCRHPQVWNLLSGYLPLADGQEERPFFRYQESAVRNEEVSDGADPDSRPAALLLPGCDRRCQIHHGGLFRAGLVEGAFPRGPGAPTRAYPPTF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</si>
  <si>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'C215P',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'S286L',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</si>
  <si>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-------RQVWN.LSDY.P.A.GQEERPFFRYQESAVRNEEVSE.ADPDSRPAALLLPGCDRRCQIHH.-----GLFRAG.V.GAF.RGPGA.TRAY..TS.ATQTN.GATQSRASSS</t>
  </si>
  <si>
    <t>MEMEKEFEQIDKSGSWAGHLPGYPTSQLPMSGQASEQKPKVQRRQSLPSDTTSRRLYQRFDKNGRSPKELHSYPGPFAHMRSLLGDGVGAEKQGCRHAQQSDGERFVKMRTILATKRRKRDDLRHKFEINIDLRYQVILYSATARIGKPYNPRNSRDLTFPLYHMALWNPITSLILELSFQSPRVRVTQPGARARCGALQCRHRQVWNLLSDYLPLADGQEERPFFRYQESAVRNEEVSE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</si>
  <si>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'T230D', 'C231Y', 'L233P', 'M235A', 'K237G', 'R238Q', 'K239E', 'D240E', 'P241R', 'S242P', 'S243F', 'V244F', 'D245R', 'I246Y', 'K247Q', 'K248E', 'V249S', 'L250A', 'L251V', 'E252R', 'M253N', 'R254E', 'K255E', 'F256V', 'R257S', 'M258E',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</si>
  <si>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IRAY.P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</si>
  <si>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I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</si>
  <si>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'P301I', 'P302R', 'P303A', 'E304Y', 'I306P',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</si>
  <si>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.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</si>
  <si>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</si>
  <si>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'P307A', 'P308F', 'P310R', 'R311G', 'P313G', 'K314A', 'I316T', 'E318A', 'P319Y', 'H320P', 'L322T', 'E323S', 'H324P', 'H325A', 'H326T', 'H327Q', 'H328T', 'H329N', '*330P', 'A331G']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</si>
  <si>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</si>
  <si>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</si>
  <si>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</si>
  <si>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TQT..GATQSRA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</si>
  <si>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</si>
  <si>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</si>
  <si>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QS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</si>
  <si>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S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</si>
  <si>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'H329S',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</si>
  <si>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</si>
  <si>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</si>
  <si>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</si>
  <si>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..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</si>
  <si>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</si>
  <si>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</si>
  <si>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S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</si>
  <si>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S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</si>
  <si>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'H325S',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</si>
  <si>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TS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</si>
  <si>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</si>
  <si>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</si>
  <si>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</si>
  <si>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</si>
  <si>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</si>
  <si>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V.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</si>
  <si>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</si>
  <si>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</si>
  <si>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VTQT.PGATQSRA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</si>
  <si>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V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</si>
  <si>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'H326A', 'H327T', 'H328Q', 'H329S', '*330R', 'A331A']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</si>
  <si>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S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</si>
  <si>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S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</si>
  <si>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</si>
  <si>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</si>
  <si>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</si>
  <si>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</si>
  <si>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S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</si>
  <si>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S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</si>
  <si>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'L267S',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</si>
  <si>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T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</si>
  <si>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T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</si>
  <si>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'K292T',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</si>
  <si>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SDG.SR.PTSCASPTW.SKVPNSSW--............................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</si>
  <si>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</si>
  <si>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</si>
  <si>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.GAPTRAY.P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</si>
  <si>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S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</si>
  <si>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'D298G', 'L299A', 'E300P', 'P301T', 'P302R', 'P303A', 'E304Y', 'I306P',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</si>
  <si>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</si>
  <si>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</si>
  <si>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</si>
  <si>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RYQESV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</si>
  <si>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SV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</si>
  <si>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'S243V',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</si>
  <si>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------GQEER.FF..................-............................C...............L......................</t>
  </si>
  <si>
    <t>MEMEKEFEQIDKSGSWAGHLPGYPTSQLPMSGQASEQKPKVQRRQSLPSDTTSRRLYQRFDKNGRSPKELHSYPGPFAHMRSLLGDGVGAEKQGCRHAQQSDGERFVKMRTILATKRRKRDDLRHKFEINIDLRYQVILYSATARIGKPYNPRNSRDLTFPLYHMALWNPITSLILELSFQSPRVRVTQPGARARCGALQCRHRQVWNLLSGYLPLADGQEERPFFVDIKKVLLEMRKFRMGLITADQLRFSYLAVIEGAKFIMGDSSVQDQCKELSHEDLEPPPEHIL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</si>
  <si>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'S242F', 'S243F', 'Q262-', 'W291C', 'P307L']</t>
  </si>
  <si>
    <t>.................GHLPG--YPT.QL.MS-GQASEQ.PKVQR.QSL.S.TTSRR.Y.RFD--------.NGRSPKELHSYP..FAHMRSLLGDG.GAE.QGCRHAQQSDG.RFVKMRTILATKRRKRDDLRHKFEINID.RYQV.LYSA.A.IGKPY.PRNSRDLTFPLY.MAL.NPITSLILEL..QSPRVR.TQP.ARARCGALQCR.RQVWNLL..YLP...------GQEER..............................................................L......L...................</t>
  </si>
  <si>
    <t>MEMEKEFEQIDKSGSWAGHLPGYPTSQLPMSGQASEQKPKVQRRQSLPSDTTSRRLYQRFDKNGRSPKELHSYPGPFAHMRSLLGDGVGAEKQGCRHAQQSDGERFVKMRTILATKRRKRDDLRHKFEINIDLRYQVILYSATARIGKPYNPRNSRDLTFPLYHMALWNPITSLILELSFQSPRVRVTQPGARARCGALQCRHRQVWNLLSGYLPLADGQEERPSSVDIKKVLLEMRKFRMGLIQTADQLRFSYLAVIEGAKFIMGDSSVQDQWKELSHEDLEPPLEHIPPPL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</si>
  <si>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'P303L', 'P310L']</t>
  </si>
  <si>
    <t>.................GHLPG--YPT.QL.MS-GQASEQ.PKVQR.QSL.S.TTSRR.Y.RFD--------.NGRSPKELHSYP..FAHMRSLLGDG.GAE.QGCRHAQQSDG.RFVKMRTILATKRRKRDDLRHKFEINID.RYQV.LYSA.A.IGKPY.PRNSRDLTFPLY.MAL.NPITSLILEL..QSPRVR.TQP.ARARCGALQCR.RQVWNLL..YLP...GQEES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</si>
  <si>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S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</si>
  <si>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'L234S',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</si>
  <si>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T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</si>
  <si>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T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</si>
  <si>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'L272T',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</si>
  <si>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T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</si>
  <si>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T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</si>
  <si>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'S203T',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</si>
  <si>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SDG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</si>
  <si>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VTQPGARARCGALQCRHRQVWNLLSGYLPLADGQEERPFFRYQESAVRNEEVSDG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</si>
  <si>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</si>
  <si>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GHLPG--YPT.QL.MS-GQASEQ.PKVQR.QSL.S.TTSRR.Y.RFD--------.NGRSPKELHSYP..FAHMRSLLGDG.GAE.QGCRHAQQSDG.RFVKMRTILATKRRKRDDLRHKFEINID.RYQV.LYSA.A.IGKPY.PRNSRDLTFPLY.MAL.NPITSLILEL..QSPRVR.TQP.ARARCGALQCR.RQVWNLL..YLP...GQEVRPFF.YQE.A.RNEE.-----------SD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</si>
  <si>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VRPFFRYQESAVRNEEVSDGADPDSRPAALLLPGCDRRCQIHHGGLFRAGSVEGAFPRGPGAPTRAYPPTSPATQTNPGATQC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</si>
  <si>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'L233V',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</si>
  <si>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E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</si>
  <si>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E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</si>
  <si>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'M133E',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</si>
  <si>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LPLY.MAL.NPITSLILEL..QSPRVR.TQP.AWARCGALQCR.RQVWNLL..YLP...GQEERPFF.YQE.A.RNEE.SDGADPDSRPAA.LLPGCER.---CQIHH.GL.RA.SVEGAFPRGPGAPTRAY..TS.ATQTN.GATQS.ASSSSS.</t>
  </si>
  <si>
    <t>MEMEKEFEQIDKSGSWAGHLPGYPTSQLPMSGQASEQKPKVQRRQSLPSDTTSRRLYQRFDKNGRSPKELHSYPGPFAHMRSLLGDGVGAEKQGCRHAQQSDGERFVKMRTILATKRRKRDDLRHKFEINIDLRYQVILYSATARIGKPYNPRNSRDLTLPLYHMALWNPITSLILELSFQSPRVRVTQPGAWARCGALQCRHRQVWNLLSGYLPLADGQEERPFFRYQESAVRNEEVSDGADPDSRPAALLLPGCE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</si>
  <si>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'I171L',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'R268E',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</si>
  <si>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RRDDLRHKFEINID.RYQV.LYSA.ASIGKPY.PRNSRDLTFPLY.MAL.NPITSLILEL..QSPRVR.TQP.ARARCGALQCR.RQVWNLLF.YLP...GQEERPFS.YQE.A.RNEE.SDGADPDSRPAA.LLPGCDR.---CQIHH.GL.RA.SVEGAFPRGPGAPTRAY..TS.ATQTN.GATQS.ASSSSS.</t>
  </si>
  <si>
    <t>MEMEKEFEQIDKSGSWAGHLPGYPTSQLPMSGQASEQKPKVQRRQSLPSDTTSRRLYQRFDKNGRSPKELHSYPGPFAHMRSLLGDGVGAEKQGCRHAQQSDGERFVKMRTILATKRRRRDDLRHKFEINIDLRYQVILYSATASIGKPYNPRNSRDLTFPLYHMALWNPITSLILELSFQSPRVRVTQPGARARCGALQCRHRQVWNLLFGYLPLADGQEERPFS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</si>
  <si>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'E130R',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'S222F', 'T224Y', 'F225L', 'C226P', 'T230G', 'C231Q', 'L232E', 'L233E', 'L234R', 'M235P',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</si>
  <si>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NMRTILAT.RKRDDLRHKFEINID.RYQV.LYSA.A.IGN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</si>
  <si>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NMRTILATKRKRDDLRHKFEINIDLRYQVILYSATARIGN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</si>
  <si>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'K120N', 'C121M', 'A122R', 'Q123T', 'Y124I', 'W125L', 'P126A', 'Q127T', 'E129R', 'E130K', 'K131R', 'E132D', 'M133D', 'I134L', 'F135R', 'E136H', 'D137K', 'T138F', 'N139E', 'L140I', 'K141N', 'L142I', 'T143D', 'I145R', 'S146Y', 'E147Q', 'D148V', 'K150L', 'S151Y', 'Y152S', 'Y153A', 'V155A', 'Q157I', 'L158G', 'E159N',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</si>
  <si>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RDDLRRHKFEINIDLRYQVIL.S.TARIGKPYNPRNS.DLTFPLN.MAL.NPITSLILEL.SQSPRVR.TQP.ARARCGALQCR.RQVWNLL..YLP...GQEERPFF.YQE.A.RNEE.-----------SDG..PDSRPAALLLP.C----------.RRCQIH.GG.FRAGSVEGAFPRG.GAPTAY..TS.ATQTN.GATQSRASSS</t>
  </si>
  <si>
    <t>MEMEKEFEQIDKSGSWAGHLPGYPTSQLPMSGQASEQKPKVQRRQSLPSDTTSRRLYQRFDKNGRSPKELHSYPGPFAHMRSLLGDGVGAEKQGCRHAQQSDGERFVKMRTILATKRRKRDDLRRHKFEINIDLRYQVILYSVTARIGKPYNPRNSRDLTFPLNHMALWNPITSLILELSSQSPRVRVTQPGARARCGALQCRHRQVWNLLSGYLPLADGQEERPFFRYQESAVRNEEVSDGADPDSRPAALLLPGCDRRCQIHHGGLFRAGSVEGAFPRGPGAPT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</si>
  <si>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'D137R', 'T138H', 'N139K', 'L140F', 'K141E', 'L142I', 'T143N', 'L144I', 'I145D', 'S146L', 'E147R', 'D148Y', 'I149Q', 'K150V', 'S151I', 'Y152L', 'T154S', 'R156T', 'Q157A', 'L158R', 'E159I', 'L160G', 'E161K', 'N162P', 'L163Y', 'T164N', 'T165P', 'Q166R', 'E167N', 'T168S', 'E170D', 'I171L', 'L172T', 'H173F', 'F174P', 'H175L', 'Y176N', 'T178M', 'W179A', 'P180L', 'F182N', 'G183P', 'V184I', 'P185T', 'E186S', 'S187L', 'P188I', 'A189L', 'S190E', 'F191L', 'N193S',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'P312P', 'P313R', 'K314G', 'I316G', 'L317A', 'E318P', 'P319T', 'H320A', 'N321Y', 'H324T', 'H325S', 'H327A', 'H328T', 'H329Q', '*330T', 'A331N', 'A333G', 'D334A', 'P335T', 'M336Q', 'V337S', 'R338R', 'V339A', 'L340S', 'E341S', 'A342S']</t>
  </si>
  <si>
    <t>.................GHLPG--YPT.QL.MS-GQASEQ.PKVQR.QSL.S.TTSRR.Y.RFD--------.NGRSPKELHSYP..FAHMRSLLGDG.GAE.QGCRHAQQSDG.RFVKMRTILATKRRKRG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</si>
  <si>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G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</si>
  <si>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'E132G',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</si>
  <si>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Y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</si>
  <si>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Y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</si>
  <si>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</si>
  <si>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</si>
  <si>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</si>
  <si>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</si>
  <si>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.................GHLPG--YPT.QL.MS-GQASEQ.PKVQR.QSL.S.TTSRR.Y.RFD--------.NGRSPKELHSYP..FAHMRSLLGDG.GAE.QGCRHAQQSDG.RLVKMRTILATKRRKRDDLRHKFEINID.RYQV.LYSA.A.IGKPY.PRNSRDLTFPLY.MALN.ITSL-ILEL..QSPRVR.TQP.ARARCGALQCR.RQVWNLL..YLP...GQEERPFFRYQESAVRNEEVS.GADP.SRPAA.LLPGCDRCQ.HHGGLF.---AGSV...-.PR.PGAPTRAYPPT.-------.ATQTN.GATQS.ASSSSS.</t>
  </si>
  <si>
    <t>MEMEKEFEQIDKSGSWAGHLPGYPTSQLPMSGQASEQKPKVQRRQSLPSDTTSRRLYQRFDKNGRSPKELHSYPGPFAHMRSLLGDGVGAEKQGCRHAQQSDGERLVKMRTILATKRRKRDDLRHKFEINIDLRYQVILYSATARIGKPYNPRNSRDLTFPLYHMALNPITSLILELSFQSPRVRVTQPGARARCGALQCRHRQVWNLLSGYLPLADGQEERPFFRYQESAVRNEEVSDGADPDSRPAALLLPGCD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</si>
  <si>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'G117L',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'W179N', 'D181I', 'F182T', 'G183S', 'V184L', 'P185-',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</si>
  <si>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Y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</si>
  <si>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Y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</si>
  <si>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</si>
  <si>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</si>
  <si>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</si>
  <si>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</si>
  <si>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.................GHLPG--YPT.QL.MS-GQASEQ.PKVQR.QSL.S.TTSRR.Y.RFD--------.NGRSPKGLHSYP..FAHMRSLLGDD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</si>
  <si>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GLHSYPGPFAHMRSLLGDD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</si>
  <si>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</si>
  <si>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.LHS.PGPFALH.RSLLGDGV---.AEKQG.R.AQQSDG.RFVKMRTI.A--------------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</si>
  <si>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L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</si>
  <si>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'R79P', 'S80F', 'Y81A', 'I82L', 'L83H', 'Q85R', 'G86S', 'P87L', 'L88L', 'P89G', 'N90D', 'T91G', 'C92V', 'G93-', 'H94-', 'F95-', 'E97A', 'M98E', 'V99K', 'W100Q', 'E101G', 'K103R', 'R105A', 'G106Q', 'V107Q', 'V108S', 'M109D', 'L110G', 'R112R', 'V113F', 'M114V', 'E115K', 'K116M', 'G117R', 'S118T', 'L119I', 'C121A', 'A122-', 'Q123-', 'Y124-', 'W125-', 'P126-', 'Q127-', 'K128-', 'E129-', 'E130-', 'K131-', 'E132-', 'M133-', 'I134-', 'F135-', 'E136T',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'P335S']</t>
  </si>
  <si>
    <t>.................GHLPG--YPT.QL.MS-GQASEQ.PKVQR.QSL.S.TTSRR.Y.RFD--------.NGRSPK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</si>
  <si>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AGHLPGYPTSQLPMSGQASEQKPKVQRRQSLPSDTTSRRLYQRFDKNGRSPKGLHSYPGPFAHMRSLLGDDVGAEKQGCRHAQQSDGERFVKMRTILATKRRKRDDLRHKFEINIDLRYQVILYSATARIGKPYNPRNSRDLTFPLYHMALWNPITSLILELSFQSPRVRVTQPGARARCGALQCRHRQVWNLLSGYQPLADGQEERPFFRYQESAVRNEEVSDGADPDSRPAALLLPGCDRRCQIHHGGLFRAR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</si>
  <si>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</si>
  <si>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VG.GAE.QGCRHAQQSDG.RFVKMRTILATKRRKRDDLRHKFEINID.YQVIL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</si>
  <si>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VGVGAEKQGCRHAQQSDGERFVKMRTILATKRRKRDDLRHKFEINIDL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</si>
  <si>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'E97V',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</si>
  <si>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TFAHMRSLLGDG.GTE.QGCRHAQQSDG.RFVKMRTILATKRRKRDDLRHKFEINID.RYQV.LYSAAA.IGKPY.PRNSRDLTFPLY.MAL.NPITSLILEL..QSPRVR.TQP.ARARCGALQCR.RQVWNLL..YLP...GQEERPFF.YQE.A.RNEE.SDGADPDSRPAA.LLPGCDR.---CQIHH.GL.RA.SVEGAFPRGPGAPTRAY..TS.ATQTN.GATQS.ASSSSS.</t>
  </si>
  <si>
    <t>MEMEKEFEQIDKSGSWAGHLPGYPTSQLPMSGQASEQKPKVQRRQSLPSDTTSRRLYQRFDKNGRSPKELHSYPGTFAHMRSLLGDGVGTEKQGCRHAQQSDGERFVKMRTILATKRRKRDDLRHKFEINIDLRYQVILYSAA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</si>
  <si>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'P87T',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</si>
  <si>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</si>
  <si>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</si>
  <si>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</si>
  <si>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.................GHLPG--YPT.QL.MS-GQASEQ.PKVQR.QSL.S.TTSRR.Y.RFD--------.NGRSPQELHSYP..FAHMRLLLGDG.GAE.QGCRHAQQSDG.RFVKMRTILATKRRKRDDLRHKFEINID.RYQV.LYSA.A.IGKPY.PRNSRDLTFPLY.MAH.NPITSLILEL..QSPRVR.TQP.ARARCGALQCR.RQVWNLL..YLP...GQEERPFF.YQE.A.RNEE.SDGADPDSRPAA.LLPGCDR.---CQIHH.GL.RA.SVEGAFPRGPGAPTRAY..TS.ATQTN.GATQS.ASSSSS.</t>
  </si>
  <si>
    <t>MEMEKEFEQIDKSGSWAGHLPGYPTSQLPMSGQASEQKPKVQRRQSLPSDTTSRRLYQRFDKNGRSPQELHSYPGPFAHMRLLLGDGVGAEKQGCRHAQQSDGERFVKMRTILATKRRKRDDLRHKFEINIDLRYQVILYSATARIGKPYNPRNSRDLTFPLYHMAH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</si>
  <si>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'L88F', 'P89A', 'N90H', 'T91M', 'C92R', 'G93L',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'T178H',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</si>
  <si>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IAHMRSLLGDG.GAE.QGCRHAQQSDG.RFVKMRTILATKRRKRDDLRHKFEINID.RYQV.LYSA.ASIGKPY.PRNSRDLTFPLY.MAL.NPITSLILEL..QSPRVR.TQP.ARARCGALQCR.RQVWNLL..YLP..-------.GQEERPFFRYQESAVRNEEVSD.ADPDSRPAALLLPGCDRRCQIHH.GLFRAGSVEGAFPRGPGA.TRAY.......................</t>
  </si>
  <si>
    <t>MEMEKEFEQIDKSGSWAGHLPGYPTSQLPMSGQASEQKPKVQRRQSLPSDTTSRRLYQRFDKNGRSPKELHSYPGPIAHMRSLLGDGVGAEKQGCRHAQQSDGERFVKMRTILATKRRKRDDLRHKFEINIDLRYQVILYSATASIGKPYNPRNSRDLTFPLYHMALWNPITSLILELSFQSPRVRVTQPGARARCGALQCRHRQVWNLLSGYLPLADGQEERPFFRYQESAVRNEEVSDGADPDSRPAALLLPGCDRRCQIHHGGLFRAGSVEGAFPRGPGAPTRAY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</si>
  <si>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'L88I',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</si>
  <si>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GHLPG--YPT.QL.MS-GQASEQ.PKVQR.QSL.S.TTSRR.Y.RF.--------.NGRSPKELHSYP..FAHMRSLLGDG.GAE.QGCRHAQQTDG.RFVKMRTILATKRRKRDDLRHKFEINID.RYQV.LYSV.A.IGKPY.PRNSRDLTFPLY.MAL.NPITSLILEL..QSPRVR.TQP.ARARCGALQCR.RQVWNLL..YLP...GQEERPFF.YQE.A.RNEE.SDRADPDSRPAA.LLPGCDR.---CQIHH.GF.RA.SVEGAFPRGPGAPTRAY..TS.ATQTN.GATQS.ASSSSS.</t>
  </si>
  <si>
    <t>MEMEKEFEQIDKSGSWAGHLPGYPTSQLPMSGQASEQKPKVQRRQSLPSDTTSRRLYQRFNKNGRSPKELHSYPGPFAHMRSLLGDGVGAEKQGCRHAQQTDGERFVKMRTILATKRRKRDDLRHKFEINIDLRYQVILYSVTARIGKPYNPRNSRDLTFPLYHMALWNPITSLILELSFQSPRVRVTQPGARARCGALQCRHRQVWNLLSGYLPLADGQEERPFFRYQESAVRNEEVSDRADPDSRPAALLLPGCDRRCQIHHGGF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</si>
  <si>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'R112T',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'E252R', 'M253A', 'R254D', 'K255P', 'F256D', 'R257S', 'M258R', 'G259P', 'L260A', 'I261A', 'T263L', 'A264L', 'D265P', 'Q266G', 'L267C', 'R268D', 'F269R', 'Y271-', 'L272-', 'A273-', 'V274C', 'I275Q', 'E276I', 'G277H', 'A278H', 'F280G', 'I281F',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</si>
  <si>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.-GR.PKELHSYPGPFAHMRSL.GDGV.AEKGCRHA.Q.D.--------.RFVKMRTILATKRRKRDDLRHKFEINID.RYQV.LYSA.A.IGKTY.PRNSRDLTFPLY.MAL.NPITSLILEL..QSPRVR.TQP.ARARCGALQCR.RQVWNLL..YLP...GQEERPFF.YQE.A.RNEE.SDGADPDSRPAA.LLPGCDR.---CQIHH.GL.RA.SVEGAFPRGPGAPTRAY..TS.ATQTN.GATQS.ASSSSS.</t>
  </si>
  <si>
    <t>MEMEKEFEQIDKSGSWAGHLPGYPTSQLPMSGQASEQKPKVQRRQSLPSDTTSRRLYQRFDKYGRSPKELHSYPGPFAHMRSLLGDGVGAEKGCRHAQQSDGERFVKMRTILATKRRKRDDLRHKFEINIDLRYQVILYSATARIGKT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</si>
  <si>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'N68G', 'A69R', 'L71P', 'I72K', 'K73E', 'M74L', 'E75H', 'E76S', 'A77Y', 'Q78P', 'R79G', 'S80P', 'Y81F', 'I82A', 'L83H', 'T84M', 'Q85R', 'G86S', 'P87L', 'P89G', 'N90D', 'T91G', 'C92V', 'H94A', 'F95E', 'W96K', 'E97G', 'M98C', 'V99R', 'W100H', 'E101A', 'K103Q', 'R105D', 'V107-', 'V108-', 'M109-', 'L110-', 'N111-', 'R112-', 'V113-', 'M114-',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'L160T',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</si>
  <si>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.........................................................................................G................................................H..........................I..............................S.........................................................V.................R..........HNLEHHH.HHAAAD.MV.V..AS.KTKG</t>
  </si>
  <si>
    <t>MEMEKEFEQIDKSGSWAGIYQDIRHEASDFPCRVAKLPKNKNRNRYRDVSPFDHSRIKLHQEDNDYINASLIKMEEAQRSYILTQGPLPNTCGHFWEMVWEQKSRGVGMLNRVMEKGSLKCAQYWPQKEEKEMIFEDTNLKLTLISEDIKSYYTVRHLELENLTTQETREILHFHYTTWPDFGIPESPASFLNFLFKVRESGSLSPEHGPVVVHSSAGIGRSGTFCLADTCLLLMDKRKDPSSVDIKKVLLEMRKFRMGLIQTADQLRFSYLVVIEGAKFIMGDSSVQDQRKELSHEDLEPHNLEHHHHHHAAADPMVRVLEASNKTKG</t>
  </si>
  <si>
    <t>['A18G', 'V108G', 'Q157H', 'V184I', 'C215S', 'A273V', 'W291R', 'P302H', 'P303N', 'E304L', 'H305E', 'I306H', 'P307H', 'P308H', 'P310H', 'R311H', 'P312A', 'P313A', 'K314A', 'R315D', 'L317M', 'E318V', 'H320V', 'E323A', 'H324S', 'H326K', 'H327T', 'H328K', 'H329G']</t>
  </si>
  <si>
    <t>.................G.........................................................................................G...........................................................................I.................................................................................................................................................</t>
  </si>
  <si>
    <t>MEMEKEFEQIDKSGSWAGIYQDIRHEASDFPCRVAKLPKNKNRNRYRDVSPFDHSRIKLHQEDNDYINASLIKMEEAQRSYILTQGPLPNTCGHFWEMVWEQKSRGVGMLNRVMEKGSLKCAQYWPQKEEKEMIFEDTNLKLTLISEDIKSYYTVRQLELENLTTQETREILHFHYTTWPDFGIPESPASFLNFLFKVRESGSLSPEHGPVVVHCSAGIGRSGTFCLADTCLLLMDKRKDPSSVDIKKVLLEMRKFRMGLIQTADQLRFSYLAVIEGAKFIMGDSSVQDQWKELSHEDLEPPPEHIPPPPRPPKRILEPHNLEHHHHHH</t>
  </si>
  <si>
    <t>['A18G', 'V108G', 'V184I']</t>
  </si>
  <si>
    <t>.................GHLPG--YPT.QL.MS-GQASEQ.PKVQR.QSL.S.TTSRR.Y.RFD--------.NGRSPQELHSYP..FAHMRSLLGDG.GAE.HGCRHAQQSDG.RFVKMRTILATKRRKRDDLCRHKFEINID.RYQV.LYSA.A.IGKPY.PKNSRDLTFPLY.MAL.NPITSLILEL..QSPRVR.SQP.ARA--------..G.LQC.HRQVWNLLSG.P.A.GQEERPFFRYQESAVRNEEVSD.ADPDSRPAALLLPGCDRRCQLHH.-----GLFRAG.V.GAF.RGPGA.TRAY..TS.ATQTN.GATQSRASSS</t>
  </si>
  <si>
    <t>MEMEKEFEQIDKSGSWAGHLPGYPTSQLPMSGQASEQKPKVQRRQSLPSDTTSRRLYQRFDKNGRSPQELHSYPGPFAHMRSLLGDGVGAEKHGCRHAQQSDGERFVKMRTILATKRRKRDDLCRHKFEINIDLRYQVILYSATARIGKPYNPKNSRDLTFPLYHMALWNPITSLILELSFQSPRVRVSQPGARAHCGALQCRHRQVWNLLSGLPLADGQEERPFFRYQESAVRNEEVSDGADPDSRPAALLLPGCDRRCQL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</si>
  <si>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'F135C', 'E136R', 'D137H', 'T138K', 'N139F', 'L140E', 'K141I', 'L142N', 'T143I', 'L144D', 'S146R', 'E147Y', 'D148Q', 'I149V', 'S151L', 'Y152Y', 'Y153S', 'T154A', 'R156A', 'L158I', 'E159G', 'L160K', 'E161P', 'N162Y', 'T164P', 'T165K', 'Q166N', 'E167S', 'T168R', 'R169D', 'E170L', 'I171T', 'L172F', 'H173P', 'F174L', 'H175Y', 'T177M', 'T178A', 'W179L', 'D181N', 'F182P', 'G183I', 'V184T', 'P185S', 'E186L', 'S187I', 'P188L', 'A189E', 'S190L', 'N193Q', 'F194S', 'L195P', 'F196R', 'K197V', 'V198R', 'E200S', 'S201Q', 'G202P', 'L204A', 'S205R', 'P206A', 'E207-', 'H208-', 'G209-', 'P210-', 'V211-', 'V212-', 'V213-', 'H214-', 'A217G', 'I219L', 'G220Q', 'R221C', 'G223H', 'T224R', 'F225Q', 'C226V', 'L227W', 'A228N', 'D229L', 'T230L', 'C231S', 'L232G',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'I281L',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</si>
  <si>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P..................................................................................................................I..................................................I........................................................................................................Y........................................</t>
  </si>
  <si>
    <t>MEMEKEFEQIDKSGSWAPIYQDIRHEASDFPCRVAKLPKNKNRNRYRDVSPFDHSRIKLHQEDNDYINASLIKMEEAQRSYILTQGPLPNTCGHFWEMVWEQKSRGVVMLNRVMEKGSLKCAQYWPQKEEKEIIFEDTNLKLTLISEDIKSYYTVRQLELENLTTQETREILHFHYTTWPDFGIPESPASFLNFLFKVRESGSLSPEHGPVVVHCSAGIGRSGTFCLADTCLLLMDKRKDPSSVDIKKVLLEMRKFRMGLIQTADQLRFSYLAVIEGAKFIMGDSSVQYQWKELSHEDLEPPPEHIPPPPRPPKRILEPHNLEHHHHHH</t>
  </si>
  <si>
    <t>['A18P', 'M133I', 'V184I', 'D289Y']</t>
  </si>
  <si>
    <t>.................GHLPG--YPT.QL.MSGQASEQKPRVQ.HQSLLSDTT..RLYQRF.---------.NGRSPKELHSYP..FAHMRSLLGDG.GAE.QGCRHAQRSDG.RFVKIRTILATKRRKRDDLRHKFEINID.RYQV.LYSA.A.IGKPY.PRNSRDLTFPLY.MAL.NPITSLILEL..QSPRVR.TQP.ARARCGALQSR.RQVWNLL..YLP...GQEERPFF.YQE.A.RNEE.SDGADPDSRPAA.L.PGCDR.---CQIHH.GL.RA.SVEGAFPRGPGAPTRAY..TS.ATQTN.GATQS.ASSSSS.</t>
  </si>
  <si>
    <t>MEMEKEFEQIDKSGSWAGHLPGYPTSQLPMSGQASEQKPRVQRHQSLLSDTTSRRLYQRFDKNGRSPKELHSYPGPFAHMRSLLGDGVGAEKQGCRHAQRSDGERFVKIRTILATKRRKRDDLRHKFEINIDLRYQVILYSATARIGKPYNPRNSRDLTFPLYHMALWNPITSLILELSFQSPRVRVTQPGARARCGALQSRHRQVWNLLSGYLPLADGQEERPFFRYQESAVRNEEVSDGADPDSRPAALLQPGCDRRCQIHHGGLFRAGSVEGAFPRGPGAPTRAYPPTSPATQTNPGATQSRASSSSSL</t>
  </si>
  <si>
    <t>['A18G', 'I19H', 'Y20L', 'Q21P', 'D22G', 'I23-', 'R24-', 'H25Y', 'E26P', 'A27T', 'D29Q', 'F30L', 'C32M', 'R33S', 'V34G', 'A35Q', 'K36A', 'L37S', 'P38E', 'K39Q', 'N40K', 'K41P', 'N42R', 'R43V', 'N44Q', 'Y46H', 'R47Q', 'D48S', 'V49L', 'S50L', 'P51S', 'F52D',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'N111R',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'V212S',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</si>
  <si>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S.....Q.................................................................................................................................S.............................I....................................................E...................................T.............................................S..........</t>
  </si>
  <si>
    <t>MEMEKEFEQIDKSGSWASIYQDIQHEASDFPCRVAKLPKNKNRNRYRDVSPFDHSRIKLHQEDNDYINASLIKMEEAQRSYILTQGPLPNTCGHFWEMVWEQKSRGVVMLNRVMEKGSLKCAQYWPQKEEKEMIFEDTNLKLTLISEDIKSYYSVRQLELENLTTQETREILHFHYTTWPDFGIPESPASFLNFLFKVRESGSLSPEHGPVVVHCSAGIGRSGTFCLADTCLLLMDERKDPSSVDIKKVLLEMRKFRMGLIQTADQLRFSYLTVIEGAKFIMGDSSVQDQWKELSHEDLEPPPEHIPPPPRPPKRILESHNLEHHHHHH</t>
  </si>
  <si>
    <t>['A18S', 'R24Q', 'T154S', 'V184I', 'K237E', 'A273T', 'P319S']</t>
  </si>
  <si>
    <t>.................GHLPG--YPT.QL.MS-GQASEQ.PKVQR.QSL.S.TTSRRQY.RFD--------.NGRSPKELHSYP..FAHMRSLLGDG.GAE.QECRHAQQSDG.RFVKMRTILATKRRKRDDLRHKFEINID.RYQV.LYSAIA.IGKPY.PRNSRDLTFPLY.MAL.NPITSLILEL..QSPRVR.TQP.ARARCGALQCR.RQVWYLL..YLP...GQEERPFF.YQE.A.RNEE.SDGADPDSRPAA.LLPGCDR.---CHIHH.GL.RA.SVEGAFPRGPGAPTRAY..TS.ATQTN.GATQS.ASSSSS.</t>
  </si>
  <si>
    <t>MEMEKEFEQIDKSGSWAGHLPGYPTSQLPMSGQASEQKPKVQRRQSLPSDTTSRRQYQRFDKNGRSPKELHSYPGPFAHMRSLLGDGVGAEKQECRHAQQSDGERFVKMRTILATKRRKRDDLRHKFEINIDLRYQVILYSAIARIGKPYNPRNSRDLTFPLYHMALWNPITSLILELSFQSPRVRVTQPGARARCGALQCRHRQVWYLLSGYLPLADGQEERPFFRYQESAVRNEEVSDGADPDSRPAALLLPGCDRRCH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</si>
  <si>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'L59Q',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'T154I',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'I219Y',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'I275H',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</si>
  <si>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YPTRSQLPMSGQ.SAQ.P.VQR--.QSL.S.TTSRR.Y.RFD--------.NGRSPKELHSYP..FAHMRSLLGDG.GAE.QGCRHAQQSDG.RFVKMRTILATKRRKRDDLRHKFEINID.RYQV.LYSA.A.IGKPY.PRNSRDLTFPLY.KAL.NPITSLILEL..QSPRVR.TQP.ARARCGALQCG.RQVWNLL..YLP...GQEERPFF.YQE.A.NEEVSDGADPDS.PAALLLPGCD.--RCQIHH.GL.RA.SVEGAFPRGPGAPTRAY..TS.ATQTN.GATQS.ASSSSS.</t>
  </si>
  <si>
    <t>MEMEKEFEQIDKSGSWAGHLPGYPTRSQLPMSGQASAQKPKVQRRQSLPSDTTSRRLYQRFDKNGRSPKELHSYPGPFAHMRSLLGDGVGAEKQGCRHAQQSDGERFVKMRTILATKRRKRDDLRHKFEINIDLRYQVILYSATARIGKPYNPRNSRDLTFPLYHKALWNPITSLILELSFQSPRVRVTQPGARARCGALQCGHRQVWNLLSGYLPLADGQEERPFFRYQESAVNEEVSDGADPDSRPAALLLPGCDRRCQIHHGGLFRAGSVEGAFPRGPGAPTRAYPPTSPATQTNPGATQSRASSSSSL</t>
  </si>
  <si>
    <t>['A18G', 'I19H', 'Y20L', 'Q21P', 'D22G', 'I23Y', 'R24P', 'H25T', 'E26R', 'A27S', 'S28Q', 'D29L', 'F30P', 'P31M', 'C32S', 'R33G', 'V34Q', 'K36S', 'L37A', 'P38Q', 'N40P', 'N42V', 'R43Q', 'N44R', 'R45-', 'Y46-',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'Y176K',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'V213G', 'C215R', 'S216Q', 'A217V', 'G218W', 'I219N', 'G220L', 'R221L', 'T224Y', 'F225L', 'C226P', 'T230G', 'C231Q', 'L232E', 'L233E', 'L234R', 'M235P', 'D236F', 'K237F', 'K239Y', 'D240Q', 'P241E', 'S243A', 'D245N', 'I246E', 'K247E', 'K248V', 'V249S', 'L250D', 'L251G', 'E252A', 'M253D', 'R254P', 'K255D', 'F256S', 'M258P', 'G259A', 'L260A', 'I261L', 'Q262L', 'T263L', 'A264P', 'D265G', 'Q266C', 'L267D', 'F269-', 'S270-',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</si>
  <si>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.................S................T................................K.....................................C.............................................................................I........................................................................Q........................................................................</t>
  </si>
  <si>
    <t>MEMEKEFEQIDKSGSWASIYQDIRHEASDFPCRVTKLPKNKNRNRYRDVSPFDHSRIKLHQEDNDYIKASLIKMEEAQRSYILTQGPLPNTCGHFWEMVWEQKSRCVVMLNRVMEKGSLKCAQYWPQKEEKEMIFEDTNLKLTLISEDIKSYYTVRQLELENLTTQETREILHFHYTTWPDFGIPESPASFLNFLFKVRESGSLSPEHGPVVVHCSAGIGRSGTFCLADTCLLLMDKRKDPSSVDIKKVLLEMRKFQMGLIQTADQLRFSYLAVIEGAKFIMGDSSVQDQWKELSHEDLEPPPEHIPPPPRPPKRILEPHNLEHHHHHH</t>
  </si>
  <si>
    <t>['A18S', 'A35T', 'N68K', 'G106C', 'V184I', 'R257Q']</t>
  </si>
  <si>
    <t>.................GHLPG--YPT.QL.MYSGQASEQ.PKVQR.QFL.S.TTSRR.Y.RFD--------.NGRSPKELHSYP..FAHMRSLLGDG.GAE.-Q.CRHAQQSDGERFVMRTILATKRRKRDDLRHKFEINID.RYQV.LYSA.A.IGKPY.PRNSRDLTFPLY.MALRNPITSLILEL..QSPRVR.TQP.ARARCGALQCR.RQVWNLL..YLP...GQEERPFF.YQE.A.RNEE.SDGADPDSRPAA.LLPGCDR.---CQIHH.GL.RA.SVEGAFPRGPGATTRAY..TS.ATQTN.GATQS.ASSSSS.</t>
  </si>
  <si>
    <t>MEMEKEFEQIDKSGSWAGHLPGYPTSQLPMYSGQASEQKPKVQRRQFLPSDTTSRRLYQRFDKNGRSPKELHSYPGPFAHMRSLLGDGVGAEKQGCRHAQQSDGERFVMRTILATKRRKRDDLRHKFEINIDLRYQVILYSATARIGKPYNPRNSRDLTFPLYHMALR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</si>
  <si>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'R33Y', 'V34S', 'A35G', 'K36Q', 'L37A', 'P38S', 'K39E', 'N40Q', 'N42P', 'R43K', 'N44V', 'R45Q', 'Y46R', 'D48Q', 'V49F',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</si>
  <si>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T..H...............P..................................................................................................................................................I.................................................M...............................................................................................</t>
  </si>
  <si>
    <t>MEMEKEFEQIDKSGSWATIYHDIRHEASDFPCRVAKPPKNKNRNRYRDVSPFDHSRIKLHQEDNDYINASLIKMEEAQRSYILTQGPLPNTCGHFWEMVWEQKSRGVVMLNRVMEKGSLKCAQYWPQKEEKEMIFEDTNLKLTLISEDIKSYYTVRQLELENLTTQETREILHFHYTTWPDFGIPESPASFLNFLFKVRESGSLSPEHGPVVVHCSAGIGRSGTFCLADTCLLMMDKRKDPSSVDIKKVLLEMRKFRMGLIQTADQLRFSYLAVIEGAKFIMGDSSVQDQWKELSHEDLEPPPEHIPPPPRPPKRILEPHNLEHHHHHH</t>
  </si>
  <si>
    <t>['A18T', 'Q21H', 'L37P', 'V184I', 'L234M']</t>
  </si>
  <si>
    <t>.................S.....................................................................................................................................-.YTV...........................I.................................................................................................................................................</t>
  </si>
  <si>
    <t>MEMEKEFEQIDKSGSWAS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PPRPPKRILEPHNLEHHHHHH</t>
  </si>
  <si>
    <t>['A18S', 'Y152-', 'T154Y', 'V155T', 'R156V', 'V184I']</t>
  </si>
  <si>
    <t>.................T....................E.......................................................................................-Q.......................................................I.......................................................G.................................................................T.TS.ATQTNPGATQSRASSS..A</t>
  </si>
  <si>
    <t>MEMEKEFEQIDKSGSWATIYQDIRHEASDFPCRVAKLPENKNRNRYRDVSPFDHSRIKLHQEDNDYINASLIKMEEAQRSYILTQGPLPNTCGHFWEMVWEQKSRGVVMLNRVMEKGSLKCAQYWPQEEKEMIFEDTNLKLTLISEDIKSYYTVRQLELENLTTQETREILHFHYTTWPDFGIPESPASFLNFLFKVRESGSLSPEHGPVVVHCSAGIGRSGTFCLADTCLLLMDKRKGPSSVDIKKVLLEMRKFRMGLIQTADQLRFSYLAVIEGAKFIMGDSSVQDQWKELSHEDLEPPPEHTPTSPATQTNPGATQSRASSSHHA</t>
  </si>
  <si>
    <t>['A18T', 'K39E', 'Q127-', 'K128Q', 'V184I', 'D240G', 'I306T', 'P308T', 'P309S', 'R311A', 'P312T', 'P313Q', 'K314T', 'R315N', 'I316P', 'L317G', 'E318A', 'P319T', 'H320Q', 'N321S', 'L322R', 'E323A', 'H324S', 'H325S', 'H326S', 'H329A']</t>
  </si>
  <si>
    <t>.................GHLPG--YPT.QL.MSGQASEQKPKYVQR.QSL.S.TTSRR.Y.RFD--------.NGRSPKELHSYP..FAHMRSLLGDG.GAE.QGCRHAQQSDG.RFVKMRTILATKRRKRDDLRHKFEINID..YQV.LYSA.A.IGKPY.PRNSRDLTFPLY.MAL.NPITSLILEL..QSPRVR.TQP.ARARCGALQCR.RQVWNLL..YLP...GQEERPFF.YQE.A.RNEE.SDGADPDSRPAA.LLPGCDR.---CQIHH.GL.RA.SVEGAFPRGPGAPTRAY..TS.ATQTN.GATQS.ASSSSS.</t>
  </si>
  <si>
    <t>MEMEKEFEQIDKSGSWAGHLPGYPTSQLPMSGQASEQKPKYVQRRQSLPSDTTSRRLYQRFDKNGRSPKELHSYPGPFAHMRSLLGDGVGAEKQGCRHAQQSDGERFVKMRTILATKRRKRDDLRHKFEINIDLI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</si>
  <si>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'R43Y',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</si>
  <si>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T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</si>
  <si>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MEMEKEFEQIDKSGSWAT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</si>
  <si>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['A18T', 'E147D', 'V184I']</t>
  </si>
  <si>
    <t>.................T....................................I.N..........................................................................................................-.TL.............E..I.............................Y.........................................................................K.........................................</t>
  </si>
  <si>
    <t>MEMEKEFEQIDKSGSWATIYQDIRHEASDFPCRVAKLPKNKNRNRYRDVSPFDHIRNKLHQEDNDYINASLIKMEEAQRSYILTQGPLPNTCGHFWEMVWEQKSRGVVMLNRVMEKGSLKCAQYWPQKEEKEMIFEDTNLKLTLISEDIKSYYTVRQLELENLTTLTREILHFHYTTWPEFGIPESPASFLNFLFKVRESGSLSPEHGPVVVYCSAGIGRSGTFCLADTCLLLMDKRKDPSSVDIKKVLLEMRKFRMGLIQTADQLRFSYLAVIEGAKFIMGDSSVKDQWKELSHEDLEPPPEHIPPPPRPPKRILEPHNLEHHHHHH</t>
  </si>
  <si>
    <t>['A18T', 'S55I', 'I57N', 'T164-', 'Q166T', 'E167L', 'D181E', 'V184I', 'H214Y', 'Q288K']</t>
  </si>
  <si>
    <t>...............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</si>
  <si>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</si>
  <si>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['A18T', 'V184I']</t>
  </si>
  <si>
    <t>.................T..H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</si>
  <si>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TIYH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</si>
  <si>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['A18T', 'Q21H', 'D53N', 'V184I']</t>
  </si>
  <si>
    <t>.................T........................................................V...........L.......................................-........................................................I................................V................................................................................................................</t>
  </si>
  <si>
    <t>MEMEKEFEQIDKSGSWATIYQDIRHEASDFPCRVAKLPKNKNRNRYRDVSPFDHSRIKLHQEDNDYINASLIKMVEAQRSYILTQGLLPNTCGHFWEMVWEQKSRGVVMLNRVMEKGSLKCAQYWPKEEKEMIFEDTNLKLTLISEDIKSYYTVRQLELENLTTQETREILHFHYTTWPDFGIPESPASFLNFLFKVRESGSLSPEHGPVVVHCSVGIGRSGTFCLADTCLLLMDKRKDPSSVDIKKVLLEMRKFRMGLIQTADQLRFSYLAVIEGAKFIMGDSSVQDQWKELSHEDLEPPPEHIPPPPRPPKRILEPHNLEHHHHHH</t>
  </si>
  <si>
    <t>['A18T', 'E75V', 'P87L', 'Q127-', 'V184I', 'A217V']</t>
  </si>
  <si>
    <t>.................S.....Q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</si>
  <si>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SIYQDIQ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</si>
  <si>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['A18S', 'R24Q', 'V184I']</t>
  </si>
  <si>
    <t>.................T......................N..................................................................I...........................................................................I..........P...............D................................................V....G...........................................TSPATQTN.GATQS.ASSSSS.</t>
  </si>
  <si>
    <t>MEMEKEFEQIDKSGSWATIYQDIRHEASDFPCRVAKLPKNNNRNRYRDVSPFDHSRIKLHQEDNDYINASLIKMEEAQRSYILTQGPLPNTCGHFWEMVWEQKSRGVIMLNRVMEKGSLKCAQYWPQKEEKEMIFEDTNLKLTLISEDIKSYYTVRQLELENLTTQETREILHFHYTTWPDFGIPESPASFLNFPFKVRESGSLSPEHGPDVVHCSAGIGRSGTFCLADTCLLLMDKRKDPSSVDIKKVLLEMRKFRMGVIQTAGQLRFSYLAVIEGAKFIMGDSSVQDQWKELSHEDLEPPPEHIPPTSPATQTNPGATQSRASSSSSL</t>
  </si>
  <si>
    <t>['A18T', 'K41N', 'V108I', 'V184I', 'L195P', 'V211D', 'L260V', 'D265G', 'P309T', 'P310S', 'R311P', 'P312A', 'P313T', 'K314Q', 'R315T', 'I316N', 'E318G', 'P319A', 'H320T', 'N321Q', 'L322S', 'H324A', 'H325S', 'H326S', 'H327S', 'H328S', 'H329S']</t>
  </si>
  <si>
    <t>.................T......................I..........................Y.........................................................S....................G...........D....................H...I.......................................................Y..........S............................................R...................VM...K........</t>
  </si>
  <si>
    <t>MEMEKEFEQIDKSGSWATIYQDIRHEASDFPCRVAKLPKNINRNRYRDVSPFDHSRIKLHQEDNDYIYASLIKMEEAQRSYILTQGPLPNTCGHFWEMVWEQKSRGVVMLNRVMEKGSLKCAQYWSQKEEKEMIFEDTNLKLTLISGDIKSYYTVRQLDLENLTTQETREILHFHYTTWHDFGIPESPASFLNFLFKVRESGSLSPEHGPVVVHCSAGIGRSGTFCLADTCLLLMDKRKYPSSVDIKKVLSEMRKFRMGLIQTADQLRFSYLAVIEGAKFIMGDSSVQDQWKELSREDLEPPPEHIPPPPRPPKRVMEPHKLEHHHHHH</t>
  </si>
  <si>
    <t>['A18T', 'K41I', 'N68Y', 'P126S', 'E147G', 'E159D', 'P180H', 'V184I', 'D240Y', 'L251S', 'H296R', 'I316V', 'L317M', 'N321K']</t>
  </si>
  <si>
    <t>.................V.....................................................................................................................................................................I....................................................M......................................D..................................GH.NESWSHTISSIIII.I.</t>
  </si>
  <si>
    <t>MEMEKEFEQIDKSGSWAVIYQDIRHEASDFPCRVAKLPKNKNRNRYRDVSPFDHSRIKLHQEDNDYINASLIKMEEAQRSYILTQGPLPNTCGHFWEMVWEQKSRGVVMLNRVMEKGSLKCAQYWPQKEEKEMIFEDTNLKLTLISEDIKSYYTVRQLELENLTTQETREILHFHYTTWPDFGIPESPASFLNFLFKVRESGSLSPEHGPVVVHCSAGIGRSGTFCLADTCLLLMDMRKDPSSVDIKKVLLEMRKFRMGLIQTADQLRFSYLAVIDGAKFIMGDSSVQDQWKELSHEDLEPPPEHIPPPPGHPNESWSHTISSIIIIIIE</t>
  </si>
  <si>
    <t>['A18V', 'V184I', 'K237M', 'E276D', 'R311G', 'P312H', 'K314N', 'R315E', 'I316S', 'L317W', 'E318S', 'P319H', 'H320T', 'N321I', 'L322S', 'E323S', 'H324I', 'H325I', 'H326I', 'H327I', 'H329I']</t>
  </si>
  <si>
    <t>.................V...............L............G...............E........................................................................................-...............................I....S....I....................................................................................................................G......PHNLEH.....</t>
  </si>
  <si>
    <t>MEMEKEFEQIDKSGSWAVIYQDIRHEASDFPCRLAKLPKNKNRNRYGDVSPFDHSRIKLHQEENDYINASLIKMEEAQRSYILTQGPLPNTCGHFWEMVWEQKSRGVVMLNRVMEKGSLKCAQYWPQKEEKEMIFEDTNLKLTLISEDIKSYTVRQLELENLTTQETREILHFHYTTWPDFGIPESPSSFLNILFKVRESGSLSPEHGPVVVHCSAGIGRSGTFCLADTCLLLMDKRKDPSSVDIKKVLLEMRKFRMGLIQTADQLRFSYLAVIEGAKFIMGDSSVQDQWKELSHEDLEPPPEHIPPPPGPPKRILPHNLEHHHHHH</t>
  </si>
  <si>
    <t>['A18V', 'V34L', 'R47G', 'D63E', 'Y152-', 'V184I', 'A189S', 'F194I', 'R311G', 'E318P', 'P319H', 'H320N', 'N321L', 'L322E', 'E323H']</t>
  </si>
  <si>
    <t>.................V...............................................................N...................................-.......................-...............................I.........I.........................A..................................G......VK..........V.................................................................</t>
  </si>
  <si>
    <t>MEMEKEFEQIDKSGSWAVIYQDIRHEASDFPCRVAKLPKNKNRNRYRDVSPFDHSRIKLHQEDNDYINASLIKMEEAQRSYNLTQGPLPNTCGHFWEMVWEQKSRGVVMLNRVMEKGLKCAQYWPQKEEKEMIFEDTNLKTLISEDIKSYYTVRQLELENLTTQETREILHIHYTTWPDFGIPESPASFLNFLFKVRESGSLSPEHGAVVVHCSAGIGRSGTFCLADTCLLLMDKRKDPSSVGIKKVLLVKRKFRMGLIQTVDQLRFSYLAVIEGAKFIMGDSSVQDQWKELSHEDLEPPPEHIPPPPRPPKRILEPHNLEHHHHHH</t>
  </si>
  <si>
    <t>['A18V', 'I82N', 'S118-', 'L142-', 'F174I', 'V184I', 'P210A', 'D245G', 'E252V', 'M253K', 'A264V']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</si>
  <si>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</si>
  <si>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</si>
  <si>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</si>
  <si>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V..................................................V....................................................V.............................-.YTV...........................I.................................................................................................................................................</t>
  </si>
  <si>
    <t>MEMEKEFEQIDKSGSWAVIYQDIRHEASDFPCRVAKLPKNKNRNRYRDVSPFDHSRIKLHQEDNDYINVSLIKMEEAQRSYILTQGPLPNTCGHFWEMVWEQKSRGVVMLNRVMEKGSLKCVQYWPQKEEKEMIFEDTNLKLTLISEDIKSYYTVQLELENLTTQETREILHFHYTTWPDFGIPESPASFLNFLFKVRESGSLSPEHGPVVVHCSAGIGRSGTFCLADTCLLLMDKRKDPSSVDIKKVLLEMRKFRMGLIQTADQLRFSYLAVIEGAKFIMGDSSVQDQWKELSHEDLEPPPEHIPPPPRPPKRILEPHNLEHHHHHH</t>
  </si>
  <si>
    <t>['A18V', 'A69V', 'A122V', 'Y152-', 'T154Y', 'V155T', 'R156V', 'V184I']</t>
  </si>
  <si>
    <t>.................G................D..................L...............................................................-.......S.....D...................................................I.......................Q.............................................................................................HNLEHHH.HHAAAD.MV.V..AS.KTKG</t>
  </si>
  <si>
    <t>MEMEKEFEQIDKSGSWAGIYQDIRHEASDFPCRVDKLPKNKNRNRYRDVSPFDLSRIKLHQEDNDYINASLIKMEEAQRSYILTQGPLPNTCGHFWEMVWEQKSRGVVMLNRVMEKGLKCAQYWSQKEEKDMIFEDTNLKLTLISEDIKSYYTVRQLELENLTTQETREILHFHYTTWPDFGIPESPASFLNFLFKVRESGSLSPEQGPVVVHCSAGIGRSGTFCLADTCLLLMDKRKDPSSVDIKKVLLEMRKFRMGLIQTADQLRFSYLAVIEGAKFIMGDSSVQDQWKELSHEDLEPHNLEHHHHHHAAADPMVRVLEASNKTKG</t>
  </si>
  <si>
    <t>['A18G', 'A35D', 'H54L', 'S118-', 'P126S', 'E132D', 'V184I', 'H208Q', 'P302H', 'P303N', 'E304L', 'H305E', 'I306H', 'P307H', 'P308H', 'P310H', 'R311H', 'P312A', 'P313A', 'K314A', 'R315D', 'L317M', 'E318V', 'H320V', 'E323A', 'H324S', 'H326K', 'H327T', 'H328K', 'H329G']</t>
  </si>
  <si>
    <t>.................V..................................................V....................................................V.............................-.YTV...........................I....................................................................V.................S............E........................S...S................</t>
  </si>
  <si>
    <t>MEMEKEFEQIDKSGSWAVIYQDIRHEASDFPCRVAKLPKNKNRNRYRDVSPFDHSRIKLHQEDNDYINVSLIKMEEAQRSYILTQGPLPNTCGHFWEMVWEQKSRGVVMLNRVMEKGSLKCVQYWPQKEEKEMIFEDTNLKLTLISEDIKSYYTVQLELENLTTQETREILHFHYTTWPDFGIPESPASFLNFLFKVRESGSLSPEHGPVVVHCSAGIGRSGTFCLADTCLLLMDKRKDPSSVDIKKVLLEVRKFRMGLIQTADQLRFSSLAVIEGAKFIMGESSVQDQWKELSHEDLEPPPEHIPPSPRPSKRILEPHNLEHHHHHH</t>
  </si>
  <si>
    <t>['A18V', 'A69V', 'A122V', 'Y152-', 'T154Y', 'V155T', 'R156V', 'V184I', 'M253V', 'Y271S', 'D284E', 'P309S', 'P313S']</t>
  </si>
  <si>
    <t>................G.........T.........I................................G........................................S.................D..............................-.......................I.............................................................................................................................T...................</t>
  </si>
  <si>
    <t>MEMEKEFEQIDKSGSWGAIYQDIRHETSDFPCRVAKIPKNKNRNRYRDVSPFDHSRIKLHQEDNDYINAGLIKMEEAQRSYILTQGPLPNTCGHFWEMVWEQKSRGVVMLSRVMEKGSLKCAQYWPQKDEKEMIFEDTNLKLTLISEDIKSYYTVRQLEENLTTQETREILHFHYTTWPDFGIPESPASFLNFLFKVRESGSLSPEHGPVVVHCSAGIGRSGTFCLADTCLLLMDKRKDPSSVDIKKVLLEMRKFRMGLIQTADQLRFSYLAVIEGAKFIMGDSSVQDQWKELSHEDLEPPPEHIPPPTRPPKRILEPHNLEHHHHHH</t>
  </si>
  <si>
    <t>['A17G', 'A27T', 'L37I', 'S70G', 'N111S', 'E129D', 'L160-', 'V184I', 'P310T']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</si>
  <si>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</si>
  <si>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</si>
  <si>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['A18V', 'V184I']</t>
  </si>
  <si>
    <t>.................T..........................................................................................I...................V......................................................I....................................................................................Y.....................................T......................</t>
  </si>
  <si>
    <t>MEMEKEFEQIDKSGSWATIYQDIRHEASDFPCRVAKLPKNKNRNRYRDVSPFDHSRIKLHQEDNDYINASLIKMEEAQRSYILTQGPLPNTCGHFWEMVWEQKSRGVVILNRVMEKGSLKCAQYWPQKVEKEMIFEDTNLKLTLISEDIKSYYTVRQLELENLTTQETREILHFHYTTWPDFGIPESPASFLNFLFKVRESGSLSPEHGPVVVHCSAGIGRSGTFCLADTCLLLMDKRKDPSSVDIKKVLLEMRKFRMGLIQTADQLRYSYLAVIEGAKFIMGDSSVQDQWKELSHEDLEPPPEHITPPPRPPKRILEPHNLEHHHHHH</t>
  </si>
  <si>
    <t>['A18T', 'M109I', 'E129V', 'V184I', 'F269Y', 'P307T']</t>
  </si>
  <si>
    <t>.................P.......................TEIGTETSV.---TIVG.NYIKKIMTIST.V.WKKPKGVTF.PRALCLTHAVT.GRWCGSR.A-..SSCSTELWRKVRNAHNTGHK.KK.RSLKTQIDHS.KIS.HI.QCD--------S.WK.LQPKKLARSYIS.I.HGLTL..LNHQPHST.FS.SESQ.HSARST..LWCTAV.SA.LEPSVW.IPASCWTRG.TLL.----LISRKCCKGS.GW.SR.PTNCASPTW.SKVPNSSWGILPCRISGR--------------SF.TRTWS.HPSIS..IPG.PNESW</t>
  </si>
  <si>
    <t>MEMEKEFEQIDKSGSWAPIYQDIRHEASDFPCRVAKLPKNKTEIGTETSVPTIVGLNYIKKIMTISTLVKWKKPKGVTFLPRALCLTHAVTFGRWCGSRKAGVSSCSTELWRKVRNAHNTGHKKKKKRSLKTQIDHSLKISSHIIQCDSNWKTLQPKKLARSYISTIPHGLTLESLNHQPHSTFFSKSESQGHSARSTGPLWCTAVASAGLEPSVWLIPASCWTRGKTLLPLISRKCCKGSFGWGSRQPTNCASPTWLSKVPNSSWGILPCRISGRSFPTRTWSPHPSISPHIPGHPNESWSHTISSIIIIIIE</t>
  </si>
  <si>
    <t>['A18P', 'N42T', 'R43E', 'N44I', 'R45G', 'Y46T', 'R47E', 'D48T', 'V49S', 'S50V', 'F52-',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'M114L', 'E115W', 'K116R', 'G117K', 'S118V', 'L119R', 'K120N', 'C121A', 'A122H', 'Q123N', 'Y124T', 'W125G', 'P126H', 'Q127K', 'E129K', 'E130K', 'E132R', 'M133S', 'I134L', 'F135K', 'E136T', 'D137Q', 'T138I', 'N139D',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'L267N', 'R268C', 'F269A', 'S270S', 'Y271P', 'L272T', 'A273W', 'I275S', 'E276K', 'G277V', 'A278P', 'K279N', 'F280S', 'I281S', 'M282W', 'G283G', 'D284I', 'S285L', 'S286P', 'V287C', 'Q288R', 'D289I', 'Q290S', 'W291G', 'K292R', 'E293-', 'L294-', 'S295-', 'H296-', 'E297-', 'D298-', 'L299-', 'E300-', 'P301-', 'P302-', 'P303-', 'E304-', 'H305-', 'I306-', 'P307S', 'P308F', 'P310T', 'R311R', 'P312T', 'P313W', 'K314S', 'I316H', 'L317P', 'E318S', 'P319I', 'H320S', 'E323I', 'H324P', 'H325G', 'H327P', 'H328N', 'H329E', '*330S', 'A331W']</t>
  </si>
  <si>
    <t>.................V...................................N.................K.WKKPKGVTF.PRALCLTHAVT.GRWCGSR.A------------.VSS.STE.RKVRNAHNTGHKKKK.RS.KTQ.NHSL.ISSHII.CD-S.WK.LQPKKLARSYIS.I.HGLTL..LNHQPHST.FS.SEIQ.HSARST..LWCTA.QA...LEP.VWLIPASCWTRGK.L.P.ISRKCCKG.------------.GW.SR.PTSCASPTW.SKVPNSSWRTLPCR.I.R.FPTRT.S--------------.H.STS.HLPGH.NESWS.TISS</t>
  </si>
  <si>
    <t>MEMEKEFEQIDKSGSWAVIYQDIRHEASDFPCRVAKLPKNKNRNRYRDVSPFDNSRIKLHQEDNDYINASLKKWKKPKGVTFLPRALCLTHAVTFGRWCGSRKAGVSSCSTEWRKVRNAHNTGHKKKKKRSLKTQINHSLKISSHIIQCDSNWKTLQPKKLARSYISTIPHGLTLESLNHQPHSTFFSKSEIQGHSARSTGPLWCTAVQASAGLEPSVWLIPASCWTRGKTLLPLISRKCCKGSFGWGSRQPTSCASPTWLSKVPNSSWRTLPCRIIGRSFPTRTWSPHPSTSPHLPGHPNESWSHTISSIIIIIIE</t>
  </si>
  <si>
    <t>['A18V', 'H54N', 'I72K',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'S205I',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'S295R', 'H296T', 'E297L', 'D298P', 'L299C', 'E300R', 'P302I', 'E304R', 'I306F', 'P307P', 'P308T', 'P309R', 'P310T', 'P312S', 'P313-', 'K314-', 'R315-', 'I316-', 'L317-', 'E318-', 'P319-', 'H320-', 'N321-', 'L322-', 'E323-', 'H324-', 'H325-', 'H326-', 'H328H', '*330S', 'A331T', 'A332S', 'D334H', 'P335L', 'M336P', 'V337G', 'R338H', 'L340N', 'E341E', 'A342S', 'NA', 'NA', 'NA', 'NA', 'NA', 'NA']</t>
  </si>
  <si>
    <t>.................V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Q.....................</t>
  </si>
  <si>
    <t>MEMEKEFEQIDKSGSWAV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QPPRPPKRILEPHNLEHHHHHH</t>
  </si>
  <si>
    <t>['A18V', 'V184I', 'C226S', 'P308Q']</t>
  </si>
  <si>
    <t>................G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</si>
  <si>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</si>
  <si>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</si>
  <si>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P......................................................................................AGVSSCSTEWRKVRNAHNTGHKKKK.R...TQINHSL.ISSHI.QC.S.W.TLQPKKLAR..ISTIP---HG..LESLNHQP.STFFSKSESQGHSARSTGPLWCTA.QA.AG.E.SVWLIPAS.WTRGKTLLPLISRKC.KGSFGGSRQ.T.CASPTW.SKEPNSSW.TLPCR----------------.S.R.FPTRT.SH--.PSIS.---.L.GH.NESWSHTISSIIII.I.</t>
  </si>
  <si>
    <t>MEMEKEFEQIDKSGSWPAIYQDIRHEASDFPCRVAKLPKNKNRNRYRDVSPFDHSRIKLHQEDNDYINASLIKMEEAQRSYILTQGPLPNTCGHFWEMVWEQKAGVSSCSTEWRKVRNAHNTGHKKKKKRSLKTQINHSLKISSHIIQCDSNWKTLQPKKLARSYISTIPHGLTLESLNHQPHSTFFSKSESQGHSARSTGPLWCTAVQASAGLEPSVWLIPASCWTRGKTLLPLISRKCCKGSFGGSRQPTSCASPTWLSKEPNSSWGTLPCRISGRSFPTRTWSHHPSISPHLPGHPNESWSHTISSIIIIIIE</t>
  </si>
  <si>
    <t>['A17P', 'S104A', 'R105G', 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'D245K', 'I246G', 'K247S', 'K248F', 'V249G', 'L250G', 'L251S', 'E252R', 'M253Q', 'K255T', 'R257C', 'M258A', 'G259S', 'L260P', 'I261T', 'Q262W', 'A264S', 'D265K', 'Q266E', 'L267P', 'R268N', 'F269S', 'S270S', 'Y271W', 'A273T', 'V274L', 'I275P', 'E276C', 'G277R', 'A278-', 'K279-', 'F280-', 'I281-', 'M282-', 'G283-', 'D284-', 'S285-', 'S286-', 'V287-', 'Q288-', 'D289-', 'Q290-', 'W291-', 'K292-', 'E293-', 'S295S', 'E297R', 'L299F', 'E300P', 'P301T', 'P302R', 'P303T', 'H305S', 'I306H', 'P307-', 'P308-', 'P310P', 'R311S', 'P312I', 'P313S', 'R315-', 'I316-', 'L317-', 'P319L', 'N321G', 'L322H', 'H324N', 'H325E', 'H326S', 'H327W', 'H328S', 'H329H', '*330T', 'A331I', 'A332S', 'A333S', 'D334I', 'P335I', 'M336I', 'V337I', 'V339I']</t>
  </si>
  <si>
    <t>................P......................................................................................A------------.VSS.STE.RKVRNAHNTGHKKKK.RS.KTQ.NHSL.ISSHII.CD-S.WK.LQPKKLARSYIS.I.HGLTL..LNHQPHST.FS.SESQ.HSARST..LWCTA.QA...LEP.VWLIPASCWTRGK.L.P.ISRKCCKG.FG-------------.SR.PTSCASPTW.SKEPNSSW--.TLPCRISGRSFPTRTWSHH.SIS.......................</t>
  </si>
  <si>
    <t>MEMEKEFEQIDKSGSWPAIYQDIRHEASDFPCRVAKLPKNKNRNRYRDVSPFDHSRIKLHQEDNDYINASLIKMEEAQRSYILTQGPLPNTCGHFWEMVWEQKAGVSSCSTEWRKVRNAHNTGHKKKKKRSLKTQINHSLKISSHIIQCDSNWKTLQPKKLARSYISTIPHGLTLESLNHQPHSTFFSKSESQGHSARSTGPLWCTAVQASAGLEPSVWLIPASCWTRGKTLLPLISRKCCKGSFGGSRQPTSCASPTWLSKEPNSSWGTLPCRISGRSFPTRTWSHHPSISPPPPRPPKRILEPHNLEHHHHHH</t>
  </si>
  <si>
    <t>['A17P',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'L260-', 'I261-', 'Q262-', 'T263-', 'A264-', 'D265-', 'Q266-', 'L267-', 'R268-', 'F269-', 'S270-', 'Y271-', 'L272-', 'V274S', 'I275R', 'G277P', 'A278T', 'K279S', 'F280C', 'I281A', 'M282S', 'G283P', 'D284T', 'S285W', 'V287S', 'Q288K', 'D289E', 'Q290P', 'W291N', 'K292S', 'E293S', 'L294W', 'S295-', 'H296-', 'D298T', 'L299L', 'E300P', 'P301C', 'P302R', 'P303I', 'E304S', 'H305G', 'I306R', 'P307S', 'P308F', 'P309P', 'P310T', 'R311R', 'P312T', 'P313W', 'K314S', 'R315H', 'I316H', 'E318S', 'P319I', 'H320S']</t>
  </si>
  <si>
    <t>................P.....................................................................................................................................................D................I..................P.............................M.............................I..................................................................</t>
  </si>
  <si>
    <t>MEMEKEFEQIDKSGSWPAIYQDIRHEASDFPCRVAKLPKNKNRNRYRDVSPFDHSRIKLHQEDNDYINASLIKMEEAQRSYILTQGPLPNTCGHFWEMVWEQKSRGVVMLNRVMEKGSLKCAQYWPQKEEKEMIFEDTNLKLTLISEDIKSYYTVRQLELENLTTQDTREILHFHYTTWPDFGIPESPASFLNFLFKVRESGPLSPEHGPVVVHCSAGIGRSGTFCLADTCLMLMDKRKDPSSVDIKKVLLEMRKFRMGLIQIADQLRFSYLAVIEGAKFIMGDSSVQDQWKELSHEDLEPPPEHIPPPPRPPKRILEPHNLEHHHHHH</t>
  </si>
  <si>
    <t>['A17P', 'E167D', 'V184I', 'S203P', 'L233M', 'T263I']</t>
  </si>
  <si>
    <t>................GGHLPG--YPT.QL.MS-GQASEQ.PKVQR.QSL.S.TTSRR.Y.RFD--------.NGRSPK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</si>
  <si>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GGHLPGYPTSQLPMSGQASEQKPKVQRRQSLPSDTTSRRLYQRFDKNGRSPKGLHSYPGPFAHMRSLLGDDVGAEKQGCRHAQQSDGERFVKMRTILATKRRKRDDLRHKFEINIDLRYQVILYSATARIGKPYNPRNSRDLTFPLYHMALWNPITSLILELSFQSPRVRVTQPGARARCGALQCRHRQVWNLLSGYQPLADGQEERPFFRYQESAVRNEEVSDGADPDSRPAALLLPGCDRRCQIHHGGLFRARSVEGAFPRGPGAP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</si>
  <si>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</si>
  <si>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P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</si>
  <si>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PAIYQDIRHEASD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</si>
  <si>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['A17P',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</si>
  <si>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</si>
  <si>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</si>
  <si>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</si>
  <si>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V......N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</si>
  <si>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VIYQDIRN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</si>
  <si>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['A18V', 'H25N', 'E62V', 'V184I']</t>
  </si>
  <si>
    <t>................S..........................................................D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</si>
  <si>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IDKSGSWSAIYQDIRHEASDFPCRVAKLPKNKNRNRYRDVSPFDHSRIKLHQEDNDYINASLIKMED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</si>
  <si>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['A17S', 'E76D', 'E97D', 'V184I']</t>
  </si>
  <si>
    <t>................T...L..............M.......................................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</si>
  <si>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MEMEKEFEQIDKSGSWTAIYLDIRHEASDFPCRVAMLPKNKNRNRYRDVSPFDHSRIKLHQEDNDYINASLIKME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</si>
  <si>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['A17T', 'Q21L', 'K36M', 'K103R', 'V184I']</t>
  </si>
  <si>
    <t>................R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</si>
  <si>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R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</si>
  <si>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</si>
  <si>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T...L..............M..................................................................R................................................................................I............................................................................................................................TSPATQTN.GATQS.ASSSSS.</t>
  </si>
  <si>
    <t>MEMEKEFEQIDKSGSWTAIYLDIRHEASDFPCRVAMLPKNKNRNRYRDVSPFDHSRIKLHQEDNDYINASLIKMEEAQRSYILTQGPLPNTCGHFWEMVWEQRSRGVVMLNRVMEKGSLKCAQYWPQKEEKEMIFEDTNLKLTLISEDIKSYYTVRQLELENLTTQETREILHFHYTTWPDFGIPESPASFLNFLFKVRESGSLSPEHGPVVVHCSAGIGRSGTFCLADTCLLLMDKRKDPSSVDIKKVLLEMRKFRMGLIQTADQLRFSYLAVIEGAKFIMGDSSVQDQWKELSHEDLEPPPEHIPPTSPATQTNPGATQSRASSSSSL</t>
  </si>
  <si>
    <t>['A17T', 'Q21L', 'K36M', 'K103R', 'V184I', 'P309T', 'P310S', 'R311P', 'P312A', 'P313T', 'K314Q', 'R315T', 'I316N', 'E318G', 'P319A', 'H320T', 'N321Q', 'L322S', 'H324A', 'H325S', 'H326S', 'H327S', 'H328S', 'H329S']</t>
  </si>
  <si>
    <t>................T............................................................L...................................................................................................K.....I................................................................L......................................................SIS.HL.GH.NESWSQTISSIIII.I.</t>
  </si>
  <si>
    <t>MEMEKEFEQIDKSGSWTAIYQDIRHEASDFPCRVAKLPKNKNRNRYRDVSPFDHSRIKLHQEDNDYINASLIKMEEALRSYILTQGPLPNTCGHFWEMVWEQKSRGVVMLNRVMEKGSLKCAQYWPQKEEKEMIFEDTNLKLTLISEDIKSYYTVRQLELENLTTQETREILHFHYTKWPDFGIPESPASFLNFLFKVRESGSLSPEHGPVVVHCSAGIGRSGTFCLADTCLLLMDKRKDPSSVDIKKLLLEMRKFRMGLIQTADQLRFSYLAVIEGAKFIMGDSSVQDQWKELSHEDLEPPPSISPHLPGHPNESWSQTISSIIIIIIE</t>
  </si>
  <si>
    <t>['A17T', 'Q78L', 'T178K', 'V184I', 'V249L', 'E304S', 'H305I', 'I306S', 'P308H', 'P309L', 'R311G', 'P312H', 'K314N', 'R315E', 'I316S', 'L317W', 'E318S', 'P319Q', 'H320T', 'N321I', 'L322S', 'E323S', 'H324I', 'H325I', 'H326I', 'H327I', 'H329I']</t>
  </si>
  <si>
    <t>.................T......................N..................................................................I...........................................................................I..........P...............D................................................V....G................................................................</t>
  </si>
  <si>
    <t>MEMEKEFEQIDKSGSWATIYQDIRHEASDFPCRVAKLPKNNNRNRYRDVSPFDHSRIKLHQEDNDYINASLIKMEEAQRSYILTQGPLPNTCGHFWEMVWEQKSRGVIMLNRVMEKGSLKCAQYWPQKEEKEMIFEDTNLKLTLISEDIKSYYTVRQLELENLTTQETREILHFHYTTWPDFGIPESPASFLNFPFKVRESGSLSPEHGPDVVHCSAGIGRSGTFCLADTCLLLMDKRKDPSSVDIKKVLLEMRKFRMGVIQTAGQLRFSYLAVIEGAKFIMGDSSVQDQWKELSHEDLEPPPEHIPPPPRPPKRILEPHNLEHHHHHH</t>
  </si>
  <si>
    <t>['A18T', 'K41N', 'V108I', 'V184I', 'L195P', 'V211D', 'L260V', 'D265G']</t>
  </si>
  <si>
    <t>................T......................................................................................................................................-.YTVR.....................R....I.......................................................Y.........................................................................................</t>
  </si>
  <si>
    <t>MEMEKEFEQIDKSGSWTAIYQDIRHEASDFPCRVAKLPKNKNRNRYRDVSPFDHSRIKLHQEDNDYINASLIKMEEAQRSYILTQGPLPNTCGHFWEMVWEQKSRGVVMLNRVMEKGSLKCAQYWPQKEEKEMIFEDTNLKLTLISEDIKSYYTVRLELENLTTQETREILHFHYTTRPDFGIPESPASFLNFLFKVRESGSLSPEHGPVVVHCSAGIGRSGTFCLADTCLLLMDKRKYPSSVDIKKVLLEMRKFRMGLIQTADQLRFSYLAVIEGAKFIMGDSSVQDQWKELSHEDLEPPPEHIPPPPRPPKRILEPHNLEHHHHHH</t>
  </si>
  <si>
    <t>['A17T', 'Y152-', 'T154Y', 'V155T', 'R156V', 'Q157R', 'W179R', 'V184I', 'D240Y']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</si>
  <si>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</si>
  <si>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</si>
  <si>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['A17T', 'V184I']</t>
  </si>
  <si>
    <t>................T......................................................................................................................................................................I...........................L....S.....V......S........N................................V......................T....K.....K...L....ILEPHNLEH.....</t>
  </si>
  <si>
    <t>MEMEKEFEQIDKSGSWTAIYQDIRHEASDFPCRVAKLPKNKNRNRYRDVSPFDHSRIKLHQEDNDYINASLIKMEEAQRSYILTQGPLPNTCGHFWEMVWEQKSRGVVMLNRVMEKGSLKCAQYWPQKEEKEMIFEDTNLKLTLISEDIKSYYTVRQLELENLTTQETREILHFHYTTWPDFGIPESPASFLNFLFKVRESGSLSPEHGPVLVHCSSGIGRSVTFCLADSCLLLMDKRNDPSSVDIKKVLLEMRKFRMGLIQTADQLRFSYVAVIEGAKFIMGDSSVQDQWKELTHEDLKPPPEHKPPPLRPPKILEPHNLEHHHHHH</t>
  </si>
  <si>
    <t>['A17T', 'V184I', 'V212L', 'A217S', 'G223V', 'T230S', 'K239N', 'L272V', 'S295T', 'E300K', 'I306K', 'P310L', 'R315I', 'I316L', 'L317E', 'E318P', 'P319H', 'H320N', 'N321L', 'L322E', 'E323H']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</si>
  <si>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N....................................................................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</si>
  <si>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NQTADQLRFSYLAVIEGAKFIMGDSSVQDQWKELSHEDLEPPPEHIPPPPRPPKRILEPHNLEHHHHHH</t>
  </si>
  <si>
    <t>['A17T', 'V184I', 'I261N']</t>
  </si>
  <si>
    <t>................RPFTRISDMKPVTSHVEWPSFLRT.TEIGTETSV.L--TIVG.NYIKKIMTIST.V.WKKPKGVTFLP.ALC..HAVTFGRWCGSRKAGVSS.STE.RK.RNAHNT.----HKKKK.R...TQIN.HSL.ISSHI.QC.S.W.TLQPKKLAR..ISTIP---HG..LESLNHQP.STFFSNSESQGHSARGTGPLWCTA.QA.AG.E.---------.VWLIPASSWTRGK.L.P.ISRKCCKG.------------.GW.SR.PTSCASPTW.SKVPNSSW--.TLPYRISGRSFTTRTWS.H.SIS.HL.GH.NESWSHTISSIIII.I.</t>
  </si>
  <si>
    <t>MEMEKEFEQIDKSGSWRPFTRISDMKPVTSHVEWPSFLRTKTEIGTETSVPLTIVGLNYIKKIMTISTLVKWKKPKGVTFLPRALCLTHAVTFGRWCGSRKAGVSSCSTEWRKVRNAHNTGHKKKKKRSLKTQINYHSLKISSHIIQCDSNWKTLQPKKLARSYISTIPHGLTLESLNHQPHSTFFSNSESQGHSARGTGPLWCTAVQASAGLEPSVWLIPASSWTRGKTLLPLISRKCCKGSFGWGSRQPTSCASPTWLSKVPNSSWGTLPYRISGRSFTTRTWSPHPSISPHLPGHPNESWSHTISSIIIIIIE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</si>
  <si>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'K197N', 'V198S', 'R199E', 'E200S', 'S201Q', 'G202G', 'S203H', 'L204S', 'S205A', 'P206R', 'E207G', 'H208T', 'G209G', 'P210P', 'V211L', 'V212W', 'V213C', 'H214T', 'C215A', 'A217Q', 'G218A', 'G220A', 'R221G', 'G223E', 'F225-', 'C226-', 'L227-', 'A228-', 'D229-', 'T230-', 'C231-', 'L232-', 'L233-', 'M235V', 'D236W', 'K237L', 'R238I', 'K239P', 'D240A', 'P241S', 'S242S',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'H305Y', 'I306R', 'P307I', 'P308S', 'P309G', 'P310R', 'R311S', 'P312F', 'P313T', 'K314T', 'R315R', 'I316T', 'L317W', 'E318S', 'H320H', 'L322S', 'E323I', 'H324S', 'H326H', 'H327L', 'H329G', '*330H', 'A332N', 'A333E', 'D334S', 'P335W', 'M336S', 'V337H', 'R338T', 'V339I', 'L340S', 'E341S', 'A342I', 'NA', 'NA', 'NA', 'NA']</t>
  </si>
  <si>
    <t>................T............................................................T....................................K....................................................................I.....-.................................................................................................................K.........................</t>
  </si>
  <si>
    <t>MEMEKEFEQIDKSGSWTAIYQDIRHEASDFPCRVAKLPKNKNRNRYRDVSPFDHSRIKLHQEDNDYINASLIKMEEATRSYILTQGPLPNTCGHFWEMVWEQKSRGVVMLNRVMKKGSLKCAQYWPQKEEKEMIFEDTNLKLTLISEDIKSYYTVRQLELENLTTQETREILHFHYTTWPDFGIPESPAFLNFLFKVRESGSLSPEHGPVVVHCSAGIGRSGTFCLADTCLLLMDKRKDPSSVDIKKVLLEMRKFRMGLIQTADQLRFSYLAVIEGAKFIMGDSSVQDQWKELSHEDLEPPPKHIPPPPRPPKRILEPHNLEHHHHHH</t>
  </si>
  <si>
    <t>['A17T', 'Q78T', 'E115K', 'V184I', 'S190-', 'E304K']</t>
  </si>
  <si>
    <t>................T.........................................Q............................................................................................................................I....................................................................................................................T............................</t>
  </si>
  <si>
    <t>MEMEKEFEQIDKSGSWTAIYQDIRHEASDFPCRVAKLPKNKNRNRYRDVSPFDHSRIKQHQEDNDYINASLIKMEEAQRSYILTQGPLPNTCGHFWEMVWEQKSRGVVMLNRVMEKGSLKCAQYWPQKEEKEMIFEDTNLKLTLISEDIKSYYTVRQLELENLTTQETREILHFHYTTWPDFGIPESPASFLNFLFKVRESGSLSPEHGPVVVHCSAGIGRSGTFCLADTCLLLMDKRKDPSSVDIKKVLLEMRKFRMGLIQTADQLRFSYLAVIEGAKFIMGDSSVQDQWKELSHEDLETPPEHIPPPPRPPKRILEPHNLEHHHHHH</t>
  </si>
  <si>
    <t>['A17T', 'L59Q', 'V184I', 'P301T']</t>
  </si>
  <si>
    <t>................T...................................V....-.............................................................................................................................I..............................................W........................................................R.........................................</t>
  </si>
  <si>
    <t>MEMEKEFEQIDKSGSWTAIYQDIRHEASDFPCRVAKLPKNKNRNRYRDVSPFVHSRILHQEDNDYINASLIKMEEAQRSYILTQGPLPNTCGHFWEMVWEQKSRGVVMLNRVMEKGSLKCAQYWPQKEEKEMIFEDTNLKLTLISEDIKSYYTVRQLELENLTTQETREILHFHYTTWPDFGIPESPASFLNFLFKVRESGSLSPEHGPVVVHCSAGIGRSGTFCLADTWLLLMDKRKDPSSVDIKKVLLEMRKFRMGLIQTADQLRFSYLAVIEGAKFIMGDSSVRDQWKELSHEDLEPPPEHIPPPPRPPKRILEPHNLEHHHHHH</t>
  </si>
  <si>
    <t>['A17T', 'D53V', 'K58-', 'V184I', 'C231W', 'Q288R']</t>
  </si>
  <si>
    <t>................T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</si>
  <si>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T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</si>
  <si>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['A17T', 'T178I', 'V184I']</t>
  </si>
  <si>
    <t>................V.................................................F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</si>
  <si>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F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</si>
  <si>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['A17V', 'I67F', 'V184I']</t>
  </si>
  <si>
    <t>................RPF------------------------T.IS.MK.-----VTS.V.WPSFLRTKTEIGT.TSVPLTIVGLNYIKKIMTISTL.KWK.PK..TF.P.ALCLTHAVTFGRWCGSRKA.VSS.STE.RKVRNAHNTGHKKKK.RS.KTQ.NHSL.ISSHII.CD-S.WK.LQPKKLARSYIS.I.HGLTL..LNHQPHST.FS.SESQ.HSARST..LWCTA.QA...LEP.VWLIPASCWTRGK.L.P.ISRKCCKG.FGWGRSR-----------.PTSCASPTW.SKVPNSSW--.TLPCRISGRSFPTRTWS.H.SIS.HL.GH.NESWSHTISSIIII.I.</t>
  </si>
  <si>
    <t>MEMEKEFEQIDKSGSWRPFTRISDMKPVTSHVEWPSFLRTKTEIGTETSVPLTIVGLNYIKKIMTISTLVKWKKPKGVTFLPRALCLTHAVTFGRWCGSRKAGVSSCSTEWRKVRNAHNTGHKKKKKRSLKTQINHSLKISSHIIQCDSNWKTLQPKKLARSYISTIPHGLTLESLNHQPHSTFFSKSESQGHSARSTGPLWCTAVQASAGLEPSVWLIPASCWTRGKTLLPLISRKCCKGSFGWGRSRQPTSCAS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</si>
  <si>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'A273F', 'V274G', 'I275W', 'E276G', 'G277R', 'A278S', 'K279R', 'F280-', 'I281-', 'M282-', 'G283-', 'D284-', 'S285-', 'S286-', 'V287-', 'Q288-', 'D289-', 'Q290-',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</si>
  <si>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</si>
  <si>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</si>
  <si>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['A17V', 'V184I']</t>
  </si>
  <si>
    <t>................V.............................................H................................................K..........................................L............................I.............L...................................................................................................................................</t>
  </si>
  <si>
    <t>MEMEKEFEQIDKSGSWVAIYQDIRHEASDFPCRVAKLPKNKNRNRYRDVSPFDHSRIKLHQEHNDYINASLIKMEEAQRSYILTQGPLPNTCGHFWEMVWEQKSRGVVMLNKVMEKGSLKCAQYWPQKEEKEMIFEDTNLKLTLISEDIKSYYTLRQLELENLTTQETREILHFHYTTWPDFGIPESPASFLNFLFKLRESGSLSPEHGPVVVHCSAGIGRSGTFCLADTCLLLMDKRKDPSSVDIKKVLLEMRKFRMGLIQTADQLRFSYLAVIEGAKFIMGDSSVQDQWKELSHEDLEPPPEHIPPPPRPPKRILEPHNLEHHHHHH</t>
  </si>
  <si>
    <t>['A17V', 'D63H', 'R112K', 'V155L', 'V184I', 'V198L']</t>
  </si>
  <si>
    <t>................RPF------------------------T.IS.MK.-----VTS.V.WPSFLRTKTEIGT.TSVPLTIVGLNYIKKIMTISTL.KWK.PK..TF.P.ALCLTHAVTFGRWCGSRKA.VSS.STE.RKVRNAHNTGHKKKK.RS.KTQ.NHSL.ISSHII.CDSNWK.L.PKKLARSYIS.IPHGLTLESLNHQPHSTF.SKS...HSALST..LWCTA.QA...LEP.VWLIPASCWTRGK.L.P.ISRKCCKG.------------.GW.SR.PTSCASPTW.SKVPNSSW--.TLPCRISGRSFPTRTWS.H.SIS.HL.GH.NESWSHTISSIIII.I.</t>
  </si>
  <si>
    <t>MEMEKEFEQIDKSGSWRPFTRISDMKPVTSHVEWPSFLRTKTEIGTETSVPLTIVGLNYIKKIMTISTLVKWKKPKGVTFLPRALCLTHAVTFGRWCGSRKAGVSSCSTEWRKVRNAHNTGHKKKKKRSLKTQINHSLKISSHIIQCDSNWKTLQPKKLARSYISTIPHGLTLESLNHQPHSTFFSKSESGHSALSTGPLWCTAVQASAGLEPSVWLIPASCWTRGKTLLPLISRKCCKGSFGWGSRQPTSCAS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</si>
  <si>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'T178S', 'W179N', 'P180W', 'D181K', 'G183L', 'P185P', 'E186K', 'S187K', 'P188L', 'A189A', 'S190R', 'F191S', 'L192Y', 'N193I', 'F194S', 'F196I', 'K197P', 'V198H', 'R199G', 'E200L', 'S201T', 'G202L', 'S203E', 'L204S', 'S205L', 'P206N', 'E207H', 'H208Q', 'G209P', 'P210H', 'V211S', 'V212T', 'V213F', 'C215S', 'S216K', 'A217S', 'R221H', 'S222S', 'G223A', 'T224L', 'F225S', 'C226T', 'D229L', 'T230W', 'C231C', 'L232T', 'L233A', 'M235Q', 'D236A', 'D240L', 'P241E', 'S242P', 'V244V', 'D245W', 'I246L', 'K247I', 'K248P', 'V249A', 'L250S', 'L251C', 'E252W', 'M253T', 'R254R', 'K255G', 'F256K', 'M258L', 'L260P', 'Q262I', 'T263S', 'A264R', 'D265K', 'Q266C', 'L267C', 'R268K', 'F269G', 'Y271-', 'L272-', 'A273-', 'V274-', 'I275-', 'E276-', 'G277-', 'A278-', 'K279-', 'F280-', 'I281-', 'M282-', 'D284G', 'S285W', 'V287S', 'Q288R', 'Q290P', 'W291T', 'K292S', 'E293C', 'L294A', 'S295S', 'H296P', 'E297T', 'D298W', 'E300S', 'P301K', 'P302V', 'P303P', 'E304N', 'H305S', 'I306S', 'P307W', 'P308-', 'P309-', 'R311T', 'P312L', 'P313P', 'K314C', 'R315R', 'I316I', 'L317S', 'E318G', 'P319R', 'H320S', 'N321F', 'L322P', 'E323T', 'H324R', 'H325T', 'H326W', 'H327S', 'H329H', 'A331S', 'A332I', 'A333S', 'P335H', 'M336L', 'R338G', 'V339H', 'E341N', 'A342E', 'NA', 'NA', 'NA', 'NA', 'NA', 'NA', 'NA', 'NA', 'NA', 'NA', 'NA', 'NA', 'NA']</t>
  </si>
  <si>
    <t>..............T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</si>
  <si>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T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</si>
  <si>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['S15T', 'V184I']</t>
  </si>
  <si>
    <t>................T..........................T.............................................................D..........C..................................................................I.................................................................................................................................................</t>
  </si>
  <si>
    <t>MEMEKEFEQIDKSGSWTAIYQDIRHEASDFPCRVAKLPKNKNRTRYRDVSPFDHSRIKLHQEDNDYINASLIKMEEAQRSYILTQGPLPNTCGHFWEMVWEQKSRDVVMLNRVMEKCSLKCAQYWPQKEEKEMIFEDTNLKLTLISEDIKSYYTVRQLELENLTTQETREILHFHYTTWPDFGIPESPASFLNFLFKVRESGSLSPEHGPVVVHCSAGIGRSGTFCLADTCLLLMDKRKDPSSVDIKKVLLEMRKFRMGLIQTADQLRFSYLAVIEGAKFIMGDSSVQDQWKELSHEDLEPPPEHIPPPPRPPKRILEPHNLEHHHHHH</t>
  </si>
  <si>
    <t>['A17T', 'N44T', 'G106D', 'G117C', 'V184I']</t>
  </si>
  <si>
    <t>..............T...M..................................L................................................................................................................D................I.....P................................................N..........................................................................................</t>
  </si>
  <si>
    <t>MEMEKEFEQIDKSGTWAAMYQDIRHEASDFPCRVAKLPKNKNRNRYRDVSPFDLSRIKLHQEDNDYINASLIKMEEAQRSYILTQGPLPNTCGHFWEMVWEQKSRGVVMLNRVMEKGSLKCAQYWPQKEEKEMIFEDTNLKLTLISEDIKSYYTVRQLELENLTTQDTREILHFHYTTWPDFGIPESPAPFLNFLFKVRESGSLSPEHGPVVVHCSAGIGRSGTFCLADTCLLLMDKRNDPSSVDIKKVLLEMRKFRMGLIQTADQLRFSYLAVIEGAKFIMGDSSVQDQWKELSHEDLEPPPEHIPPPPRPPKRILEPHNLEHHHHHH</t>
  </si>
  <si>
    <t>['S15T', 'I19M', 'H54L', 'E167D', 'V184I', 'S190P', 'K239N']</t>
  </si>
  <si>
    <t>.............RN.........................................N...............Q..............................................................................................................I.................................................................................................L...............................................</t>
  </si>
  <si>
    <t>MEMEKEFEQIDKSRNWAAIYQDIRHEASDFPCRVAKLPKNKNRNRYRDVSPFDHSRNKLHQEDNDYINASLIQMEEAQRSYILTQGPLPNTCGHFWEMVWEQKSRGVVMLNRVMEKGSLKCAQYWPQKEEKEMIFEDTNLKLTLISEDIKSYYTVRQLELENLTTQETREILHFHYTTWPDFGIPESPASFLNFLFKVRESGSLSPEHGPVVVHCSAGIGRSGTFCLADTCLLLMDKRKDPSSVDIKKVLLEMRKFRMGLIQTADQLRFSYLAVIEGAKFILGDSSVQDQWKELSHEDLEPPPEHIPPPPRPPKRILEPHNLEHHHHHH</t>
  </si>
  <si>
    <t>['G14R', 'S15N', 'I57N', 'K73Q', 'V184I', 'M282L']</t>
  </si>
  <si>
    <t>.............R..........................................................................................................R............F...............................................S.I.-...............................................................................................................................................</t>
  </si>
  <si>
    <t>MEMEKEFEQIDKSRSWAAIYQDIRHEASDFPCRVAKLPKNKNRNRYRDVSPFDHSRIKLHQEDNDYINASLIKMEEAQRSYILTQGPLPNTCGHFWEMVWEQKSRGVVMLNRVMEKGSLKRAQYWPQKEEKEMFFEDTNLKLTLISEDIKSYYTVRQLELENLTTQETREILHFHYTTWPDSGIPSPASFLNFLFKVRESGSLSPEHGPVVVHCSAGIGRSGTFCLADTCLLLMDKRKDPSSVDIKKVLLEMRKFRMGLIQTADQLRFSYLAVIEGAKFIMGDSSVQDQWKELSHEDLEPPPEHIPPPPRPPKRILEPHNLEHHHHHH</t>
  </si>
  <si>
    <t>['G14R', 'C121R', 'I134F', 'F182S', 'V184I', 'E186-']</t>
  </si>
  <si>
    <t>.............R.......................................Q.....................................................L.............T..............................................S..............I.................R..................................................................................T............................................</t>
  </si>
  <si>
    <t>MEMEKEFEQIDKSRSWAAIYQDIRHEASDFPCRVAKLPKNKNRNRYRDVSPFDQSRIKLHQEDNDYINASLIKMEEAQRSYILTQGPLPNTCGHFWEMVWEQKSRGVLMLNRVMEKGSLKCTQYWPQKEEKEMIFEDTNLKLTLISEDIKSYYTVRQLELENLTTQETSEILHFHYTTWPDFGIPESPASFLNFLFKVRESRSLSPEHGPVVVHCSAGIGRSGTFCLADTCLLLMDKRKDPSSVDIKKVLLEMRKFRMGLIQTADQLRFSYLAVIEGAKFIMGDTSVQDQWKELSHEDLEPPPEHIPPPPRPPKRILEPHNLEHHHHHH</t>
  </si>
  <si>
    <t>['G14R', 'H54Q', 'V108L', 'A122T', 'R169S', 'V184I', 'G202R', 'S285T']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</si>
  <si>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</si>
  <si>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NLEHHHHHH</t>
  </si>
  <si>
    <t>['A17V', 'V184I', 'P312L']</t>
  </si>
  <si>
    <t>.............R............T.........................G....................................I...........................................................................H.................I..................................N..............................................................................................................</t>
  </si>
  <si>
    <t>MEMEKEFEQIDKSRSWAAIYQDIRHETSDFPCRVAKLPKNKNRNRYRDVSPFGHSRIKLHQEDNDYINASLIKMEEAQRSYILTQGPLPITCGHFWEMVWEQKSRGVVMLNRVMEKGSLKCAQYWPQKEEKEMIFEDTNLKLTLISEDIKSYYTVRQLELENLTTHETREILHFHYTTWPDFGIPESPASFLNFLFKVRESGSLSPEHGPVVVHCSAGNGRSGTFCLADTCLLLMDKRKDPSSVDIKKVLLEMRKFRMGLIQTADQLRFSYLAVIEGAKFIMGDSSVQDQWKELSHEDLEPPPEHIPPPPRPPKRILEPHNLEHHHHHH</t>
  </si>
  <si>
    <t>['G14R', 'A27T', 'D53G', 'N90I', 'Q166H', 'V184I', 'I219N']</t>
  </si>
  <si>
    <t>.............R...............L.........................................K.............................................................................-.................................I..........................................P............................................................L...................HL.GH.NESWSHTISSIIII.I.</t>
  </si>
  <si>
    <t>MEMEKEFEQIDKSRSWAAIYQDIRHEASDLPCRVAKLPKNKNRNRYRDVSPFDHSRIKLHQEDNDYINASLKKMEEAQRSYILTQGPLPNTCGHFWEMVWEQKSRGVVMLNRVMEKGSLKCAQYWPQKEEKEMIFEDTNLKLTLISEDISYYTVRQLELENLTTQETREILHFHYTTWPDFGIPESPASFLNFLFKVRESGSLSPEHGPVVVHCSAGIGRSGTFCPADTCLLLMDKRKDPSSVDIKKVLLEMRKFRMGLIQTADQLRFSYLAVIEGAKFIMGDSSVLDQWKELSHEDLEPPPEHIPHLPGHPNESWSHTISSIIIIIIE</t>
  </si>
  <si>
    <t>['G14R', 'F30L', 'I72K', 'K150-', 'V184I', 'L227P', 'Q288L', 'P308H', 'P309L', 'R311G', 'P312H', 'K314N', 'R315E', 'I316S', 'L317W', 'E318S', 'P319H', 'H320T', 'N321I', 'L322S', 'E323S', 'H324I', 'H325I', 'H326I', 'H327I', 'H329I']</t>
  </si>
  <si>
    <t>................RPFTRISDMKPVTSHVEWPSFLRT.TEIGTETSV.L--TIVG.NYIKKIMTIST.V.WKKPKGVTFLP.ALC..HAVTLGRWCGSRKAGVSS.STE.RK.RNAHNT.----HKKKKRR...TQINHSL.ISSHIVQC.S.W.TLQPKKLAR..ISTIP---HG..LESLNHQP.STFFSMSESQGHSARSTGPLWCTALQA.AG.E.SVWLIPAS.---------WTRGM.L.P.ISRKCCKG.------------.GW.SR.PTSCASPTW.SKVPNSSWGTLPCR.S.R.FPTRT.SHTISSIIIIII.RPRI.WYACRHQIKRKA</t>
  </si>
  <si>
    <t>MEMEKEFEQIDKSGSWRPFTRISDMKPVTSHVEWPSFLRTKTEIGTETSVPLTIVGLNYIKKIMTISTLVKWKKPKGVTFLPRALCLTHAVTLGRWCGSRKAGVSSCSTEWRKVRNAHNTGHKKKKRRSLKTQINHSLKISSHIVQCDSNWKTLQPKKLARSYISTIPHGLTLESLNHQPHSTFFSMSESQGHSARSTGPLWCTALQASAGLEPSVWLIPASCWTRGMTLLPLISRKCCKGSFGWGSRQPTSCASPTWLSKVPNSSWGTLPCRISGRSFPTRTWSHTISSIIIIIIERPRIPWYACRHQIKRKA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</si>
  <si>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'F95L',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'M133R', 'I134R', 'T138T', 'N139Q', 'L140I', 'K141N', 'L142H', 'T143S', 'L144L', 'S146I', 'E147S', 'D148S', 'I149H', 'K150I', 'S151V',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'F196M', 'K197S', 'V198E', 'R199S', 'E200Q', 'S201G', 'G202H', 'S203S', 'L204A', 'S205R', 'P206S', 'E207T', 'H208G', 'G209P', 'P210L', 'V211W', 'V212C', 'V213T', 'H214A', 'C215L', 'S216Q', 'A217A', 'I219A', 'G220G', 'S222E', 'T224S', 'F225V', 'C226W', 'L227L', 'A228I', 'D229P', 'T230A', 'C231S', 'L233-', 'L234-', 'M235-', 'D236-', 'K237-', 'R238-', 'K239-', 'D240-', 'P241-', 'S242W', 'S243T', 'V244R', 'D245G', 'I246M',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'H305S', 'P307R', 'P309F', 'P310P', 'R311T', 'P312R', 'P313T', 'R315S', 'I316H', 'L317T', 'E318I', 'P319S', 'H320S', 'N321I', 'L322I', 'E323I', 'H324I', 'H325I', 'H326I', 'H328R', 'H329P', '*330R', 'A331I', 'A333W', 'D334Y', 'P335A', 'M336C', 'V337R', 'R338H', 'V339Q', 'L340I', 'E341K', 'A342R', 'NA', 'NA']</t>
  </si>
  <si>
    <t>.............R.......N.............................................................S..................................................................T-.YTV..............F............I.....................................P...........................................................................................................</t>
  </si>
  <si>
    <t>MEMEKEFEQIDKSRSWAAIYQNIRHEASDFPCRVAKLPKNKNRNRYRDVSPFDHSRIKLHQEDNDYINASLIKMEEAQRSYILSQGPLPNTCGHFWEMVWEQKSRGVVMLNRVMEKGSLKCAQYWPQKEEKEMIFEDTNLKLTLISEDIKTYYTVQLELENLTTQETREFLHFHYTTWPDFGIPESPASFLNFLFKVRESGSLSPEHGPVVVHCSAGIGRPGTFCLADTCLLLMDKRKDPSSVDIKKVLLEMRKFRMGLIQTADQLRFSYLAVIEGAKFIMGDSSVQDQWKELSHEDLEPPPEHIPPPPRPPKRILEPHNLEHHHHHH</t>
  </si>
  <si>
    <t>['G14R', 'D22N', 'T84S', 'S151T', 'Y152-', 'T154Y', 'V155T', 'R156V', 'I171F', 'V184I', 'S222P']</t>
  </si>
  <si>
    <t>.............V......................H.................................................................N................I...............................................................I..................................................................--KGS.GW.SR.PTSCASPTW.SKVPNSSW--.TLPCRISGRSFPTRTWS.H.SIS.HL.GH.NESWSHTISSIIII.I.</t>
  </si>
  <si>
    <t>MEMEKEFEQIDKSVSWAAIYQDIRHEASDFPCRVAKHPKNKNRNRYRDVSPFDHSRIKLHQEDNDYINASLIKMEEAQRSYILTQGPLPNTCGHFWEMVWEQNSRGVVMLNRVMEKGSLICAQYWPQKEEKEMIFEDTNLKLTLISEDIKSYYTVRQLELENLTTQETREILHFHYTTWPDFGIPESPASFLNFLFKVRESGSLSPEHGPVVVHCSAGIGRSGTFCLADTCLLLMDKRKDPSSVDIKKVLKGSFGWGSRQPTSCASPTWLSKVPNSSWGTLPCRISGRSFPTRTWSPHPSISPHLPGHPNESWSHTISSIIIIIIE</t>
  </si>
  <si>
    <t>['G14V', 'L37H', 'K103N', 'K120I', 'V184I',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</si>
  <si>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V..........................I...........................................H...............-EQ............................................G.N.................................I................................G.................T................................S.......................................HL.GH.NESWSHTISSIIII.I.</t>
  </si>
  <si>
    <t>MEMEKEFEQIDKSVSWAAIYQDIRHEASDFPCRVAKLPKNINRNRYRDVSPFDHSRIKLHQEDNDYINASLIKMEEAQRSYILTHGPLPNTCGHFWEMVWEQSRGVVMLNRVMEKGSLKCAQYWPQKEEKEMIFEDTNLKLTLISEGINSYYTVRQLELENLTTQETREILHFHYTTWPDFGIPESPASFLNFLFKVRESGSLSPEHGPVVVHCSGGIGRSGTFCLADTCLLLTDKRKDPSSVDIKKVLLEMRKFRMGLIQTADQLSFSYLAVIEGAKFIMGDSSVQDQWKELSHEDLEPPPEHIPHLPGHPNESWSHTISSIIIIIIE</t>
  </si>
  <si>
    <t>['G14V', 'K41I', 'Q85H', 'E101-', 'Q102E', 'K103Q', 'D148G', 'K150N', 'V184I', 'A217G', 'M235T', 'R268S', 'P308H', 'P309L', 'R311G', 'P312H', 'K314N', 'R315E', 'I316S', 'L317W', 'E318S', 'P319H', 'H320T', 'N321I', 'L322S', 'E323S', 'H324I', 'H325I', 'H326I', 'H327I', 'H329I']</t>
  </si>
  <si>
    <t>.............V..............................K....................H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</si>
  <si>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VSWAAIYQDIRHEASDFPCRVAKLPKNKNRNKYRDVSPFDHSRIKLHQEDNDH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</si>
  <si>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['G14V', 'R45K', 'Y66H', 'V184I']</t>
  </si>
  <si>
    <t>.............V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</si>
  <si>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PPRPPKRILEPHNLEHHHHHH</t>
  </si>
  <si>
    <t>['G14V', 'N111D', 'V184I']</t>
  </si>
  <si>
    <t>................RPFTR--ISDMKPVTSH.ERPSFLRTKTEIGTETSVPLTIVG.NYIKKIMTIST.V.WKKPKGVTF.PRALCLTHAVT.GRWCGSR.A------------.VSS.STE.RKVRNTHNTGHKKKK.RS.KTQ.NHSL.ISSHII.CD-S.WK.LQPKKLARSYIS.I.HGLTL..LNHQPHST.FS.SESQ.HSARST..LWCTA.QA...LEP.VWLIPASCWTRGK.L.P.ISRKCCKG.------------.GW.SR.PTSCASPTW.SKVPNSSW--.TLPCRISGRSFPTRTWS.H.SIS.HL.GH.NESWSHTISSIIII.I.</t>
  </si>
  <si>
    <t>MEMEKEFEQIDKSGSWRPFTRISDMKPVTSHVERPSFLRTKTEIGTETSVPLTIVGLNYIKKIMTISTLVKWKKPKGVTFLPRALCLTHAVTFGRWCGSRKAGVSSCSTEWRKVRNTHNTGHKKKKKRSLKTQINHSLKISSHIIQCDSNWKTLQPKKLARSYISTIPHGLTLESLNHQPHSTFFSKSESQGHSARSTGPLWCTAVQASAGLEPSVWLIPASCWTRGKTLLPLISRKCCKGSFGWGSRQPTSCASPTWLSKVPNSSWGTLPCRISGRSFPTRTWSPHPSISPHLPGHPNESWSHTISSIIIIIIE</t>
  </si>
  <si>
    <t>['A17R', 'A18P', 'I19F', 'Y20T', 'Q21R', 'D22-', 'I23-', 'R24I', 'H25S', 'E26D', 'A27M', 'S28K', 'D29P', 'F30V', 'P31T', 'C32S', 'R33H', 'A35E', 'K36R',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'K131T',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</si>
  <si>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V.................................................................................................................................................-.......................I...............V...................................................G..........................R..................................................</t>
  </si>
  <si>
    <t>MEMEKEFEQIDKSVSWAAIYQDIRHEASDFPCRVAKLPKNKNRNRYRDVSPFDHSRIKLHQEDNDYINASLIKMEEAQRSYILTQGPLPNTCGHFWEMVWEQKSRGVVMLNRVMEKGSLKCAQYWPQKEEKEMIFEDTNLKLTLISEDIKSYYTVRQLEENLTTQETREILHFHYTTWPDFGIPESPASFLNFLFKVRVSGSLSPEHGPVVVHCSAGIGRSGTFCLADTCLLLMDKRKDPSSVDIKKVLLGMRKFRMGLIQTADQLRFSYLAVIEGARFIMGDSSVQDQWKELSHEDLEPPPEHIPPPPRPPKRILEPHNLEHHHHHH</t>
  </si>
  <si>
    <t>['G14V', 'L160-', 'V184I', 'E200V', 'E252G', 'K279R']</t>
  </si>
  <si>
    <t>..............T.............................................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</si>
  <si>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MEMEKEFEQIDKSGTWAAIYQDIRHEASDFPCRVAKLPKNKNRNRYRDVSPFDHSRIKLH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</si>
  <si>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['S15T', 'V184I', 'L250M']</t>
  </si>
  <si>
    <t>.............V.............................................L......................................................-.................................................................E..I.............................Q.................................I.................................................................................</t>
  </si>
  <si>
    <t>MEMEKEFEQIDKSVSWAAIYQDIRHEASDFPCRVAKLPKNKNRNRYRDVSPFDHSRIKLLQEDNDYINASLIKMEEAQRSYILTQGPLPNTCGHFWEMVWEQKSRGVVMLNRVMKGSLKCAQYWPQKEEKEMIFEDTNLKLTLISEDIKSYYTVRQLELENLTTQETREILHFHYTTWPEFGIPESPASFLNFLFKVRESGSLSPEHGPVVVQCSAGIGRSGTFCLADTCLLLMDKRKDPSSVDIKIVLLEMRKFRMGLIQTADQLRFSYLAVIEGAKFIMGDSSVQDQWKELSHEDLEPPPEHIPPPPRPPKRILEPHNLEHHHHHH</t>
  </si>
  <si>
    <t>['G14V', 'H60L', 'E115-', 'D181E', 'V184I', 'H214Q', 'K248I']</t>
  </si>
  <si>
    <t>................V.............................-.............................................D.............A............E...............................................................N..........F.........G........................................................................T.........................D...........L.............</t>
  </si>
  <si>
    <t>MEMEKEFEQIDKSGSWVAIYQDIRHEASDFPCRVAKLPKNKNRNRYDVSPFDHSRIKLHQEDNDYINASLIKMEEAQRSYILTQGPLPNTCDHFWEMVWEQKSRGAVMLNRVMEKGSLECAQYWPQKEEKEMIFEDTNLKLTLISEDIKSYYTVRQLELENLTTQETREILHFHYTTWPDFGNPESPASFLNFFFKVRESGSLGPEHGPVVVHCSAGIGRSGTFCLADTCLLLMDKRKDPSSVDIKKVLLEMRKFRMGLIQTADQLRFSYLAVIEGTKFIMGDSSVQDQWKELSHEDLEPPPDHIPPPPRPPKRLLEPHNLEHHHHHH</t>
  </si>
  <si>
    <t>['A17V', 'R47-', 'G93D', 'V107A', 'K120E', 'V184N', 'L195F', 'S205G', 'A278T', 'E304D', 'I316L']</t>
  </si>
  <si>
    <t>................T...............................................Y........................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</si>
  <si>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TAIYQDIRHEASDFPCRVAKLPKNKNRNRYRDVSPFDHSRIKLHQEDNYYINASLIKMEEAQRSYILTQGPLPTHAVTFGRWCGSRKAGVSSCSTEWRKVRNAHNTGHKKKKKRSLKTQINHSLKISSHIIQCDSNWKTLQPKKLARSYISTIPHGLTLESLNHQPHSTFFSKSESQGHSARSTGPLWCTAVQASAGLEPSVWLIPASCWTRGKTLLPLISRKCCKGSFGWGSRQPTSCASPTWLSKVPNSSWGTLPCRISGRSFPTRTWSPHPSISPHLPGHPNESWSHTISSIIIIIIE</t>
  </si>
  <si>
    <t>['A17T', 'D65Y',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</si>
  <si>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W....................................................................H.......................................................Y............................................L...............................................................................................S.................................................</t>
  </si>
  <si>
    <t>MEMEKEFEQIDKSWSWAAIYQDIRHEASDFPCRVAKLPKNKNRNRYRDVSPFDHSRIKLHQEDNDYINASLIKMEEAQRSYIHTQGPLPNTCGHFWEMVWEQKSRGVVMLNRVMEKGSLKCAQYWPQKEEKEMIFEDTYLKLTLISEDIKSYYTVRQLELENLTTQETREILHFHYTTWPDFGLPESPASFLNFLFKVRESGSLSPEHGPVVVHCSAGIGRSGTFCLADTCLLLMDKRKDPSSVDIKKVLLEMRKFRMGLIQTADQLRFSYLAVIEGAKSIMGDSSVQDQWKELSHEDLEPPPEHIPPPPRPPKRILEPHNLEHHHHHH</t>
  </si>
  <si>
    <t>['G14W', 'L83H', 'N139Y', 'V184L', 'F280S']</t>
  </si>
  <si>
    <t>.............W......................................................................E.........L...........F.........................................................IH.................I......................................................................M....................................D.....................................</t>
  </si>
  <si>
    <t>MEMEKEFEQIDKSWSWAAIYQDIRHEASDFPCRVAKLPKNKNRNRYRDVSPFDHSRIKLHQEDNDYINASLIKMEEAQRSYILTEGPLPNTCGHLWEMVWEQKSRGFVMLNRVMEKGSLKCAQYWPQKEEKEMIFEDTNLKLTLISEDIKSYYTVRQLELENLTIHETREILHFHYTTWPDFGIPESPASFLNFLFKVRESGSLSPEHGPVVVHCSAGIGRSGTFCLADTCLLLMDKRKDPSSVDIKKVLLEMRMFRMGLIQTADQLRFSYLAVIEGAKFIMGDSSVQDQWDELSHEDLEPPPEHIPPPPRPPKRILEPHNLEHHHHHH</t>
  </si>
  <si>
    <t>['G14W', 'Q85E', 'F95L', 'V107F', 'T165I', 'Q166H', 'V184I', 'K255M', 'K292D']</t>
  </si>
  <si>
    <t>.............V..............................K....................H.....................................................................................................................I....................................................E.............................................................Q........A.....................</t>
  </si>
  <si>
    <t>MEMEKEFEQIDKSVSWAAIYQDIRHEASDFPCRVAKLPKNKNRNKYRDVSPFDHSRIKLHQEDNDHINASLIKMEEAQRSYILTQGPLPNTCGHFWEMVWEQKSRGVVMLNRVMEKGSLKCAQYWPQKEEKEMIFEDTNLKLTLISEDIKSYYTVRQLELENLTTQETREILHFHYTTWPDFGIPESPASFLNFLFKVRESGSLSPEHGPVVVHCSAGIGRSGTFCLADTCLLLMDERKDPSSVDIKKVLLEMRKFRMGLIQTADQLRFSYLAVIEGAKFIMGDSSVQDQWKELSHEDQEPPPEHIPAPPRPPKRILEPHNLEHHHHHH</t>
  </si>
  <si>
    <t>['G14V', 'R45K', 'Y66H', 'V184I', 'K237E', 'L299Q', 'P308A']</t>
  </si>
  <si>
    <t>.............W.........................................................L.........S.....................................................................................................I.............F...................................................................................................................................</t>
  </si>
  <si>
    <t>MEMEKEFEQIDKSWSWAAIYQDIRHEASDFPCRVAKLPKNKNRNRYRDVSPFDHSRIKLHQEDNDYINASLLKMEEAQRSYSLTQGPLPNTCGHFWEMVWEQKSRGVVMLNRVMEKGSLKCAQYWPQKEEKEMIFEDTNLKLTLISEDIKSYYTVRQLELENLTTQETREILHFHYTTWPDFGIPESPASFLNFLFKFRESGSLSPEHGPVVVHCSAGIGRSGTFCLADTCLLLMDKRKDPSSVDIKKVLLEMRKFRMGLIQTADQLRFSYLAVIEGAKFIMGDSSVQDQWKELSHEDLEPPPEHIPPPPRPPKRILEPHNLEHHHHHH</t>
  </si>
  <si>
    <t>['G14W', 'I72L', 'I82S', 'V184I', 'V198F']</t>
  </si>
  <si>
    <t>.............W..................................................G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</si>
  <si>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WSWAAIYQDIRHEASDFPCRVAKLPKNKNRNRYRDVSPFDHSRIKLHQEDNG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</si>
  <si>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['G14W', 'D65G', 'V184I', 'C231S']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</si>
  <si>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</si>
  <si>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</si>
  <si>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['G14V', 'V184I']</t>
  </si>
  <si>
    <t>.............W..................S.....R.....................................................S.................S........................................................................I.................................................................................................................................................</t>
  </si>
  <si>
    <t>MEMEKEFEQIDKSWSWAAIYQDIRHEASDFPCSVAKLPRNKNRNRYRDVSPFDHSRIKLHQEDNDYINASLIKMEEAQRSYILTQGPLPNTCSHFWEMVWEQKSRGVVMLSRVMEKGSLKCAQYWPQKEEKEMIFEDTNLKLTLISEDIKSYYTVRQLELENLTTQETREILHFHYTTWPDFGIPESPASFLNFLFKVRESGSLSPEHGPVVVHCSAGIGRSGTFCLADTCLLLMDKRKDPSSVDIKKVLLEMRKFRMGLIQTADQLRFSYLAVIEGAKFIMGDSSVQDQWKELSHEDLEPPPEHIPPPPRPPKRILEPHNLEHHHHHH</t>
  </si>
  <si>
    <t>['G14W', 'R33S', 'K39R', 'G93S', 'N111S', 'V184I']</t>
  </si>
  <si>
    <t>.............R..E...................R.......M................K.......R................................................................................................D................I............................................................G...............................D....................................................</t>
  </si>
  <si>
    <t>MEMEKEFEQIDKSRSWEAIYQDIRHEASDFPCRVAKRPKNKNRNMYRDVSPFDHSRIKLHQKDNDYINARLIKMEEAQRSYILTQGPLPNTCGHFWEMVWEQKSRGVVMLNRVMEKGSLKCAQYWPQKEEKEMIFEDTNLKLTLISEDIKSYYTVRQLELENLTTQDTREILHFHYTTWPDFGIPESPASFLNFLFKVRESGSLSPEHGPVVVHCSAGIGRSGTFCLADTCLLLMDKRKDPSSVGIKKVLLEMRKFRMGLIQTADQLRFSYLAVIEDAKFIMGDSSVQDQWKELSHEDLEPPPEHIPPPPRPPKRILEPHNLEHHHHHH</t>
  </si>
  <si>
    <t>['G14R', 'A17E', 'L37R', 'R45M', 'E62K', 'S70R', 'E167D', 'V184I', 'D245G', 'G277D']</t>
  </si>
  <si>
    <t>............T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</si>
  <si>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T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</si>
  <si>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['S13T', 'S15N', 'V184I']</t>
  </si>
  <si>
    <t>.............V...........................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</si>
  <si>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</si>
  <si>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['G14V', 'K131Q', 'V184I']</t>
  </si>
  <si>
    <t>............T..........L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</si>
  <si>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MEMEKEFEQIDKTGSWAAIYQDIL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</si>
  <si>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['S13T', 'R24L', 'S104C', 'V184I']</t>
  </si>
  <si>
    <t>............T........................................................................................................................................................................V.I.............................L......................................I............................................................................</t>
  </si>
  <si>
    <t>MEMEKEFEQIDKTGSWAAIYQDIRHEASDFPCRVAKLPKNKNRNRYRDVSPFDHSRIKLHQEDNDYINASLIKMEEAQRSYILTQGPLPNTCGHFWEMVWEQKSRGVVMLNRVMEKGSLKCAQYWPQKEEKEMIFEDTNLKLTLISEDIKSYYTVRQLELENLTTQETREILHFHYTTWPDVGIPESPASFLNFLFKVRESGSLSPEHGPVVVLCSAGIGRSGTFCLADTCLLLMDKRKDPSSVDIKKVLLEIRKFRMGLIQTADQLRFSYLAVIEGAKFIMGDSSVQDQWKELSHEDLEPPPEHIPPPPRPPKRILEPHNLEHHHHHH</t>
  </si>
  <si>
    <t>['S13T', 'F182V', 'V184I', 'H214L', 'M253I']</t>
  </si>
  <si>
    <t>.............W.....................................C..................M........................................G.......................................................................I............N.......................................T................................................................L...........................</t>
  </si>
  <si>
    <t>MEMEKEFEQIDKSWSWAAIYQDIRHEASDFPCRVAKLPKNKNRNRYRDVSPCDHSRIKLHQEDNDYINASMIKMEEAQRSYILTQGPLPNTCGHFWEMVWEQKSRGVVMLNGVMEKGSLKCAQYWPQKEEKEMIFEDTNLKLTLISEDIKSYYTVRQLELENLTTQETREILHFHYTTWPDFGIPESPASFLNFLFNVRESGSLSPEHGPVVVHCSAGIGRSGTFCLADTCLLLMDTRKDPSSVDIKKVLLEMRKFRMGLIQTADQLRFSYLAVIEGAKFIMGDSSVQDQWKELSHEDLEPLPEHIPPPPRPPKRILEPHNLEHHHHHH</t>
  </si>
  <si>
    <t>['G14W', 'F52C', 'L71M', 'R112G', 'V184I', 'K197N', 'K237T', 'P302L']</t>
  </si>
  <si>
    <t>............Y....................................C.................I...................................................I.............F.................................................I............-.....................................I.N.....................................................KELSHEDLEP..EHIP...RP.KRILEPHNLEH.....</t>
  </si>
  <si>
    <t>MEMEKEFEQIDKYGSWAAIYQDIRHEASDFPCRVAKLPKNKNRNRYRDVCPFDHSRIKLHQEDNDYIIASLIKMEEAQRSYILTQGPLPNTCGHFWEMVWEQKSRGVVMLNRVMEKGSLICAQYWPQKEEKEMFFEDTNLKLTLISEDIKSYYTVRQLELENLTTQETREILHFHYTTWPDFGIPESPASFLNFLFVRESGSLSPEHGPVVVHCSAGIGRSGTFCLADTCLLLIDNRKDPSSVDIKKVLLEMRKFRMGLIQTADQLRFSYLAVIEGAKFIMGDSSVQDQKELSHEDLEPPPEHIPPPPRPPKRILEPHNLEHHHHHH</t>
  </si>
  <si>
    <t>['S13Y', 'S50C', 'N68I', 'K120I', 'I134F', 'V184I', 'K197-', 'M235I', 'K237N',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</si>
  <si>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Y....................................................................................I........................H............................F............S..................I............................................................................................................LSHEDLEP..EHIP...RP.KRILEPHNLEH.....</t>
  </si>
  <si>
    <t>MEMEKEFEQIDKYGSWAAIYQDIRHEASDFPCRVAKLPKNKNRNRYRDVSPFDHSRIKLHQEDNDYINASLIKMEEAQRSYILTQGPLPNTCGHFWEIVWEQKSRGVVMLNRVMEKGSLKCAHYWPQKEEKEMIFEDTNLKLTLISEDIKSFYTVRQLELENLTSQETREILHFHYTTWPDFGIPESPASFLNFLFKVRESGSLSPEHGPVVVHCSAGIGRSGTFCLADTCLLLMDKRKDPSSVDIKKVLLEMRKFRMGLIQTADQLRFSYLAVIEGAKFIMGDSSVQDQWKLSHEDLEPPPEHIPPPPRPPKRILEPHNLEHHHHHH</t>
  </si>
  <si>
    <t>['S13Y', 'M98I', 'Q123H', 'Y152F', 'T165S', 'V184I', 'E293L', 'L294S', 'S295H', 'H296E', 'E297D', 'D298L', 'L299E', 'E300P', 'P303E', 'E304H', 'H305I', 'I306P', 'P310R', 'R311P', 'P313K', 'K314R', 'R315I', 'I316L', 'L317E', 'E318P', 'P319H', 'H320N', 'N321L', 'L322E', 'E323H']</t>
  </si>
  <si>
    <t>................V..........................................L............-................Y.............................................................................................I.............................Y...................................................................................................................</t>
  </si>
  <si>
    <t>MEMEKEFEQIDKSGSWVAIYQDIRHEASDFPCRVAKLPKNKNRNRYRDVSPFDHSRIKLLQEDNDYINASLIMEEAQRSYILTQGPLPYTCGHFWEMVWEQKSRGVVMLNRVMEKGSLKCAQYWPQKEEKEMIFEDTNLKLTLISEDIKSYYTVRQLELENLTTQETREILHFHYTTWPDFGIPESPASFLNFLFKVRESGSLSPEHGPVVVYCSAGIGRSGTFCLADTCLLLMDKRKDPSSVDIKKVLLEMRKFRMGLIQTADQLRFSYLAVIEGAKFIMGDSSVQDQWKELSHEDLEPPPEHIPPPPRPPKRILEPHNLEHHHHHH</t>
  </si>
  <si>
    <t>['A17V', 'H60L', 'K73-', 'N90Y', 'V184I', 'H214Y']</t>
  </si>
  <si>
    <t>............Y........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DIIIIII</t>
  </si>
  <si>
    <t>MEMEKEFEQIDKYGSWAAIYQ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DIIIIIIE</t>
  </si>
  <si>
    <t>['S13Y', 'D53N', 'V184I', 'E323D', 'H324I', 'H325I', 'H326I', 'H327I', 'H328I', 'H329I']</t>
  </si>
  <si>
    <t>............T............................................................................................C......................................N...................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</si>
  <si>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WEMVWEQKSRCVVMLNRVMEKGSLKCAQYWPQKEEKEMIFEDTNLKLTLNSEDIKSYYTVRQLELENLTTQETREILHFHYTTWPDFGIPESPASFLNFLFKVRESGSLSPEHGPVVVHCSAGIGRSGTFCLADTCLLLMDKRKDPSSVDIKKVLLEMRKFRMGLIQTADQLRFSYLAVIEGAKFIMGDSSVQDQWKELSHEDLEPPPEHIPPPPRPPKRILEPHNLEHHHHHH</t>
  </si>
  <si>
    <t>['S13T', 'G106C', 'I145N', 'V184I']</t>
  </si>
  <si>
    <t>...........M.......................-......................................-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</si>
  <si>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MEMEKEFEQIDMSGSWAAIYQDIRHEASDFPCRVALPKNKNRNRYRDVSPFDHSRIKLHQEDNDYINASLIKM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</si>
  <si>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['K12M', 'K36-', 'E75-', 'L160-', 'V184I']</t>
  </si>
  <si>
    <t>.............W...GHLPG--YPT.QL.MS-GQASEQ.PKVQR.QSL.S.TTSRR.Y.RYD--------.NGRSPKELHSYP..FAHMRSLLGDG.GAE.QGCRHAQRSDG.RFVKMRTILATKRRKRDDLRHKFEINID.RYQV.LYSA.A.IGKPY.PRNSRDLTFPLY.MAL.NPITSLILEL..QCPRVR.TQP.ARARCGALQCR.RQVWNLL..YLP...GHEERPFF.YQE.A.RNEE.SDGADPDSRPAA.LLPGCDR.---CQIHH.GL.RA.SVEGAFPRGPGAPTRAY..TS.ATQTN.GATQS.ASSSSS.</t>
  </si>
  <si>
    <t>MEMEKEFEQIDKSWSWAGHLPGYPTSQLPMSGQASEQKPKVQRRQSLPSDTTSRRLYQRYDKNGRSPKELHSYPGPFAHMRSLLGDGVGAEKQGCRHAQRSDGERFVKMRTILATKRRKRDDLRHKFEINIDLRYQVILYSATARIGKPYNPRNSRDLTFPLYHMALWNPITSLILELSFQCPRVRVTQPGARARCGALQCRHRQVWNLLSGYLPLADGHEERPFFRYQESAVRNEEVSDGADPDSRPAALLLPGCDRRCQIHHGGLFRAGSVEGAFPRGPGAPTRAYPPTSPATQTNPGATQSRASSSSSL</t>
  </si>
  <si>
    <t>['G14W',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'D63Y',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'N111R',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'N193C', 'F194P', 'L195R', 'F196V', 'K197R', 'R199T', 'E200Q', 'S201P', 'S203A', 'L204R', 'S205A', 'P206R', 'E207C', 'H208G', 'G209A', 'P210L', 'V211Q', 'V212C', 'V213R', 'C215R', 'S216Q', 'A217V', 'G218W', 'I219N', 'G220L', 'R221L', 'T224Y', 'F225L', 'C226P', 'T230G', 'C231H',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</si>
  <si>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M....................................................................................................................................................................S......I.......M................................................................................................V...............................K........</t>
  </si>
  <si>
    <t>MEMEKEFEQIDMSGSWAAIYQDIRHEASDFPCRVAKLPKNKNRNRYRDVSPFDHSRIKLHQEDNDYINASLIKMEEAQRSYILTQGPLPNTCGHFWEMVWEQKSRGVVMLNRVMEKGSLKCAQYWPQKEEKEMIFEDTNLKLTLISEDIKSYYTVRQLELENLTTQETREILHFHYSTWPDFGIPESPASFMNFLFKVRESGSLSPEHGPVVVHCSAGIGRSGTFCLADTCLLLMDKRKDPSSVDIKKVLLEMRKFRMGLIQTADQLRFSYLAVIEGAKFIMGDSSVQVQWKELSHEDLEPPPEHIPPPPRPPKRILEPHKLEHHHHHH</t>
  </si>
  <si>
    <t>['K12M', 'T177S', 'V184I', 'L192M', 'D289V', 'N321K']</t>
  </si>
  <si>
    <t>...........M...............................................................................................................................S...........................................I.................E...............................................................................................................................</t>
  </si>
  <si>
    <t>MEMEKEFEQIDMSGSWAAIYQDIRHEASDFPCRVAKLPKNKNRNRYRDVSPFDHSRIKLHQEDNDYINASLIKMEEAQRSYILTQGPLPNTCGHFWEMVWEQKSRGVVMLNRVMEKGSLKCAQYWPQKEEKEMIFEDTNSKLTLISEDIKSYYTVRQLELENLTTQETREILHFHYTTWPDFGIPESPASFLNFLFKVRESESLSPEHGPVVVHCSAGIGRSGTFCLADTCLLLMDKRKDPSSVDIKKVLLEMRKFRMGLIQTADQLRFSYLAVIEGAKFIMGDSSVQDQWKELSHEDLEPPPEHIPPPPRPPKRILEPHNLEHHHHHH</t>
  </si>
  <si>
    <t>['K12M', 'L140S', 'V184I', 'G202E']</t>
  </si>
  <si>
    <t>.............W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</si>
  <si>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W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</si>
  <si>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['G14W', 'V184I']</t>
  </si>
  <si>
    <t>...........M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</si>
  <si>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</si>
  <si>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'E62V', 'V184I']</t>
  </si>
  <si>
    <t>.............W.................R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</si>
  <si>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MEMEKEFEQIDKSWSWAAIYQDIRHEASDFPR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</si>
  <si>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['G14W', 'C32R', 'V184I', 'K237E']</t>
  </si>
  <si>
    <t>...........M..................................................................................L...L....G..............................................................K................I............................................................ESR.CC--KGS.GW.SR.PTSCASPTWQSKVPNSSW--.TFPCRISGRSFPTRTWS.H.SIS.DL.GH.NESWSHTISSIIII.I.</t>
  </si>
  <si>
    <t>MEMEKEFEQIDMSGSWAAIYQDIRHEASDFPCRVAKLPKNKNRNRYRDVSPFDHSRIKLHQEDNDYINASLIKMEEAQRSYILTQGPLPNTCGHLWEMLWEQKGRGVVMLNRVMEKGSLKCAQYWPQKEEKEMIFEDTNLKLTLISEDIKSYYTVRQLELENLTTQKTREILHFHYTTWPDFGIPESPASFLNFLFKVRESGSLSPEHGPVVVHCSAGIGRSGTFCLADTCLLLMDKRKDPSSVESRKCCKGSFGWGSRQPTSCASPTWQSKVPNSSWGTFPCRISGRSFPTRTWSPHPSISPDLPGHPNESWSHTISSIIIIIIE</t>
  </si>
  <si>
    <t>['K12M', 'F95L', 'V99L', 'S104G', 'E167K', 'V184I', 'D245E', 'I246S', 'K247R', 'V249C', 'L250C', 'L251-', 'E252-', 'M253K', 'R254G', 'K255S', 'R257G', 'M258W', 'L260S', 'I261R', 'T263P', 'A264T', 'D265S', 'Q266C', 'L267A', 'R268S', 'F269P', 'S270T', 'Y271W', 'L272Q', 'A273S', 'V274K', 'I275V', 'E276P', 'G277N', 'A278S', 'K279S', 'F280W', 'I281-', 'M282-', 'D284T', 'S285F', 'S286P', 'V287C', 'Q288R', 'D289I', 'Q290S', 'W291G', 'K292R', 'E293S', 'L294F', 'S295P', 'H296T', 'E297R', 'D298T', 'L299W', 'E300S', 'P302H', 'E304S', 'H305I', 'I306S', 'P308D', 'P309L', 'R311G', 'P312H', 'K314N', 'R315E', 'I316S', 'L317W', 'E318S', 'P319H', 'H320T', 'N321I', 'L322S', 'E323S', 'H324I', 'H325I', 'H326I', 'H327I', 'H329I']</t>
  </si>
  <si>
    <t>...........M.........................................R......................................S..........................................................................................I...........................................................................................................................S.....................</t>
  </si>
  <si>
    <t>MEMEKEFEQIDMSGSWAAIYQDIRHEASDFPCRVAKLPKNKNRNRYRDVSPFDRSRIKLHQEDNDYINASLIKMEEAQRSYILTQGPLPNTCSHFWEMVWEQKSRGVVMLNRVMEKGSLKCAQYWPQKEEKEMIFEDTNLKLTLISEDIKSYYTVRQLELENLTTQETREILHFHYTTWPDFGIPESPASFLNFLFKVRESGSLSPEHGPVVVHCSAGIGRSGTFCLADTCLLLMDKRKDPSSVDIKKVLLEMRKFRMGLIQTADQLRFSYLAVIEGAKFIMGDSSVQDQWKELSHEDLEPPPEHIPSPPRPPKRILEPHNLEHHHHHH</t>
  </si>
  <si>
    <t>['K12M', 'H54R', 'G93S', 'V184I', 'P308S']</t>
  </si>
  <si>
    <t>...........M..........................................................I--KM.EA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</si>
  <si>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MSGSWAAIYQDIRHEASDFPCRVAKLPKNKNRNRYRDVSPFDHSRIKLHQEDNDYINASIKMEEA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</si>
  <si>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['K12M', 'L71I', 'I72-', 'K73-', 'M74K', 'E75M', 'A77E', 'Q78A', 'D148N', 'V184I']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</si>
  <si>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</si>
  <si>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</si>
  <si>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['K12N', 'V184I']</t>
  </si>
  <si>
    <t>.............W........................-.............................................................................R..................................................................I....V..........................................................................................................................A.................</t>
  </si>
  <si>
    <t>MEMEKEFEQIDKSWSWAAIYQDIRHEASDFPCRVAKLPNKNRNRYRDVSPFDHSRIKLHQEDNDYINASLIKMEEAQRSYILTQGPLPNTCGHFWEMVWEQKSRGVVMLNRVMEKRSLKCAQYWPQKEEKEMIFEDTNLKLTLISEDIKSYYTVRQLELENLTTQETREILHFHYTTWPDFGIPESPVSFLNFLFKVRESGSLSPEHGPVVVHCSAGIGRSGTFCLADTCLLLMDKRKDPSSVDIKKVLLEMRKFRMGLIQTADQLRFSYLAVIEGAKFIMGDSSVQDQWKELSHEDLEPPPEHIPPPPRAPKRILEPHNLEHHHHHH</t>
  </si>
  <si>
    <t>['G14W', 'K39-', 'G117R', 'V184I', 'A189V', 'P312A']</t>
  </si>
  <si>
    <t>...........M.......................N....N........C.....................K..........P....................N.................V...HK.KK.RSLKTQI.HS.KIS.HI.QCDSNWKT.QPKK.ARSYISI.P.GLTLE----SLNHQ.H.--T.CS.SESQSHSARST..LWCTA.QA...LEP.VWLIPASCWTRGK.L.P.ISRKCCKG.------------.GW.SR.PTSCASPTW.SKVPNSSWGTLPCR.S.R.FPTRT.S--P.PSIS.HL.ATQTN.GATQS.ASSSSS.S</t>
  </si>
  <si>
    <t>MEMEKEFEQIDMSGSWAAIYQDIRHEASDFPCRVANLPKNNNRNRYRDVCPFDHSRIKLHQEDNDYINASLKKMEEAQRSYIPTQGPLPNTCGHFWEMVWEQKNRGVVMLNRVMEKGSLKCVQYWHKKKKKRSLKTQINHSLKISSHIIQCDSNWKTLQPKKLARSYISIIPHGLTLESLNHQPHSTFCSKSESQSHSARSTGPLWCTAVQASAGLEPSVWLIPASCWTRGKTLLPLISRKCCKGSFGWGSRQPTSCASPTWLSKVPNSSWGTLPCRISGRSFPTRTWSPHPSISPHLPATQTNPGATQSRASSSSSLS</t>
  </si>
  <si>
    <t>['K12M', 'K36N', 'K41N', 'S50C', 'I72K', 'L83P', 'S104N', 'A122V',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'E170I', 'L172P', 'F174G', 'H175L', 'Y176T', 'T177L', 'T178E', 'W179-', 'P180-', 'D181-', 'F182-', 'G183S', 'V184L', 'P185N', 'E186H', 'S187Q', 'A189H', 'F191-', 'L192-', 'N193T', 'L195C', 'F196S', 'V198S', 'R199E', 'E200S', 'S201Q', 'G202S',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</si>
  <si>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M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</si>
  <si>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</si>
  <si>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'V184I']</t>
  </si>
  <si>
    <t>...........M.........................................--IVG.NYIKKIMTIST.V.WKKPKGVTFLP.ALC..HAVTFGRWCGSRKAGVSS.TTE.RK.RNAHNT.----HKKKK.R...TQI.HSL.ISSHI.QR.S.W.TLQPKKLAR..ISTIP---HG..LESLNHQP.SNFFSKSESQGHSTRSTGPLWCTA.QA.AG.E.SVWLIPAS.RWTR.KTLLPLISRK.C--------------------RGS.GW.SR.PTSCASPTW.SKVPNSSW--.TLPCRISGRSFPTRTWS.H.SIS.HL.GH.NESWSHTISSIIII.I.</t>
  </si>
  <si>
    <t>MEMEKEFEQIDMSGSWAAIYQDIRHEASDFPCRVAKLPKNKNRNRYRDVSPFDIVGLNYIKKIMTISTLVKWKKPKGVTFLPRALCLTHAVTFGRWCGSRKAGVSSCTTEWRKVRNAHNTGHKKKKKRSLKTQIYHSLKISSHIIQRDSNWKTLQPKKLARSYISTIPHGLTLESLNHQPHSNFFSKSESQGHSTRSTGPLWCTAVQASAGLEPSVWLIPASCRWTRGKTLLPLISRKCCRGSFGWGSRQPTSCASPTWLSKVPNSSWGTLPCRISGRSFPTRTWSPHPSISPHLPGHPNESWSHTISSIIIIIIE</t>
  </si>
  <si>
    <t>['K12M', 'H54-', 'S55-',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'L110T', 'N111T', 'R112E', 'M114R', 'E115K', 'G117R', 'S118N', 'L119A', 'K120H', 'C121N', 'A122T', 'Y124-', 'W125-', 'P126-', 'Q127-', 'K128H', 'E129K', 'E130K', 'K131K', 'E132K', 'I134R', 'T138T', 'N139Q', 'L140I', 'L142H', 'T143S', 'L144L', 'S146I', 'E147S', 'D148S', 'I149H', 'K150I', 'Y152Q', 'Y153R', 'V155S', 'Q157W', 'E159T', 'L160L', 'E161Q', 'N162P', 'L163K', 'T164K', 'T165L', 'Q166A', 'E167R', 'E170I', 'I171S', 'L172T', 'H173I', 'F174P', 'H175-', 'Y176-', 'T177-', 'T178H', 'W179G', 'F182L', 'G183E', 'V184S', 'P185L', 'E186N', 'S187H', 'P188Q', 'A189P', 'F191S', 'L192N', 'N193F', 'F194F', 'L195S', 'F196K', 'K197S', 'V198E', 'R199S', 'E200Q', 'S201G', 'G202H', 'S203S', 'L204T', 'S205R', 'P206S', 'E207T', 'H208G', 'G209P', 'P210L', 'V211W', 'V212C', 'V213T', 'H214A', 'S216Q', 'A217A', 'I219A', 'G220G', 'S222E', 'T224S', 'F225V', 'C226W', 'L227L', 'A228I', 'D229P', 'T230A', 'C231S', 'L233R', 'L234W', 'M235T', 'D236R', 'R238K', 'K239T', 'D240L', 'P241L', 'S242P', 'S243L', 'V244I', 'D245S', 'I246R', 'K247K', 'V249C', 'L250-', 'L251-', 'E252-', 'M253-', 'R254-', 'K255-', 'F256-', 'R257-', 'M258-', 'G259-', 'L260-', 'I261-', 'Q262-', 'T263-', 'A264-', 'D265-', 'Q266-', 'L267-', 'R268-', 'F269-', 'S270R', 'Y271G', 'L272S',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</si>
  <si>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N...........................................................................M...................................................M...........................................I...L.........................................................................L.............................N.....................................</t>
  </si>
  <si>
    <t>MEMEKEFEQIDNSGSWAAIYQDIRHEASDFPCRVAKLPKNKNRNRYRDVSPFDHSRIKLHQEDNDYINASLIKMEEAQRSYILTQGPMPNTCGHFWEMVWEQKSRGVVMLNRVMEKGSLKCAQYWPQKEEKEMIFEDTNMKLTLISEDIKSYYTVRQLELENLTTQETREILHFHYTTWPDFGIPESLASFLNFLFKVRESGSLSPEHGPVVVHCSAGIGRSGTFCLADTCLLLMDKRKDPSSVDIKKVLLEMRKFRMGLILTADQLRFSYLAVIEGAKFIMGDSSVQDQWNELSHEDLEPPPEHIPPPPRPPKRILEPHNLEHHHHHH</t>
  </si>
  <si>
    <t>['K12N', 'L88M', 'L140M', 'V184I', 'P188L', 'Q262L', 'K292N']</t>
  </si>
  <si>
    <t>...........N.........G................................................................................................................V................................................I...............G.................................................................................................................................</t>
  </si>
  <si>
    <t>MEMEKEFEQIDNSGSWAAIYQGIRHEASDFPCRVAKLPKNKNRNRYRDVSPFDHSRIKLHQEDNDYINASLIKMEEAQRSYILTQGPLPNTCGHFWEMVWEQKSRGVVMLNRVMEKGSLKCAQYWPQKEEKEMIVEDTNLKLTLISEDIKSYYTVRQLELENLTTQETREILHFHYTTWPDFGIPESPASFLNFLFKVRGSGSLSPEHGPVVVHCSAGIGRSGTFCLADTCLLLMDKRKDPSSVDIKKVLLEMRKFRMGLIQTADQLRFSYLAVIEGAKFIMGDSSVQDQWKELSHEDLEPPPEHIPPPPRPPKRILEPHNLEHHHHHH</t>
  </si>
  <si>
    <t>['K12N', 'D22G', 'F135V', 'V184I', 'E200G']</t>
  </si>
  <si>
    <t>...........N..............V............................................................................................................................................................I.....P...........................................................................................................................................</t>
  </si>
  <si>
    <t>MEMEKEFEQIDNSGSWAAIYQDIRHEVSDFPCRVAKLPKNKNRNRYRDVSPFDHSRIKLHQEDNDYINASLIKMEEAQRSYILTQGPLPNTCGHFWEMVWEQKSRGVVMLNRVMEKGSLKCAQYWPQKEEKEMIFEDTNLKLTLISEDIKSYYTVRQLELENLTTQETREILHFHYTTWPDFGIPESPAPFLNFLFKVRESGSLSPEHGPVVVHCSAGIGRSGTFCLADTCLLLMDKRKDPSSVDIKKVLLEMRKFRMGLIQTADQLRFSYLAVIEGAKFIMGDSSVQDQWKELSHEDLEPPPEHIPPPPRPPKRILEPHNLEHHHHHH</t>
  </si>
  <si>
    <t>['K12N', 'A27V', 'V184I', 'S190P']</t>
  </si>
  <si>
    <t>...........R.....................................R............................................................I..........S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</si>
  <si>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EMIFEDTNLKLTLISEDIKSYYTVRQLELENLTTQETREILHFHYTTWPDFGIPESPASFLNFLFKVRESGSLSPEHGPVVVHCSAGIGRSGTFCLADTCLLLMDKRKDPSSVDIKKVLLEMRKFRMGLIQTADQLRFSYLAVIEGAKFIMGDSSVQDQWKELSHEDLEPPPEHIPPPPRPPKRILEPHNLEHHHHHH</t>
  </si>
  <si>
    <t>['K12R', 'S50R', 'N111I', 'A122S', 'V184I']</t>
  </si>
  <si>
    <t>...........R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</si>
  <si>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R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</si>
  <si>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['K12R', 'S28N', 'V184I']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</si>
  <si>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</si>
  <si>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</si>
  <si>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['K12N', 'V184I', 'P312S']</t>
  </si>
  <si>
    <t>...........N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</si>
  <si>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MEMEKEFEQIDN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</si>
  <si>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['K12N', 'Q166R', 'V184I']</t>
  </si>
  <si>
    <t>...........N..............................................V...........................................N.......Y........................................................................I...........L...................C...........................................................................R.....................................</t>
  </si>
  <si>
    <t>MEMEKEFEQIDNSGSWAAIYQDIRHEASDFPCRVAKLPKNKNRNRYRDVSPFDHSRIKVHQEDNDYINASLIKMEEAQRSYILTQGPLPNTCGHFWEMVWEQNSRGVVMLYRVMEKGSLKCAQYWPQKEEKEMIFEDTNLKLTLISEDIKSYYTVRQLELENLTTQETREILHFHYTTWPDFGIPESPASFLNFLLKVRESGSLSPEHGPVVVHCCAGIGRSGTFCLADTCLLLMDKRKDPSSVDIKKVLLEMRKFRMGLIQTADQLRFSYLAVIEGAKFIMGDSSVQDQWRELSHEDLEPPPEHIPPPPRPPKRILEPHNLEHHHHHH</t>
  </si>
  <si>
    <t>['K12N', 'L59V', 'K103N', 'N111Y', 'V184I', 'F196L', 'S216C', 'K292R']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</si>
  <si>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.FRAGSVEGAF.RG.GA.T.AYP..LPG.PNESW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</si>
  <si>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</si>
  <si>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</si>
  <si>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...........R.....................................R............................................................I..........S.........................V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</si>
  <si>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EMIFEDTNLKLTLISEVIKSYYTVRQLELENLTTQETREILHFHYTTWPDFGIPESPASFLNFLFKVRESGSLSPEHGPVVVHCSAGIGRSGTFCLADTCLLLMDKRKDPSSVDIKKVLLEMRKFRMGLIQTADQLRFSYLAVIEGAKFIMGDSSVQDQWKELSHEDLEPPPEHIPPPPRPPKRILEPHNLEHHHHHH</t>
  </si>
  <si>
    <t>['K12R', 'S50R', 'N111I', 'A122S', 'D148V', 'V184I']</t>
  </si>
  <si>
    <t>...........R.....................................R............................................................I..........S......KK.RSLKTQI.HS.K.S.HI.QC-----DSSWKT.QL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</si>
  <si>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KKKRSLKTQINHSLKLSSHIIQCDSSWKTLQLQETREILHFHYTTWPDFGIPESPASFLNFLFKVRESGSLSPEHGPVVVHCSAGIGRSGTFCLADTCLLLMDKRKDPSSVDIKKVLLEMRKFRMGLIQTADQLRFSYLAVIEGAKFIMGDSSVQDQWKELSHEDLEPPPEHIPPPPRPPKRILEPHNLEHHHHHH</t>
  </si>
  <si>
    <t>['K12R', 'S50R', 'N111I', 'A122S', 'E129K', 'E130K', 'E132R', 'M133S', 'I134L', 'F135K', 'E136T', 'D137Q', 'T138I', 'L140H', 'K141S', 'T143K', 'I145S', 'E147H', 'D148I', 'K150Q', 'S151C', 'Y152-', 'Y153-', 'T154-', 'V155-', 'R156-', 'Q157D', 'L158S', 'E159S', 'L160W', 'E161K', 'N162T', 'T164Q', 'T165L', 'V184I']</t>
  </si>
  <si>
    <t>...........MF...T.......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</si>
  <si>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MFGSWTAIYQDIR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</si>
  <si>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['K12M', 'S13F', 'A17T', 'E101D', 'V184I']</t>
  </si>
  <si>
    <t>...........R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</si>
  <si>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</si>
  <si>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['K12R', 'V184I']</t>
  </si>
  <si>
    <t>...........M.....T.........I...........................................T.T.............................................................................................................I..........................LWCTA.QA...LEP.VWLIPASCWTRGK.L.P.ISRKCCKG..G------------W.SR.P.SCVSPTW.SKVPNSSW--.TLPCRISGRSFPTRTWS.H.SIS.HL.GH.NESWSHTISSIIII.I.</t>
  </si>
  <si>
    <t>MEMEKEFEQIDMSGSWATIYQDIRHEAIDFPCRVAKLPKNKNRNRYRDVSPFDHSRIKLHQEDNDYINASLTKTEEAQRSYILTQGPLPNTCGHFWEMVWEQKSRGVVMLNRVMEKGSLKCAQYWPQKEEKEMIFEDTNLKLTLISEDIKSYYTVRQLELENLTTQETREILHFHYTTWPDFGIPESPASFLNFLFKVRESGSLSPEHGPLWCTAVQASAGLEPSVWLIPASCWTRGKTLLPLISRKCCKGSVGWGSRQPASCVSPTWLSKVPNSSWGTLPCRISGRSFPTRTWSPHPSISPHLPGHPNESWSHTISSIIIIIIE</t>
  </si>
  <si>
    <t>['K12M', 'A18T', 'S28I', 'I72T', 'M74T',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'R254G', 'K255-', 'F256-', 'R257-', 'M258-', 'G259-', 'L260-', 'I261-', 'Q262-', 'T263-', 'A264-', 'D265-', 'Q266-', 'L267W', 'F269S', 'S270R', 'L272P',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</si>
  <si>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Y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</si>
  <si>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Y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</si>
  <si>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['S13Y', 'Y46C', 'V184I']</t>
  </si>
  <si>
    <t>...........T......................................................................................L....................................................................................I...................................C...................................C....F.......Y............................................................</t>
  </si>
  <si>
    <t>MEMEKEFEQIDTSGSWAAIYQDIRHEASDFPCRVAKLPKNKNRNRYRDVSPFDHSRIKLHQEDNDYINASLIKMEEAQRSYILTQGPLPNTCGHFWEMLWEQKSRGVVMLNRVMEKGSLKCAQYWPQKEEKEMIFEDTNLKLTLISEDIKSYYTVRQLELENLTTQETREILHFHYTTWPDFGIPESPASFLNFLFKVRESGSLSPEHGPVVVHCSAGICRSGTFCLADTCLLLMDKRKDPSSVDIKKVLLEMRKCRMGLFQTADQLRYSYLAVIEGAKFIMGDSSVQDQWKELSHEDLEPPPEHIPPPPRPPKRILEPHNLEHHHHHH</t>
  </si>
  <si>
    <t>['K12T', 'V99L', 'V184I', 'G220C', 'F256C', 'I261F', 'F269Y']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</si>
  <si>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.FRAGSVEGAF.RG.GA.HPSIS..LPG.PNESW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</si>
  <si>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HPSIS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</si>
  <si>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</si>
  <si>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...........T..........................N....................D..............................................................R..........V...........................................I-....I..................................................................................M.........C....T...............................................</t>
  </si>
  <si>
    <t>MEMEKEFEQIDTSGSWAAIYQDIRHEASDFPCRVAKLPNNKNRNRYRDVSPFDHSRIKLDQEDNDYINASLIKMEEAQRSYILTQGPLPNTCGHFWEMVWEQKSRGVVMLNRVMEKGSLKCARYWPQKEEKEMVFEDTNLKLTLISEDIKSYYTVRQLELENLTTQETREILHFHYTIPDFGIPESPASFLNFLFKVRESGSLSPEHGPVVVHCSAGIGRSGTFCLADTCLLLMDKRKDPSSVDIKKVLLEMRKFRMGLIQTADQMRFSYLAVIECAKFITGDSSVQDQWKELSHEDLEPPPEHIPPPPRPPKRILEPHNLEHHHHHH</t>
  </si>
  <si>
    <t>['K12T', 'K39N', 'H60D', 'Q123R', 'I134V', 'T178I', 'W179-', 'V184I', 'L267M', 'G277C', 'M282T']</t>
  </si>
  <si>
    <t>...........R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</si>
  <si>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</si>
  <si>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['K12R', 'S50R', 'V184I']</t>
  </si>
  <si>
    <t>..........E.............N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.............LIII</t>
  </si>
  <si>
    <t>MEMEKEFEQIEKSGSWAAIYQDIRN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PKRILEPHNLEHHLIIIE</t>
  </si>
  <si>
    <t>['D11E', 'H25N', 'V184I', 'V249M', 'H326L', 'H327I', 'H328I', 'H329I']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</si>
  <si>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</si>
  <si>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</si>
  <si>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</si>
  <si>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TL.CRISGRSF.TRTWS.HPSIS..LPG.PNESW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</si>
  <si>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TLPCRISGRSFPTRTWSPHPSIS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</si>
  <si>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'H320H', 'N321P', 'L322S', 'E323I', 'H324S', 'H327L', 'H328P', 'H329G', 'A331P', 'A332N', 'A333E', 'D334S', 'P335W']</t>
  </si>
  <si>
    <t>...........R.....GHLPG--YPT.QL.MS-GQASEQ.PKVQR.QTL.S.TTSRR.Y.RFD--------.NGRSPKELHSYP..FAHMRSLLGDG.GAE.QGCRHAHQSDG.RFVKMLTILATKRRKRDDLRHKFEINID.SYQV.LYSA.A.VGKPY.-----SKKLARSYIS.I.HGLTL..LNHQPHST.FS.SESQ.HSARST..LWCTA.QA...LEP.VWLIPASCWTRGK.L.P.ISRKCCKG.------------.GW.SR.PTSCASPTW.SKVPNSSW--.TLPCRISGRSFPTRTWS.H.SIS.HL.GH.N--------.SWS.TI</t>
  </si>
  <si>
    <t>MEMEKEFEQIDRSGSWAGHLPGYPTSQLPMSGQASEQKPKVQRRQTLPSDTTSRRLYQRFDKNGRSPKELHSYPGPFAHMRSLLGDGVGAEKQGCRHAHQSDGERFVKMLTILATKRRKRDDLRHKFEINIDLSYQVILYSATARVGKPYNSKKLARSYISTIPHGLTLESLNHQPHSTFFSKSESQGHSARSTGPLWCTAVQASAGLEPSVWLIPASCWTRGKTLLPLISRKCCKGSFGWGSRQPTSCASPTWLSKVPNSSWGTLPCRISGRSFPTRTWSPHPSISPHLPGHPNESWSHTISSIIIIII</t>
  </si>
  <si>
    <t>['K12R', 'A18G', 'I19H', 'Y20L', 'Q21P', 'D22G', 'I23-', 'R24-', 'H25Y', 'E26P', 'A27T', 'D29Q', 'F30L', 'C32M', 'R33S', 'V34-', 'A35G', 'K36Q', 'L37A', 'P38S', 'K39E', 'N40Q', 'N42P', 'R43K', 'N44V', 'R45Q', 'Y46R', 'D48Q', 'V49T',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'L110H', 'N111Q', 'R112S', 'V113D', 'M114G', 'K116R', 'G117F', 'S118V', 'L119K', 'K120M', 'C121L', 'A122T', 'Q123I', 'Y124L', 'W125A', 'P126T', 'Q127K', 'K128R', 'E129R', 'E130K', 'K131R', 'E132D', 'M133D', 'I134L', 'F135R', 'E136H', 'D137K', 'T138F', 'N139E', 'L140I', 'K141N', 'L142I', 'T143D', 'I145S', 'S146Y', 'E147Q', 'D148V', 'K150L', 'S151Y', 'Y152S', 'Y153A', 'V155A', 'Q157V', 'L158G', 'E159K', 'L160P', 'E161Y', 'L163-', 'T164-', 'T165-', 'Q166-', 'E167-', 'T168S',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</si>
  <si>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G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</si>
  <si>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G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</si>
  <si>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['D11G', 'V184I']</t>
  </si>
  <si>
    <t>..........G............................................................................................................................................................................I..............................................L.QMDKRKDPS.-............L.............................................................K...........</t>
  </si>
  <si>
    <t>MEMEKEFEQIGKSGSWAAIYQDIRHEASDFPCRVAKLPKNKNRNRYRDVSPFDHSRIKLHQEDNDYINASLIKMEEAQRSYILTQGPLPNTCGHFWEMVWEQKSRGVVMLNRVMEKGSLKCAQYWPQKEEKEMIFEDTNLKLTLISEDIKSYYTVRQLELENLTTQETREILHFHYTTWPDFGIPESPASFLNFLFKVRESGSLSPEHGPVVVHCSAGIGRSGTFCLADTLLQMDKRKDPSSVDIKKVLLEMRKLRMGLIQTADQLRFSYLAVIEGAKFIMGDSSVQDQWKELSHEDLEPPPEHIPPPPRPPKRILKPHNLEHHHHHH</t>
  </si>
  <si>
    <t>['D11G', 'V184I', 'C231L', 'L233Q', 'L234M', 'M235D', 'D236K', 'K237R', 'R238K', 'K239D', 'D240P', 'P241S', 'S243-', 'F256L', 'E318K']</t>
  </si>
  <si>
    <t>..........G...............V..............K.....................I......................T......................................S......................................................G..I.........................A.......................................................................................................................</t>
  </si>
  <si>
    <t>MEMEKEFEQIGKSGSWAAIYQDIRHEVSDFPCRVAKLPKNKKRNRYRDVSPFDHSRIKLHQEDIDYINASLIKMEEAQRSYILTQGTLPNTCGHFWEMVWEQKSRGVVMLNRVMEKGSLKCAQYWSQKEEKEMIFEDTNLKLTLISEDIKSYYTVRQLELENLTTQETREILHFHYTTWPGFGIPESPASFLNFLFKVRESGSLSPEHGAVVVHCSAGIGRSGTFCLADTCLLLMDKRKDPSSVDIKKVLLEMRKFRMGLIQTADQLRFSYLAVIEGAKFIMGDSSVQDQWKELSHEDLEPPPEHIPPPPRPPKRILEPHNLEHHHHHH</t>
  </si>
  <si>
    <t>['D11G', 'A27V', 'N42K', 'N64I', 'P87T', 'P126S', 'D181G', 'V184I', 'P210A']</t>
  </si>
  <si>
    <t>..........H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</si>
  <si>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</si>
  <si>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['D11H', 'K141R', 'V184I']</t>
  </si>
  <si>
    <t>..........E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</si>
  <si>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E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</si>
  <si>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['D11E', 'Q78H', 'V184I']</t>
  </si>
  <si>
    <t>..........N....R..V......................................................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</si>
  <si>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MEMEKEFEQINKSGSRAAVYQDIRHEASDFPCRVAKLPKNKNRNRYRDVSPFDHSRIKLHQEDNDYINASLIK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</si>
  <si>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['D11N', 'W16R', 'I19V', 'V184I', 'S285Y']</t>
  </si>
  <si>
    <t>..........E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R.................................</t>
  </si>
  <si>
    <t>MEMEKEFEQIE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REDLEPPPEHIPPPPRPPKRILEPHNLEHHHHHH</t>
  </si>
  <si>
    <t>['D11E', 'W179-', 'V184I', 'H296R']</t>
  </si>
  <si>
    <t>...........R....RPFTRISDMKPVTSHVEWPSFLRT...........C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</si>
  <si>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RSGSWRPFTRISDMKPVTSHVEWPSFLRTKNRNRYRDVSPC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</si>
  <si>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['K12R', 'A17R', 'A18P', 'I19F', 'Y20T', 'Q21R', 'D22I', 'I23S', 'R24D', 'H25M', 'E26K', 'A27P', 'S28V', 'D29T', 'F30S', 'P31H', 'C32V', 'R33E', 'V34W', 'A35P', 'K36S', 'L37F', 'P38L', 'K39R', 'N40T', 'F52C',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</si>
  <si>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N..................................................................................................................................I............M............................I..............P.................T.............R...........T............L.........................................................................</t>
  </si>
  <si>
    <t>MEMEKEFEQINKSGSWAAIYQDIRHEASDFPCRVAKLPKNKNRNRYRDVSPFDHSRIKLHQEDNDYINASLIKMEEAQRSYILTQGPLPNTCGHFWEMVWEQKSRGVVMLNRVMEKGSLKCAQYWPQKEEKEMIFEDTNLKITLISEDIKSYYTMRQLELENLTTQETREILHFHYTTWPDFGIPESPASFLNFLFKVPESGSLSPEHGPVVVHCSTGIGRSGTFCLADTRLLLMDKRKDPSTVDIKKVLLEMRKLRMGLIQTADQLRFSYLAVIEGAKFIMGDSSVQDQWKELSHEDLEPPPEHIPPPPRPPKRILEPHNLEHHHHHH</t>
  </si>
  <si>
    <t>['D11N', 'L142I', 'V155M', 'V184I', 'R199P', 'A217T', 'C231R', 'S243T', 'F256L']</t>
  </si>
  <si>
    <t>..........N................................................................................S.....................I.....................................................................I..............................................S........V................................................................Y........................</t>
  </si>
  <si>
    <t>MEMEKEFEQINKSGSWAAIYQDIRHEASDFPCRVAKLPKNKNRNRYRDVSPFDHSRIKLHQEDNDYINASLIKMEEAQRSYILTQGPLPNTSGHFWEMVWEQKSRGVVMLNRVIEKGSLKCAQYWPQKEEKEMIFEDTNLKLTLISEDIKSYYTVRQLELENLTTQETREILHFHYTTWPDFGIPESPASFLNFLFKVRESGSLSPEHGPVVVHCSAGIGRSGTFCLADTSLLLMDKRKVPSSVDIKKVLLEMRKFRMGLIQTADQLRFSYLAVIEGAKFIMGDSSVQDQWKELSHEDLEPPPEYIPPPPRPPKRILEPHNLEHHHHHH</t>
  </si>
  <si>
    <t>['D11N', 'C92S', 'M114I', 'V184I', 'C231S', 'D240V', 'H305Y']</t>
  </si>
  <si>
    <t>..........G...............................................................................................................................................A............................I............................................................................V............M...........................T...........................</t>
  </si>
  <si>
    <t>MEMEKEFEQIGKSGSWAAIYQDIRHEASDFPCRVAKLPKNKNRNRYRDVSPFDHSRIKLHQEDNDYINASLIKMEEAQRSYILTQGPLPNTCGHFWEMVWEQKSRGVVMLNRVMEKGSLKCAQYWPQKEEKEMIFEDTNLKLTLISEDIKSYYTARQLELENLTTQETREILHFHYTTWPDFGIPESPASFLNFLFKVRESGSLSPEHGPVVVHCSAGIGRSGTFCLADTCLLLMDKRKDPSSVDIKKVLLEMRKFRMGLVQTADQLRFSYLAMIEGAKFIMGDSSVQDQWKELSHEDLEPTPEHIPPPPRPPKRILEPHNLEHHHHHH</t>
  </si>
  <si>
    <t>['D11G', 'V155A', 'V184I', 'I261V', 'V274M', 'P302T']</t>
  </si>
  <si>
    <t>..........V.......F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............T................</t>
  </si>
  <si>
    <t>MEMEKEFEQIVKSGSWAAF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PPPEHIPPPPRPTKRILEPHNLEHHHHHH</t>
  </si>
  <si>
    <t>['D11V', 'I19F', 'E129D', 'V184I', 'P313T']</t>
  </si>
  <si>
    <t>..........V......................................................................................................................................................................A.....I.............................................................V.............................................ELSHEDLEP..EHIP...RP.KRILEPHNLEH.....</t>
  </si>
  <si>
    <t>MEMEKEFEQIVKSGSWAAIYQDIRHEASDFPCRVAKLPKNKNRNRYRDVSPFDHSRIKLHQEDNDYINASLIKMEEAQRSYILTQGPLPNTCGHFWEMVWEQKSRGVVMLNRVMEKGSLKCAQYWPQKEEKEMIFEDTNLKLTLISEDIKSYYTVRQLELENLTTQETREILHFHYTAWPDFGIPESPASFLNFLFKVRESGSLSPEHGPVVVHCSAGIGRSGTFCLADTCLLLMDKRKDPSSVDVKKVLLEMRKFRMGLIQTADQLRFSYLAVIEGAKFIMGDSSVQDQWELSHEDLEPPPEHIPPPPRPPKRILEPHNLEHHHHHH</t>
  </si>
  <si>
    <t>['D11V', 'T178A', 'V184I', 'I246V', 'K292E', 'E293L', 'L294S', 'S295H', 'H296E', 'E297D', 'D298L', 'L299E', 'E300P', 'P303E', 'E304H', 'H305I', 'I306P', 'P310R', 'R311P', 'P313K', 'K314R', 'R315I', 'I316L', 'L317E', 'E318P', 'P319H', 'H320N', 'N321L', 'L322E', 'E323H']</t>
  </si>
  <si>
    <t>..........I.................V.......V.......................................................C..........................................................................................I..........................L........................................D...............................E................T....S.......................</t>
  </si>
  <si>
    <t>MEMEKEFEQIIKSGSWAAIYQDIRHEASVFPCRVAKVPKNKNRNRYRDVSPFDHSRIKLHQEDNDYINASLIKMEEAQRSYILTQGPLPNTCCHFWEMVWEQKSRGVVMLNRVMEKGSLKCAQYWPQKEEKEMIFEDTNLKLTLISEDIKSYYTVRQLELENLTTQETREILHFHYTTWPDFGIPESPASFLNFLFKVRESGSLSPEHGPLVVHCSAGIGRSGTFCLADTCLLLMDKRKDPSSVDIKKVLLDMRKFRMGLIQTADQLRFSYLAVIEGAKFIMGESSVQDQWKELSHEDLETPPEHSPPPPRPPKRILEPHNLEHHHHHH</t>
  </si>
  <si>
    <t>['D11I', 'D29V', 'L37V', 'G93C', 'V184I', 'V211L', 'E252D', 'D284E', 'P301T', 'I306S']</t>
  </si>
  <si>
    <t>..........V............................................................................................................................................................................I..........................................V...........................R..........................................................................</t>
  </si>
  <si>
    <t>MEMEKEFEQIVKSGSWAAIYQDIRHEASDFPCRVAKLPKNKNRNRYRDVSPFDHSRIKLHQEDNDYINASLIKMEEAQRSYILTQGPLPNTCGHFWEMVWEQKSRGVVMLNRVMEKGSLKCAQYWPQKEEKEMIFEDTNLKLTLISEDIKSYYTVRQLELENLTTQETREILHFHYTTWPDFGIPESPASFLNFLFKVRESGSLSPEHGPVVVHCSAGIGRSGTFCVADTCLLLMDKRKDPSSVDIKKVLLEMRRFRMGLIQTADQLRFSYLAVIEGAKFIMGDSSVQDQWKELSHEDLEPPPEHIPPPPRPPKRILEPHNLEHHHHHH</t>
  </si>
  <si>
    <t>['D11V', 'V184I', 'L227V', 'K255R']</t>
  </si>
  <si>
    <t>..........N......................................G...................T...................................................SL.R..........................................................I......L..........................................MDKRKDPS.-..................K...........................................V.......................</t>
  </si>
  <si>
    <t>MEMEKEFEQINKSGSWAAIYQDIRHEASDFPCRVAKLPKNKNRNRYRDVGPFDHSRIKLHQEDNDYINATLIKMEEAQRSYILTQGPLPNTCGHFWEMVWEQKSRGVVMLNRVMEKGSLKCSLYRPQKEEKEMIFEDTNLKLTLISEDIKSYYTVRQLELENLTTQETREILHFHYTTWPDFGIPESPASLLNFLFKVRESGSLSPEHGPVVVHCSAGIGRSGTFCLADTCLLMDKRKDPSSVDIKKVLLEMRKFRMGLIKTADQLRFSYLAVIEGAKFIMGDSSVQDQWKELSHEDLEPPPEHVPPPPRPPKRILEPHNLEHHHHHH</t>
  </si>
  <si>
    <t>['D11N', 'S50G', 'S70T', 'A122S', 'Q123L', 'W125R', 'V184I', 'F191L', 'L234M', 'M235D', 'D236K', 'K237R', 'R238K', 'K239D', 'D240P', 'P241S', 'S243-', 'Q262K', 'I306V']</t>
  </si>
  <si>
    <t>..........V.............................................................N...................................................R........................................H.S...............I.................................................................................................................G.........S.................Q...</t>
  </si>
  <si>
    <t>MEMEKEFEQIVKSGSWAAIYQDIRHEASDFPCRVAKLPKNKNRNRYRDVSPFDHSRIKLHQEDNDYINASLINMEEAQRSYILTQGPLPNTCGHFWEMVWEQKSRGVVMLNRVMEKGSLKCAQYRPQKEEKEMIFEDTNLKLTLISEDIKSYYTVRQLELENLTTHESREILHFHYTTWPDFGIPESPASFLNFLFKVRESGSLSPEHGPVVVHCSAGIGRSGTFCLADTCLLLMDKRKDPSSVDIKKVLLEMRKFRMGLIQTADQLRFSYLAVIEGAKFIMGDSSVQDQWKELSHEGLEPPPEHIPSPPRPPKRILEPHNLEHHQHHH</t>
  </si>
  <si>
    <t>['D11V', 'K73N', 'W125R', 'Q166H', 'T168S', 'V184I', 'D298G', 'P308S', 'H326Q']</t>
  </si>
  <si>
    <t>..........V................................................Q....V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</si>
  <si>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VKSGSWAAIYQDIRHEASDFPCRVAKLPKNKNRNRYRDVSPFDHSRIKLQQEDNV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</si>
  <si>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['D11V', 'H60Q', 'D65V', 'V184I']</t>
  </si>
  <si>
    <t>..........V................................................Q....V......................................................................................................................I..............................................R...............T...................................R..............................................</t>
  </si>
  <si>
    <t>MEMEKEFEQIVKSGSWAAIYQDIRHEASDFPCRVAKLPKNKNRNRYRDVSPFDHSRIKLQQEDNVYINASLIKMEEAQRSYILTQGPLPNTCGHFWEMVWEQKSRGVVMLNRVMEKGSLKCAQYWPQKEEKEMIFEDTNLKLTLISEDIKSYYTVRQLELENLTTQETREILHFHYTTWPDFGIPESPASFLNFLFKVRESGSLSPEHGPVVVHCSAGIGRSGTFCLADTRLLLMDKRKDPSSVDITKVLLEMRKFRMGLIQTADQLRFSYLAVIEGAKFIMRDSSVQDQWKELSHEDLEPPPEHIPPPPRPPKRILEPHNLEHHHHHH</t>
  </si>
  <si>
    <t>['D11V', 'H60Q', 'D65V', 'V184I', 'C231R', 'K247T', 'G283R']</t>
  </si>
  <si>
    <t>..........H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</si>
  <si>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</si>
  <si>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['D11H', 'V184I']</t>
  </si>
  <si>
    <t>..........V.............................................T...........T.....-................................................F..............................L.........A..................I...T............................................................................................T....................S...........................</t>
  </si>
  <si>
    <t>MEMEKEFEQIVKSGSWAAIYQDIRHEASDFPCRVAKLPKNKNRNRYRDVSPFDHSRTKLHQEDNDYINTSLIKMEAQRSYILTQGPLPNTCGHFWEMVWEQKSRGVVMLNRVMEKGSLKCAQFWPQKEEKEMIFEDTNLKLTLISEDIKSYYTLRQLELENLTAQETREILHFHYTTWPDFGIPESTASFLNFLFKVRESGSLSPEHGPVVVHCSAGIGRSGTFCLADTCLLLMDKRKDPSSVDIKKVLLEMRKFRMGLIQTADQLRFSYLAVIEGAKFTMGDSSVQDQWKELSHEDLEPSPEHIPPPPRPPKRILEPHNLEHHHHHH</t>
  </si>
  <si>
    <t>['D11V', 'I57T', 'A69T', 'E75-', 'Y124F', 'V155L', 'T165A', 'V184I', 'P188T', 'I281T', 'P302S']</t>
  </si>
  <si>
    <t>..........Y...................................................................M........................................................................................A...........H...I...................H.............................................................................................................................</t>
  </si>
  <si>
    <t>MEMEKEFEQIYKSGSWAAIYQDIRHEASDFPCRVAKLPKNKNRNRYRDVSPFDHSRIKLHQEDNDYINASLIKMEEAQMSYILTQGPLPNTCGHFWEMVWEQKSRGVVMLNRVMEKGSLKCAQYWPQKEEKEMIFEDTNLKLTLISEDIKSYYTVRQLELENLTTQEAREILHFHYTTWHDFGIPESPASFLNFLFKVRESGSHSPEHGPVVVHCSAGIGRSGTFCLADTCLLLMDKRKDPSSVDIKKVLLEMRKFRMGLIQTADQLRFSYLAVIEGAKFIMGDSSVQDQWKELSHEDLEPPPEHIPPPPRPPKRILEPHNLEHHHHHH</t>
  </si>
  <si>
    <t>['D11Y', 'R79M', 'T168A', 'P180H', 'V184I', 'L204H']</t>
  </si>
  <si>
    <t>..........N.........................H....................................NGRSPKELHSYP..FAHMRSLLG.G.GAE.QGCRHAQQSDG.RFVKMRTILATKRRKRDDLRHKFEINID.RYQV.LYSA.A.IGKPY.TRNSRDLTFPLY.MAL.NPITSLILEL..QSPRV..TQP.ARARCGALQCR.RQVWNLL..YLP...GQEERPFFRYQESAVRKEEVS.GTDP.SRPAA.--------.LPGC.RRCQIHHGGLFR.GSVE.A.PRGPGAPTRAYPRTF.ATQ--TN.GATQS.ASSSSS.</t>
  </si>
  <si>
    <t>MEMEKEFEQINKSGSWAAIYQDIRHEASDFPCRVAKHPKNKNRNRYRDVSPFDHSRIKLHQEDNDYINASLIKNGRSPKELHSYPGPFAHMRSLLGEGVGAEKQGCRHAQQSDGERFVKMRTILATKRRKRDDLRHKFEINIDLRYQVILYSATARIGKPYNTRNSRDLTFPLYHMALWNPITSLILELSFQSPRVKVTQPGARARCGALQCRHRQVWNLLSGYLPLADGQEERPFFRYQESAVRKEEVSDGTDPDSRPAALLLPGCDRRCQIHHGGLFRAGSVEGASPRGPGAPTRAYPRTFPATQTNPGATQSRASSSSSL</t>
  </si>
  <si>
    <t>['D11N', 'L37H', 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'I246K', 'K247E', 'K248E', 'V249V', 'L250S', 'E252G', 'M253T',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'E297P', 'D298R', 'L299G', 'E300P', 'P301G', 'P302A', 'P303P', 'E304T', 'H305R', 'I306A', 'P307Y', 'P308P', 'P309R', 'P310T', 'R311F', 'P313A', 'K314T', 'R315Q', 'I316-', 'L317-', 'E318T', 'P319N', 'N321G', 'L322A', 'E323T', 'H324Q', 'H325S', 'H327A', 'H328S', 'H329S', '*330S', 'A331S', 'A332S']</t>
  </si>
  <si>
    <t>..........Y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</si>
  <si>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Y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</si>
  <si>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['D11Y', 'V184I']</t>
  </si>
  <si>
    <t>.........L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E...............</t>
  </si>
  <si>
    <t>MEMEKEFEQL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ERILEPHNLEHHHHHH</t>
  </si>
  <si>
    <t>['I10L', 'R112G', 'V184I', 'K314E']</t>
  </si>
  <si>
    <t>..........Y.................................................................................................................................-..........................................I....................................................................-GS.GW.SR.PTSCASPTW.SKVPNSSW--.TLPCRISGRSFPTRTWS.H.SIS.HL.GH.NESWSHTISSIIII.I.</t>
  </si>
  <si>
    <t>MEMEKEFEQIYKSGSWAAIYQDIRHEASDFPCRVAKLPKNKNRNRYRDVSPFDHSRIKLHQEDNDYINASLIKMEEAQRSYILTQGPLPNTCGHFWEMVWEQKSRGVVMLNRVMEKGSLKCAQYWPQKEEKEMIFEDTNLLTLISEDIKSYYTVRQLELENLTTQETREILHFHYTTWPDFGIPESPASFLNFLFKVRESGSLSPEHGPVVVHCSAGIGRSGTFCLADTCLLLMDKRKDPSSVDIKKVLLEGSFGWGSRQPTSCASPTWLSKVPNSSWGTLPCRISGRSFPTRTWSPHPSISPHLPGHPNESWSHTISSIIIIIIE</t>
  </si>
  <si>
    <t>['D11Y', 'K141-', 'V184I',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</si>
  <si>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L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</si>
  <si>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MEMEKEFEQL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</si>
  <si>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['I10L', 'V184I', 'K237E']</t>
  </si>
  <si>
    <t>..........V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</si>
  <si>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V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</si>
  <si>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['D11V', 'V184I']</t>
  </si>
  <si>
    <t>.........L.............................................................................................................................................................................I................................................................CC--KGS.GW.SR.PTSCASPTW.SKVPNSSW--.TLPCRISGRSFPTRTWS.H.SIS.HL.GH.NESWSHTISSIIII.I.</t>
  </si>
  <si>
    <t>MEMEKEFEQLDKSGSWAAIYQDIRHEASDFPCRVAKLPKNKNRNRYRDVSPFDHSRIKLHQEDNDYINASLIKMEEAQRSYILTQGPLPNTCGHFWEMVWEQKSRGVVMLNRVMEKGSLKCAQYWPQKEEKEMIFEDTNLKLTLISEDIKSYYTVRQLELENLTTQETREILHFHYTTWPDFGIPESPASFLNFLFKVRESGSLSPEHGPVVVHCSAGIGRSGTFCLADTCLLLMDKRKDPSSVDIKKCCKGSFGWGSRQPTSCASPTWLSKVPNSSWGTLPCRISGRSFPTRTWSPHPSISPHLPGHPNESWSHTISSIIIIIIE</t>
  </si>
  <si>
    <t>['I10L', 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</si>
  <si>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M....R..........................................................................................................................I.............................................I.............................Y..................................................................................................A................</t>
  </si>
  <si>
    <t>MEMEKEFEQMDKSGRWAAIYQDIRHEASDFPCRVAKLPKNKNRNRYRDVSPFDHSRIKLHQEDNDYINASLIKMEEAQRSYILTQGPLPNTCGHFWEMVWEQKSRGVVMLNRVMEKGSLKCAQYWPQKEEKEMIFEDINLKLTLISEDIKSYYTVRQLELENLTTQETREILHFHYTTWPDFGIPESPASFLNFLFKVRESGSLSPEHGPVVVYCSAGIGRSGTFCLADTCLLLMDKRKDPSSVDIKKVLLEMRKFRMGLIQTADQLRFSYLAVIEGAKFIMGDSSVQDQWKELSHEDLEPPPEHIPPPPRPAKRILEPHNLEHHHHHH</t>
  </si>
  <si>
    <t>['I10M', 'S15R', 'T138I', 'V184I', 'H214Y', 'P313A']</t>
  </si>
  <si>
    <t>..........Y..............-............................................I-............RALCLTHAVTFGRWCGSRKGGVSS.STE.RK.RNAHNT.----HKKKK.R...TQFNHSL.ISSHI.QC.S.W.TLQPKKLAR..ISTIP---HG..LESLNHQP.STFFSKSESQGHSARSTGPLWCTA.QA.AG.E.SVWLIPAS.GWTR.KT---------..PLIS..CKG.------------.GW.SR.PTSCASPTW.SKVPNSSW--.TLPCRISGRSFPTRTWS.H.SIS.HL.GH.NESWSHTISSIIII.I.</t>
  </si>
  <si>
    <t>MEMEKEFEQIYKSGSWAAIYQDIRHASDFPCRVAKLPKNKNRNRYRDVSPFDHSRIKLHQEDNDYINASIKMEEAQRSYILTRALCLTHAVTFGRWCGSRKGGVSSCSTEWRKVRNAHNTGHKKKKKRSLKTQFNHSLKISSHIIQCDSNWKTLQPKKLARSYISTIPHGLTLESLNHQPHSTFFSKSESQGHSARSTGPLWCTAVQASAGLEPSVWLIPASCGWTRGKTLLPLISRKCKGSFGWGSRQPTSCASPTWLSKVPNSSWGTLPCRISGRSFPTRTWSPHPSISPHLPGHPNESWSHTISSIIIIIIE</t>
  </si>
  <si>
    <t>['D11Y', 'E26-', 'L71I', 'I72-', 'Q85R', 'G86A', 'P87L', 'L88C', 'P89L', 'N90T', 'T91H', 'C92A', 'G93V', 'H94T', 'F95F', 'W96G', 'E97R', 'M98W', 'V99C', 'W100G', 'E101S', 'Q102R', 'K103K', 'S104G', 'R105G', 'G106V', 'V107S', 'V108S', 'L110S', 'N111T', 'R112E', 'M114R', 'E115K', 'G117R', 'S118N', 'L119A', 'K120H', 'C121N', 'A122T', 'Y124-', 'W125-', 'P126-', 'Q127-', 'K128H', 'E129K', 'E130K', 'K131K', 'E132K', 'I134R', 'T138T', 'N139Q', 'L140F',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'L233G', 'L234W', 'M235T', 'D236R', 'R238K', 'K239T', 'D240-', 'P241-', 'S242-', 'S243-', 'V244-', 'D245-', 'I246-', 'K247-', 'K248-', 'L251P', 'E252L', 'M253I', 'R254S',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</si>
  <si>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N......-.AIY.F..........................................................................V..............................KKRSLKTQINH------.LK.S.HIIQCDSN........................I...........................................................................................................................S.....................</t>
  </si>
  <si>
    <t>MEMEKEFEQNDKSGSWAAIYDFRHEASDFPCRVAKLPKNKNRNRYRDVSPFDHSRIKLHQEDNDYINASLIKMEEAQRSYILTQGPLPNTCGHFWEVVWEQKSRGVVMLNRVMEKGSLKCAQYWPQKKKRSLKTQINHSLKISSHIIQCDSNLENLTTQETREILHFHYTTWPDFGIPESPASFLNFLFKVRESGSLSPEHGPVVVHCSAGIGRSGTFCLADTCLLLMDKRKDPSSVDIKKVLLEMRKFRMGLIQTADQLRFSYLAVIEGAKFIMGDSSVQDQWKELSHEDLEPPPEHIPSPPRPPKRILEPHNLEHHHHHH</t>
  </si>
  <si>
    <t>['I10N', 'A17-', 'I19A', 'Y20I', 'Q21Y', 'I23F', 'M98V', 'E129K', 'E130K', 'K131R', 'E132S', 'M133L', 'I134K', 'F135T', 'E136Q', 'D137I', 'T138N', 'N139H', 'L140-', 'K141-', 'L142-', 'T143-', 'L144-', 'I145-', 'E147L', 'D148K', 'K150S', 'Y152H', 'Y153I', 'T154I', 'V155Q', 'R156C', 'Q157D', 'L158S', 'E159N', 'V184I', 'P308S']</t>
  </si>
  <si>
    <t>.........N.............................D...............L....R.........................................................................................................K................I.................................................................................................................................................</t>
  </si>
  <si>
    <t>MEMEKEFEQNDKSGSWAAIYQDIRHEASDFPCRVAKLPKDKNRNRYRDVSPFDHSLIKLHREDNDYINASLIKMEEAQRSYILTQGPLPNTCGHFWEMVWEQKSRGVVMLNRVMEKGSLKCAQYWPQKEEKEMIFEDTNLKLTLISEDIKSYYTVRQLELENLTTQKTREILHFHYTTWPDFGIPESPASFLNFLFKVRESGSLSPEHGPVVVHCSAGIGRSGTFCLADTCLLLMDKRKDPSSVDIKKVLLEMRKFRMGLIQTADQLRFSYLAVIEGAKFIMGDSSVQDQWKELSHEDLEPPPEHIPPPPRPPKRILEPHNLEHHHHHH</t>
  </si>
  <si>
    <t>['I10N', 'N40D', 'R56L', 'Q61R', 'E167K', 'V184I']</t>
  </si>
  <si>
    <t>.........L.......GHLPG--YPT.QL.MS-GQASEQ.PKVQR.QSL.S.TTSRR.Y.RFD--------.NGRSPKELHSYP..FAHMRSLLGDG.GAE.QGCRHAQQSDG.RFVKMRTILATKRRKRDDLRHKFEINID.RYQV.LYSA.A.IGKPY.PRNSRDLTFPLY.MAL.NPITSLILEL..QSPRVR.TQP.ARARCGALQCR.-------RQVWN.LSGY.P.A.GQEERPFFRYQEM................................................................................</t>
  </si>
  <si>
    <t>MEMEKEFEQLDKSGSWAGHLPGYPTSQLPMSGQASEQKPKVQRRQSLPSDTTSRRLYQRFDKNGRSPKELHSYPGPFAHMRSLLGDGVGAEKQGCRHAQQSDGERFVKMRTILATKRRKRDDLRHKFEINIDLRYQVILYSATARIGKPYNPRNSRDLTFPLYHMALWNPITSLILELSFQSPRVRVTQPGARARCGALQCRHRQVWNLLSGYLPLADGQEERPFFRYQEMLLEMRKFRMGLIQTADQLRFSYLAVIEGAKFIMGDSSVQDQWKELSHEDLEPPPEHIPPPPRPPKRILEPHNLEHHHHHH</t>
  </si>
  <si>
    <t>['I10L',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'C231Y', 'L233P', 'M235A', 'K237G', 'R238Q', 'K239E', 'D240E', 'P241R', 'S242P', 'S243F', 'V244F', 'D245R', 'I246Y', 'K247Q', 'K248E', 'V249M']</t>
  </si>
  <si>
    <t>.........N.......................................N.....................................................................................................-.YTVR..........................I..........P.......................................................................................................................L..............</t>
  </si>
  <si>
    <t>MEMEKEFEQNDKSGSWAAIYQDIRHEASDFPCRVAKLPKNKNRNRYRDVNPFDHSRIKLHQEDNDYINASLIKMEEAQRSYILTQGPLPNTCGHFWEMVWEQKSRGVVMLNRVMEKGSLKCAQYWPQKEEKEMIFEDTNLKLTLISEDIKSYYTVRLELENLTTQETREILHFHYTTWPDFGIPESPASFLNFPFKVRESGSLSPEHGPVVVHCSAGIGRSGTFCLADTCLLLMDKRKDPSSVDIKKVLLEMRKFRMGLIQTADQLRFSYLAVIEGAKFIMGDSSVQDQWKELSHEDLEPPPEHIPPPPRPPKLILEPHNLEHHHHHH</t>
  </si>
  <si>
    <t>['I10N', 'S50N', 'Y152-', 'T154Y', 'V155T', 'R156V', 'Q157R', 'V184I', 'L195P', 'R315L']</t>
  </si>
  <si>
    <t>.........N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</si>
  <si>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</si>
  <si>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['I10N', 'R79M', 'V184I']</t>
  </si>
  <si>
    <t>.........N.....................................................................................................K......................................................K................I........................................................................L...........................................H............................</t>
  </si>
  <si>
    <t>MEMEKEFEQNDKSGSWAAIYQDIRHEASDFPCRVAKLPKNKNRNRYRDVSPFDHSRIKLHQEDNDYINASLIKMEEAQRSYILTQGPLPNTCGHFWEMVWEQKSRGVVMLNKVMEKGSLKCAQYWPQKEEKEMIFEDTNLKLTLISEDIKSYYTVRQLELENLTTQKTREILHFHYTTWPDFGIPESPASFLNFLFKVRESGSLSPEHGPVVVHCSAGIGRSGTFCLADTCLLLMDKRKDPSSVDIKKVLLEMRKFLMGLIQTADQLRFSYLAVIEGAKFIMGDSSVQDQWKELSHEDLEHPPEHIPPPPRPPKRILEPHNLEHHHHHH</t>
  </si>
  <si>
    <t>['I10N', 'R112K', 'E167K', 'V184I', 'R257L', 'P301H']</t>
  </si>
  <si>
    <t>.........N.............................................................................................................................................................................I.........................................................C..............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</si>
  <si>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DFGIPESPASFLNFLFKVRESGSLSPEHGPVVVHCSAGIGRSGTFCLADTCLLLMDKRKDPCSVDIKKVLLEMRKFRMGLIQTADQLRFSYLAVIEGAKFIMGDSSVQDQWKELSHEDLEPPPEHIPPPPRPPKRILEPHNLEHHHHHH</t>
  </si>
  <si>
    <t>['I10N', 'V184I', 'S242C']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</si>
  <si>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</si>
  <si>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</si>
  <si>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['I10N', 'V184I']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</si>
  <si>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</si>
  <si>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PPRPPKRILEPHNLEHHHHHH</t>
  </si>
  <si>
    <t>['I10N', 'V184I', 'F256L']</t>
  </si>
  <si>
    <t>.........N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L..................</t>
  </si>
  <si>
    <t>MEMEKEFEQN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LPPKRILEPHNLEHHHHHH</t>
  </si>
  <si>
    <t>['I10N', 'K141N', 'V184I', 'R311L']</t>
  </si>
  <si>
    <t>.........N.......D.....................................................................................................................................................................I........................................I..........................................C.............................................................</t>
  </si>
  <si>
    <t>MEMEKEFEQNDKSGSWADIYQDIRHEASDFPCRVAKLPKNKNRNRYRDVSPFDHSRIKLHQEDNDYINASLIKMEEAQRSYILTQGPLPNTCGHFWEMVWEQKSRGVVMLNRVMEKGSLKCAQYWPQKEEKEMIFEDTNLKLTLISEDIKSYYTVRQLELENLTTQETREILHFHYTTWPDFGIPESPASFLNFLFKVRESGSLSPEHGPVVVHCSAGIGRSGTICLADTCLLLMDKRKDPSSVDIKKVLLEMRKFRMGLIQTADQLCFSYLAVIEGAKFIMGDSSVQDQWKELSHEDLEPPPEHIPPPPRPPKRILEPHNLEHHHHHH</t>
  </si>
  <si>
    <t>['I10N', 'A18D', 'V184I', 'F225I', 'R268C']</t>
  </si>
  <si>
    <t>.........S.............................................................................................................................................N...............................I.....................................................................K...........................................................................</t>
  </si>
  <si>
    <t>MEMEKEFEQSDKSGSWAAIYQDIRHEASDFPCRVAKLPKNKNRNRYRDVSPFDHSRIKLHQEDNDYINASLIKMEEAQRSYILTQGPLPNTCGHFWEMVWEQKSRGVVMLNRVMEKGSLKCAQYWPQKEEKEMIFEDTNLKLTLISEDIKSNYTVRQLELENLTTQETREILHFHYTTWPDFGIPESPASFLNFLFKVRESGSLSPEHGPVVVHCSAGIGRSGTFCLADTCLLLMDKRKDPSSVDIKKVLLEMKKFRMGLIQTADQLRFSYLAVIEGAKFIMGDSSVQDQWKELSHEDLEPPPEHIPPPPRPPKRILEPHNLEHHHHHH</t>
  </si>
  <si>
    <t>['I10S', 'Y152N', 'V184I', 'R254K']</t>
  </si>
  <si>
    <t>.........S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</si>
  <si>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S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</si>
  <si>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['I10S', 'V184I']</t>
  </si>
  <si>
    <t>.........N.......................................G.....Q......................M........................I..D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</si>
  <si>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GPFDHSQIKLHQEDNDYINASLIKMEEAQMSYILTQGPLPNTCGHFWEMVWEQKIRGDVMLNRVMEKGSLKCAQYWPQKEEKEMIFEDTNLKLTLISEDIKSYYTVRQLELENLTTQETREILHFHYTTWPDFGIPESPASFLNFLFKVRESGSLSPEHGPVVVHCSAGIGRSGTFCLADTCLLLMDKRKDPSSVDIKKVLLEMRKFRMGLIQTADQLRFSYLAVIEGAKFIMGDSSVQDQWKELSHEDLEPPPEHIPPPPRPPKRILEPHNLEHHHHHH</t>
  </si>
  <si>
    <t>['I10N', 'S50G', 'R56Q', 'R79M', 'S104I', 'V107D', 'V184I']</t>
  </si>
  <si>
    <t>.........S.............................................................L..............................N....D...........................................................................I.......................................S.........................................................................................................</t>
  </si>
  <si>
    <t>MEMEKEFEQSDKSGSWAAIYQDIRHEASDFPCRVAKLPKNKNRNRYRDVSPFDHSRIKLHQEDNDYINASLLKMEEAQRSYILTQGPLPNTCGHFWEMVWEQNSRGVDMLNRVMEKGSLKCAQYWPQKEEKEMIFEDTNLKLTLISEDIKSYYTVRQLELENLTTQETREILHFHYTTWPDFGIPESPASFLNFLFKVRESGSLSPEHGPVVVHCSAGIGRSGSFCLADTCLLLMDKRKDPSSVDIKKVLLEMRKFRMGLIQTADQLRFSYLAVIEGAKFIMGDSSVQDQWKELSHEDLEPPPEHIPPPPRPPKRILEPHNLEHHHHHH</t>
  </si>
  <si>
    <t>['I10S', 'I72L', 'K103N', 'V108D', 'V184I', 'T224S']</t>
  </si>
  <si>
    <t>.........S..........................................................................................Q......................................................................-...........I.................................................................................................................................................</t>
  </si>
  <si>
    <t>MEMEKEFEQSDKSGSWAAIYQDIRHEASDFPCRVAKLPKNKNRNRYRDVSPFDHSRIKLHQEDNDYINASLIKMEEAQRSYILTQGPLPNTCGHFWEMVWQQKSRGVVMLNRVMEKGSLKCAQYWPQKEEKEMIFEDTNLKLTLISEDIKSYYTVRQLELENLTTQETREIHFHYTTWPDFGIPESPASFLNFLFKVRESGSLSPEHGPVVVHCSAGIGRSGTFCLADTCLLLMDKRKDPSSVDIKKVLLEMRKFRMGLIQTADQLRFSYLAVIEGAKFIMGDSSVQDQWKELSHEDLEPPPEHIPPPPRPPKRILEPHNLEHHHHHH</t>
  </si>
  <si>
    <t>['I10S', 'E101Q', 'L172-', 'V184I']</t>
  </si>
  <si>
    <t>.........S....................................S.....................................R......................................................................Q-...................-.T....I...............................................H.............................................V...................................................</t>
  </si>
  <si>
    <t>MEMEKEFEQSDKSGSWAAIYQDIRHEASDFPCRVAKLPKNKNRNRYSDVSPFDHSRIKLHQEDNDYINASLIKMEEAQRSYILTRGPLPNTCGHFWEMVWEQKSRGVVMLNRVMEKGSLKCAQYWPQKEEKEMIFEDTNLKLTLISEDIKSYYTVQLELENLTTQETREILHFHYTTPDFGIPESPASFLNFLFKVRESGSLSPEHGPVVVHCSAGIGRSGTFCLADTCHLLMDKRKDPSSVDIKKVLLEMRKFRMGLIQTADQLRFSYLAVIEGVKFIMGDSSVQDQWKELSHEDLEPPPEHIPPPPRPPKRILEPHNLEHHHHHH</t>
  </si>
  <si>
    <t>['I10S', 'R47S', 'Q85R', 'R156Q', 'Q157-', 'T177-', 'W179T', 'V184I', 'L232H', 'A278V']</t>
  </si>
  <si>
    <t>.........T........................................................................................................................................................I....................I...................H.............................................................................................................................</t>
  </si>
  <si>
    <t>MEMEKEFEQTDKSGSWAAIYQDIRHEASDFPCRVAKLPKNKNRNRYRDVSPFDHSRIKLHQEDNDYINASLIKMEEAQRSYILTQGPLPNTCGHFWEMVWEQKSRGVVMLNRVMEKGSLKCAQYWPQKEEKEMIFEDTNLKLTLISEDIKSYYTVRQLELENITTQETREILHFHYTTWPDFGIPESPASFLNFLFKVRESGSHSPEHGPVVVHCSAGIGRSGTFCLADTCLLLMDKRKDPSSVDIKKVLLEMRKFRMGLIQTADQLRFSYLAVIEGAKFIMGDSSVQDQWKELSHEDLEPPPEHIPPPPRPPKRILEPHNLEHHHHHH</t>
  </si>
  <si>
    <t>['I10T', 'L163I', 'V184I', 'L204H']</t>
  </si>
  <si>
    <t>.........T...............................................................................................................S.............................................................I........................................I................................T.......................................................................</t>
  </si>
  <si>
    <t>MEMEKEFEQTDKSGSWAAIYQDIRHEASDFPCRVAKLPKNKNRNRYRDVSPFDHSRIKLHQEDNDYINASLIKMEEAQRSYILTQGPLPNTCGHFWEMVWEQKSRGVVMLNRVMEKGSLKCSQYWPQKEEKEMIFEDTNLKLTLISEDIKSYYTVRQLELENLTTQETREILHFHYTTWPDFGIPESPASFLNFLFKVRESGSLSPEHGPVVVHCSAGIGRSGTICLADTCLLLMDKRKDPSSVDIKKVLLEMRKFRTGLIQTADQLRFSYLAVIEGAKFIMGDSSVQDQWKELSHEDLEPPPEHIPPPPRPPKRILEPHNLEHHHHHH</t>
  </si>
  <si>
    <t>['I10T', 'A122S', 'V184I', 'F225I', 'M258T']</t>
  </si>
  <si>
    <t>..........V..................S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GTWS.H.SIS.HL.GH.NESWSHTISSIIII.I.</t>
  </si>
  <si>
    <t>MEMEKEFEQIVKSGSWAAIYQDIRHEASDSPCRVAKLPKNKNRNRYRDVSPFDHSRIKLHQEDNDYINASLIKWKKPKGVTFLPRALCLTHAVTFGRWCGSRKAGVSSCSTEWRKVRNAHNTGHKKKKKRSLKTQINHSLKISSHIIQCDSNWKTLQPKKLARSYISTIPHGLTLESLNHQPHSTFFSKSESQGHSARSTGPLWCTAVQASAGLEPSVWLIPASCWTRGKTLLPLISRKCCKGSFGWGSRQPTSCASPTWLSKVPNSSWGTLPCRISGRSFPTGTWSPHPSISPHLPGHPNESWSHTISSIIIIIIE</t>
  </si>
  <si>
    <t>['D11V', 'F30S',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'R311G', 'P312T', 'P313W', 'K314S', 'I316H', 'E318S', 'P319I', 'H320S', 'L322H', 'E323L', 'H325G', 'H326H', 'H328N', 'H329E', '*330S', 'A331W', 'A332S', 'A333H', 'D334T', 'P335I', 'M336S', 'V337S', 'R338I', 'V339I', 'L340I', 'E341I', 'NA']</t>
  </si>
  <si>
    <t>.........T....................................................N....D..........................................................-QK.E....................................................I..................................................................................R........D.....................................................</t>
  </si>
  <si>
    <t>MEMEKEFEQTDKSGSWAAIYQDIRHEASDFPCRVAKLPKNKNRNRYRDVSPFDHSRIKLHQENNDYIDASLIKMEEAQRSYILTQGPLPNTCGHFWEMVWEQKSRGVVMLNRVMEKGSLKCAQYWPQKEEEMIFEDTNLKLTLISEDIKSYYTVRQLELENLTTQETREILHFHYTTWPDFGIPESPASFLNFLFKVRESGSLSPEHGPVVVHCSAGIGRSGTFCLADTCLLLMDKRKDPSSVDIKKVLLEMRKFRMGLIQTADQRRFSYLAVIDGAKFIMGDSSVQDQWKELSHEDLEPPPEHIPPPPRPPKRILEPHNLEHHHHHH</t>
  </si>
  <si>
    <t>['I10T', 'D63N', 'N68D', 'Q127-', 'K128Q', 'E129K', 'K131E', 'V184I', 'L267R', 'E276D']</t>
  </si>
  <si>
    <t>.........M...............................KPKVQR.QSL.S.TTSRR.Y.RFD--------.NGRSPKELHSYP..FAHMRSLLGDG.GAE.QGCRHAQQSDG.RFVKNAHNTGHK.KK.RSLKTQI.HS.KIS.HI.QCD--------S.WK.LQPKKLARSYIS.I.HGLTL..LNHQPHST.FS.SESQ.HSARST.RLWCTA.QA...LEP.VWLIPASCWTRGK.L.P.ISRKCCKG.------------.GW.SR.PTSCASPTW.SKVPNSSW--.TLPCRISGRSFPTRTWS.H.SIS.HL.GH.N--------.SWS.TI</t>
  </si>
  <si>
    <t>MEMEKEFEQMDKSGSWAAIYQDIRHEASDFPCRVAKLPKNKKPKVQRRQSLPSDTTSRRLYQRFDKNGRSPKELHSYPGPFAHMRSLLGDGVGAEKQGCRHAQQSDGERFVKNAHNTGHKKKKKRSLKTQINHSLKISSHIIQCDSNWKTLQPKKLARSYISTIPHGLTLESLNHQPHSTFFSKSESQGHSARSTGRLWCTAVQASAGLEPSVWLIPASCWTRGKTLLPLISRKCCKGSFGWGSRQPTSCASPTWLSKVPNSSWGTLPCRISGRSFPTRTWSPHPSISPHLPGHPNESWSHTISSIIIIII</t>
  </si>
  <si>
    <t>['I10M',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'C121N', 'A122A', 'Q123H', 'Y124N', 'W125T', 'P126G', 'Q127H', 'K128K', 'E130K', 'K131K', 'M133R', 'I134S', 'F135L', 'E136K', 'D137T', 'T138Q', 'N139I', 'K141H', 'L142S', 'L144K', 'I145I', 'S146S', 'D148H', 'I149I', 'S151Q', 'Y152C', 'Y153D', 'T154-', 'V155-', 'R156-', 'Q157-', 'L158-', 'E159-', 'L160-', 'E161-',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'V213R',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'H327-', 'H328-', 'H329-', '*330-', 'A331-', 'A332-', 'A333-', 'D334-', 'M336S', 'V337W', 'R338S', 'L340T', 'E341I']</t>
  </si>
  <si>
    <t>.........V.......................................................................................................................................T.....-...............................I.................................................................................................................................................</t>
  </si>
  <si>
    <t>MEMEKEFEQVDKSGSWAAIYQDIRHEASDFPCRVAKLPKNKNRNRYRDVSPFDHSRIKLHQEDNDYINASLIKMEEAQRSYILTQGPLPNTCGHFWEMVWEQKSRGVVMLNRVMEKGSLKCAQYWPQKEEKEMIFEDTNLKLTLITEDIKSYTVRQLELENLTTQETREILHFHYTTWPDFGIPESPASFLNFLFKVRESGSLSPEHGPVVVHCSAGIGRSGTFCLADTCLLLMDKRKDPSSVDIKKVLLEMRKFRMGLIQTADQLRFSYLAVIEGAKFIMGDSSVQDQWKELSHEDLEPPPEHIPPPPRPPKRILEPHNLEHHHHHH</t>
  </si>
  <si>
    <t>['I10V', 'S146T', 'Y152-', 'V184I']</t>
  </si>
  <si>
    <t>........R.............................................T..........L................................................................................................................R....I........Y........................................................................................................................................</t>
  </si>
  <si>
    <t>MEMEKEFERIDKSGSWAAIYQDIRHEASDFPCRVAKLPKNKNRNRYRDVSPFDHTRIKLHQEDNDLINASLIKMEEAQRSYILTQGPLPNTCGHFWEMVWEQKSRGVVMLNRVMEKGSLKCAQYWPQKEEKEMIFEDTNLKLTLISEDIKSYYTVRQLELENLTTQETREILHFHYTTRPDFGIPESPASFLYFLFKVRESGSLSPEHGPVVVHCSAGIGRSGTFCLADTCLLLMDKRKDPSSVDIKKVLLEMRKFRMGLIQTADQLRFSYLAVIEGAKFIMGDSSVQDQWKELSHEDLEPPPEHIPPPPRPPKRILEPHNLEHHHHHH</t>
  </si>
  <si>
    <t>['Q9R', 'S55T', 'Y66L', 'W179R', 'V184I', 'N193Y']</t>
  </si>
  <si>
    <t>.........Y.................................................................................................................-...........................................................I...............................................................T.................................................................................</t>
  </si>
  <si>
    <t>MEMEKEFEQYDKSGSWAAIYQDIRHEASDFPCRVAKLPKNKNRNRYRDVSPFDHSRIKLHQEDNDYINASLIKMEEAQRSYILTQGPLPNTCGHFWEMVWEQKSRGVVMLNRVMEKGSLKCAQWPQKEEKEMIFEDTNLKLTLISEDIKSYYTVRQLELENLTTQETREILHFHYTTWPDFGIPESPASFLNFLFKVRESGSLSPEHGPVVVHCSAGIGRSGTFCLADTCLLLMDKRKDPSSVDIKTVLLEMRKFRMGLIQTADQLRFSYLAVIEGAKFIMGDSSVQDQWKELSHEDLEPPPEHIPPPPRPPKRILEPHNLEHHHHHH</t>
  </si>
  <si>
    <t>['I10Y', 'Y124-', 'V184I', 'K248T']</t>
  </si>
  <si>
    <t>.......G................................................................IT...........................E.................................................................................I...................................................................................................N.............................................</t>
  </si>
  <si>
    <t>MEMEKEFGQIDKSGSWAAIYQDIRHEASDFPCRVAKLPKNKNRNRYRDVSPFDHSRIKLHQEDNDYINASLIITEEAQRSYILTQGPLPNTCGHFWEMVWEEKSRGVVMLNRVMEKGSLKCAQYWPQKEEKEMIFEDTNLKLTLISEDIKSYYTVRQLELENLTTQETREILHFHYTTWPDFGIPESPASFLNFLFKVRESGSLSPEHGPVVVHCSAGIGRSGTFCLADTCLLLMDKRKDPSSVDIKKVLLEMRKFRMGLIQTADQLRFSYLAVIEGAKFIMGNSSVQDQWKELSHEDLEPPPEHIPPPPRPPKRILEPHNLEHHHHHH</t>
  </si>
  <si>
    <t>['E8G', 'K73I', 'M74T', 'Q102E', 'V184I', 'D284N']</t>
  </si>
  <si>
    <t>.......G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</si>
  <si>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G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</si>
  <si>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['E8G', 'V184I']</t>
  </si>
  <si>
    <t>.........L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</si>
  <si>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L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</si>
  <si>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['I10L', 'V184I']</t>
  </si>
  <si>
    <t>..........Y.............................................................................................................................................................C..............I...........................M........................................K..........................I.................................................</t>
  </si>
  <si>
    <t>MEMEKEFEQIYKSGSWAAIYQDIRHEASDFPCRVAKLPKNKNRNRYRDVSPFDHSRIKLHQEDNDYINASLIKMEEAQRSYILTQGPLPNTCGHFWEMVWEQKSRGVVMLNRVMEKGSLKCAQYWPQKEEKEMIFEDTNLKLTLISEDIKSYYTVRQLELENLTTQETCEILHFHYTTWPDFGIPESPASFLNFLFKVRESGSLSPEHGPVMVHCSAGIGRSGTFCLADTCLLLMDKRKDPSSVDIKKVLLEKRKFRMGLIQTADQLRFSYLAVIEGAKIIMGDSSVQDQWKELSHEDLEPPPEHIPPPPRPPKRILEPHNLEHHHHHH</t>
  </si>
  <si>
    <t>['D11Y', 'R169C', 'V184I', 'V212M', 'M253K', 'F280I']</t>
  </si>
  <si>
    <t>.......G..V.....S............I........-................P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</si>
  <si>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GQIVKSGSWSAIYQDIRHEASDIPCRVAKLPNKNRNRYRDVSPFDHSP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</si>
  <si>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['E8G', 'D11V', 'A17S', 'F30I', 'K39-', 'R56P', 'V184I']</t>
  </si>
  <si>
    <t>.........T..................................K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</si>
  <si>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TDKSGSWAAIYQDIRHEASDFPCRVAKLPKNKNRNK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</si>
  <si>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['I10T', 'R45K', 'E62D', 'V184I']</t>
  </si>
  <si>
    <t>.......K.....................................................D...........................K...............................................I.............................................I............R..........................I............................................................F............................................</t>
  </si>
  <si>
    <t>MEMEKEFKQIDKSGSWAAIYQDIRHEASDFPCRVAKLPKNKNRNRYRDVSPFDHSRIKLHQDDNDYINASLIKMEEAQRSYILTQGPLPKTCGHFWEMVWEQKSRGVVMLNRVMEKGSLKCAQYWPQKEEKEMIFEDINLKLTLISEDIKSYYTVRQLELENLTTQETREILHFHYTTWPDFGIPESPASFLNFLFRVRESGSLSPEHGPVVVHCSAGIGRSGIFCLADTCLLLMDKRKDPSSVDIKKVLLEMRKFRMGLIQTADQLRFSYLAVIEGAKFIMGDFSVQDQWKELSHEDLEPPPEHIPPPPRPPKRILEPHNLEHHHHHH</t>
  </si>
  <si>
    <t>['E8K', 'E62D', 'N90K', 'T138I', 'V184I', 'K197R', 'T224I', 'S285F']</t>
  </si>
  <si>
    <t>.........V............................................................................T.................................R............................M.-...................F...........I...................................D.........................................L.......................................T...........................</t>
  </si>
  <si>
    <t>MEMEKEFEQVDKSGSWAAIYQDIRHEASDFPCRVAKLPKNKNRNRYRDVSPFDHSRIKLHQEDNDYINASLIKMEEAQRSYILTQGTLPNTCGHFWEMVWEQKSRGVVMLNRVMEKGSLKRAQYWPQKEEKEMIFEDTNLKLTLISEDIMSYTVRQLELENLTTQETREIFHFHYTTWPDFGIPESPASFLNFLFKVRESGSLSPEHGPVVVHCSAGIDRSGTFCLADTCLLLMDKRKDPSSVDIKKVLLEMRKFRMGLILTADQLRFSYLAVIEGAKFIMGDSSVQDQWKELSHEDLEPTPEHIPPPPRPPKRILEPHNLEHHHHHH</t>
  </si>
  <si>
    <t>['I10V', 'P87T', 'C121R', 'K150M', 'Y152-', 'L172F', 'V184I', 'G220D', 'Q262L', 'P302T']</t>
  </si>
  <si>
    <t>.......K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</si>
  <si>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K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</si>
  <si>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['E8K', 'V184I']</t>
  </si>
  <si>
    <t>.......K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I...................................</t>
  </si>
  <si>
    <t>MEMEKEFK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ISHEDLEPPPEHIPPPPRPPKRILEPHNLEHHHHHH</t>
  </si>
  <si>
    <t>['E8K', 'V184I', 'E207H', 'H208G', 'G209P', 'P210V', 'V213-', 'L294I']</t>
  </si>
  <si>
    <t>........R....W.....LPG--YPT.QL.MS-GQAS.Q.PKVQR.QSL.S.TTSRR.Y.RFD--------.NGRSPKDLHSYP..FAHMRSLLGDG.GAE.QGCRHAQQSDG.RSVKTRTILATKRRKRDDLRHKFEINID.RYQV.LYSA.A.IGKPY.PRNSRDLTFPLY.MAL.NPITSLILEL..QSPRVR.TQP.ARARCGALQCR.RQVWNLL..YLP...GQEERPFF.YQE.A.RNEE.-----------SDG..PDSLPAALLLP.C----------.RRCQIH.GG.FRAGSV.GAF.R.GA.T.AYP.TSPATQTNPG</t>
  </si>
  <si>
    <t>MEMEKEFERIDKSWSWAAILPGYPTSQLPMSGQASKQKPKVQRRQSLPSDTTSRRLYQRFDKNGRSPKDLHSYPGPFAHMRSLLGDGVGAEKQGCRHAQQSDGERSVKTRTILATKRRKRDDLRHKFEINIDLRYQVILYSATARIGKPYNPRNSRDLTFPLYHMALWNPITSLILELSFQSPRVRVTQPGARARCGALQCRHRQVWNLLSGYLPLADGQEERPFFRYQESAVRNEEVSDGADPDSLPAALLLPGCDRRCQIHHGGLFRAGSVEGAFPRPGAPTRAYPPTSPATQTNPGATQSRASSSSSL</t>
  </si>
  <si>
    <t>['Q9R', 'G14W', 'Y20L', 'Q21P', 'D22G', 'I23-', 'R24-', 'H25Y', 'E26P', 'A27T', 'D29Q', 'F30L', 'C32M', 'R33S', 'V34-', 'A35G', 'K36Q', 'L37A', 'P38S', 'N40Q', 'N42P', 'R43K', 'N44V', 'R45Q', 'Y46R', 'D48Q', 'V49S', 'S50L', 'F52S', 'H54T', 'S55T', 'R56S', 'I57R', 'K58R', 'H60Y', 'E62R', 'D63F', 'N64D', 'D65-', 'Y66-', 'I67-', 'N68-', 'A69-', 'S70-', 'L71-', 'I72-', 'M74N', 'E75G', 'E76R', 'A77S', 'Q78P', 'R79K', 'S80D', 'Y81L', 'I82H', 'L83S', 'T84Y', 'Q85P', 'L88F', 'P89A', 'N90H', 'T91M', 'C92R', 'G93S', 'H94L', 'F95L', 'W96G', 'E97D', 'M98G', 'W100G', 'E101A', 'Q102E', 'S104Q', 'R105G', 'G106C', 'V107R', 'V108H', 'M109A', 'L110Q', 'N111Q', 'R112S', 'V113D', 'M114G', 'K116R', 'G117S', 'S118V', 'L119K', 'K120T',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'F269L',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'R311R', 'P313G', 'K314A', 'I316T', 'E318A', 'P319Y', 'H320P', 'L322T', 'E323S', 'H324P', 'H325A', 'H326T', 'H327Q', 'H328T', 'H329N', '*330P', 'A331G']</t>
  </si>
  <si>
    <t>.......K.......................................E......T..........F....................................N................................................................I...............I.................................................................................................................................................</t>
  </si>
  <si>
    <t>MEMEKEFKQIDKSGSWAAIYQDIRHEASDFPCRVAKLPKNKNRNRYREVSPFDHTRIKLHQEDNDFINASLIKMEEAQRSYILTQGPLPNTCGHFWEMVWEQNSRGVVMLNRVMEKGSLKCAQYWPQKEEKEMIFEDTNLKLTLISEDIKSYYTVRQLELENLTTQEIREILHFHYTTWPDFGIPESPASFLNFLFKVRESGSLSPEHGPVVVHCSAGIGRSGTFCLADTCLLLMDKRKDPSSVDIKKVLLEMRKFRMGLIQTADQLRFSYLAVIEGAKFIMGDSSVQDQWKELSHEDLEPPPEHIPPPPRPPKRILEPHNLEHHHHHH</t>
  </si>
  <si>
    <t>['E8K', 'D48E', 'S55T', 'Y66F', 'K103N', 'T168I', 'V184I']</t>
  </si>
  <si>
    <t>.......K..................................................................................................................................S.............-..............................I..................HSARST..LWCTA.QV...LEP.VWLIPASCWTRGK.L...ISRNCCKG.------------.GW.SR.PTSCASPTW.SKVPNSSW--.TLPCRISGRSFPTRTWS.H.SIS.HL.GH.NESWSHTISSIIII.I.</t>
  </si>
  <si>
    <t>MEMEKEFKQIDKSGSWAAIYQDIRHEASDFPCRVAKLPKNKNRNRYRDVSPFDHSRIKLHQEDNDYINASLIKMEEAQRSYILTQGPLPNTCGHFWEMVWEQKSRGVVMLNRVMEKGSLKCAQYWPQKEEKEMIFEDTSLKLTLISEDIKSYTVRQLELENLTTQETREILHFHYTTWPDFGIPESPASFLNFLFKVRESGHSARSTGPLWCTAVQVSAGLEPSVWLIPASCWTRGKTLLLLISRNCCKGSFGWGSRQPTSCASPTWLSKVPNSSWGTLPCRISGRSFPTRTWSPHPSISPHLPGHPNESWSHTISSIIIIIIE</t>
  </si>
  <si>
    <t>['E8K', 'N139S', 'Y153-', 'V184I', 'S203H', 'L204S', 'S205A', 'P206R', 'E207S', 'H208T', 'V211L', 'V212W', 'V213C', 'H214T', 'C215A', 'A217Q', 'G218V', 'S222L', 'G223E', 'T224P', 'C226V', 'L227W', 'A228L', 'D229I', 'T230P', 'C231A', 'L232S', 'L233C', 'L234W', 'M235T', 'D236R', 'K237G', 'R238K', 'D240L', 'V244I', 'D245S', 'I246R', 'K247N',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</si>
  <si>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K.....................L..................................H........................I.............N...............................................................................I.................................................................................................V...............................I...............</t>
  </si>
  <si>
    <t>MEMEKEFKQIDKSGSWAAIYQDIRHEASDLPCRVAKLPKNKNRNRYRDVSPFDHSRIKLHQEDNHYINASLIKMEEAQRSYILTQGPLPITCGHFWEMVWEQKNRGVVMLNRVMEKGSLKCAQYWPQKEEKEMIFEDTNLKLTLISEDIKSYYTVRQLELENLTTQETREILHFHYTTWPDFGIPESPASFLNFLFKVRESGSLSPEHGPVVVHCSAGIGRSGTFCLADTCLLLMDKRKDPSSVDIKKVLLEMRKFRMGLIQTADQLRFSYLAVIEGAKFIVGDSSVQDQWKELSHEDLEPPPEHIPPPPRPPIRILEPHNLEHHHHHH</t>
  </si>
  <si>
    <t>['E8K', 'F30L', 'D65H', 'N90I', 'S104N', 'V184I', 'M282V', 'K314I']</t>
  </si>
  <si>
    <t>.......G.......................................E..............................................L......................R-NAHNTGHK.KK.RSLKTQI.HS.KIS.HI.QCD--------S.WK.LQPKKLARSYIS.I.HGLTL..LNHQPHST.FS.SESQ.HSARST..LWCTAV.SV.LEPSVW.IPASCWTRG.TLL.----LISRKCCKGS.GW.SR.PTSCASPTW.SKVPNSSW--.TLPCRISGRS.PTRTWS.H.SIS.HL.GH.NESWSHTISSIIII.I.</t>
  </si>
  <si>
    <t>MEMEKEFGQIDKSGSWAAIYQDIRHEASDFPCRVAKLPKNKNRNRYREVSPFDHSRIKLHQEDNDYINASLIKMEEAQRSYILTQGPLPNTCGHLWEMVWEQKSRGVVMLNRVMEKGRNAHNTGHKKKKKRSLKTQINHSLKISSHIIQCDSNWKTLQPKKLARSYISTIPHGLTLESLNHQPHSTFFSKSESQGHSARSTGPLWCTAVASVGLEPSVWLIPASCWTRGKTLLPLISRKCCKGSFGWGSRQPTSCASPTWLSKVPNSSWGTLPCRISGRSLPTRTWSPHPSISPHLPGHPNESWSHTISSIIIIIIE</t>
  </si>
  <si>
    <t>['E8G', 'D48E', 'F95L', 'S118R',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'R221V',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</si>
  <si>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V.............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</si>
  <si>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MEMEKEFVQIDKSGSWAAIYQ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</si>
  <si>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['E8V', 'Y176N', 'V184I']</t>
  </si>
  <si>
    <t>.......V................Q.....................................................W........................................................................................................I............................................................................V....................................................................</t>
  </si>
  <si>
    <t>MEMEKEFVQIDKSGSWAAIYQDIRQEASDFPCRVAKLPKNKNRNRYRDVSPFDHSRIKLHQEDNDYINASLIKMEEAQWSYILTQGPLPNTCGHFWEMVWEQKSRGVVMLNRVMEKGSLKCAQYWPQKEEKEMIFEDTNLKLTLISEDIKSYYTVRQLELENLTTQETREILHFHYTTWPDFGIPESPASFLNFLFKVRESGSLSPEHGPVVVHCSAGIGRSGTFCLADTCLLLMDKRKDPSSVDIKKVLLEMRKFRMGLVQTADQLRFSYLAVIEGAKFIMGDSSVQDQWKELSHEDLEPPPEHIPPPPRPPKRILEPHNLEHHHHHH</t>
  </si>
  <si>
    <t>['E8V', 'H25Q', 'R79W', 'V184I', 'I261V']</t>
  </si>
  <si>
    <t>......I..........................................................N.S...................................................................................................................I.....................................................................................................F...........................................</t>
  </si>
  <si>
    <t>MEMEKEIEQIDKSGSWAAIYQDIRHEASDFPCRVAKLPKNKNRNRYRDVSPFDHSRIKLHQEDNDNISASLIKMEEAQRSYILTQGPLPNTCGHFWEMVWEQKSRGVVMLNRVMEKGSLKCAQYWPQKEEKEMIFEDTNLKLTLISEDIKSYYTVRQLELENLTTQETREILHFHYTTWPDFGIPESPASFLNFLFKVRESGSLSPEHGPVVVHCSAGIGRSGTFCLADTCLLLMDKRKDPSSVDIKKVLLEMRKFRMGLIQTADQLRFSYLAVIEGAKFIMGDSFVQDQWKELSHEDLEPPPEHIPPPPRPPKRILEPHNLEHHHHHH</t>
  </si>
  <si>
    <t>['F7I', 'Y66N', 'N68S', 'V184I', 'S286F']</t>
  </si>
  <si>
    <t>..........N..................................................K.......................................................................................................P.................I.................................................................................................................................R...............</t>
  </si>
  <si>
    <t>MEMEKEFEQINKSGSWAAIYQDIRHEASDFPCRVAKLPKNKNRNRYRDVSPFDHSRIKLHQKDNDYINASLIKMEEAQRSYILTQGPLPNTCGHFWEMVWEQKSRGVVMLNRVMEKGSLKCAQYWPQKEEKEMIFEDTNLKLTLISEDIKSYYTVRQLELENLTTPETREILHFHYTTWPDFGIPESPASFLNFLFKVRESGSLSPEHGPVVVHCSAGIGRSGTFCLADTCLLLMDKRKDPSSVDIKKVLLEMRKFRMGLIQTADQLRFSYLAVIEGAKFIMGDSSVQDQWKELSHEDLEPPPEHIPPPPRPPRRILEPHNLEHHHHHH</t>
  </si>
  <si>
    <t>['D11N', 'E62K', 'Q166P', 'V184I', 'K314R']</t>
  </si>
  <si>
    <t>......I..............................................................................D......A...............................................N..........................................I........................................................................W..............................E.......................Q.................</t>
  </si>
  <si>
    <t>MEMEKEIEQIDKSGSWAAIYQDIRHEASDFPCRVAKLPKNKNRNRYRDVSPFDHSRIKLHQEDNDYINASLIKMEEAQRSYILTQDPLPNTCAHFWEMVWEQKSRGVVMLNRVMEKGSLKCAQYWPQKEEKEMIFEDTNLNLTLISEDIKSYYTVRQLELENLTTQETREILHFHYTTWPDFGIPESPASFLNFLFKVRESGSLSPEHGPVVVHCSAGIGRSGTFCLADTCLLLMDKRKDPSSVDIKKVLLEMRKFWMGLIQTADQLRFSYLAVIEGAKFIMGDSSVEDQWKELSHEDLEPPPEHIPPPPRQPKRILEPHNLEHHHHHH</t>
  </si>
  <si>
    <t>['F7I', 'G86D', 'G93A', 'K141N', 'V184I', 'R257W', 'Q288E', 'P312Q']</t>
  </si>
  <si>
    <t>.......G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</si>
  <si>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G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</si>
  <si>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['E8G',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</si>
  <si>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I.......................................................................................................................-........................................................I.................................................................................................................................................</t>
  </si>
  <si>
    <t>MEMEKEIEQIDKSGSWAAIYQDIRHEASDFPCRVAKLPKNKNRNRYRDVSPFDHSRIKLHQEDNDYINASLIKMEEAQRSYILTQGPLPNTCGHFWEMVWEQKSRGVVMLNRVMEKGSLKCAQYWPKEEKEMIFEDTNLKLTLISEDIKSYYTVRQLELENLTTQETREILHFHYTTWPDFGIPESPASFLNFLFKVRESGSLSPEHGPVVVHCSAGIGRSGTFCLADTCLLLMDKRKDPSSVDIKKVLLEMRKFRMGLIQTADQLRFSYLAVIEGAKFIMGDSSVQDQWKELSHEDLEPPPEHIPPPPRPPKRILEPHNLEHHHHHH</t>
  </si>
  <si>
    <t>['F7I', 'Q127-', 'V184I']</t>
  </si>
  <si>
    <t>......I.......................................................................................................................-........................................................I.....................................................................G...................................L.......................................</t>
  </si>
  <si>
    <t>MEMEKEIEQIDKSGSWAAIYQDIRHEASDFPCRVAKLPKNKNRNRYRDVSPFDHSRIKLHQEDNDYINASLIKMEEAQRSYILTQGPLPNTCGHFWEMVWEQKSRGVVMLNRVMEKGSLKCAQYWPKEEKEMIFEDTNLKLTLISEDIKSYYTVRQLELENLTTQETREILHFHYTTWPDFGIPESPASFLNFLFKVRESGSLSPEHGPVVVHCSAGIGRSGTFCLADTCLLLMDKRKDPSSVDIKKVLLEMGKFRMGLIQTADQLRFSYLAVIEGAKFIMGDSSVQDLWKELSHEDLEPPPEHIPPPPRPPKRILEPHNLEHHHHHH</t>
  </si>
  <si>
    <t>['F7I', 'Q127-', 'V184I', 'R254G', 'Q290L']</t>
  </si>
  <si>
    <t>...........M.R......................................................V....WKKPKGVTF.PRALCLTHAVT.GRWCGSR.AG---VSSCST.WRKVRN.HNTGH.KK.RSLKTQI.HS.KIS.HI.QCD--------S.WK.LQPKKLARSYIS.I.HGLTL..LNHQPHST.FS.SESQ.HSARST..LWCTEV.SA.LEPSVW.IPASCWTRG.TLL.----LISRKCCKGS.GW.SS.PTSCASPTW.SKVPNSSW--.TLPCRISGRSFPTRTWS.H.SIS.HL.GH.NESWSHTISSIIII.I.</t>
  </si>
  <si>
    <t>MEMEKEFEQIDMSRSWAAIYQDIRHEASDFPCRVAKLPKNKNRNRYRDVSPFDHSRIKLHQEDNDYINVSLIKWKKPKGVTFLPRALCLTHAVTFGRWCGSRKAGVSSCSTEWRKVRNAHNTGHKKKKRSLKTQINHSLKISSHIIQCDSNWKTLQPKKLARSYISTIPHGLTLESLNHQPHSTFFSKSESQGHSARSTGPLWCTEVASAGLEPSVWLIPASCWTRGKTLLPLISRKCCKGSFGWGSSQPTSCASPTWLSKVPNSSWGTLPCRISGRSFPTRTWSPHPSISPHLPGHPNESWSHTISSIIIIIIE</t>
  </si>
  <si>
    <t>['K12M', 'G14R', 'A69V',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'A217E',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'T263S',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</si>
  <si>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</si>
  <si>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</si>
  <si>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'V184I']</t>
  </si>
  <si>
    <t>......L..........................................R...........................K..........................................S..............................................................I................................V.........R.......................................................W..............................................</t>
  </si>
  <si>
    <t>MEMEKELEQIDKSGSWAAIYQDIRHEASDFPCRVAKLPKNKNRNRYRDVRPFDHSRIKLHQEDNDYINASLIKMEEAKRSYILTQGPLPNTCGHFWEMVWEQKSRGVVMLNRVMEKGSLKSAQYWPQKEEKEMIFEDTNLKLTLISEDIKSYYTVRQLELENLTTQETREILHFHYTTWPDFGIPESPASFLNFLFKVRESGSLSPEHGPVVVHCSVGIGRSGTFCRADTCLLLMDKRKDPSSVDIKKVLLEMRKFRMGLIQTADQLRFSYLAVIEGAKFIMWDSSVQDQWKELSHEDLEPPPEHIPPPPRPPKRILEPHNLEHHHHHH</t>
  </si>
  <si>
    <t>['F7L', 'S50R', 'Q78K', 'C121S', 'V184I', 'A217V', 'L227R', 'G283W']</t>
  </si>
  <si>
    <t>.......K.......................Y...............................................G.....................................................................................................V.I.................................................................................................................................................</t>
  </si>
  <si>
    <t>MEMEKEFKQIDKSGSWAAIYQDIRHEASDFPYRVAKLPKNKNRNRYRDVSPFDHSRIKLHQEDNDYINASLIKMEEAQRGYILTQGPLPNTCGHFWEMVWEQKSRGVVMLNRVMEKGSLKCAQYWPQKEEKEMIFEDTNLKLTLISEDIKSYYTVRQLELENLTTQETREILHFHYTTWPDVGIPESPASFLNFLFKVRESGSLSPEHGPVVVHCSAGIGRSGTFCLADTCLLLMDKRKDPSSVDIKKVLLEMRKFRMGLIQTADQLRFSYLAVIEGAKFIMGDSSVQDQWKELSHEDLEPPPEHIPPPPRPPKRILEPHNLEHHHHHH</t>
  </si>
  <si>
    <t>['E8K', 'C32Y', 'S80G', 'F182V', 'V184I']</t>
  </si>
  <si>
    <t>......S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P..EHIP...RP.KRILEPHNLEH.....</t>
  </si>
  <si>
    <t>MEMEKES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PPPEHIPPPPRPPKRILEPHNLEHHHHHH</t>
  </si>
  <si>
    <t>['F7S', 'E159D', 'V184I', 'E300P', 'P303E', 'E304H', 'H305I', 'I306P', 'P310R', 'R311P', 'P313K', 'K314R', 'R315I', 'I316L', 'L317E', 'E318P', 'P319H', 'H320N', 'N321L', 'L322E', 'E323H']</t>
  </si>
  <si>
    <t>......S.........................................................G..............C.......................................................................................................I.............................Y......................................R............................................................................</t>
  </si>
  <si>
    <t>MEMEKESEQIDKSGSWAAIYQDIRHEASDFPCRVAKLPKNKNRNRYRDVSPFDHSRIKLHQEDNGYINASLIKMEEAQRCYILTQGPLPNTCGHFWEMVWEQKSRGVVMLNRVMEKGSLKCAQYWPQKEEKEMIFEDTNLKLTLISEDIKSYYTVRQLELENLTTQETREILHFHYTTWPDFGIPESPASFLNFLFKVRESGSLSPEHGPVVVYCSAGIGRSGTFCLADTCLLLMDKRKDPSSVDIKKVLLERRKFRMGLIQTADQLRFSYLAVIEGAKFIMGDSSVQDQWKELSHEDLEPPPEHIPPPPRPPKRILEPHNLEHHHHHH</t>
  </si>
  <si>
    <t>['F7S', 'D65G', 'S80C', 'V184I', 'H214Y', 'M253R']</t>
  </si>
  <si>
    <t>......S.................L....................C......................................................................S......................W...................-.......N...............I...........................................................................................V...S............................S..........Y.........</t>
  </si>
  <si>
    <t>MEMEKESEQIDKSGSWAAIYQDIRLEASDFPCRVAKLPKNKNRNRCRDVSPFDHSRIKLHQEDNDYINASLIKMEEAQRSYILTQGPLPNTCGHFWEMVWEQKSRGVVMLNRVMEKSSLKCAQYWPQKEEKEMIFEDTNWKLTLISEDIKSYYTVRQLEENLTTQENREILHFHYTTWPDFGIPESPASFLNFLFKVRESGSLSPEHGPVVVHCSAGIGRSGTFCLADTCLLLMDKRKDPSSVDIKKVLLEMRKFRMGLIQTADQLRFSYLAVIVGAKSIMGDSSVQDQWKELSHEDLEPPPEHIPPSPRPPKRILEPYNLEHHHHHH</t>
  </si>
  <si>
    <t>['F7S', 'H25L', 'Y46C', 'G117S', 'L140W', 'L160-', 'T168N', 'V184I', 'E276V', 'F280S', 'P309S', 'H320Y']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</si>
  <si>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</si>
  <si>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</si>
  <si>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['F7I', 'Q9R', 'V184I']</t>
  </si>
  <si>
    <t>......V...V......................................N.....................................................................................................................................I.............................................A............................................................KELSHEDLEP..EHIP...RP.KRILEPHNLEH.....</t>
  </si>
  <si>
    <t>MEMEKEVEQIVKSGSWAAIYQDIRHEASDFPCRVAKLPKNKNRNRYRDVNPFDHSRIKLHQEDNDYINASLIKMEEAQRSYILTQGPLPNTCGHFWEMVWEQKSRGVVMLNRVMEKGSLKCAQYWPQKEEKEMIFEDTNLKLTLISEDIKSYYTVRQLELENLTTQETREILHFHYTTWPDFGIPESPASFLNFLFKVRESGSLSPEHGPVVVHCSAGIGRSGTFCLADACLLLMDKRKDPSSVDIKKVLLEMRKFRMGLIQTADQLRFSYLAVIEGAKFIMGDSSVQDQKELSHEDLEPPPEHIPPPPRPPKRILEPHNLEHHHHHH</t>
  </si>
  <si>
    <t>['F7V', 'D11V', 'S50N', 'V184I', 'T230A', 'W291K', 'K292E', 'E293L', 'L294S', 'S295H', 'H296E', 'E297D', 'D298L', 'L299E', 'E300P', 'P303E', 'E304H', 'H305I', 'I306P', 'P310R', 'R311P', 'P313K', 'K314R', 'R315I', 'I316L', 'L317E', 'E318P', 'P319H', 'H320N', 'N321L', 'L322E', 'E323H']</t>
  </si>
  <si>
    <t>......S.................Q.......................................V..............C..................................................................-....................................I...............................................................................P..............................................W..................</t>
  </si>
  <si>
    <t>MEMEKESEQIDKSGSWAAIYQDIRQEASDFPCRVAKLPKNKNRNRYRDVSPFDHSRIKLHQEDNVYINASLIKMEEAQRCYILTQGPLPNTCGHFWEMVWEQKSRGVVMLNRVMEKGSLKCAQYWPQKEEKEMIFEDTNLKLTLISDIKSYYTVRQLELENLTTQETREILHFHYTTWPDFGIPESPASFLNFLFKVRESGSLSPEHGPVVVHCSAGIGRSGTFCLADTCLLLMDKRKDPSSVDIKKVLLEMRKFRMGLIQTPDQLRFSYLAVIEGAKFIMGDSSVQDQWKELSHEDLEPPPEHIPPPPWPPKRILEPHNLEHHHHHH</t>
  </si>
  <si>
    <t>['F7S', 'H25Q', 'D65V', 'S80C', 'E147-', 'V184I', 'A264P', 'R311W']</t>
  </si>
  <si>
    <t>......L.........-.AIY..................................................................................................................................................................N.......W.................................................................L......................F........K..K....................................</t>
  </si>
  <si>
    <t>MEMEKELEQIDKSGSWAAIYDIRHEASDFPCRVAKLPKNKNRNRYRDVSPFDHSRIKLHQEDNDYINASLIKMEEAQRSYILTQGPLPNTCGHFWEMVWEQKSRGVVMLNRVMEKGSLKCAQYWPQKEEKEMIFEDTNLKLTLISEDIKSYYTVRQLELENLTTQETREILHFHYTTWPDFGNPESPASFWNFLFKVRESGSLSPEHGPVVVHCSAGIGRSGTFCLADTCLLLMDKRKDPSSVDIKKVLLEMRKFRLGLIQTADQLRFSYLAVIEGAKFFMGDSSVQDKWKKLSHEDLEPPPEHIPPPPRPPKRILEPHNLEHHHHHH</t>
  </si>
  <si>
    <t>['F7L', 'A17-', 'I19A', 'Y20I', 'Q21Y', 'V184N', 'L192W', 'M258L', 'I281F', 'Q290K', 'E293K']</t>
  </si>
  <si>
    <t>......Y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</si>
  <si>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RPPKRILEPHNLEHHHHHH</t>
  </si>
  <si>
    <t>['F7Y', 'V184I', 'P241L']</t>
  </si>
  <si>
    <t>.......K...........................................................................S.........R.........................................................................................I.............F...................................................................................................................................</t>
  </si>
  <si>
    <t>MEMEKEFKQIDKSGSWAAIYQDIRHEASDFPCRVAKLPKNKNRNRYRDVSPFDHSRIKLHQEDNDYINASLIKMEEAQRSYILSQGPLPNTCGRFWEMVWEQKSRGVVMLNRVMEKGSLKCAQYWPQKEEKEMIFEDTNLKLTLISEDIKSYYTVRQLELENLTTQETREILHFHYTTWPDFGIPESPASFLNFLFKFRESGSLSPEHGPVVVHCSAGIGRSGTFCLADTCLLLMDKRKDPSSVDIKKVLLEMRKFRMGLIQTADQLRFSYLAVIEGAKFIMGDSSVQDQWKELSHEDLEPPPEHIPPPPRPPKRILEPHNLEHHHHHH</t>
  </si>
  <si>
    <t>['E8K', 'T84S', 'H94R', 'V184I', 'V198F']</t>
  </si>
  <si>
    <t>......Y..................................I..............................-..............................................................................................................I.................................V...............................................................................................................</t>
  </si>
  <si>
    <t>MEMEKEYEQIDKSGSWAAIYQDIRHEASDFPCRVAKLPKNKIRNRYRDVSPFDHSRIKLHQEDNDYINASLIMEEAQRSYILTQGPLPNTCGHFWEMVWEQKSRGVVMLNRVMEKGSLKCAQYWPQKEEKEMIFEDTNLKLTLISEDIKSYYTVRQLELENLTTQETREILHFHYTTWPDFGIPESPASFLNFLFKVRESGSLSPEHGPVVVHCSAVIGRSGTFCLADTCLLLMDKRKDPSSVDIKKVLLEMRKFRMGLIQTADQLRFSYLAVIEGAKFIMGDSSVQDQWKELSHEDLEPPPEHIPPPPRPPKRILEPHNLEHHHHHH</t>
  </si>
  <si>
    <t>['F7Y', 'N42I', 'K73-', 'V184I', 'G218V']</t>
  </si>
  <si>
    <t>......Y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</si>
  <si>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</si>
  <si>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['F7Y', 'V184I']</t>
  </si>
  <si>
    <t>.....G...............................................................................................................................................................................I.I......................................................................................................................L..........................</t>
  </si>
  <si>
    <t>MEMEKGFEQIDKSGSWAAIYQDIRHEASDFPCRVAKLPKNKNRNRYRDVSPFDHSRIKLHQEDNDYINASLIKMEEAQRSYILTQGPLPNTCGHFWEMVWEQKSRGVVMLNRVMEKGSLKCAQYWPQKEEKEMIFEDTNLKLTLISEDIKSYYTVRQLELENLTTQETREILHFHYTTWPDIGIPESPASFLNFLFKVRESGSLSPEHGPVVVHCSAGIGRSGTFCLADTCLLLMDKRKDPSSVDIKKVLLEMRKFRMGLIQTADQLRFSYLAVIEGAKFIMGDSSVQDQWKELSHEDLEPPLEHIPPPPRPPKRILEPHNLEHHHHHH</t>
  </si>
  <si>
    <t>['E6G', 'F182I', 'V184I', 'P303L']</t>
  </si>
  <si>
    <t>......I......................................................................................................P................-Q......S................................................I.................................................................................................................................................</t>
  </si>
  <si>
    <t>MEMEKEIEQIDKSGSWAAIYQDIRHEASDFPCRVAKLPKNKNRNRYRDVSPFDHSRIKLHQEDNDYINASLIKMEEAQRSYILTQGPLPNTCGHFWEMVWEQKSRGVVMPNRVMEKGSLKCAQYWPQEEKEMISEDTNLKLTLISEDIKSYYTVRQLELENLTTQETREILHFHYTTWPDFGIPESPASFLNFLFKVRESGSLSPEHGPVVVHCSAGIGRSGTFCLADTCLLLMDKRKDPSSVDIKKVLLEMRKFRMGLIQTADQLRFSYLAVIEGAKFIMGDSSVQDQWKELSHEDLEPPPEHIPPPPRPPKRILEPHNLEHHHHHH</t>
  </si>
  <si>
    <t>['F7I', 'L110P', 'Q127-', 'K128Q', 'F135S', 'V184I']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</si>
  <si>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</si>
  <si>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</si>
  <si>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['F7I', 'V184I']</t>
  </si>
  <si>
    <t>.....K.................................................................................................................................................................................I.......V.........................................................................................................................................</t>
  </si>
  <si>
    <t>MEMEKKFEQIDKSGSWAAIYQDIRHEASDFPCRVAKLPKNKNRNRYRDVSPFDHSRIKLHQEDNDYINASLIKMEEAQRSYILTQGPLPNTCGHFWEMVWEQKSRGVVMLNRVMEKGSLKCAQYWPQKEEKEMIFEDTNLKLTLISEDIKSYYTVRQLELENLTTQETREILHFHYTTWPDFGIPESPASFVNFLFKVRESGSLSPEHGPVVVHCSAGIGRSGTFCLADTCLLLMDKRKDPSSVDIKKVLLEMRKFRMGLIQTADQLRFSYLAVIEGAKFIMGDSSVQDQWKELSHEDLEPPPEHIPPPPRPPKRILEPHNLEHHHHHH</t>
  </si>
  <si>
    <t>['E6K', 'V184I', 'L192V']</t>
  </si>
  <si>
    <t>......Y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</si>
  <si>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PRPPKRILEPHNLEHHHHHH</t>
  </si>
  <si>
    <t>['F7Y', 'V184I', 'V244I']</t>
  </si>
  <si>
    <t>.....K.....................................................................................................................................................................-...........I.......................................................................................................................SIS.HL.GH.NESWSHTISSIIII.I.</t>
  </si>
  <si>
    <t>MEMEKKFEQIDKSGSWAAIYQDIRHEASDFPCRVAKLPKNKNRNRYRDVSPFDHSRIKLHQEDNDYINASLIKMEEAQRSYILTQGPLPNTCGHFWEMVWEQKSRGVVMLNRVMEKGSLKCAQYWPQKEEKEMIFEDTNLKLTLISEDIKSYYTVRQLELENLTTQETREIHFHYTTWPDFGIPESPASFLNFLFKVRESGSLSPEHGPVVVHCSAGIGRSGTFCLADTCLLLMDKRKDPSSVDIKKVLLEMRKFRMGLIQTADQLRFSYLAVIEGAKFIMGDSSVQDQWKELSHEDLEPPPSISPHLPGHPNESWSHTISSIIIIIIE</t>
  </si>
  <si>
    <t>['E6K', 'L172-', 'V184I', 'E304S', 'H305I', 'I306S', 'P308H', 'P309L', 'R311G', 'P312H', 'K314N', 'R315E', 'I316S', 'L317W', 'E318S', 'P319H', 'H320T', 'N321I', 'L322S', 'E323S', 'H324I', 'H325I', 'H326I', 'H327I', 'H329I']</t>
  </si>
  <si>
    <t>......I..........GHLPG--YPT.QL.MS-GQASEQ.PKVQR.QSL.S.TTSRR.Y.RFD--------.NGRSPKELHSYP..FAHMRSLLGDG.GAE.QGCRHAQQSDG.RFVKMRTILAIKRRKRDDLRHKFEINID.RYQV.LYSA.A.IGKPY.PRNSRDLTFPLY.MAL.NPITSLILEL..QSPRVR.TQP.ARARCGALQCR.RQVWNLL..YLP...GQEERPFF.YQE.A.------------.N.EVSDGADPDSRPA.LLLPGCDRRCQIHHGGLFRAG.V.GAF.RGPGA.TRAY..TS.ATQTN.GATQSRASSS</t>
  </si>
  <si>
    <t>MEMEKEIEQIDKSGSWAGHLPGYPTSQLPMSGQASEQKPKVQRRQSLPSDTTSRRLYQRFDKNGRSPKELHSYPGPFAHMRSLLGDGVGAEKQGCRHAQQSDGERFVKMRTILAIKRRKRDDLRHKFEINIDLRYQVILYSATARIGKPYNPRNSRDLTFPLYHMALWNPITSLILELSFQSPRVRVTQPGARARCGALQCRHRQVWNLLSGYLPLADGQEERPFFRYQESAVRNGEVSDGADPDSRPAALLLPGCDRRCQIHHGGLFRAGSVEGAFPRGPGAPTRAYPPTSPATQTNPGATQSRASSSSSL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</si>
  <si>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'P126I',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'M258N',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</si>
  <si>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Q.................................EQKPKVQR.QSL.S.TTSRR.Y.RFD--------.NGRSPKELHSYPW.FAHMRSLLGDG.GAE.QGCRHAQQSNG.RFVKMRTILTTKRRKRDDLRHKFEINID.RYQV.LYSA.A.---IGK.....................I........................................................................................................................................K........</t>
  </si>
  <si>
    <t>MEMEKQFEQIDKSGSWAAIYQDIRHEASDFPCRVAKLPKEQKPKVQRRQSLPSDTTSRRLYQRFDKNGRSPKELHSYPWPFAHMRSLLGDGVGAEKQGCRHAQQSNGERFVKMRTILTTKRRKRDDLRHKFEINIDLRYQVILYSATARIGKLTTQETREILHFHYTTWPDFGIPESPASFLNFLFKVRESGSLSPEHGPVVVHCSAGIGRSGTFCLADTCLLLMDKRKDPSSVDIKKVLLEMRKFRMGLIQTADQLRFSYLAVIEGAKFIMGDSSVQDQWKELSHEDLEPPPEHIPPPPRPPKRILEPHKLEHHHHHH</t>
  </si>
  <si>
    <t>['E6Q', 'N40E',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'P87W', 'P89F', 'N90A', 'T91H', 'C92M', 'G93R', 'H94S', 'F95L', 'W96L', 'E97G', 'M98D', 'V99G', 'E101G', 'Q102A', 'K103E', 'R105Q', 'G106G', 'V107C', 'V108R', 'M109H', 'L110A', 'N111Q', 'R112Q', 'V113S', 'M114N', 'E115G', 'G117R', 'S118F', 'L119V', 'K120K', 'C121M', 'A122R', 'Q123T', 'Y124I', 'W125L', 'P126T', 'Q127T', 'K128K', 'E129R', 'E130R', 'K131K', 'E132R', 'M133D', 'I134D', 'F135L', 'E136R', 'D137H', 'T138K', 'N139F', 'L140E', 'K141I', 'L142N', 'T143I', 'L144D', 'S146R', 'E147Y', 'D148Q', 'I149V', 'S151L', 'Y152Y', 'Y153S', 'T154A', 'R156A', 'L158-', 'E159-', 'L160-', 'E161I', 'N162G', 'L163K', 'P185I', 'L322K']</t>
  </si>
  <si>
    <t>.....V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...</t>
  </si>
  <si>
    <t>MEMEKV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HHH</t>
  </si>
  <si>
    <t>['E6V', 'V184I', 'L272V']</t>
  </si>
  <si>
    <t>....M..........................................................................I.......................................................................................................I.....L...........................................................................................................................................</t>
  </si>
  <si>
    <t>MEMEMEFEQIDKSGSWAAIYQDIRHEASDFPCRVAKLPKNKNRNRYRDVSPFDHSRIKLHQEDNDYINASLIKMEEAQRIYILTQGPLPNTCGHFWEMVWEQKSRGVVMLNRVMEKGSLKCAQYWPQKEEKEMIFEDTNLKLTLISEDIKSYYTVRQLELENLTTQETREILHFHYTTWPDFGIPESPALFLNFLFKVRESGSLSPEHGPVVVHCSAGIGRSGTFCLADTCLLLMDKRKDPSSVDIKKVLLEMRKFRMGLIQTADQLRFSYLAVIEGAKFIMGDSSVQDQWKELSHEDLEPPPEHIPPPPRPPKRILEPHNLEHHHHHH</t>
  </si>
  <si>
    <t>['K5M', 'S80I', 'V184I', 'S190L']</t>
  </si>
  <si>
    <t>....M.....................................................................-.EA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</si>
  <si>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MEFEQIDKSGSWAAIYQDIRHEASDFPCRVAKLPKNKNRNRYRDVSPFDHSRIKLHQEDNDYINASLIKMEEA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</si>
  <si>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['K5M', 'E75-', 'A77E', 'Q78A', 'V184I']</t>
  </si>
  <si>
    <t>....M.....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</si>
  <si>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MEFEQI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</si>
  <si>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['K5M', 'K141R', 'V184I']</t>
  </si>
  <si>
    <t>....M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</si>
  <si>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M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</si>
  <si>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['K5M', 'V184I']</t>
  </si>
  <si>
    <t>....M......................I..........................I..................................................................T.............................................................I.......TF.-S.SESQ.HSARST..LWCTA.QE...LEP.VWLIPASCWTRGK.L.S.LSRKCCKG.------------.GW.SR.PTSCASPTW.SKVPNSSW--.TLPCRISGRSFPTRTWS.H.SIS.HL.GH.NESWSHTISSIIII.I.</t>
  </si>
  <si>
    <t>MEMEMEFEQIDKSGSWAAIYQDIRHEAIDFPCRVAKLPKNKNRNRYRDVSPFDHIRIKLHQEDNDYINASLIKMEEAQRSYILTQGPLPNTCGHFWEMVWEQKSRGVVMLNRVMEKGSLKCTQYWPQKEEKEMIFEDTNLKLTLISEDIKSYYTVRQLELENLTTQETREILHFHYTTWPDFGIPESPASFTFFSKSESQGHSARSTGPLWCTAVQESAGLEPSVWLIPASCWTRGKTLLSLLSRKCCKGSFGWGSRQPTSCASPTWLSKVPNSSWGTLPCRISGRSFPTRTWSPHPSISPHLPGHPNESWSHTISSIIIIIIE</t>
  </si>
  <si>
    <t>['K5M', 'S28I', 'S55I', 'A122T', 'V184I', 'L192T', 'N193F', 'L195-', 'F196S', 'V198S', 'R199E', 'E200S', 'S201Q', 'S203H', 'L204S', 'S205A', 'P206R', 'E207S', 'H208T', 'V211L', 'V212W', 'V213C', 'H214T', 'C215A', 'A217Q', 'G218E', 'S222L', 'G223E', 'T224P', 'C226V', 'L227W', 'A228L', 'D229I', 'T230P', 'C231A', 'L232S', 'L233C', 'L234W', 'M235T', 'D236R', 'K237G', 'R238K', 'D240L', 'S242S', 'V244L',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</si>
  <si>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</si>
  <si>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</si>
  <si>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['E6V', 'K39E', 'T168N', 'V184I', 'S203P', 'L233M']</t>
  </si>
  <si>
    <t>....M..............................M..................T........................G.......................................................................................................I.....................................................................................................................S...........................</t>
  </si>
  <si>
    <t>MEMEMEFEQIDKSGSWAAIYQDIRHEASDFPCRVAMLPKNKNRNRYRDVSPFDHTRIKLHQEDNDYINASLIKMEEAQRGYILTQGPLPNTCGHFWEMVWEQKSRGVVMLNRVMEKGSLKCAQYWPQKEEKEMIFEDTNLKLTLISEDIKSYYTVRQLELENLTTQETREILHFHYTTWPDFGIPESPASFLNFLFKVRESGSLSPEHGPVVVHCSAGIGRSGTFCLADTCLLLMDKRKDPSSVDIKKVLLEMRKFRMGLIQTADQLRFSYLAVIEGAKFIMGDSSVQDQWKELSHEDLEPSPEHIPPPPRPPKRILEPHNLEHHHHHH</t>
  </si>
  <si>
    <t>['K5M', 'K36M', 'S55T', 'S80G', 'V184I', 'P302S']</t>
  </si>
  <si>
    <t>.....V..........V.......................-..................................................................F...........................................................................I..........H..........................................................................................................S...N.HL.GH.NESWSHTISSIIII.I.</t>
  </si>
  <si>
    <t>MEMEKVFEQIDKSGSWVAIYQDIRHEASDFPCRVAKLPKNNRNRYRDVSPFDHSRIKLHQEDNDYINASLIKMEEAQRSYILTQGPLPNTCGHFWEMVWEQKSRGVFMLNRVMEKGSLKCAQYWPQKEEKEMIFEDTNLKLTLISEDIKSYYTVRQLELENLTTQETREILHFHYTTWPDFGIPESPASFLNFHFKVRESGSLSPEHGPVVVHCSAGIGRSGTFCLADTCLLLMDKRKDPSSVDIKKVLLEMRKFRMGLIQTADQLRFSYLAVIEGAKFIMGDSSVQDQWKELSHEDLEPSPEHNPHLPGHPNESWSHTISSIIIIIIE</t>
  </si>
  <si>
    <t>['E6V', 'A17V', 'K41-', 'V108F', 'V184I', 'L195H', 'P302S', 'I306N', 'P308H', 'P309L', 'R311G', 'P312H', 'K314N', 'R315E', 'I316S', 'L317W', 'E318S', 'P319H', 'H320T', 'N321I', 'L322S', 'E323S', 'H324I', 'H325I', 'H326I', 'H327I', 'H329I']</t>
  </si>
  <si>
    <t>....M..............................M..................T........................G.......................................................................................................I.....................................................................................................................S......TSPATQTN.GATQS.ASSSSS.</t>
  </si>
  <si>
    <t>MEMEMEFEQIDKSGSWAAIYQDIRHEASDFPCRVAMLPKNKNRNRYRDVSPFDHTRIKLHQEDNDYINASLIKMEEAQRGYILTQGPLPNTCGHFWEMVWEQKSRGVVMLNRVMEKGSLKCAQYWPQKEEKEMIFEDTNLKLTLISEDIKSYYTVRQLELENLTTQETREILHFHYTTWPDFGIPESPASFLNFLFKVRESGSLSPEHGPVVVHCSAGIGRSGTFCLADTCLLLMDKRKDPSSVDIKKVLLEMRKFRMGLIQTADQLRFSYLAVIEGAKFIMGDSSVQDQWKELSHEDLEPSPEHIPPTSPATQTNPGATQSRASSSSSL</t>
  </si>
  <si>
    <t>['K5M', 'K36M', 'S55T', 'S80G', 'V184I', 'P302S', 'P309T', 'P310S', 'R311P', 'P312A', 'P313T', 'K314Q', 'R315T', 'I316N', 'E318G', 'P319A', 'H320T', 'N321Q', 'L322S', 'H324A', 'H325S', 'H326S', 'H327S', 'H328S', 'H329S']</t>
  </si>
  <si>
    <t>.....K.......R........................N............................................................................................D...................................................I..............................................................................................................................W..................</t>
  </si>
  <si>
    <t>MEMEKKFEQIDKSRSWAAIYQDIRHEASDFPCRVAKLPNNKNRNRYRDVSPFDHSRIKLHQEDNDYINASLIKMEEAQRSYILTQGPLPNTCGHFWEMVWEQKSRGVVMLNRVMEKGSLKCAQYWPQKEEKDMIFEDTNLKLTLISEDIKSYYTVRQLELENLTTQETREILHFHYTTWPDFGIPESPASFLNFLFKVRESGSLSPEHGPVVVHCSAGIGRSGTFCLADTCLLLMDKRKDPSSVDIKKVLLEMRKFRMGLIQTADQLRFSYLAVIEGAKFIMGDSSVQDQWKELSHEDLEPPPEHIPPPPWPPKRILEPHNLEHHHHHH</t>
  </si>
  <si>
    <t>['E6K', 'G14R', 'K39N', 'E132D', 'V184I', 'R311W']</t>
  </si>
  <si>
    <t>....N................................................................................................................................................................................I.I..................................................................................Q........................................S.S...................</t>
  </si>
  <si>
    <t>MEMENEFEQIDKSGSWAAIYQDIRHEASDFPCRVAKLPKNKNRNRYRDVSPFDHSRIKLHQEDNDYINASLIKMEEAQRSYILTQGPLPNTCGHFWEMVWEQKSRGVVMLNRVMEKGSLKCAQYWPQKEEKEMIFEDTNLKLTLISEDIKSYYTVRQLELENLTTQETREILHFHYTTWPDIGIPESPASFLNFLFKVRESGSLSPEHGPVVVHCSAGIGRSGTFCLADTCLLLMDKRKDPSSVDIKKVLLEMRKFRMGLIQTADQQRFSYLAVIEGAKFIMGDSSVQDQWKELSHEDLEPPPEHIPSPSRPPKRILEPHNLEHHHHHH</t>
  </si>
  <si>
    <t>['K5N', 'F182I', 'V184I', 'L267Q', 'P308S', 'P310S']</t>
  </si>
  <si>
    <t>....N.........................................................................................................................-QK.EKEMIFEDTY...........................................I............N.........................................................................................................................A..........</t>
  </si>
  <si>
    <t>MEMENEFEQIDKSGSWAAIYQDIRHEASDFPCRVAKLPKNKNRNRYRDVSPFDHSRIKLHQEDNDYINASLIKMEEAQRSYILTQGPLPNTCGHFWEMVWEQKSRGVVMLNRVMEKGSLKCAQYWPQKEEKEMIFEDTYKLTLISEDIKSYYTVRQLELENLTTQETREILHFHYTTWPDFGIPESPASFLNFLFNVRESGSLSPEHGPVVVHCSAGIGRSGTFCLADTCLLLMDKRKDPSSVDIKKVLLEMRKFRMGLIQTADQLRFSYLAVIEGAKFIMGDSSVQDQWKELSHEDLEPPPEHIPPPPRPPKRILEAHNLEHHHHHH</t>
  </si>
  <si>
    <t>['K5N', 'Q127-', 'K128Q', 'E129K', 'K131E', 'E132K', 'M133E', 'I134M', 'F135I', 'E136F', 'D137E', 'T138D', 'N139T', 'L140Y', 'V184I', 'K197N', 'P319A']</t>
  </si>
  <si>
    <t>....Q...............................................................................................D....................................A.............................................I.................................................................................................................................................</t>
  </si>
  <si>
    <t>MEMEQEFEQIDKSGSWAAIYQDIRHEASDFPCRVAKLPKNKNRNRYRDVSPFDHSRIKLHQEDNDYINASLIKMEEAQRSYILTQGPLPNTCGHFWEMVWDQKSRGVVMLNRVMEKGSLKCAQYWPQKEEKEMIFEDANLKLTLISEDIKSYYTVRQLELENLTTQETREILHFHYTTWPDFGIPESPASFLNFLFKVRESGSLSPEHGPVVVHCSAGIGRSGTFCLADTCLLLMDKRKDPSSVDIKKVLLEMRKFRMGLIQTADQLRFSYLAVIEGAKFIMGDSSVQDQWKELSHEDLEPPPEHIPPPPRPPKRILEPHNLEHHHHHH</t>
  </si>
  <si>
    <t>['K5Q', 'E101D', 'T138A', 'V184I']</t>
  </si>
  <si>
    <t>....M........................................................G...........................K.............................................................................................I......................................V...........................I.....................T........................................................</t>
  </si>
  <si>
    <t>MEMEMEFEQIDKSGSWAAIYQDIRHEASDFPCRVAKLPKNKNRNRYRDVSPFDHSRIKLHQGDNDYINASLIKMEEAQRSYILTQGPLPKTCGHFWEMVWEQKSRGVVMLNRVMEKGSLKCAQYWPQKEEKEMIFEDTNLKLTLISEDIKSYYTVRQLELENLTTQETREILHFHYTTWPDFGIPESPASFLNFLFKVRESGSLSPEHGPVVVHCSAGIGRSVTFCLADTCLLLMDKRKDPSSVDIKKVLIEMRKFRMGLIQTADQLRFSYLTVIEGAKFIMGDSSVQDQWKELSHEDLEPPPEHIPPPPRPPKRILEPHNLEHHHHHH</t>
  </si>
  <si>
    <t>['K5M', 'E62G', 'N90K', 'V184I', 'G223V', 'L251I', 'A273T']</t>
  </si>
  <si>
    <t>....Q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</si>
  <si>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Q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</si>
  <si>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['K5Q', 'V184I']</t>
  </si>
  <si>
    <t>....M........................................................K.........................................................................................................................I...............................R................................................................................D-...H.SIS.HL.GH.NESWSHTISSIIII.I.</t>
  </si>
  <si>
    <t>MEMEMEFEQIDKSGSWAAIYQDIRHEASDFPCRVAKLPKNKNRNRYRDVSPFDHSRIKLHQKDNDYINASLIKMEEAQRSYILTQGPLPNTCGHFWEMVWEQKSRGVVMLNRVMEKGSLKCAQYWPQKEEKEMIFEDTNLKLTLISEDIKSYYTVRQLELENLTTQETREILHFHYTTWPDFGIPESPASFLNFLFKVRESGSLSPEHGPVVVHCRAGIGRSGTFCLADTCLLLMDKRKDPSSVDIKKVLLEMRKFRMGLIQTADQLRFSYLAVIEGAKFIMGDSSVQDQWKELSHDLEPHPSISPHLPGHPNESWSHTISSIIIIIIE</t>
  </si>
  <si>
    <t>['K5M', 'E62K', 'V184I', 'S216R', 'E297D', 'D298-', 'P302H', 'E304S', 'H305I', 'I306S', 'P308H', 'P309L', 'R311G', 'P312H', 'K314N', 'R315E', 'I316S', 'L317W', 'E318S', 'P319H', 'H320T', 'N321I', 'L322S', 'E323S', 'H324I', 'H325I', 'H326I', 'H327I', 'H329I']</t>
  </si>
  <si>
    <t>....Q.................................................................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</si>
  <si>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QEFEQIDKSGSWAAIYQDIRHEASDFPCRVAKLPKNKNRNRYRDVSPFDHSRIKLHQEDNDYINAS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</si>
  <si>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['K5Q', 'V184I', 'F225L']</t>
  </si>
  <si>
    <t>.....K.......................................................................L...............................F....................................................................-....I........................................S................................................................R.......................................</t>
  </si>
  <si>
    <t>MEMEKKFEQIDKSGSWAAIYQDIRHEASDFPCRVAKLPKNKNRNRYRDVSPFDHSRIKLHQEDNDYINASLIKMEEALRSYILTQGPLPNTCGHFWEMVWEQKSRGVVMFNRVMEKGSLKCAQYWPQKEEKEMIFEDTNLKLTLISEDIKSYYTVRQLELENLTTQETREILHFHYTTPDFGIPESPASFLNFLFKVRESGSLSPEHGPVVVHCSAGIGRSGTSCLADTCLLLMDKRKDPSSVDIKKVLLEMRKFRMGLIQTADQLRFSYLAVIEGAKFIMGDSSVQDRWKELSHEDLEPPPEHIPPPPRPPKRILEPHNLEHHHHHH</t>
  </si>
  <si>
    <t>['E6K', 'Q78L', 'L110F', 'W179-', 'V184I', 'F225S', 'Q290R']</t>
  </si>
  <si>
    <t>....R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</si>
  <si>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R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</si>
  <si>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['K5R',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</si>
  <si>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M..........................................G.......................................................................................................................................I............................................................................................................................H....................</t>
  </si>
  <si>
    <t>MEMEMEFEQIDKSGSWAAIYQDIRHEASDFPCRVAKLPKNKNRNRYRGVSPFDHSRIKLHQEDNDYINASLIKMEEAQRSYILTQGPLPNTCGHFWEMVWEQKSRGVVMLNRVMEKGSLKCAQYWPQKEEKEMIFEDTNLKLTLISEDIKSYYTVRQLELENLTTQETREILHFHYTTWPDFGIPESPASFLNFLFKVRESGSLSPEHGPVVVHCSAGIGRSGTFCLADTCLLLMDKRKDPSSVDIKKVLLEMRKFRMGLIQTADQLRFSYLAVIEGAKFIMGDSSVQDQWKELSHEDLEPPPEHIPPHPRPPKRILEPHNLEHHHHHH</t>
  </si>
  <si>
    <t>['K5M', 'D48G', 'V184I', 'P309H']</t>
  </si>
  <si>
    <t>....Q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N..............H........</t>
  </si>
  <si>
    <t>MEMEQ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NPPPPRPPKRILEPHHLEHHHHHH</t>
  </si>
  <si>
    <t>['K5Q', 'V184I', 'I306N', 'N321H']</t>
  </si>
  <si>
    <t>......V.....................V.............................................V.................................................................................P............K.............I.................................................................................................I......................Y.....................LII</t>
  </si>
  <si>
    <t>MEMEKEVEQIDKSGSWAAIYQDIRHEASVFPCRVAKLPKNKNRNRYRDVSPFDHSRIKLHQEDNDYINASLIKMVEAQRSYILTQGPLPNTCGHFWEMVWEQKSRGVVMLNRVMEKGSLKCAQYWPQKEEKEMIFEDTNLKLTLISEDIKSYYTVRPLELENLTTQETRKILHFHYTTWPDFGIPESPASFLNFLFKVRESGSLSPEHGPVVVHCSAGIGRSGTFCLADTCLLLMDKRKDPSSVDIKKVLLEMRKFRMGLIQTADQLRFSYLAVIEGAKFIIGDSSVQDQWKELSHEDLEPPPEYIPPPPRPPKRILEPHNLEHHHLIIE</t>
  </si>
  <si>
    <t>['F7V', 'D29V', 'E75V', 'Q157P', 'E170K', 'V184I', 'M282I', 'H305Y', 'H327L', 'H328I', 'H329I']</t>
  </si>
  <si>
    <t>....R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</si>
  <si>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R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</si>
  <si>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['K5R', 'V184I']</t>
  </si>
  <si>
    <t>....N..........-.....................H....................................D.....................................................RR.RDDLRHKFEINID.RYQV.LYSA.A.IGKPY.PRNSRDLTFPLY.MAL.NPITSLILEL..QSPRVR.TQP.ARARCGALQCR.RQVWNLL..YLP...GQEERPFF.YQE.A.RNEE.SDGADPDSRPAA.LLPGCDR.---CQIHH.GL.RA.SVEGTFPRGPGAPTRAY..TS.ATQTN.GATQS.ASSSSS.</t>
  </si>
  <si>
    <t>MEMENEFEQIDKSGSAAIYQDIRHEASDFPCRVAKLHKNKNRNRYRDVSPFDHSRIKLHQEDNDYINASLIKMDEAQRSYILTQGPLPNTCGHFWEMVWEQKSRGVVMLNRVMEKGSLKCAQYWPQKRRKRDDLRHKFEINIDLRYQVILYSATARIGKPYNPRNSRDLTFPLYHMALWNPITSLILELSFQSPRVRVTQPGARARCGALQCRHRQVWNLLSGYLPLADGQEERPFFRYQESAVRNEEVSDGADPDSRPAALLLPGCDRRCQIHHGGLFRAGSVEGTFPRGPGAPTRAYPPTSPATQTNPGATQSRASSSSSL</t>
  </si>
  <si>
    <t>['K5N', 'W16-', 'P38H', 'E75D',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'W291T',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</si>
  <si>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R...........................T......................................................................................N.................I.........................R...................I......................................................................................................................S..........................</t>
  </si>
  <si>
    <t>MEMEREFEQIDKSGSWAAIYQDIRHEASDFPCTVAKLPKNKNRNRYRDVSPFDHSRIKLHQEDNDYINASLIKMEEAQRSYILTQGPLPNTCGHFWEMVWEQKSRGVVMLNRVMEKGSLNCAQYWPQKEEKEMIFEDINLKLTLISEDIKSYYTVRQLELENLRTQETREILHFHYTTWPDFGIPESPASFLNFLFKVRESGSLSPEHGPVVVHCSAGIGRSGTFCLADTCLLLMDKRKDPSSVDIKKVLLEMRKFRMGLIQTADQLRFSYLAVIEGAKFIMGDSSVQDQWKELSHEDLEPPSEHIPPPPRPPKRILEPHNLEHHHHHH</t>
  </si>
  <si>
    <t>['K5R', 'R33T', 'K120N', 'T138I', 'T164R', 'V184I', 'P303S']</t>
  </si>
  <si>
    <t>....T...............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</si>
  <si>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TEFEQIDKSGSWAAIY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</si>
  <si>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['K5T', 'K41R', 'V184I']</t>
  </si>
  <si>
    <t>....Q..............................................................................................................................................................................H...I...................................................................D.............................................................................</t>
  </si>
  <si>
    <t>MEMEQEFEQIDKSGSWAAIYQDIRHEASDFPCRVAKLPKNKNRNRYRDVSPFDHSRIKLHQEDNDYINASLIKMEEAQRSYILTQGPLPNTCGHFWEMVWEQKSRGVVMLNRVMEKGSLKCAQYWPQKEEKEMIFEDTNLKLTLISEDIKSYYTVRQLELENLTTQETREILHFHYTTWHDFGIPESPASFLNFLFKVRESGSLSPEHGPVVVHCSAGIGRSGTFCLADTCLLLMDKRKDPSSVDIKKVLLDMRKFRMGLIQTADQLRFSYLAVIEGAKFIMGDSSVQDQWKELSHEDLEPPPEHIPPPPRPPKRILEPHNLEHHHHHH</t>
  </si>
  <si>
    <t>['K5Q', 'P180H', 'V184I', 'E252D']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</si>
  <si>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</si>
  <si>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</si>
  <si>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['E4K', 'V184I']</t>
  </si>
  <si>
    <t>...G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.........</t>
  </si>
  <si>
    <t>MEMG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NLEHHHHHH</t>
  </si>
  <si>
    <t>['E4G', 'V184I', 'F225Y']</t>
  </si>
  <si>
    <t>...K.................................................................................................................................................................................V.I........I............................Y..............N.......................................................G...............TSPATQTN.GATQS.ASSSSS.</t>
  </si>
  <si>
    <t>MEMKKEFEQIDKSGSWAAIYQDIRHEASDFPCRVAKLPKNKNRNRYRDVSPFDHSRIKLHQEDNDYINASLIKMEEAQRSYILTQGPLPNTCGHFWEMVWEQKSRGVVMLNRVMEKGSLKCAQYWPQKEEKEMIFEDTNLKLTLISEDIKSYYTVRQLELENLTTQETREILHFHYTTWPDVGIPESPASFLIFLFKVRESGSLSPEHGPVVVHCSAGIGRYGTFCLADTCLLLMDNRKDPSSVDIKKVLLEMRKFRMGLIQTADQLRFSYLAVIEGAKFIMGDSSVQDQWKGLSHEDLEPPPEHIPPTSPATQTNPGATQSRASSSSSL</t>
  </si>
  <si>
    <t>['E4K', 'F182V', 'V184I', 'N193I', 'S222Y', 'K237N', 'E293G', 'P309T', 'P310S', 'R311P', 'P312A', 'P313T', 'K314Q', 'R315T', 'I316N', 'E318G', 'P319A', 'H320T', 'N321Q', 'L322S', 'H324A', 'H325S', 'H326S', 'H327S', 'H328S', 'H329S']</t>
  </si>
  <si>
    <t>...G............-.AI.............M...............................................................R...............................................................I.....................I....................................................................V............................................................................</t>
  </si>
  <si>
    <t>MEMGKEFEQIDKSGSWAAIQDIRHEASDFPCRMAKLPKNKNRNRYRDVSPFDHSRIKLHQEDNDYINASLIKMEEAQRSYILTQGPLPNTCGHFWERVWEQKSRGVVMLNRVMEKGSLKCAQYWPQKEEKEMIFEDTNLKLTLISEDIKSYYTVRQLELEILTTQETREILHFHYTTWPDFGIPESPASFLNFLFKVRESGSLSPEHGPVVVHCSAGIGRSGTFCLADTCLLLMDKRKDPSSVDIKKVLLEVRKFRMGLIQTADQLRFSYLAVIEGAKFIMGDSSVQDQWKELSHEDLEPPPEHIPPPPRPPKRILEPHNLEHHHHHH</t>
  </si>
  <si>
    <t>['E4G', 'A17-', 'I19A', 'Y20I', 'V34M', 'M98R', 'N162I', 'V184I', 'M253V']</t>
  </si>
  <si>
    <t>...K..................................R.............................................................................................................................I..................I.................................................M.............................V.................................................................</t>
  </si>
  <si>
    <t>MEMKKEFEQIDKSGSWAAIYQDIRHEASDFPCRVAKLPRNKNRNRYRDVSPFDHSRIKLHQEDNDYINASLIKMEEAQRSYILTQGPLPNTCGHFWEMVWEQKSRGVVMLNRVMEKGSLKCAQYWPQKEEKEMIFEDTNLKLTLISEDIKSYYTVRQLELENLTIQETREILHFHYTTWPDFGIPESPASFLNFLFKVRESGSLSPEHGPVVVHCSAGIGRSGTFCLADTCLLMMDKRKDPSSVDIKKVLLEMRKFRMGLIQTVDQLRFSYLAVIEGAKFIMGDSSVQDQWKELSHEDLEPPPEHIPPPPRPPKRILEPHNLEHHHHHH</t>
  </si>
  <si>
    <t>['E4K', 'K39R', 'T165I', 'V184I', 'L234M', 'A264V']</t>
  </si>
  <si>
    <t>...Q...................................K................................................................................................................................S...R..........I.....................................................................................................................HNLEHHH.HHAAAD.MV.V..AS.KTKG</t>
  </si>
  <si>
    <t>MEMQKEFEQIDKSGSWAAIYQDIRHEASDFPCRVAKLPKKKNRNRYRDVSPFDHSRIKLHQEDNDYINASLIKMEEAQRSYILTQGPLPNTCGHFWEMVWEQKSRGVVMLNRVMEKGSLKCAQYWPQKEEKEMIFEDTNLKLTLISEDIKSYYTVRQLELENLTTQETSEILRFHYTTWPDFGIPESPASFLNFLFKVRESGSLSPEHGPVVVHCSAGIGRSGTFCLADTCLLLMDKRKDPSSVDIKKVLLEMRKFRMGLIQTADQLRFSYLAVIEGAKFIMGDSSVQDQWKELSHEDLEPHNLEHHHHHHAAADPMVRVLEASNKTKG</t>
  </si>
  <si>
    <t>['E4Q', 'N40K', 'R169S', 'H173R', 'V184I', 'P302H', 'P303N', 'E304L', 'H305E', 'I306H', 'P307H', 'P308H', 'P310H', 'R311H', 'P312A', 'P313A', 'K314A', 'R315D', 'L317M', 'E318V', 'H320V', 'E323A', 'H324S', 'H326K', 'H327T', 'H328K', 'H329G']</t>
  </si>
  <si>
    <t>...K.........................................................................R.....................................I...............RSLKTQI.HS.KIS.HI.QCDSSWKT.QPKK.ARS--------YIS.K.HGLTL..LNHQPHST.FS.SESQ.HSARST..LWCTA.QA...LEP.VWLIPASCWTRGK.L.P.ISRKCCKG.------------.GW.SR.PTSCASPTW.SKVPNSS--G.TLPCRISGRSFPTRTWS.H.SIS.HL.GH.NESWSHTISSIIII.I.</t>
  </si>
  <si>
    <t>MEMKKEFEQIDKSGSWAAIYQDIRHEASDFPCRVAKLPKNKNRNRYRDVSPFDHSRIKLHQEDNDYINASLIKMEEARRSYILTQGPLPNTCGHFWEMVWEQKSRGVVMLNRVMEIGSLKCAQYWPQKEEKRSLKTQINHSLKISSHIIQCDSSWKTLQPKKLARSYISTKPHGLTLESLNHQPHSTFFSKSESQGHSARSTGPLWCTAVQASAGLEPSVWLIPASCWTRGKTLLPLISRKCCKGSFGWGSRQPTSCASPTWLSKVPNSSGGTLPCRISGRSFPTRTWSPHPSISPHLPGHPNESWSHTISSIIIIIIE</t>
  </si>
  <si>
    <t>['E4K', 'Q78R', 'K116I', 'E132R', 'M133S', 'I134L', 'F135K', 'E136T', 'D137Q', 'T138I', 'L140H', 'K141S', 'T143K', 'L144I', 'I145S', 'E147H', 'D148I', 'K150Q', 'S151C', 'Y152D', 'Y153S', 'T154S', 'V155W', 'R156K', 'Q157T', 'E159Q', 'L160P', 'E161K', 'N162K', 'T164A', 'T165R', 'Q166S', 'E167-', 'T168-', 'R169-', 'E170-', 'I171-', 'L172-', 'H173-', 'F174-', 'H175Y', 'Y176I', 'T177S', 'W179K',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'E293G',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</si>
  <si>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R............................................................................N..........................L.....................D................................I................R....I.................................................................................................................................................</t>
  </si>
  <si>
    <t>MEREKEFEQIDKSGSWAAIYQDIRHEASDFPCRVAKLPKNKNRNRYRDVSPFDHSRIKLHQEDNDYINASLIKMEEAQRNYILTQGPLPNTCGHFWEMVWEQKSRGLVMLNRVMEKGSLKCAQYWPQKDEKEMIFEDTNLKLTLISEDIKSYYTVRQLELEILTTQETREILHFHYTTRPDFGIPESPASFLNFLFKVRESGSLSPEHGPVVVHCSAGIGRSGTFCLADTCLLLMDKRKDPSSVDIKKVLLEMRKFRMGLIQTADQLRFSYLAVIEGAKFIMGDSSVQDQWKELSHEDLEPPPEHIPPPPRPPKRILEPHNLEHHHHHH</t>
  </si>
  <si>
    <t>['M3R', 'S80N', 'V107L', 'E129D', 'N162I', 'W179R', 'V184I']</t>
  </si>
  <si>
    <t>..T.................................................................................L..................................................................................................I..............................................................................................................P..................................</t>
  </si>
  <si>
    <t>METEKEFEQIDKSGSWAAIYQDIRHEASDFPCRVAKLPKNKNRNRYRDVSPFDHSRIKLHQEDNDYINASLIKMEEAQRSYILTLGPLPNTCGHFWEMVWEQKSRGVVMLNRVMEKGSLKCAQYWPQKEEKEMIFEDTNLKLTLISEDIKSYYTVRQLELENLTTQETREILHFHYTTWPDFGIPESPASFLNFLFKVRESGSLSPEHGPVVVHCSAGIGRSGTFCLADTCLLLMDKRKDPSSVDIKKVLLEMRKFRMGLIQTADQLRFSYLAVIEGAKFIMGDSSVQDQWKELPHEDLEPPPEHIPPPPRPPKRILEPHNLEHHHHHH</t>
  </si>
  <si>
    <t>['M3T', 'Q85L', 'V184I', 'S295P']</t>
  </si>
  <si>
    <t>..T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</si>
  <si>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T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</si>
  <si>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['M3T', 'V184I']</t>
  </si>
  <si>
    <t>..T............................................................................................................I.......................................................................I................................T................................................................................................................</t>
  </si>
  <si>
    <t>METEKEFEQIDKSGSWAAIYQDIRHEASDFPCRVAKLPKNKNRNRYRDVSPFDHSRIKLHQEDNDYINASLIKMEEAQRSYILTQGPLPNTCGHFWEMVWEQKSRGVVMLNIVMEKGSLKCAQYWPQKEEKEMIFEDTNLKLTLISEDIKSYYTVRQLELENLTTQETREILHFHYTTWPDFGIPESPASFLNFLFKVRESGSLSPEHGPVVVHCSTGIGRSGTFCLADTCLLLMDKRKDPSSVDIKKVLLEMRKFRMGLIQTADQLRFSYLAVIEGAKFIMGDSSVQDQWKELSHEDLEPPPEHIPPPPRPPKRILEPHNLEHHHHHH</t>
  </si>
  <si>
    <t>['M3T', 'R112I', 'V184I', 'A217T']</t>
  </si>
  <si>
    <t>...Q...................................K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</si>
  <si>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QKEFEQIDKSGSWAAIYQDIRHEASDFPCRVAKLPKK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</si>
  <si>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['E4Q', 'N40K', 'V184I']</t>
  </si>
  <si>
    <t>..T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LII</t>
  </si>
  <si>
    <t>MET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LIIE</t>
  </si>
  <si>
    <t>['M3T', 'E76V', 'V184I', 'H327L', 'H328I', 'H329I']</t>
  </si>
  <si>
    <t>...V...................................................................................................................................................................................I...................................................E.............................................................................................</t>
  </si>
  <si>
    <t>MEMVKEFEQIDKSGSWAAIYQDIRHEASDFPCRVAKLPKNKNRNRYRDVSPFDHSRIKLHQEDNDYINASLIKMEEAQRSYILTQGPLPNTCGHFWEMVWEQKSRGVVMLNRVMEKGSLKCAQYWPQKEEKEMIFEDTNLKLTLISEDIKSYYTVRQLELENLTTQETREILHFHYTTWPDFGIPESPASFLNFLFKVRESGSLSPEHGPVVVHCSAGIGRSGTFCLADTCLLLMEKRKDPSSVDIKKVLLEMRKFRMGLIQTADQLRFSYLAVIEGAKFIMGDSSVQDQWKELSHEDLEPPPEHIPPPPRPPKRILEPHNLEHHHHHH</t>
  </si>
  <si>
    <t>['E4V', 'V184I', 'D236E']</t>
  </si>
  <si>
    <t>..V.......................................Q............................................................................................................................................I.........................................................................I...............................RL...F............HL.GH.NESWSHTISSIIII.I.</t>
  </si>
  <si>
    <t>MEVEKEFEQIDKSGSWAAIYQDIRHEASDFPCRVAKLPKNKNQNRYRDVSPFDHSRIKLHQEDNDYINASLIKMEEAQRSYILTQGPLPNTCGHFWEMVWEQKSRGVVMLNRVMEKGSLKCAQYWPQKEEKEMIFEDTNLKLTLISEDIKSYYTVRQLELENLTTQETREILHFHYTTWPDFGIPESPASFLNFLFKVRESGSLSPEHGPVVVHCSAGIGRSGTFCLADTCLLLMDKRKDPSSVDIKKVLLEMRKFRIGLIQTADQLRFSYLAVIEGAKFIMGDSSVQDRLKELFHEDLEPPPEHIPHLPGHPNESWSHTISSIIIIIIE</t>
  </si>
  <si>
    <t>['M3V', 'R43Q', 'V184I', 'M258I', 'Q290R', 'W291L', 'S295F', 'P308H', 'P309L', 'R311G', 'P312H', 'K314N', 'R315E', 'I316S', 'L317W', 'E318S', 'P319H', 'H320T', 'N321I', 'L322S', 'E323S', 'H324I', 'H325I', 'H326I', 'H327I', 'H329I']</t>
  </si>
  <si>
    <t>..V......................................H...........................C............................M..............V....S................................................................I...................I................................................................S............................................................</t>
  </si>
  <si>
    <t>MEVEKEFEQIDKSGSWAAIYQDIRHEASDFPCRVAKLPKNKHRNRYRDVSPFDHSRIKLHQEDNDYINACLIKMEEAQRSYILTQGPLPNTCGHFWEMMWEQKSRGVVMLNRVVEKGSSKCAQYWPQKEEKEMIFEDTNLKLTLISEDIKSYYTVRQLELENLTTQETREILHFHYTTWPDFGIPESPASFLNFLFKVRESGSISPEHGPVVVHCSAGIGRSGTFCLADTCLLLMDKRKDPSSVDIKKVLLEMRKFRMGLIQTADQLRSSYLAVIEGAKFIMGDSSVQDQWKELSHEDLEPPPEHIPPPPRPPKRILEPHNLEHHHHHH</t>
  </si>
  <si>
    <t>['M3V', 'N42H', 'S70C', 'V99M', 'M114V', 'L119S', 'V184I', 'L204I', 'F269S']</t>
  </si>
  <si>
    <t>..V......................................................R....................................................................................................D........................I.........................L.......................................................................................................................</t>
  </si>
  <si>
    <t>MEVEKEFEQIDKSGSWAAIYQDIRHEASDFPCRVAKLPKNKNRNRYRDVSPFDHSRIRLHQEDNDYINASLIKMEEAQRSYILTQGPLPNTCGHFWEMVWEQKSRGVVMLNRVMEKGSLKCAQYWPQKEEKEMIFEDTNLKLTLISEDIKSYYTVRQLDLENLTTQETREILHFHYTTWPDFGIPESPASFLNFLFKVRESGSLSPEHGLVVVHCSAGIGRSGTFCLADTCLLLMDKRKDPSSVDIKKVLLEMRKFRMGLIQTADQLRFSYLAVIEGAKFIMGDSSVQDQWKELSHEDLEPPPEHIPPPPRPPKRILEPHNLEHHHHHH</t>
  </si>
  <si>
    <t>['M3V', 'K58R', 'E159D', 'V184I', 'P210L']</t>
  </si>
  <si>
    <t>..V........................................S................................VP..............................................................T..........................................I.................................................................................................................................................</t>
  </si>
  <si>
    <t>MEVEKEFEQIDKSGSWAAIYQDIRHEASDFPCRVAKLPKNKNRSRYRDVSPFDHSRIKLHQEDNDYINASLIKMEEVPRSYILTQGPLPNTCGHFWEMVWEQKSRGVVMLNRVMEKGSLKCAQYWPQKEEKEMIFEDTNLTLTLISEDIKSYYTVRQLELENLTTQETREILHFHYTTWPDFGIPESPASFLNFLFKVRESGSLSPEHGPVVVHCSAGIGRSGTFCLADTCLLLMDKRKDPSSVDIKKVLLEMRKFRMGLIQTADQLRFSYLAVIEGAKFIMGDSSVQDQWKELSHEDLEPPPEHIPPPPRPPKRILEPHNLEHHHHHH</t>
  </si>
  <si>
    <t>['M3V', 'N44S', 'A77V', 'Q78P', 'K141T', 'V184I']</t>
  </si>
  <si>
    <t>...K.................................................................................................................................................................................V.I........I............................Y..............N.......................................................G....................................</t>
  </si>
  <si>
    <t>MEMKKEFEQIDKSGSWAAIYQDIRHEASDFPCRVAKLPKNKNRNRYRDVSPFDHSRIKLHQEDNDYINASLIKMEEAQRSYILTQGPLPNTCGHFWEMVWEQKSRGVVMLNRVMEKGSLKCAQYWPQKEEKEMIFEDTNLKLTLISEDIKSYYTVRQLELENLTTQETREILHFHYTTWPDVGIPESPASFLIFLFKVRESGSLSPEHGPVVVHCSAGIGRYGTFCLADTCLLLMDNRKDPSSVDIKKVLLEMRKFRMGLIQTADQLRFSYLAVIEGAKFIMGDSSVQDQWKGLSHEDLEPPPEHIPPPPRPPKRILEPHNLEHHHHHH</t>
  </si>
  <si>
    <t>['E4K', 'F182V', 'V184I', 'N193I', 'S222Y', 'K237N', 'E293G']</t>
  </si>
  <si>
    <t>..V.................R...................I..............................................................................................................................................I............................E....................................................................................................................</t>
  </si>
  <si>
    <t>MEVEKEFEQIDKSGSWAAIYRDIRHEASDFPCRVAKLPKNINRNRYRDVSPFDHSRIKLHQEDNDYINASLIKMEEAQRSYILTQGPLPNTCGHFWEMVWEQKSRGVVMLNRVMEKGSLKCAQYWPQKEEKEMIFEDTNLKLTLISEDIKSYYTVRQLELENLTTQETREILHFHYTTWPDFGIPESPASFLNFLFKVRESGSLSPEHGPVVEHCSAGIGRSGTFCLADTCLLLMDKRKDPSSVDIKKVLLEMRKFRMGLIQTADQLRFSYLAVIEGAKFIMGDSSVQDQWKELSHEDLEPPPEHIPPPPRPPKRILEPHNLEHHHHHH</t>
  </si>
  <si>
    <t>['M3V', 'Q21R', 'K41I', 'V184I', 'V213E']</t>
  </si>
  <si>
    <t>.K..................H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</si>
  <si>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MKMEKEFEQIDKSGSWAAIYH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</si>
  <si>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['E2K', 'Q21H', 'P31L', 'V184I', 'H320Y']</t>
  </si>
  <si>
    <t>...Q......................................................................................................L............................K------.Q.NHSL.ISSHII.CD-S.WK.LQPKKLARSYIS.I.HGLTL..LNHQPHST.FS.SESQ.HSARST..LWCTA.QA...LEP.VWLIPASCWTRGK.L.P.ISRKCCKG.------------.GW.SR.PTSCASPTW.SKVPNSSW--.TLPCRISGRSFPTRTWS.H.SIS.HL.GH.NESWSHTISSIIII.I.</t>
  </si>
  <si>
    <t>MEMQKEFEQIDKSGSWAAIYQDIRHEASDFPCRVAKLPKNKNRNRYRDVSPFDHSRIKLHQEDNDYINASLIKMEEAQRSYILTQGPLPNTCGHFWEMVWEQKSRGLVMLNRVMEKGSLKCAQYWPQKEEKEMIFKTQINHSLKISSHIIQCDSNWKTLQPKKLARSYISTIPHGLTLESLNHQPHSTFFSKSESQGHSARSTGPLWCTAVQASAGLEPSVWLIPASCWTRGKTLLPLISRKCCKGSFGWGSRQPTSCASPTWLSKVPNSSWGTLPCRISGRSFPTRTWSPHPSISPHLPGHPNESWSHTISSIIIIIIE</t>
  </si>
  <si>
    <t>['E4Q', 'V107L',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</si>
  <si>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K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K........</t>
  </si>
  <si>
    <t>MK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KLEHHHHHH</t>
  </si>
  <si>
    <t>['E2K', 'Q123L', 'V184I', 'K247Q', 'N321K']</t>
  </si>
  <si>
    <t>.K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</si>
  <si>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</si>
  <si>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'V184I']</t>
  </si>
  <si>
    <t>.K..................................................................................................................................................................................E..I....................................................................L............................................................................</t>
  </si>
  <si>
    <t>MKMEKEFEQIDKSGSWAAIYQDIRHEASDFPCRVAKLPKNKNRNRYRDVSPFDHSRIKLHQEDNDYINASLIKMEEAQRSYILTQGPLPNTCGHFWEMVWEQKSRGVVMLNRVMEKGSLKCAQYWPQKEEKEMIFEDTNLKLTLISEDIKSYYTVRQLELENLTTQETREILHFHYTTWPEFGIPESPASFLNFLFKVRESGSLSPEHGPVVVHCSAGIGRSGTFCLADTCLLLMDKRKDPSSVDIKKVLLELRKFRMGLIQTADQLRFSYLAVIEGAKFIMGDSSVQDQWKELSHEDLEPPPEHIPPPPRPPKRILEPHNLEHHHHHH</t>
  </si>
  <si>
    <t>['E2K', 'D181E', 'V184I', 'M253L']</t>
  </si>
  <si>
    <t>..T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</si>
  <si>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T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</si>
  <si>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['M3T', 'E76V', 'V184I']</t>
  </si>
  <si>
    <t>.K..................................................................S..................................................................................................................I......................................................................................C..........................................................</t>
  </si>
  <si>
    <t>MKMEKEFEQIDKSGSWAAIYQDIRHEASDFPCRVAKLPKNKNRNRYRDVSPFDHSRIKLHQEDNDYINSSLIKMEEAQRSYILTQGPLPNTCGHFWEMVWEQKSRGVVMLNRVMEKGSLKCAQYWPQKEEKEMIFEDTNLKLTLISEDIKSYYTVRQLELENLTTQETREILHFHYTTWPDFGIPESPASFLNFLFKVRESGSLSPEHGPVVVHCSAGIGRSGTFCLADTCLLLMDKRKDPSSVDIKKVLLEMRKFRMGLIQTADQLRFSCLAVIEGAKFIMGDSSVQDQWKELSHEDLEPPPEHIPPPPRPPKRILEPHNLEHHHHHH</t>
  </si>
  <si>
    <t>['E2K', 'A69S', 'V184I', 'Y271C']</t>
  </si>
  <si>
    <t>.K................................V.......................................................................................................................................F............I.......................................................................................................DQWKELSHEDLEP..EHIP...RP.KRILEPHNLEH.....</t>
  </si>
  <si>
    <t>MKMEKEFEQIDKSGSWAAIYQDIRHEASDFPCRVVKLPKNKNRNRYRDVSPFDHSRIKLHQEDNDYINASLIKMEEAQRSYILTQGPLPNTCGHFWEMVWEQKSRGVVMLNRVMEKGSLKCAQYWPQKEEKEMIFEDTNLKLTLISEDIKSYYTVRQLELENLTTQETREFLHFHYTTWPDFGIPESPASFLNFLFKVRESGSLSPEHGPVVVHCSAGIGRSGTFCLADTCLLLMDKRKDPSSVDIKKVLLEMRKFRMGLIQTADQLRFSYLAVIEGAKFIMGDSSVDQWKELSHEDLEPPPEHIPPPPRPPKRILEPHNLEHHHHHH</t>
  </si>
  <si>
    <t>['E2K', 'A35V', 'I171F',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</si>
  <si>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T....G...................................Y.-.........................................................................................................................................I.............................L..T................................................................................................................</t>
  </si>
  <si>
    <t>METEKEFGQIDKSGSWAAIYQDIRHEASDFPCRVAKLPKNKNRYRRDVSPFDHSRIKLHQEDNDYINASLIKMEEAQRSYILTQGPLPNTCGHFWEMVWEQKSRGVVMLNRVMEKGSLKCAQYWPQKEEKEMIFEDTNLKLTLISEDIKSYYTVRQLELENLTTQETREILHFHYTTWPDFGIPESPASFLNFLFKVRESGSLSPEHGPVVVLCSTGIGRSGTFCLADTCLLLMDKRKDPSSVDIKKVLLEMRKFRMGLIQTADQLRFSYLAVIEGAKFIMGDSSVQDQWKELSHEDLEPPPEHIPPPPRPPKRILEPHNLEHHHHHH</t>
  </si>
  <si>
    <t>['M3T', 'E8G', 'N44Y', 'Y46-', 'V184I', 'H214L', 'A217T']</t>
  </si>
  <si>
    <t>.K..............T.........................-.................................................................V..........................................-.YTV.....................I.....I..............................................S................R..........V......................................................................</t>
  </si>
  <si>
    <t>MKMEKEFEQIDKSGSWTAIYQDIRHEASDFPCRVAKLPKNKNNRYRDVSPFDHSRIKLHQEDNDYINASLIKMEEAQRSYILTQGPLPNTCGHFWEMVWEQKSRGVVVLNRVMEKGSLKCAQYWPQKEEKEMIFEDTNLKLTLISEDIKSYYTVQLELENLTTQETREILHFHYTIWPDFGIPESPASFLNFLFKVRESGSLSPEHGPVVVHCSAGIGRSGTFCLADTSLLLMDKRKDPSSVDIKRVLLEMRKFRMVLIQTADQLRFSYLAVIEGAKFIMGDSSVQDQWKELSHEDLEPPPEHIPPPPRPPKRILEPHNLEHHHHHH</t>
  </si>
  <si>
    <t>['E2K', 'A17T', 'R43-', 'M109V', 'Y152-', 'T154Y', 'V155T', 'R156V', 'T178I', 'V184I', 'C231S', 'K248R', 'G259V']</t>
  </si>
  <si>
    <t>.Q...................V..............................................................................V.....................................K............................S.K.............I......................................................................M.............I........................H...................................</t>
  </si>
  <si>
    <t>MQMEKEFEQIDKSGSWAAIYQVIRHEASDFPCRVAKLPKNKNRNRYRDVSPFDHSRIKLHQEDNDYINASLIKMEEAQRSYILTQGPLPNTCGHFWEMVWVQKSRGVVMLNRVMEKGSLKCAQYWPQKEEKEMIFEDTKLKLTLISEDIKSYYTVRQLELENLTTQESRKILHFHYTTWPDFGIPESPASFLNFLFKVRESGSLSPEHGPVVVHCSAGIGRSGTFCLADTCLLLMDKRKDPSSVDIKKVLLEMRMFRMGLIQTADQLRISYLAVIEGAKFIMGDSSVQDQWKEHSHEDLEPPPEHIPPPPRPPKRILEPHNLEHHHHHH</t>
  </si>
  <si>
    <t>['E2Q', 'D22V', 'E101V', 'N139K', 'T168S', 'E170K', 'V184I', 'K255M', 'F269I', 'L294H']</t>
  </si>
  <si>
    <t>.K...............................................N......................................................K.....................--Q.EK..................P................................I.................................................................................................................................................</t>
  </si>
  <si>
    <t>MKMEKEFEQIDKSGSWAAIYQDIRHEASDFPCRVAKLPKNKNRNRYRDVNPFDHSRIKLHQEDNDYINASLIKMEEAQRSYILTQGPLPNTCGHFWEMVWEQKSKGVVMLNRVMEKGSLKCAQYWPQEEKMIFEDTNLKLTLISEDIKPYYTVRQLELENLTTQETREILHFHYTTWPDFGIPESPASFLNFLFKVRESGSLSPEHGPVVVHCSAGIGRSGTFCLADTCLLLMDKRKDPSSVDIKKVLLEMRKFRMGLIQTADQLRFSYLAVIEGAKFIMGDSSVQDQWKELSHEDLEPPPEHIPPPPRPPKRILEPHNLEHHHHHH</t>
  </si>
  <si>
    <t>['E2K', 'S50N', 'R105K', 'Q127-', 'K128-', 'E129Q', 'K131E', 'E132K', 'S151P', 'V184I']</t>
  </si>
  <si>
    <t>...K..................................................................................L....S.............--.SSCSTEWRKVRNAHNTGHK.KK.RSLKTQI.YS.KIS.HI.QCD--------S.WK.LQPKKLARSYIS.I.HGLTL..LNHQPHST.FS.SESQ.HSARST..LWCTA.QA...LEP.VWLIPASCWTRGK.L.P.ISRKCCKG.------------.GW.SR.PTSCASPTW.SKVPNSSW--.TLPCRISGRSFPTRTWS.H.SIS.QL.GH.NESWSHTISSIIII.I.</t>
  </si>
  <si>
    <t>MEMKKEFEQIDKSGSWAAIYQDIRHEASDFPCRVAKLPKNKNRNRYRDVSPFDHSRIKLHQEDNDYINASLIKMEEAQRSYILTQGLLPNTSGHFWEMVWEQKSRVSSCSTEWRKVRNAHNTGHKKKKKRSLKTQINYSLKISSHIIQCDSNWKTLQPKKLARSYISTIPHGLTLESLNHQPHSTFFSKSESQGHSARSTGPLWCTAVQASAGLEPSVWLIPASCWTRGKTLLPLISRKCCKGSFGWGSRQPTSCASPTWLSKVPNSSWGTLPCRISGRSFPTRTWSPHPSISPQLPGHPNESWSHTISSIIIIIIE</t>
  </si>
  <si>
    <t>['E4K', 'P87L', 'C92S', 'G106-', 'V107-', 'M109S', 'L110S', 'N111C', 'R112S', 'V113T', 'M114E', 'E115W', 'K116R', 'G117K', 'S118V', 'L119R', 'K120N', 'C121A', 'A122H', 'Q123N', 'Y124T', 'W125G', 'P126H', 'Q127K', 'E129K', 'E130K', 'E132R', 'M133S', 'I134L', 'F135K', 'E136T', 'D137Q', 'T138I', 'L140Y',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'P319Q', 'H320L', 'L322G', 'E323H', 'H325N', 'H326E', 'H327S', 'H328W', 'H329S', '*330H', 'A331T', 'A332I', 'A333S', 'D334S', 'P335I', 'M336I', 'V337I', 'R338I', 'L340I']</t>
  </si>
  <si>
    <t>..V.....................................................L..............................................................................................................................I........H.............................................................................................................................L..........</t>
  </si>
  <si>
    <t>MEVEKEFEQIDKSGSWAAIYQDIRHEASDFPCRVAKLPKNKNRNRYRDVSPFDHSRLKLHQEDNDYINASLIKMEEAQRSYILTQGPLPNTCGHFWEMVWEQKSRGVVMLNRVMEKGSLKCAQYWPQKEEKEMIFEDTNLKLTLISEDIKSYYTVRQLELENLTTQETREILHFHYTTWPDFGIPESPASFLHFLFKVRESGSLSPEHGPVVVHCSAGIGRSGTFCLADTCLLLMDKRKDPSSVDIKKVLLEMRKFRMGLIQTADQLRFSYLAVIEGAKFIMGDSSVQDQWKELSHEDLEPPPEHIPPPPRPPKRILELHNLEHHHHHH</t>
  </si>
  <si>
    <t>['M3V', 'I57L', 'V184I', 'N193H', 'P319L']</t>
  </si>
  <si>
    <t>...V..........................................-....S.....................WKKPKGVTFLP.AFC..HEVTFGRW..SRKAG.SSCSTE.RKARNAHNTGHKKKK.R...TQINHSL.ISSHI.QC.S.W.TLQPTKLAR..TSTIPHG.T..S.NH.P-------.S.FFSKSESQGHS.RSTGP.WCTAVQA.AGL.PSVWLIPPL.DGQEERP.FRYQESAVRNEEVS.GADP.SRPAA.--------.LPGC.RRCQIHHGGLFR.GSVE.---------------------AF.RG.GA.T.AYP.TSPATQTN.G</t>
  </si>
  <si>
    <t>MEMVKEFEQIDKSGSWAAIYQDIRHEASDFPCRVAKLPKNKNRNRYDVSPSDHSRIKLHQEDNDYINASLIKWKKPKGVTFLPRAFCLTHEVTFGRWCGSRKAGVSSCSTEWRKARNAHNTGHKKKKKRSLKTQINHSLKISSHIIQCDSNWKTLQPTKLARSYTSTIPHGLTLESLNHQPHSTFFSKSESQGHSARSTGPLWCTAVQASAGLEPSVWLIPPLADGQEERPFFRYQESAVRNEEVSDGADPDSRPAALLLPGCDRRCQIHHGGLFRAGSVEGAFPRGPGAPTRAYPPTSPATQTNHGATQSRASSSSSLS</t>
  </si>
  <si>
    <t>['E4V', 'R47-', 'F52S', 'M74W', 'E75K', 'E76K', 'A77P', 'Q78K', 'R79G', 'S80V', 'Y81T', 'I82F', 'L83L', 'T84P', 'G86A', 'P87F', 'L88C', 'T91H', 'C92E', 'G93V', 'H94T', 'F95F', 'W96G', 'E97R', 'M98W', 'E101S', 'Q102R', 'K103K', 'S104A', 'R105G', 'V107S', 'V108S', 'M109C', 'L110S', 'N111T', 'R112E', 'M114R', 'E115K', 'K116A',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'E159T', 'L160K', 'E161L', 'N162A', 'L163R', 'Q166T', 'E167S', 'T168T', 'R169I', 'E170P', 'I171H', 'L172G', 'F174T', 'T177S', 'W179N', 'P180H', 'F182P', 'G183-', 'V184-', 'P185-', 'E186-', 'S187-', 'P188-', 'A189-', 'F191S', 'N193F', 'F194F', 'L195S', 'F196K', 'K197S', 'V198E', 'R199S', 'E200Q', 'S201G', 'G202H', 'S203S', 'S205R', 'P206S', 'E207T', 'H208G', 'G209P', 'V211W', 'V212C', 'V213T', 'H214A', 'C215V', 'S216Q', 'A217A', 'I219A', 'G220G', 'R221L', 'G223P', 'T224S', 'F225V', 'C226W', 'L227L', 'A228I', 'D229P', 'T230P', 'C231L', 'L233D', 'L234G', 'M235Q', 'D236E', 'K237E', 'R238R', 'K239P', 'P241F', 'S242R', 'S243Y', 'V244Q', 'D245E', 'I246S', 'K247A', 'K248V', 'V249R', 'L250N', 'L251E', 'E252E', 'M253V', 'R254S', 'F256G', 'R257A', 'M258D', 'G259P', 'I261S', 'Q262R', 'T263P', 'A264A', 'D265A', 'L267-', 'R268-', 'F269-', 'S270-', 'Y271-', 'L272-', 'A273-', 'V274-', 'E276L', 'G277P', 'A278G', 'K279C', 'I281R', 'M282R', 'G283C', 'D284Q', 'S285I', 'S286H', 'V287H', 'Q288G', 'D289G', 'Q290L', 'W291F', 'K292R', 'L294G', 'S295S', 'H296V', 'E297E', 'L299-', 'E300-', 'P301-', 'P302-', 'P303-', 'E304-', 'H305-', 'I306-', 'P307-', 'P308-', 'P309-', 'P310-', 'R311-', 'P312-', 'P313-', 'K314-', 'R315-', 'I316-', 'L317-', 'E318-', 'P319-', 'H320A', 'N321F', 'E323R', 'H324G', 'H326G', 'H327A', 'H329T', 'A331A', 'A332Y', 'A333P', 'P335T', 'M336S', 'V337P', 'R338A', 'V339T', 'L340Q', 'E341T', 'A342N', 'NA']</t>
  </si>
  <si>
    <t>.V............N............................................................................................................................F...........................................I...........S........................................................I................................................HNLEHHH.HHAAAD.MV.V..AS.KTKG</t>
  </si>
  <si>
    <t>MVMEKEFEQIDKSGNWAAIYQDIRHEASDFPCRVAKLPKNKNRNRYRDVSPFDHSRIKLHQEDNDYINASLIKMEEAQRSYILTQGPLPNTCGHFWEMVWEQKSRGVVMLNRVMEKGSLKCAQYWPQKEEKEMIFEDTNFKLTLISEDIKSYYTVRQLELENLTTQETREILHFHYTTWPDFGIPESPASFLNFLSKVRESGSLSPEHGPVVVHCSAGIGRSGTFCLADTCLLLMDKRKDPSSVDIKKVLLEIRKFRMGLIQTADQLRFSYLAVIEGAKFIMGDSSVQDQWKELSHEDLEPHNLEHHHHHHAAADPMVRVLEASNKTKG</t>
  </si>
  <si>
    <t>['E2V', 'S15N', 'L140F', 'V184I', 'F196S', 'M253I', 'P302H', 'P303N', 'E304L', 'H305E', 'I306H', 'P307H', 'P308H', 'P310H', 'R311H', 'P312A', 'P313A', 'K314A', 'R315D', 'L317M', 'E318V', 'H320V', 'E323A', 'H324S', 'H326K', 'H327T', 'H328K', 'H329G']</t>
  </si>
  <si>
    <t>.K....................V..............................................................................................L........................................................Q........I................................................................................H.........................................T......................</t>
  </si>
  <si>
    <t>MKMEKEFEQIDKSGSWAAIYQDVRHEASDFPCRVAKLPKNKNRNRYRDVSPFDHSRIKLHQEDNDYINASLIKMEEAQRSYILTQGPLPNTCGHFWEMVWEQKSRGVVMLNRVMEKGLLKCAQYWPQKEEKEMIFEDTNLKLTLISEDIKSYYTVRQLELENLTTQETREILHFQYTTWPDFGIPESPASFLNFLFKVRESGSLSPEHGPVVVHCSAGIGRSGTFCLADTCLLLMDKRKDPSSVDIKKVLLEMRKFRMGLIQTAHQLRFSYLAVIEGAKFIMGDSSVQDQWKELSHEDLEPPPEHITPPPRPPKRILEPHNLEHHHHHH</t>
  </si>
  <si>
    <t>['E2K', 'I23V', 'S118L', 'H175Q', 'V184I', 'D265H', 'P307T']</t>
  </si>
  <si>
    <t>.V....................................................................-...........................................................................................................R....I.................................................................................................................................................</t>
  </si>
  <si>
    <t>MVMEKEFEQIDKSGSWAAIYQDIRHEASDFPCRVAKLPKNKNRNRYRDVSPFDHSRIKLHQEDNDYINASIKMEEAQRSYILTQGPLPNTCGHFWEMVWEQKSRGVVMLNRVMEKGSLKCAQYWPQKEEKEMIFEDTNLKLTLISEDIKSYYTVRQLELENLTTQETREILHFHYTTRPDFGIPESPASFLNFLFKVRESGSLSPEHGPVVVHCSAGIGRSGTFCLADTCLLLMDKRKDPSSVDIKKVLLEMRKFRMGLIQTADQLRFSYLAVIEGAKFIMGDSSVQDQWKELSHEDLEPPPEHIPPPPRPPKRILEPHNLEHHHHHH</t>
  </si>
  <si>
    <t>['E2V', 'L71-', 'W179R', 'V184I']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</si>
  <si>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</si>
  <si>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PPRPPKRILEPHNLEHHHHHH</t>
  </si>
  <si>
    <t>['E2V', 'V184I', 'Q290H']</t>
  </si>
  <si>
    <t>.V.................................E........K..........................................................................................................................................I.............D...................................................................................................................................</t>
  </si>
  <si>
    <t>MVMEKEFEQIDKSGSWAAIYQDIRHEASDFPCRVAELPKNKNRNKYRDVSPFDHSRIKLHQEDNDYINASLIKMEEAQRSYILTQGPLPNTCGHFWEMVWEQKSRGVVMLNRVMEKGSLKCAQYWPQKEEKEMIFEDTNLKLTLISEDIKSYYTVRQLELENLTTQETREILHFHYTTWPDFGIPESPASFLNFLFKDRESGSLSPEHGPVVVHCSAGIGRSGTFCLADTCLLLMDKRKDPSSVDIKKVLLEMRKFRMGLIQTADQLRFSYLAVIEGAKFIMGDSSVQDQWKELSHEDLEPPPEHIPPPPRPPKRILEPHNLEHHHHHH</t>
  </si>
  <si>
    <t>['E2V', 'K36E', 'R45K', 'V184I', 'V198D']</t>
  </si>
  <si>
    <t>.V..........T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</si>
  <si>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VMEKEFEQIDKT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</si>
  <si>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['E2V', 'S13T', 'W16-', 'V184I']</t>
  </si>
  <si>
    <t>.V..................H................H........................E..........................................--.SSCSTEWRKVRNAHNTGHKRRKRDDLRHKFEINID.RYQV.LYSA.A.IGKPY.PRNSRDLTFPLY.MAL.NPITSLILEL..QSPRVR.TQP.ARARCGALQCR.RQVWNLL..YLP...GQEERPFF.YQE.A.---------.NEEVSYGADP.SRPAAL.LPGCDRRCQIHHGGLFRAGSVVGAFPRG.GAPTRAY..TS.ATQTN.GATQSRASSS</t>
  </si>
  <si>
    <t>MVMEKEFEQIDKSGSWAAIYHDIRHEASDFPCRVAKLHKNKNRNRYRDVSPFDHSRIKLHQEENDYINASLIKMEEAQRSYILTQGPLPNTCGHFWEMVWEQKSRVSSCSTEWRKVRNAHNTGHKRRKRDDLRHKFEINIDLRYQVILYSATARIGKPYNPRNSRDLTFPLYHMALWNPITSLILELSFQSPRVRVTQPGARARCGALQCRHRQVWNLLSGYLPLADGQEERPFFRYQESAVRNEEVSYGADPDSRPAALLLPGCDRRCQIHHGGLFRAGSVVGAFPRGPGAPTRAYPPTSPATQTNPGATQSRASSSSSLS</t>
  </si>
  <si>
    <t>['E2V', 'Q21H', 'P38H', 'D63E', 'G106-', 'V107-', 'M109S', 'L110S', 'N111C', 'R112S', 'V113T', 'M114E', 'E115W', 'K116R', 'G117K', 'S118V', 'L119R', 'K120N', 'C121A', 'A122H', 'Q123N', 'Y124T', 'W125G', 'P126H',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'L260Y',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'L294V',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</si>
  <si>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</si>
  <si>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</si>
  <si>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['E2V', 'V184I']</t>
  </si>
  <si>
    <t>.K.......................................E..................................................S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</si>
  <si>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CRVAKLPKNKERNRYRDVSPFDHSRIKLHQEDNDYINASLIKMEEAQRSYILTQGPLPNTCSHFWEMVWEQKSRGVVMLNRVMEKGSLKCAQYWPQKEEKEMIFEDTNLKLTLISEDIKSYYTVRQLELENLTTQETREILHFHYTTWPDFGIPESPASFLNFLFKVRESGSLSPEHGPVVVHCSAGIGRSGTFCLADTCLLLMDKRKDPSSVDIKKVLLEMRKFRMGLIQTADQLRFSYLAVIEGAKFIMGDSSVQDQWKELSHEDLEPPPEHIPPPPRPPKRILEPHNLEHHHHHH</t>
  </si>
  <si>
    <t>['E2K', 'N42E', 'G93S', 'V184I']</t>
  </si>
  <si>
    <t>M.WKR.S--S.STSPGAGRPFT.IS.MK.-----VTS.V.WPSFLRTKTEIGT.TSVPLTIVGLNYIKKIMTISTL.KWK.PK..TF.P.ALCLTHAVTFGRWCGSRKA.VSS.STE.REVRNAHYTGHKKKK.RS.KTQ.NHSL.ISSHII.CD-S.WK.LQPQKLARSYIS.I.HGLTL..LNHQPHST.FS.SESQ.HSARST..LWCTA.QA...LEP.VWLIPAS.WTRGT..PLIS..CCKG-----------.........T................T.............................L..................</t>
  </si>
  <si>
    <t>MRWKRSSSRSTSPGAGRPFTRISDMKPVTSHVEWPSFLRTKTEIGTETSVPLTIVGLNYIKKIMTISTLVKWKKPKGVTFLPRALCLTHAVTFGRWCGSRKAGVSSCSTEWREVRNAHYTGHKKKKKRSLKTQINHSLKISSHIIQCDSNWKTLQPQKLARSYISTIPHGLTLESLNHQPHSTFFSKSESQGHSARSTGPLWCTAVQASAGLEPSVWLIPASCWTRGTLLPLISRKCCKGKFRMGLIQTTDQLRFSYLAVIEGAKFTMGDSSVQDQWKELSHEDLEPPPEHIPPPPLPPKRILEPHNLEHHHHHH</t>
  </si>
  <si>
    <t>['M1M', 'M3W', 'E4K', 'K5R', 'F7S', 'E8-', 'Q9-', 'I10S', 'K12S', 'S13T', 'G14S', 'S15P', 'W16G', 'A17A', 'A18G', 'I19R', 'Y20P', 'Q21F', 'D22T', 'R24I', 'H25S', 'A27M', 'S28K', 'F30-', 'P31-', 'C32-', 'R33-', 'V34-', 'A35V', 'K36T', 'L37S', 'K39V', 'K41W', 'N42P', 'R43S', 'N44F', 'R45L', 'Y46R', 'R47T', 'D48K', 'V49T', 'S50E', 'P51I', 'F52G', 'D53T', 'S55T', 'R56S', 'I57V', 'K58P', 'L59L', 'H60T', 'Q61I', 'E62V', 'D63G', 'N64L', 'D65N', 'Y66Y', 'I67I', 'N68K', 'A69K', 'S70I', 'L71M', 'I72T', 'K73I', 'M74S', 'E75T', 'E76L', 'Q78K', 'R79W', 'S80K', 'I82P', 'L83K', 'G86T', 'P87F', 'P89P', 'T91A', 'C92L', 'G93C', 'H94L', 'F95T', 'W96H', 'E97A', 'M98V', 'V99T', 'W100F', 'E101G', 'Q102R', 'K103W', 'S104C', 'R105G', 'G106S', 'V107R', 'V108K', 'M109A', 'N111V', 'R112S', 'V113S', 'E115S', 'K116T', 'G117E', 'L119R', 'K120E', 'C121V', 'A122R', 'Q123N', 'Y124A', 'W125H', 'P126Y', 'Q127T', 'K128G', 'E129H', 'E130K', 'K131K', 'E132K', 'M133K', 'F135R', 'E136S', 'T138K', 'N139T', 'L140Q', 'L142N', 'T143H', 'L144S', 'I145L', 'E147I', 'D148S', 'I149S', 'K150H', 'S151I', 'Y152I', 'T154C', 'V155D', 'R156-', 'Q157S', 'E159W', 'L160K', 'N162L', 'L163Q', 'T164P', 'T165Q', 'Q166K', 'E167L', 'T168A', 'R169R', 'E170S', 'I171Y', 'L172I', 'H173S', 'H175I', 'T177H', 'T178G', 'W179L', 'P180T', 'D181L', 'V184L', 'P185N', 'E186H', 'S187Q', 'P188P', 'A189H', 'S190S', 'F191T', 'N193F', 'F194S', 'F196S', 'K197E', 'V198S', 'R199Q', 'S201H', 'G202S', 'S203A', 'L204R', 'S205S', 'P206T', 'G209L', 'P210W', 'V211C', 'V212T', 'V213A', 'C215Q', 'S216A', 'G220L', 'R221E', 'S222P', 'T224V', 'F225W', 'C226L', 'L227I', 'A228P', 'D229A', 'T230S', 'L232W', 'L233T', 'L234R', 'M235G', 'D236T', 'K239P', 'D240L', 'P241I', 'S242S', 'D245C', 'I246C', 'K247K', 'K248G', 'V249-', 'L250-', 'L251-', 'E252-', 'M253-', 'R254-', 'K255-', 'F256-', 'R257-', 'M258-', 'G259-', 'F269T', 'S286T', 'I316L']</t>
  </si>
  <si>
    <t>.V.........................G..................I..T.............S........................................S................................A.....................F.......................I...............................................................VL.-.............................F...................................M............</t>
  </si>
  <si>
    <t>MVMEKEFEQIDKSGSWAAIYQDIRHEAGDFPCRVAKLPKNKNRNRYIDVTPFDHSRIKLHQEDSDYINASLIKMEEAQRSYILTQGPLPNTCGHFWEMVWEQKSSGVVMLNRVMEKGSLKCAQYWPQKEEKEMIFEDANLKLTLISEDIKSYYTVRQLEFENLTTQETREILHFHYTTWPDFGIPESPASFLNFLFKVRESGSLSPEHGPVVVHCSAGIGRSGTFCLADTCLLLMDKRKDPSSVDIKVLLEMRKFRMGLIQTADQLRFSYLAVIEGAKFFMGDSSVQDQWKELSHEDLEPPPEHIPPPPRPPKRIMEPHNLEHHHHHH</t>
  </si>
  <si>
    <t>['E2V', 'S28G', 'R47I', 'S50T', 'N64S', 'R105S', 'T138A', 'L160F', 'V184I', 'K248V', 'V249L', 'L251-', 'I281F', 'L317M']</t>
  </si>
  <si>
    <t>.V..................H.......................................-QEDNDY.NASLIKM.............................................................E..............................................I.............................................................V...................................................................................</t>
  </si>
  <si>
    <t>MVMEKEFEQIDKSGSWAAIYHDIRHEASDFPCRVAKLPKNKNRNRYRDVSPFDHSRIKLHQEDNDYNNASLIKMEAQRSYILTQGPLPNTCGHFWEMVWEQKSRGVVMLNRVMEKGSLKCAQYWPQKEEKEMIFEETNLKLTLISEDIKSYYTVRQLELENLTTQETREILHFHYTTWPDFGIPESPASFLNFLFKVRESGSLSPEHGPVVVHCSAGIGRSGTFCLADTCLLLMDKRKDPSSVDVKKVLLEMRKFRMGLIQTADQLRFSYLAVIEGAKFIMGDSSVQDQWKELSHEDLEPPPEHIPPPPRPPKRILEPHNLEHHHHHH</t>
  </si>
  <si>
    <t>['E2V', 'Q21H', 'Q61-', 'E62Q', 'D63E', 'N64D', 'D65N', 'Y66D', 'I67Y', 'A69N', 'S70A', 'L71S', 'I72L', 'K73I', 'M74K', 'E75M', 'D137E', 'V184I', 'I246V']</t>
  </si>
  <si>
    <t>I......................................................................................S...............................................................................................I.........S..............W.........L................................................S.............................................................</t>
  </si>
  <si>
    <t>IEMEKEFEQIDKSGSWAAIYQDIRHEASDFPCRVAKLPKNKNRNRYRDVSPFDHSRIKLHQEDNDYINASLIKMEEAQRSYILTQGPSPNTCGHFWEMVWEQKSRGVVMLNRVMEKGSLKCAQYWPQKEEKEMIFEDTNLKLTLISEDIKSYYTVRQLELENLTTQETREILHFHYTTWPDFGIPESPASFLNSLFKVRESGSLSPEHWPVVVHCSAGLGRSGTFCLADTCLLLMDKRKDPSSVDIKKVLLEMRKFRMGLIQTADQLSFSYLAVIEGAKFIMGDSSVQDQWKELSHEDLEPPPEHIPPPPRPPKRILEPHNLEHHHHHH</t>
  </si>
  <si>
    <t>['M1I', 'L88S', 'V184I', 'F194S', 'G209W', 'I219L', 'R268S']</t>
  </si>
  <si>
    <t>I.................................................................................................................................N............M.......................................I.................................................................................................................................................</t>
  </si>
  <si>
    <t>IEMEKEFEQIDKSGSWAAIYQDIRHEASDFPCRVAKLPKNKNRNRYRDVSPFDHSRIKLHQEDNDYINASLIKMEEAQRSYILTQGPLPNTCGHFWEMVWEQKSRGVVMLNRVMEKGSLKCAQYWPQKEENEMIFEDTNLKLTMISEDIKSYYTVRQLELENLTTQETREILHFHYTTWPDFGIPESPASFLNFLFKVRESGSLSPEHGPVVVHCSAGIGRSGTFCLADTCLLLMDKRKDPSSVDIKKVLLEMRKFRMGLIQTADQLRFSYLAVIEGAKFIMGDSSVQDQWKELSHEDLEPPPEHIPPPPRPPKRILEPHNLEHHHHHH</t>
  </si>
  <si>
    <t>['M1I', 'K131N', 'L144M', 'V184I']</t>
  </si>
  <si>
    <t>.D.........................N...............................................................R...........................................................................................I...............................................................T.................................................................................</t>
  </si>
  <si>
    <t>MDMEKEFEQIDKSGSWAAIYQDIRHEANDFPCRVAKLPKNKNRNRYRDVSPFDHSRIKLHQEDNDYINASLIKMEEAQRSYILTQGPLPNTRGHFWEMVWEQKSRGVVMLNRVMEKGSLKCAQYWPQKEEKEMIFEDTNLKLTLISEDIKSYYTVRQLELENLTTQETREILHFHYTTWPDFGIPESPASFLNFLFKVRESGSLSPEHGPVVVHCSAGIGRSGTFCLADTCLLLMDKRKDPSSVDIKTVLLEMRKFRMGLIQTADQLRFSYLAVIEGAKFIMGDSSVQDQWKELSHEDLEPPPEHIPPPPRPPKRILEPHNLEHHHHHH</t>
  </si>
  <si>
    <t>['E2D', 'S28N', 'C92R', 'V184I', 'K248T']</t>
  </si>
  <si>
    <t>.D................................................................................................M......................................I.............................................I..........................A......................................................................................................................</t>
  </si>
  <si>
    <t>MDMEKEFEQIDKSGSWAAIYQDIRHEASDFPCRVAKLPKNKNRNRYRDVSPFDHSRIKLHQEDNDYINASLIKMEEAQRSYILTQGPLPNTCGHFWEMMWEQKSRGVVMLNRVMEKGSLKCAQYWPQKEEKEMIFEDINLKLTLISEDIKSYYTVRQLELENLTTQETREILHFHYTTWPDFGIPESPASFLNFLFKVRESGSLSPEHGPAVVHCSAGIGRSGTFCLADTCLLLMDKRKDPSSVDIKKVLLEMRKFRMGLIQTADQLRFSYLAVIEGAKFIMGDSSVQDQWKELSHEDLEPPPEHIPPPPRPPKRILEPHNLEHHHHHH</t>
  </si>
  <si>
    <t>['E2D', 'V99M', 'T138I', 'V184I', 'V211A']</t>
  </si>
  <si>
    <t>..I..................................................................R.................................................................................................................I...............................I..........Q...............................................................R......................................</t>
  </si>
  <si>
    <t>MEIEKEFEQIDKSGSWAAIYQDIRHEASDFPCRVAKLPKNKNRNRYRDVSPFDHSRIKLHQEDNDYINARLIKMEEAQRSYILTQGPLPNTCGHFWEMVWEQKSRGVVMLNRVMEKGSLKCAQYWPQKEEKEMIFEDTNLKLTLISEDIKSYYTVRQLELENLTTQETREILHFHYTTWPDFGIPESPASFLNFLFKVRESGSLSPEHGPVVVHCIAGIGRSGTFCQADTCLLLMDKRKDPSSVDIKKVLLEMRKFRMGLIQTADQLRFSYLAVIEGAKFIMGDSSVQDQRKELSHEDLEPPPEHIPPPPRPPKRILEPHNLEHHHHHH</t>
  </si>
  <si>
    <t>['M3I', 'S70R', 'V184I', 'S216I', 'L227Q', 'W291R']</t>
  </si>
  <si>
    <t>..I.....................................................................................................T..............................................................................I.................................................................................................................................................</t>
  </si>
  <si>
    <t>MEIEKEFEQIDKSGSWAAIYQDIRHEASDFPCRVAKLPKNKNRNRYRDVSPFDHSRIKLHQEDNDYINASLIKMEEAQRSYILTQGPLPNTCGHFWEMVWEQKSTGVVMLNRVMEKGSLKCAQYWPQKEEKEMIFEDTNLKLTLISEDIKSYYTVRQLELENLTTQETREILHFHYTTWPDFGIPESPASFLNFLFKVRESGSLSPEHGPVVVHCSAGIGRSGTFCLADTCLLLMDKRKDPSSVDIKKVLLEMRKFRMGLIQTADQLRFSYLAVIEGAKFIMGDSSVQDQWKELSHEDLEPPPEHIPPPPRPPKRILEPHNLEHHHHHH</t>
  </si>
  <si>
    <t>['M3I', 'R105T', 'V184I']</t>
  </si>
  <si>
    <t>..I.....................................................................................................T..............................................................................I....P........................................................................................................I...................................</t>
  </si>
  <si>
    <t>MEIEKEFEQIDKSGSWAAIYQDIRHEASDFPCRVAKLPKNKNRNRYRDVSPFDHSRIKLHQEDNDYINASLIKMEEAQRSYILTQGPLPNTCGHFWEMVWEQKSTGVVMLNRVMEKGSLKCAQYWPQKEEKEMIFEDTNLKLTLISEDIKSYYTVRQLELENLTTQETREILHFHYTTWPDFGIPESPPSFLNFLFKVRESGSLSPEHGPVVVHCSAGIGRSGTFCLADTCLLLMDKRKDPSSVDIKKVLLEMRKFRMGLIQTADQLRFSYLAVIEGAKFIMGDSSVQDQWKEISHEDLEPPPEHIPPPPRPPKRILEPHNLEHHHHHH</t>
  </si>
  <si>
    <t>['M3I', 'R105T', 'V184I', 'A189P', 'L294I']</t>
  </si>
  <si>
    <t>MEIEKEFEQIDKSGSWAAIYQDIRHEASDFPCRVAKLPKNKNRNRYRDVSPFDHSRIKLHQEDNDYINASLIKMEEAQRSYILTQGPLPNTCGHFWEMVWEQKSTGVVMLNRVMEKGSLKCAQYWPQKEEKEMIFEDTNLKLTLISEDIKSYYTVRQLELENLTTQETREILHFHYTTWPDFGIPESPPSFLNFLFKVRESGSLSPEHGPVVVHCSAGIGRSGTFCLADTCLLLMDKRKDPSSVDIKKVLLEMRKFRMGLIQTADQLRFSYLAVIEGAKFIMGDSSVQDQWKEISHEDLEPPPEHIPPPPRPPKRILEPHNLEHHHHHHH</t>
  </si>
  <si>
    <t>..I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</si>
  <si>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I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</si>
  <si>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['M3I', 'A35T', 'V184I']</t>
  </si>
  <si>
    <t>..I...............N.....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</si>
  <si>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IEKEFEQIDKSGSWAANYQDIR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</si>
  <si>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['M3I', 'I19N', 'R45K', 'V184I']</t>
  </si>
  <si>
    <t>..I...............................T........................................................................................................F........................................N..I............R.................................LP.ADGQEER.-FFRYQESAVRNEEVSD.ADPDSRPAALLLPGCDRRC.............................HL.GH.NESWSHTISSIIII.I.</t>
  </si>
  <si>
    <t>MEIEKEFEQIDKSGSWAAIYQDIRHEASDFPCRVTKLPKNKNRNRYRDVSPFDHSRIKLHQEDNDYINASLIKMEEAQRSYILTQGPLPNTCGHFWEMVWEQKSRGVVMLNRVMEKGSLKCAQYWPQKEEKEMIFEDTNFKLTLISEDIKSYYTVRQLELENLTTQETREILHFHYTTWPNFGIPESPASFLNFLFRVRESGSLSPEHGPVVVHCSAGIGRSGTFCLADTLPLADGQEERPFFRYQESAVRNEEVSDGADPDSRPAALLLPGCDRRCKFIMGDSSVQDQWKELSHEDLEPPPEHIPHLPGHPNESWSHTISSIIIIIIE</t>
  </si>
  <si>
    <t>['M3I', 'A35T', 'L140F', 'D181N', 'V184I', 'K197R', 'C231L', 'L232P', 'L234A', 'M235D', 'D236G', 'K237Q', 'R238E', 'K239E', 'D240R', 'S242-',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'P308H', 'P309L', 'R311G', 'P312H', 'K314N', 'R315E', 'I316S', 'L317W', 'E318S', 'P319H', 'H320T', 'N321I', 'L322S', 'E323S', 'H324I', 'H325I', 'H326I', 'H327I', 'H329I']</t>
  </si>
  <si>
    <t>..I...............N.........................K...............................................................................................N..........................................I....................................................................T...........N........E.......................................................</t>
  </si>
  <si>
    <t>MEIEKEFEQIDKSGSWAANYQDIRHEASDFPCRVAKLPKNKNRNKYRDVSPFDHSRIKLHQEDNDYINASLIKMEEAQRSYILTQGPLPNTCGHFWEMVWEQKSRGVVMLNRVMEKGSLKCAQYWPQKEEKEMIFEDTNLNLTLISEDIKSYYTVRQLELENLTTQETREILHFHYTTWPDFGIPESPASFLNFLFKVRESGSLSPEHGPVVVHCSAGIGRSGTFCLADTCLLLMDKRKDPSSVDIKKVLLETRKFRMGLIQTANQLRFSYLAEIEGAKFIMGDSSVQDQWKELSHEDLEPPPEHIPPPPRPPKRILEPHNLEHHHHHH</t>
  </si>
  <si>
    <t>['M3I', 'I19N', 'R45K', 'K141N', 'V184I', 'M253T', 'D265N', 'V274E']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</si>
  <si>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...........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</si>
  <si>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EPHNLEHHHHHH</t>
  </si>
  <si>
    <t>['M3K', 'V184I', 'L272Q']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</si>
  <si>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TSP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</si>
  <si>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TSPATQTNPGATQSRASSSSSL</t>
  </si>
  <si>
    <t>['M3K', 'V184I', 'L272Q', 'P309T', 'P310S', 'R311P', 'P312A', 'P313T', 'K314Q', 'R315T', 'I316N', 'E318G', 'P319A', 'H320T', 'N321Q', 'L322S', 'H324A', 'H325S', 'H326S', 'H327S', 'H328S', 'H329S']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</si>
  <si>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TRAY..TSP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</si>
  <si>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TRAYPPTSPATQTNPGATQSRASSSSSL</t>
  </si>
  <si>
    <t>['M3K', 'V184I', 'L272Q', 'P303T', 'E304R', 'H305A', 'I306Y', 'P309T', 'P310S', 'R311P', 'P312A', 'P313T', 'K314Q', 'R315T', 'I316N', 'E318G', 'P319A', 'H320T', 'N321Q', 'L322S', 'H324A', 'H325S', 'H326S', 'H327S', 'H328S', 'H329S']</t>
  </si>
  <si>
    <t>..K............................................................................T.......................................................................................................I.............................................I........................................................................S..........................</t>
  </si>
  <si>
    <t>MEKEKEFEQIDKSGSWAAIYQDIRHEASDFPCRVAKLPKNKNRNRYRDVSPFDHSRIKLHQEDNDYINASLIKMEEAQRTYILTQGPLPNTCGHFWEMVWEQKSRGVVMLNRVMEKGSLKCAQYWPQKEEKEMIFEDTNLKLTLISEDIKSYYTVRQLELENLTTQETREILHFHYTTWPDFGIPESPASFLNFLFKVRESGSLSPEHGPVVVHCSAGIGRSGTFCLADICLLLMDKRKDPSSVDIKKVLLEMRKFRMGLIQTADQLRFSYLAVIEGAKFIMGDSSVQDQWKELSHEDLEPPSEHIPPPPRPPKRILEPHNLEHHHHHH</t>
  </si>
  <si>
    <t>['M3K', 'S80T', 'V184I', 'T230I', 'P303S']</t>
  </si>
  <si>
    <t>..K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</si>
  <si>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K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</si>
  <si>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['M3K', 'D29Y', 'V184I']</t>
  </si>
  <si>
    <t>..K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</si>
  <si>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MEK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</si>
  <si>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['M3K', 'D29Y', 'V184I', 'Q290R']</t>
  </si>
  <si>
    <t>...-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</si>
  <si>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</si>
  <si>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'V184I']</t>
  </si>
  <si>
    <t>...D...................................................................................................................................................................................I...........................M....................V..............................T..........L......................................................</t>
  </si>
  <si>
    <t>MEMDKEFEQIDKSGSWAAIYQDIRHEASDFPCRVAKLPKNKNRNRYRDVSPFDHSRIKLHQEDNDYINASLIKMEEAQRSYILTQGPLPNTCGHFWEMVWEQKSRGVVMLNRVMEKGSLKCAQYWPQKEEKEMIFEDTNLKLTLISEDIKSYYTVRQLELENLTTQETREILHFHYTTWPDFGIPESPASFLNFLFKVRESGSLSPEHGPVMVHCSAGIGRSGTFCLADTCLVLMDKRKDPSSVDIKKVLLEMRKFRMGLIQTTDQLRFSYLAVLEGAKFIMGDSSVQDQWKELSHEDLEPPPEHIPPPPRPPKRILEPHNLEHHHHHH</t>
  </si>
  <si>
    <t>['E4D', 'V184I', 'V212M', 'L233V', 'A264T', 'I275L']</t>
  </si>
  <si>
    <t>...D...........................................V.........T.................................................................WPQKE.KE-...................................................I.......-................................................................................T........................................................</t>
  </si>
  <si>
    <t>MEMDKEFEQIDKSGSWAAIYQDIRHEASDFPCRVAKLPKNKNRNRYRVVSPFDHSRITLHQEDNDYINASLIKMEEAQRSYILTQGPLPNTCGHFWEMVWEQKSRGVVMLNRVMEKGSLKCAQWPQKEEKEMIFEDTNLKLTLISEDIKSYYTVRQLELENLTTQETREILHFHYTTWPDFGIPESPASFNFLFKVRESGSLSPEHGPVVVHCSAGIGRSGTFCLADTCLLLMDKRKDPSSVDIKKVLLEMRKFRMGLIQTADQLRFSYLTVIEGAKFIMGDSSVQDQWKELSHEDLEPPPEHIPPPPRPPKRILEPHNLEHHHHHH</t>
  </si>
  <si>
    <t>['E4D', 'D48V', 'K58T', 'Y124W', 'W125P', 'P126Q', 'Q127K', 'K128E', 'E130K', 'K131E', 'E132-', 'V184I', 'L192-', 'A273T']</t>
  </si>
  <si>
    <t>...-E............................................................F..................P..................................................................................................I..............................................................................................................................................LII</t>
  </si>
  <si>
    <t>MEMEEFEQIDKSGSWAAIYQDIRHEASDFPCRVAKLPKNKNRNRYRDVSPFDHSRIKLHQEDNDFINASLIKMEEAQRSYILTPGPLPNTCGHFWEMVWEQKSRGVVMLNRVMEKGSLKCAQYWPQKEEKEMIFEDTNLKLTLISEDIKSYYTVRQLELENLTTQETREILHFHYTTWPDFGIPESPASFLNFLFKVRESGSLSPEHGPVVVHCSAGIGRSGTFCLADTCLLLMDKRKDPSSVDIKKVLLEMRKFRMGLIQTADQLRFSYLAVIEGAKFIMGDSSVQDQWKELSHEDLEPPPEHIPPPPRPPKRILEPHNLEHHHLIIE</t>
  </si>
  <si>
    <t>['E4-', 'K5E', 'Y66F', 'Q85P', 'V184I', 'H327L', 'H328I', 'H329I']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</si>
  <si>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T...............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</si>
  <si>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TRILEPHNLEHHHHHH</t>
  </si>
  <si>
    <t>['E4-', 'K5E', 'V184I', 'P302Q', 'K314T']</t>
  </si>
  <si>
    <t>...-E..............................................S...................................................................................................................................I...............................................F............................................C....................................................</t>
  </si>
  <si>
    <t>MEMEEFEQIDKSGSWAAIYQDIRHEASDFPCRVAKLPKNKNRNRYRDVSPSDHSRIKLHQEDNDYINASLIKMEEAQRSYILTQGPLPNTCGHFWEMVWEQKSRGVVMLNRVMEKGSLKCAQYWPQKEEKEMIFEDTNLKLTLISEDIKSYYTVRQLELENLTTQETREILHFHYTTWPDFGIPESPASFLNFLFKVRESGSLSPEHGPVVVHCSAGIGRSGTFCLADTCFLLMDKRKDPSSVDIKKVLLEMRKFRMGLIQTADQLRFSYLAVIECAKFIMGDSSVQDQWKELSHEDLEPPPEHIPPPPRPPKRILEPHNLEHHHHHH</t>
  </si>
  <si>
    <t>['E4-', 'K5E', 'F52S', 'V184I', 'L232F', 'G277C']</t>
  </si>
  <si>
    <t>...-E.....Y..........G................................................................................................F...........N....................................................I.................................................................V...................................................S.......................IIII</t>
  </si>
  <si>
    <t>MEMEEFEQIYKSGSWAAIYQGIRHEASDFPCRVAKLPKNKNRNRYRDVSPFDHSRIKLHQEDNDYINASLIKMEEAQRSYILTQGPLPNTCGHFWEMVWEQKSRGVVMLNRVMEKGSFKCAQYWPQKEENEMIFEDTNLKLTLISEDIKSYYTVRQLELENLTTQETREILHFHYTTWPDFGIPESPASFLNFLFKVRESGSLSPEHGPVVVHCSAGIGRSGTFCLADTCLLLMDKRKDPSSVDIKKVVLEMRKFRMGLIQTADQLRFSYLAVIEGAKFIMGDSSVQDQWKELSHEDLEPSPEHIPPPPRPPKRILEPHNLEHHIIIIE</t>
  </si>
  <si>
    <t>['E4-', 'K5E', 'D11Y', 'D22G', 'L119F', 'K131N', 'V184I', 'L250V', 'P302S', 'H326I', 'H327I', 'H328I', 'H329I']</t>
  </si>
  <si>
    <t>...-..............................T..............................................................................L.-..................I................................................I.........................---AR.G.LQCRHRQVWN.LSGY.P.A.GQEERPFFRYQESAVRYEEVSD.ADPDSRPAALLLPGCDRRCQIHH.-----GLFRAG.V.GAF.RGPGA.TRAY..TS.ATQTN.GATQSRASSS</t>
  </si>
  <si>
    <t>MEMKEFEQIDKSGSWAAIYQDIRHEASDFPCRVTKLPKNKNRNRYRDVSPFDHSRIKLHQEDNDYINASLIKMEEAQRSYILTQGPLPNTCGHFWEMVWEQKSRGVVMLNRVLEGSLKCAQYWPQKEEKEMIIEDTNLKLTLISEDIKSYYTVRQLELENLTTQETREILHFHYTTWPDFGIPESPASFLNFLFKVRESGSLSPEHGARCGALQCRHRQVWNLLSGYLPLADGQEERPFFRYQESAVRYEEVSDGADPDSRPAALLLPGCDRRCQIHHGGLFRAGSVEGAFPRGPGAPTRAYPPTSPATQTNPGATQSRASSSSSL</t>
  </si>
  <si>
    <t>['E4-', 'A35T', 'M114L', 'K116-', 'F135I', 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'R254Y',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</si>
  <si>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-EK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HNLEHHH.HHAAAD.MV.V..AS.KTKG</t>
  </si>
  <si>
    <t>MEMEK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HNLEHHHHHHAAADPMVRVLEASNKTKG</t>
  </si>
  <si>
    <t>['E4-', 'K5E', 'E6K', 'L88M', 'V184I', 'P302H', 'P303N', 'E304L', 'H305E', 'I306H', 'P307H', 'P308H', 'P310H', 'R311H', 'P312A', 'P313A', 'K314A', 'R315D', 'L317M', 'E318V', 'H320V', 'E323A', 'H324S', 'H326K', 'H327T', 'H328K', 'H329G']</t>
  </si>
  <si>
    <t>...-EK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</si>
  <si>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</si>
  <si>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'L88M', 'V184I']</t>
  </si>
  <si>
    <t>....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</si>
  <si>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</si>
  <si>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['K5E', 'V184I']</t>
  </si>
  <si>
    <t>....E...............K............................G.........................................-.......................................A...................................................I...............................................................I......................................................L...L......................</t>
  </si>
  <si>
    <t>MEMEEEFEQIDKSGSWAAIYKDIRHEASDFPCRVAKLPKNKNRNRYRDVGPFDHSRIKLHQEDNDYINASLIKMEEAQRSYILTQGPLPNTGHFWEMVWEQKSRGVVMLNRVMEKGSLKCAQYWPQKEEKAMIFEDTNLKLTLISEDIKSYYTVRQLELENLTTQETREILHFHYTTWPDFGIPESPASFLNFLFKVRESGSLSPEHGPVVVHCSAGIGRSGTFCLADTCLLLMDKRKDPSSVDIKIVLLEMRKFRMGLIQTADQLRFSYLAVIEGAKFIMGDSSVQDQWKELSHEDLEPPLEHILPPPRPPKRILEPHNLEHHHHHH</t>
  </si>
  <si>
    <t>['K5E', 'Q21K', 'S50G', 'C92-', 'E132A', 'V184I', 'K248I', 'P303L', 'P307L']</t>
  </si>
  <si>
    <t>...-EK...............................................................R.................................................................................H...............................I.................................................................................................................................................</t>
  </si>
  <si>
    <t>MEMEKFEQIDKSGSWAAIYQDIRHEASDFPCRVAKLPKNKNRNRYRDVSPFDHSRIKLHQEDNDYINARLIKMEEAQRSYILTQGPLPNTCGHFWEMVWEQKSRGVVMLNRVMEKGSLKCAQYWPQKEEKEMIFEDTNLKLTLISEDIKSHYTVRQLELENLTTQETREILHFHYTTWPDFGIPESPASFLNFLFKVRESGSLSPEHGPVVVHCSAGIGRSGTFCLADTCLLLMDKRKDPSSVDIKKVLLEMRKFRMGLIQTADQLRFSYLAVIEGAKFIMGDSSVQDQWKELSHEDLEPPPEHIPPPPRPPKRILEPHNLEHHHHHH</t>
  </si>
  <si>
    <t>['E4-', 'K5E', 'E6K', 'S70R', 'Y152H', 'V184I']</t>
  </si>
  <si>
    <t>.....D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</si>
  <si>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D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</si>
  <si>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['E6D', 'E8D', 'V184I']</t>
  </si>
  <si>
    <t>.....D...........................L.............................T.......................................................................................................................I...............................N...............H..............M..................................................................................</t>
  </si>
  <si>
    <t>MEMEKDFEQIDKSGSWAAIYQDIRHEASDFPCRLAKLPKNKNRNRYRDVSPFDHSRIKLHQEDTDYINASLIKMEEAQRSYILTQGPLPNTCGHFWEMVWEQKSRGVVMLNRVMEKGSLKCAQYWPQKEEKEMIFEDTNLKLTLISEDIKSYYTVRQLELENLTTQETREILHFHYTTWPDFGIPESPASFLNFLFKVRESGSLSPEHGPVVVHCNAGIGRSGTFCLADTCHLLMDKRKDPSSVDIMKVLLEMRKFRMGLIQTADQLRFSYLAVIEGAKFIMGDSSVQDQWKELSHEDLEPPPEHIPPPPRPPKRILEPHNLEHHHHHH</t>
  </si>
  <si>
    <t>['E6D', 'V34L', 'N64T', 'V184I', 'S216N', 'L232H', 'K247M']</t>
  </si>
  <si>
    <t>.....D.............................................................................................C...................................................................................I...............................................................................................L...H.............................................</t>
  </si>
  <si>
    <t>MEMEKDFEQIDKSGSWAAIYQDIRHEASDFPCRVAKLPKNKNRNRYRDVSPFDHSRIKLHQEDNDYINASLIKMEEAQRSYILTQGPLPNTCGHFWEMVCEQKSRGVVMLNRVMEKGSLKCAQYWPQKEEKEMIFEDTNLKLTLISEDIKSYYTVRQLELENLTTQETREILHFHYTTWPDFGIPESPASFLNFLFKVRESGSLSPEHGPVVVHCSAGIGRSGTFCLADTCLLLMDKRKDPSSVDIKKVLLEMRKFRMGLIQTADQLRFSYLAVIEGAKLIMGHSSVQDQWKELSHEDLEPPPEHIPPPPRPPKRILEPHNLEHHHHHH</t>
  </si>
  <si>
    <t>['E6D', 'W100C', 'V184I', 'F280L', 'D284H']</t>
  </si>
  <si>
    <t>.....D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</si>
  <si>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IPPPPRPPKRILEPHNLEHHHHHH</t>
  </si>
  <si>
    <t>['E6D', 'Y153F', 'V184I', 'L195P']</t>
  </si>
  <si>
    <t>.....D.................................................................................................................................................................................I..P..............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</si>
  <si>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SEDIKSYYTVRQLELENLTTQETREILHFHYTTWPDFGIPEPPASFLNFLFKVRESGSLSPEHGPVVVHCSAGIGRSGTFCLADTCLLLMDKRKDPSSVDIKKVLLEMRKFRMGLIQTADQLRFSYLAVIEGAKFIMGDSSVQDQWKELSHEDLEPPPEHIPPPPRPPKRILEPHNLEHHHHHH</t>
  </si>
  <si>
    <t>['E6D', 'V184I', 'S187P']</t>
  </si>
  <si>
    <t>.....D.................................................................................................................................................................................I..P...L..........................................................................................................................N.N.............</t>
  </si>
  <si>
    <t>MEMEKDFEQIDKSGSWAAIYQDIRHEASDFPCRVAKLPKNKNRNRYRDVSPFDHSRIKLHQEDNDYINASLIKMEEAQRSYILTQGPLPNTCGHFWEMVWEQKSRGVVMLNRVMEKGSLKCAQYWPQKEEKEMIFEDTNLKLTLISEDIKSYYTVRQLELENLTTQETREILHFHYTTWPDFGIPEPPASLLNFLFKVRESGSLSPEHGPVVVHCSAGIGRSGTFCLADTCLLLMDKRKDPSSVDIKKVLLEMRKFRMGLIQTADQLRFSYLAVIEGAKFIMGDSSVQDQWKELSHEDLEPPPEHIPPPPRPPNRNLEPHNLEHHHHHH</t>
  </si>
  <si>
    <t>['E6D', 'V184I', 'S187P', 'F191L', 'K314N', 'I316N']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</si>
  <si>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</si>
  <si>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</si>
  <si>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['E6D',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</si>
  <si>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.............................................Y.................................................................................................................................I................................S................................................................................................................</t>
  </si>
  <si>
    <t>MEMEKEFQIDKSGSWAAIYQDIRHEASDFPCRVAKLPKNKNRNRYRDVSPFDYSRIKLHQEDNDYINASLIKMEEAQRSYILTQGPLPNTCGHFWEMVWEQKSRGVVMLNRVMEKGSLKCAQYWPQKEEKEMIFEDTNLKLTLISEDIKSYYTVRQLELENLTTQETREILHFHYTTWPDFGIPESPASFLNFLFKVRESGSLSPEHGPVVVHCSSGIGRSGTFCLADTCLLLMDKRKDPSSVDIKKVLLEMRKFRMGLIQTADQLRFSYLAVIEGAKFIMGDSSVQDQWKELSHEDLEPPPEHIPPPPRPPKRILEPHNLEHHHHHH</t>
  </si>
  <si>
    <t>['E8-', 'H54Y', 'V184I', 'A217S']</t>
  </si>
  <si>
    <t>.......-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</si>
  <si>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</si>
  <si>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'V184I']</t>
  </si>
  <si>
    <t>.......D.....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</si>
  <si>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</si>
  <si>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'Y46C', 'V184I']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</si>
  <si>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</si>
  <si>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</si>
  <si>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['E8D', 'V184I', 'P319S']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</si>
  <si>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</si>
  <si>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</si>
  <si>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['E8D', 'V184I', 'P303T', 'E304R', 'H305A', 'I306Y', 'P309H', 'P310-', 'R311-', 'P312-', 'P313-', 'K314-', 'R315-', 'I316-', 'E318P', 'P319G', 'N321P', 'L322N', 'H324S', 'H325W', 'H326S', 'H328T', 'H329I']</t>
  </si>
  <si>
    <t>.......D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</si>
  <si>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</si>
  <si>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'H60L', 'V184I']</t>
  </si>
  <si>
    <t>.......D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</si>
  <si>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</si>
  <si>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'K39N', 'V184I']</t>
  </si>
  <si>
    <t>.......D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</si>
  <si>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D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</si>
  <si>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</si>
  <si>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-.................................TEIGTETSV.L--TIVG.NYIKKIMTIST.V.WKKPKGVTF.PRALCLTHAVT.GRWCGSR.A------------.VSS.STE.RKVRNAHNTGHKKKK.RS.KTQ.NHSL.ISSHII.CN-S.WK.LQPKKLARSYIS.I.HGLTL..LNHQPHST.FS.SESQ.HSARST..LWCTA.QA...LEP.VWLIPASCWTRGK.L.P.ISRKCCKG.------------.GW.SR.PTSCASPTW.SKVPNSSW--.TLPCRISGRSFPTRTWS.H.SIS.HL.GH.NESWSHTISSIIII.I.</t>
  </si>
  <si>
    <t>MEMEKEFQIDKSGSWAAIYQDIRHEASDFPCRVAKLPKNKTEIGTETSVPLTIVGLNYIKKIMTISTLVKWKKPKGVTFLPRALCLTHAVTFGRWCGSRKAGVSSCSTEWRKVRNAHNTGHKKKKKRSLKTQINHSLKISSHIIQCNSNWKTLQPKKLARSYISTIPHGLTLESLNHQPHSTFFSKSESQGHSARSTGPLWCTAVQASAGLEPSVWLIPASCWTRGKTLLPLISRKCCKGSFGWGSRQPTSCASPTWLSKVPNSSWGTLPCRISGRSFPTRTWSPHPSISPHLPGHPNESWSHTISSIIIIIIE</t>
  </si>
  <si>
    <t>['E8-',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'N162N',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</si>
  <si>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-.......-.AIY..................................................................................................................................................................I.......................................................................L.......V.................................................................</t>
  </si>
  <si>
    <t>MEMEKEFEIDKSGSWAAIYDIRHEASDFPCRVAKLPKNKNRNRYRDVSPFDHSRIKLHQEDNDYINASLIKMEEAQRSYILTQGPLPNTCGHFWEMVWEQKSRGVVMLNRVMEKGSLKCAQYWPQKEEKEMIFEDTNLKLTLISEDIKSYYTVRQLELENLTTQETREILHFHYTTWPDFGIPESPASFLNFLFKVRESGSLSPEHGPVVVHCSAGIGRSGTFCLADTCLLLMDKRKDPSSVDIKKVLLEMRKLRMGLIQTVDQLRFSYLAVIEGAKFIMGDSSVQDQWKELSHEDLEPPPEHIPPPPRPPKRILEPHNLEHHHHHH</t>
  </si>
  <si>
    <t>['Q9-', 'A17-', 'I19A', 'Y20I', 'Q21Y', 'V184I', 'F256L', 'A264V']</t>
  </si>
  <si>
    <t>.......-E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LSHEDLEP..EHIP...RP.KRILEPHNLEH.....</t>
  </si>
  <si>
    <t>MEMEKEFE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LSHEDLEPPPEHIPPPPRPPKRILEPHNLEHHHHHH</t>
  </si>
  <si>
    <t>['E8-', 'Q9E', 'M109I', 'V184I', 'E293L', 'L294S', 'S295H', 'H296E', 'E297D', 'D298L', 'L299E', 'E300P', 'P303E', 'E304H', 'H305I', 'I306P', 'P310R', 'R311P', 'P313K', 'K314R', 'R315I', 'I316L', 'L317E', 'E318P', 'P319H', 'H320N', 'N321L', 'L322E', 'E323H']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</si>
  <si>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</si>
  <si>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</si>
  <si>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['E6D', 'V184I', 'P309T', 'P310S', 'R311P', 'P312A', 'P313T', 'K314Q', 'R315T', 'I316N', 'E318G', 'P319A', 'H320T', 'N321Q', 'L322S', 'H324A', 'H325S', 'H326S', 'H327S', 'H328S', 'H329S']</t>
  </si>
  <si>
    <t>........E..............................................................................S...............................................................................................I.........................L............................................................................A...C....................S.................</t>
  </si>
  <si>
    <t>MEMEKEFEEIDKSGSWAAIYQDIRHEASDFPCRVAKLPKNKNRNRYRDVSPFDHSRIKLHQEDNDYINASLIKMEEAQRSYILTQGPSPNTCGHFWEMVWEQKSRGVVMLNRVMEKGSLKCAQYWPQKEEKEMIFEDTNLKLTLISEDIKSYYTVRQLELENLTTQETREILHFHYTTWPDFGIPESPASFLNFLFKVRESGSLSPEHGLVVVHCSAGIGRSGTFCLADTCLLLMDKRKDPSSVDIKKVLLEMRKFRMGLIQTADQLRFSYLAVIEGAKFIMGDSSAQDQCKELSHEDLEPPPEHIPPPPRSPKRILEPHNLEHHHHHH</t>
  </si>
  <si>
    <t>['Q9E', 'L88S', 'V184I', 'P210L', 'V287A', 'W291C', 'P312S']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</si>
  <si>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.............................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</si>
  <si>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EPPPEHIPPPPRPPKRILEPHNLEHHHHHH</t>
  </si>
  <si>
    <t>['Q9H', 'V184I', 'H296L']</t>
  </si>
  <si>
    <t>.......-E..........D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</si>
  <si>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IDKSGSWAAID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</si>
  <si>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['E8-', 'Q9E', 'Y20D',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</si>
  <si>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H................................................................................................................T...........................E.................................I.......................................................................................................................................Q.........</t>
  </si>
  <si>
    <t>MEMEKEFEHIDKSGSWAAIYQDIRHEASDFPCRVAKLPKNKNRNRYRDVSPFDHSRIKLHQEDNDYINASLIKMEEAQRSYILTQGPLPNTCGHFWEMVWEQKSRGVVMLNRVMEKGSLKCTQYWPQKEEKEMIFEDTNLKLTLISEDIESYYTVRQLELENLTTQETREILHFHYTTWPDFGIPESPASFLNFLFKVRESGSLSPEHGPVVVHCSAGIGRSGTFCLADTCLLLMDKRKDPSSVDIKKVLLEMRKFRMGLIQTADQLRFSYLAVIEGAKFIMGDSSVQDQWKELSHEDLEPPPEHIPPPPRPPKRILEPQNLEHHHHHH</t>
  </si>
  <si>
    <t>['Q9H', 'A122T', 'K150E', 'V184I', 'H320Q']</t>
  </si>
  <si>
    <t>.......D.........GHLPG--YPT.QL.MS-GQASEQ.PKVQR.QSL.S.TTSRR.Y.RFD--------.NGRSPKELHSYP.SFAHMRSLLGDG.GAEEQGCRHAQQSDG.RFVKMRTILATKRRKRDDLRHKFEINID.RYQV.LYSA.A.IGKPY.PRNSRDLTFPLY.MAL.NPITSLILEL..QSPRVR.TQP.ARARCGALQCR.RQVWNLL..YLP...GQEERPFF.YQE.A.RNEE.-----------SDG..PDSRPAALLLP.C----------.RRCQIH.GG.FRAGSVEGAF.RG.GA.T.AYP.TSPATQTNPG</t>
  </si>
  <si>
    <t>MEMEKEFDQIDKSGSWAGHLPGYPTSQLPMSGQASEQKPKVQRRQSLPSDTTSRRLYQRFDKNGRSPKELHSYPGSFAHMRSLLGDGVGAEEQGCRHAQQSDGERFVKMRTILATKRRKRDDLRHKFEINIDLRYQVILYSATARIGKPYNPRNSRDLTFPLYHMALWNPITSLILELSFQSPRVRVTQPGARARCGALQCRHRQVWNLLSGYLPLADGQEERPFFRYQESAVRNEEVSDGADPDSRPAALLLPGCDRRCQIHHGGLFRAGSVEGAFPRGPGAPTRAYPPTSPATQTNPGVTQSRASSSSSL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</si>
  <si>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</si>
  <si>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F.....R............V.......................................D.........................V........................................................................................I...................................................................................................Y.............................................</t>
  </si>
  <si>
    <t>MEMEKEFEQFDKSGSRAAIYQDIRHEASVFPCRVAKLPKNKNRNRYRDVSPFDHSRIKLHQEDNDYINDSLIKMEEAQRSYILTQGPLPNTCGHVWEMVWEQKSRGVVMLNRVMEKGSLKCAQYWPQKEEKEMIFEDTNLKLTLISEDIKSYYTVRQLELENLTTQETREILHFHYTTWPDFGIPESPASFLNFLFKVRESGSLSPEHGPVVVHCSAGIGRSGTFCLADTCLLLMDKRKDPSSVDIKKVLLEMRKFRMGLIQTADQLRFSYLAVIEGAKFIMGYSSVQDQWKELSHEDLEPPPEHIPPPPRPPKRILEPHNLEHHHHHH</t>
  </si>
  <si>
    <t>['I10F', 'W16R', 'D29V', 'A69D', 'F95V', 'V184I', 'D284Y']</t>
  </si>
  <si>
    <t>........K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</si>
  <si>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K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</si>
  <si>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['Q9K', 'V184I']</t>
  </si>
  <si>
    <t>.........F............................................C................................................................................................................................I..................................................V..............................................................................................</t>
  </si>
  <si>
    <t>MEMEKEFEQFDKSGSWAAIYQDIRHEASDFPCRVAKLPKNKNRNRYRDVSPFDHCRIKLHQEDNDYINASLIKMEEAQRSYILTQGPLPNTCGHFWEMVWEQKSRGVVMLNRVMEKGSLKCAQYWPQKEEKEMIFEDTNLKLTLISEDIKSYYTVRQLELENLTTQETREILHFHYTTWPDFGIPESPASFLNFLFKVRESGSLSPEHGPVVVHCSAGIGRSGTFCLADTCLLLVDKRKDPSSVDIKKVLLEMRKFRMGLIQTADQLRFSYLAVIEGAKFIMGDSSVQDQWKELSHEDLEPPPEHIPPPPRPPKRILEPHNLEHHHHHH</t>
  </si>
  <si>
    <t>['I10F', 'S55C', 'V184I', 'M235V']</t>
  </si>
  <si>
    <t>I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</si>
  <si>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I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</si>
  <si>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['M1I', 'V184I']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</si>
  <si>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</si>
  <si>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PPRPPKRILEPHNLEHHHHHH</t>
  </si>
  <si>
    <t>['I10F', 'A122V', 'V184I']</t>
  </si>
  <si>
    <t>.........F...............................................................................................................T....-Q..EKEMIFEDTNLK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</si>
  <si>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TQYWPQEEEKEMIFEDTNLKTLISEDIKSYYTVRQLELENLTTQETREILHFHYTTWPDFGIPESPASFLNFLFKVRESGSLSPEHGPVVVHCSAGIGRSGTFCLADTCLLLMDKRKDPSSVDIKKVLLEMRKFRMGLIQTADQLRFSYLAVIEGAKFIMGDSSVQDQWKELSHEDLEPPPEHIPPPPRPPKRILEPHNLEHHHHHH</t>
  </si>
  <si>
    <t>['I10F', 'A122T', 'Q127-', 'K128Q', 'K131E', 'E132K', 'M133E', 'I134M', 'F135I', 'E136F', 'D137E', 'T138D', 'N139T', 'L140N', 'K141L', 'L142K', 'V184I']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</si>
  <si>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TRAY......................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</si>
  <si>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TRAYPPPPRPPKRILEPHNLEHHHHHH</t>
  </si>
  <si>
    <t>['I10F', 'A122V', 'V184I', 'P303T', 'E304R', 'H305A', 'I306Y']</t>
  </si>
  <si>
    <t>.........F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R......................................</t>
  </si>
  <si>
    <t>MEMEKEFEQF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RKELSHEDLEPPPEHIPPPPRPPKRILEPHNLEHHHHHH</t>
  </si>
  <si>
    <t>['I10F', 'T154S', 'V184I', 'W291R']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</si>
  <si>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HL.GH.NESSHTISSIIII.I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</si>
  <si>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HLPGHPNESSHTISSIIIIIIE</t>
  </si>
  <si>
    <t>['I10F', 'A122V', 'V184I', 'P308H', 'P309L', 'R311G', 'P312H', 'K314N', 'R315E', 'I316S', 'L317S', 'E318H', 'P319T', 'H320I', 'N321S', 'L322S', 'E323I', 'H324I', 'H325I', 'H326I', 'H328I']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</si>
  <si>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TSPATQTN.GATQS.ASSSSS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</si>
  <si>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TSPATQTNPGATQSRASSSSSL</t>
  </si>
  <si>
    <t>['I10F', 'A122V', 'V184I', 'P309T', 'P310S', 'R311P', 'P312A', 'P313T', 'K314Q', 'R315T', 'I316N', 'E318G', 'P319A', 'H320T', 'N321Q', 'L322S', 'H324A', 'H325S', 'H326S', 'H327S', 'H328S', 'H329S']</t>
  </si>
  <si>
    <t>.........F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</si>
  <si>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</si>
  <si>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'S55C', 'V184I']</t>
  </si>
  <si>
    <t>...........-...........................K.............................................................................L................................L................................I.....................................................................................................Y........................L..................</t>
  </si>
  <si>
    <t>MEMEKEFEQIDSGSWAAIYQDIRHEASDFPCRVAKLPKKKNRNRYRDVSPFDHSRIKLHQEDNDYINASLIKMEEAQRSYILTQGPLPNTCGHFWEMVWEQKSRGVVMLNRVMEKGLLKCAQYWPQKEEKEMIFEDTNLKLTLISEDIKLYYTVRQLELENLTTQETREILHFHYTTWPDFGIPESPASFLNFLFKVRESGSLSPEHGPVVVHCSAGIGRSGTFCLADTCLLLMDKRKDPSSVDIKKVLLEMRKFRMGLIQTADQLRFSYLAVIEGAKFIMGDSYVQDQWKELSHEDLEPPPEHIPPPPLPPKRILEPHNLEHHHHHH</t>
  </si>
  <si>
    <t>['K12-', 'N40K', 'S118L', 'S151L', 'V184I', 'S286Y', 'R311L']</t>
  </si>
  <si>
    <t>...........E.......................-...I.........................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</si>
  <si>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ESGSWAAIYQDIRHEASDFPCRVALPKIKNRNRYRDVSPFDHSRIKLHQEDND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</si>
  <si>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['K12E', 'K36-', 'N40I', 'V184I', 'C231S']</t>
  </si>
  <si>
    <t>............A.....................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</si>
  <si>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AGSWAAIYQDIRHEASDFPCRV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</si>
  <si>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['S13A', 'P89S', 'V184I']</t>
  </si>
  <si>
    <t>...........E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.....................</t>
  </si>
  <si>
    <t>MEMEKEFEQIDE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PPRPPKRILEPHNLEHHHHHH</t>
  </si>
  <si>
    <t>['K12E', 'A122T', 'K128I', 'E170V', 'T177N', 'V184I']</t>
  </si>
  <si>
    <t>............A...........................................................................S..............................................................................................I................................................................................................N................................................</t>
  </si>
  <si>
    <t>MEMEKEFEQIDKAGSWAAIYQDIRHEASDFPCRVAKLPKNKNRNRYRDVSPFDHSRIKLHQEDNDYINASLIKMEEAQRSYILTQGPLSNTCGHFWEMVWEQKSRGVVMLNRVMEKGSLKCAQYWPQKEEKEMIFEDTNLKLTLISEDIKSYYTVRQLELENLTTQETREILHFHYTTWPDFGIPESPASFLNFLFKVRESGSLSPEHGPVVVHCSAGIGRSGTFCLADTCLLLMDKRKDPSSVDIKKVLLEMRKFRMGLIQTADQLRFSYLAVIEGAKFNMGDSSVQDQWKELSHEDLEPPPEHIPPPPRPPKRILEPHNLEHHHHHH</t>
  </si>
  <si>
    <t>['S13A', 'P89S', 'V184I', 'I281N']</t>
  </si>
  <si>
    <t>.............A........................................I.................E...............................................................................................SK.............I..............................Y.............................................................................................L....................</t>
  </si>
  <si>
    <t>MEMEKEFEQIDKSASWAAIYQDIRHEASDFPCRVAKLPKNKNRNRYRDVSPFDHIRIKLHQEDNDYINASLIEMEEAQRSYILTQGPLPNTCGHFWEMVWEQKSRGVVMLNRVMEKGSLKCAQYWPQKEEKEMIFEDTNLKLTLISEDIKSYYTVRQLELENLTTQETSKILHFHYTTWPDFGIPESPASFLNFLFKVRESGSLSPEHGPVVVHYSAGIGRSGTFCLADTCLLLMDKRKDPSSVDIKKVLLEMRKFRMGLIQTADQLRFSYLAVIEGAKFIMGDSSVQDQWKELSHEDLEPPPEHIPPLPRPPKRILEPHNLEHHHHHH</t>
  </si>
  <si>
    <t>['G14A', 'S55I', 'K73E', 'R169S', 'E170K', 'V184I', 'C215Y', 'P309L']</t>
  </si>
  <si>
    <t>.............E.............R......................................................................L......D.......................................................................I.....I...............................R..........................................V...................I..I...........I...................................</t>
  </si>
  <si>
    <t>MEMEKEFEQIDKSESWAAIYQDIRHEARDFPCRVAKLPKNKNRNRYRDVSPFDHSRIKLHQEDNDYINASLIKMEEAQRSYILTQGPLPNTCGHFWEMLWEQKSRDVVMLNRVMEKGSLKCAQYWPQKEEKEMIFEDTNLKLTLISEDIKSYYTVRQLELENLTTQETREILHFHYTIWPDFGIPESPASFLNFLFKVRESGSLSPEHGPVVVHCRAGIGRSGTFCLADTCLLLMDKRKDPSSVDIKKVLLEMRKFRMVLIQTADQLRFSYLAVIEGAIFIIGDSSVQDQWKEISHEDLEPPPEHIPPPPRPPKRILEPHNLEHHHHHH</t>
  </si>
  <si>
    <t>['G14E', 'S28R', 'V99L', 'G106D', 'T178I', 'V184I', 'S216R', 'G259V', 'K279I', 'M282I', 'L294I']</t>
  </si>
  <si>
    <t>...........-......................................S.............................................................................................................V....H.................I.....................................................................................T......................D....................................</t>
  </si>
  <si>
    <t>MEMEKEFEQIDSGSWAAIYQDIRHEASDFPCRVAKLPKNKNRNRYRDVSSFDHSRIKLHQEDNDYINASLIKMEEAQRSYILTQGPLPNTCGHFWEMVWEQKSRGVVMLNRVMEKGSLKCAQYWPQKEEKEMIFEDTNLKLTLISEDIKSYYTVRQLELVNLTTHETREILHFHYTTWPDFGIPESPASFLNFLFKVRESGSLSPEHGPVVVHCSAGIGRSGTFCLADTCLLLMDKRKDPSSVDIKKVLLEMRKFRMGLIQTADQLRFTYLAVIEGAKFIMGDSSVQDQWKDLSHEDLEPPPEHIPPPPRPPKRILEPHNLEHHHHHH</t>
  </si>
  <si>
    <t>['K12-', 'P51S', 'E161V', 'Q166H', 'V184I', 'S270T', 'E293D']</t>
  </si>
  <si>
    <t>.........F.......GHLPGY---------PTSQ..MSGQASEQKPKQVQRRQSLP.SDTTSRRLYQRFD.NGRSPKELHSYP..FAHMRSLLGDG.GAE.QGCRHAQQSDG.RFVKMRTILATKRRKRDDLRHKFEINID.RYQV.LYSA.A.IGKPY.PRNSRDLTFPLY.MAL.NPITSLILEL..QSPRVR.TQP.ARARCGALQCR.RQVWNLL..YLP..GGQEERPFF.YQE.A.RNEE.DGADPDS.PAALLLPGCD.--RCQIHH.GL.RA.SVEGAFPRGPGAPTRAY..TS.ATQTN.GATQS.ASSSSS.</t>
  </si>
  <si>
    <t>MEMEKEFEQFDKSGSWAGHLPGYPTSQLPMSGQASEQKPKQVQRRQSLPLSDTTSRRLYQRFDKNGRSPKELHSYPGPFAHMRSLLGDGVGAEKQGCRHAQQSDGERFVKMRTILATKRRKRDDLRHKFEINIDLRYQVILYSATARIGKPYNPRNSRDLTFPLYHMALWNPITSLILELSFQSPRVRVTQPGARARCGALQCRHRQVWNLLSGYLPLAGGQEERPFFRYQESAVRNEEVDGADPDSRPAALLLPGCDRRCQIHHGGLFRAGSVEGAFPRGPGAPTRAYPPTSPATQTNPGATQSRASSSSSL</t>
  </si>
  <si>
    <t>['I10F', 'A18G', 'I19H', 'Y20L', 'Q21P', 'D22G', 'I23Y', 'R24-', 'H25-', 'E26-', 'A27-', 'S28-', 'D29-', 'F30-', 'P31-', 'C32-', 'R33P', 'V34T', 'A35S', 'K36Q', 'K39M', 'N40S', 'K41G', 'N42Q', 'R43A', 'N44S', 'R45E', 'Y46Q', 'R47K', 'D48P', 'V49K', 'S50Q', 'P51V', 'F52Q', 'D53R', 'H54R', 'S55Q', 'R56S', 'I57L', 'K58P', 'H60S',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'D229G', 'T230G', 'C231Q', 'L232E', 'L233E', 'L234R', 'M235P', 'D236F', 'K237F', 'K239Y', 'D240Q', 'P241E', 'S243A', 'D245R', 'I246N', 'K247E', 'K248E', 'L250D', 'L251G', 'E252A', 'M253D', 'R254P', 'K255D', 'F256S', 'M258P', 'G259A', 'L260A', 'I261L', 'Q262L', 'T263L', 'A264P', 'D265G', 'Q266C', 'L267D', 'F269-', 'S270-',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</si>
  <si>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..............C.........................I........................................................................................K.....................................................I......................N..........................................................................................................................</t>
  </si>
  <si>
    <t>MEMEKEFEQIDKSGCWAAIYQDIRHEASDFPCRVAKLPKNINRNRYRDVSPFDHSRIKLHQEDNDYINASLIKMEEAQRSYILTQGPLPNTCGHFWEMVWEQKSRGVVMLNRVMEKGSLKCAQYWPQKEKKEMIFEDTNLKLTLISEDIKSYYTVRQLELENLTTQETREILHFHYTTWPDFGIPESPASFLNFLFKVRESGSLSPNHGPVVVHCSAGIGRSGTFCLADTCLLLMDKRKDPSSVDIKKVLLEMRKFRMGLIQTADQLRFSYLAVIEGAKFIMGDSSVQDQWKELSHEDLEPPPEHIPPPPRPPKRILEPHNLEHHHHHH</t>
  </si>
  <si>
    <t>['S15C', 'K41I', 'E130K', 'V184I', 'E207N']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</si>
  <si>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</si>
  <si>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</si>
  <si>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['S15G', 'V184I', 'A278V']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</si>
  <si>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</si>
  <si>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</si>
  <si>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['S15I', 'V184I']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</si>
  <si>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.........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</si>
  <si>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NLEHHHHHH</t>
  </si>
  <si>
    <t>['S15I', 'V184I', 'H296Y']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</si>
  <si>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TSPATQTN.GATQS.ASSSSS.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</si>
  <si>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TSPATQTNPGATQSRASSSSSL</t>
  </si>
  <si>
    <t>['S15I', 'V184I', 'H296Y', 'P309T', 'P310S', 'R311P', 'P312A', 'P313T', 'K314Q', 'R315T', 'I316N', 'E318G', 'P319A', 'H320T', 'N321Q', 'L322S', 'H324A', 'H325S', 'H326S', 'H327S', 'H328S', 'H329S']</t>
  </si>
  <si>
    <t>..............I..............S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</si>
  <si>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IWAAIYQDIRHEASDS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</si>
  <si>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['S15I', 'F30S', 'V184I']</t>
  </si>
  <si>
    <t>..............N..........................I.............................................................................................................................................T.................E...............................................................................................................................</t>
  </si>
  <si>
    <t>MEMEKEFEQIDKSGNWAAIYQDIRHEASDFPCRVAKLPKNKIRNRYRDVSPFDHSRIKLHQEDNDYINASLIKMEEAQRSYILTQGPLPNTCGHFWEMVWEQKSRGVVMLNRVMEKGSLKCAQYWPQKEEKEMIFEDTNLKLTLISEDIKSYYTVRQLELENLTTQETREILHFHYTTWPDFGTPESPASFLNFLFKVRESESLSPEHGPVVVHCSAGIGRSGTFCLADTCLLLMDKRKDPSSVDIKKVLLEMRKFRMGLIQTADQLRFSYLAVIEGAKFIMGDSSVQDQWKELSHEDLEPPPEHIPPPPRPPKRILEPHNLEHHHHHH</t>
  </si>
  <si>
    <t>['S15N', 'N42I', 'V184T', 'G202E']</t>
  </si>
  <si>
    <t>........H...........................................................................................................S...............................V..................................I................................................................................................V................................................</t>
  </si>
  <si>
    <t>MEMEKEFEHIDKSGSWAAIYQDIRHEASDFPCRVAKLPKNKNRNRYRDVSPFDHSRIKLHQEDNDYINASLIKMEEAQRSYILTQGPLPNTCGHFWEMVWEQKSRGVVMLNRVMEKSSLKCAQYWPQKEEKEMIFEDTNLKLTLISEDVKSYYTVRQLELENLTTQETREILHFHYTTWPDFGIPESPASFLNFLFKVRESGSLSPEHGPVVVHCSAGIGRSGTFCLADTCLLLMDKRKDPSSVDIKKVLLEMRKFRMGLIQTADQLRFSYLAVIEGAKFVMGDSSVQDQWKELSHEDLEPPPEHIPPPPRPPKRILEPHNLEHHHHHH</t>
  </si>
  <si>
    <t>['Q9H', 'G117S', 'I149V', 'V184I', 'I281V']</t>
  </si>
  <si>
    <t>..............N..................................................................................................................G.....................................................I............T.Q..................................................................................................................................</t>
  </si>
  <si>
    <t>MEMEKEFEQIDKSGNWAAIYQDIRHEASDFPCRVAKLPKNKNRNRYRDVSPFDHSRIKLHQEDNDYINASLIKMEEAQRSYILTQGPLPNTCGHFWEMVWEQKSRGVVMLNRVMEKGSLKCAQYWPQKEGKEMIFEDTNLKLTLISEDIKSYYTVRQLELENLTTQETREILHFHYTTWPDFGIPESPASFLNFLFTVQESGSLSPEHGPVVVHCSAGIGRSGTFCLADTCLLLMDKRKDPSSVDIKKVLLEMRKFRMGLIQTADQLRFSYLAVIEGAKFIMGDSSVQDQWKELSHEDLEPPPEHIPPPPRPPKRILEPHNLEHHHHHH</t>
  </si>
  <si>
    <t>['S15N', 'E130G', 'V184I', 'K197T', 'R199Q']</t>
  </si>
  <si>
    <t>.........F.......GHLPG--YPT.QL.MS-GQASEQ.PKVQR.QSL.S.TTSRR.Y.RFD--------.NGRSPKELHSYP..FAHMRSLLGDG.GAE.QGCRHAQQSDG.RFVKMRTILATKRRKRDDLRHKFEINID.RYQV.LYSA.A.IGKPY.PRNPRDLTFPLY.MAL.NPITSLILEL..QSPRVR.TQP.ARARCGTLQCR.RQVWNLL..YLP..-------.GQEERPFFRYQESAVRNEEVSD.TDPDSRPAALLLPGCDRRCQIHH.GLFRAGSVEGAFPRGPGA.TRAY.......................</t>
  </si>
  <si>
    <t>MEMEKEFEQFDKSGSWAGHLPGYPTSQLPMSGQASEQKPKVQRRQSLPSDTTSRRLYQRFDKNGRSPKELHSYPGPFAHMRSLLGDGVGAEKQGCRHAQQSDGERFVKMRTILATKRRKRDDLRHKFEINIDLRYQVILYSATARIGKPYNPRNPRDLTFPLYHMALWNPITSLILELSFQSPRVRVTQPGARARCGTLQCRHRQVWNLLSGYLPLADGQEERPFFRYQESAVRNEEVSDGTDPDSRPAALLLPGCDRRCQIHHGGLFRAGSVEGAFPRGPGAPTRAYPPPPRPPKRILEPHNLEHHHHHH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</si>
  <si>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'Q166P',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'G209T',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'L260T',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</si>
  <si>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N................G....................E...........................................................................................N......................................I............................................................................M....................................................................</t>
  </si>
  <si>
    <t>MEMEKEFEQIDKSGNWAAIYQDIRHEASDFPGRVAKLPKNKNRNRYRDVSPFEHSRIKLHQEDNDYINASLIKMEEAQRSYILTQGPLPNTCGHFWEMVWEQKSRGVVMLNRVMEKGSLKCAQYWPQKEEKEMIFEDTNLKLTLNSEDIKSYYTVRQLELENLTTQETREILHFHYTTWPDFGIPESPASFLNFLFKVRESGSLSPEHGPVVVHCSAGIGRSGTFCLADTCLLLMDKRKDPSSVDIKKVLLEMRKFRMGLMQTADQLRFSYLAVIEGAKFIMGDSSVQDQWKELSHEDLEPPPEHIPPPPRPPKRILEPHNLEHHHHHH</t>
  </si>
  <si>
    <t>['S15N', 'C32G', 'D53E', 'I145N', 'V184I', 'I261M']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</si>
  <si>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....................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</si>
  <si>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PPRPPKRILEPHNLEHHHHHH</t>
  </si>
  <si>
    <t>['S15N', 'V184I', 'S285F']</t>
  </si>
  <si>
    <t>.........F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</si>
  <si>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F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</si>
  <si>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</si>
  <si>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-.......................................................................................................................................................................I............-............H.............................................................................E.........................................</t>
  </si>
  <si>
    <t>MEMEKEFEQIDKSGSAAIYQDIRHEASDFPCRVAKLPKNKNRNRYRDVSPFDHSRIKLHQEDNDYINASLIKMEEAQRSYILTQGPLPNTCGHFWEMVWEQKSRGVVMLNRVMEKGSLKCAQYWPQKEEKEMIFEDTNLKLTLISEDIKSYYTVRQLELENLTTQETREILHFHYTTWPDFGIPESPASFLNFLFVRESGSLSPEHGHVVVHCSAGIGRSGTFCLADTCLLLMDKRKDPSSVDIKKVLLEMRKFRMGLIQTADQLRFSYLAVIEGAKFIMGDSSVEDQWKELSHEDLEPPPEHIPPPPRPPKRILEPHNLEHHHHHH</t>
  </si>
  <si>
    <t>['W16-', 'V184I', 'K197-', 'P210H', 'Q288E']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</si>
  <si>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</si>
  <si>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</si>
  <si>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['S15R', 'V184I', 'P303T', 'E304R', 'H305A', 'I306Y', 'P309T', 'P310S', 'R311P', 'P312A', 'P313T', 'K314Q', 'R315T', 'I316N', 'E318G', 'P319A', 'H320T', 'N321Q', 'L322S', 'H324A', 'H325S', 'H326S', 'H327S', 'H328S', 'H329S']</t>
  </si>
  <si>
    <t>...............-.......................................................................................................................................................................I.........................................................................K.................K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</si>
  <si>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RSGTFCLADTCLLLMDKRKDPSSVDIKKVLLEMRKFRKGLIQTADQLRFSYLAVIKGAKFIMGDSSVQDQWKELSHEDLEPPPEHIPPPPRPPKRILEPHNLEHHHHHH</t>
  </si>
  <si>
    <t>['W16-', 'V184I', 'M258K', 'E276K']</t>
  </si>
  <si>
    <t>..............N.....................................................................RALCLTHAVT.GRWCGSR.A------------.VSS.STE.RRVRNAHNTGHK.KK.RSLKTQI.HS.KIS.HI.QC--------VS.RK.LQPKKLARSYIS.I.HGLTL..LNHQPHSTYFS.TERQ.HSARST..LWCTA.QA...LEP.VWLIPASCWTRGK.L.P.ISRKCCKG.------------.GW.SR.PTSCASPTW.SKVPNSSW--.TLPCRISGRSFPTRTWS.H.SIS.HL.GH.NESWS-.TISSTSS..</t>
  </si>
  <si>
    <t>MEMEKEFEQIDKSGNWAAIYQDIRHEASDFPCRVAKLPKNKNRNRYRDVSPFDHSRIKLHQEDNDYINASLIKMEEAQRSYILTRALCLTHAVTFGRWCGSRKAGVSSCSTEWRRVRNAHNTGHKKKKKRSLKTQINHSLKISSHIIQCVSNRKTLQPKKLARSYISTIPHGLTLESLNHQPHSTYFSKTERQGHSARSTGPLWCTAVQASAGLEPSVWLIPASCWTRGKTLLPLISRKCCKGSFGWGSRQPTSCASPTWLSKVPNSSWGTLPCRISGRSFPTRTWSPHPSISPHLPGHPNESWSHTISSTSSHHA</t>
  </si>
  <si>
    <t>['S15N',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'Q127R', 'K128V', 'E129R', 'E130N', 'K131A', 'E132H', 'M133N', 'I134T', 'F135G', 'E136H', 'D137K', 'N139K', 'L140K', 'L142R', 'T143S', 'L144L', 'I145K', 'S146T', 'E147Q', 'D148I', 'K150H', 'S151S', 'Y153K', 'T154I', 'V155S', 'Q157H', 'L158I', 'L160Q', 'E161C', 'N162-', 'L163-', 'T164-', 'T165-', 'Q166-', 'E167-', 'T168-', 'R169-', 'E170V', 'I171S', 'H173R', 'F174K', 'Y176L', 'T177Q', 'T178P', 'W179K', 'P180K', 'D181L', 'F182A', 'G183R', 'V184S', 'P185Y', 'E186I', 'S187S', 'A189I', 'F191H', 'L192G', 'N193L', 'F194T', 'L195L', 'V198L', 'R199N', 'E200H', 'S201Q', 'G202P', 'S203H', 'L204S', 'S205T', 'P206Y', 'E207F', 'H208S', 'P210T', 'V211E', 'V212R',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'L340-', 'A342T', 'NA', 'NA', 'NA', 'NA', 'NA', 'NA']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</si>
  <si>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</si>
  <si>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</si>
  <si>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['S15R', 'V184I', 'P309T', 'P310S', 'R311P', 'P312A', 'P313T', 'K314Q', 'R315T', 'I316N', 'E318G', 'P319A', 'H320T', 'N321Q', 'L322S', 'H324A', 'H325S', 'H326S', 'H327S', 'H328S', 'H329S']</t>
  </si>
  <si>
    <t>..............R............................................................................................................................M........................I..................I...................................................N.............................................................................................</t>
  </si>
  <si>
    <t>MEMEKEFEQIDKSGRWAAIYQDIRHEASDFPCRVAKLPKNKNRNRYRDVSPFDHSRIKLHQEDNDYINASLIKMEEAQRSYILTQGPLPNTCGHFWEMVWEQKSRGVVMLNRVMEKGSLKCAQYWPQKEEKEMIFEDTNMKLTLISEDIKSYYTVRQLELENLTIQETREILHFHYTTWPDFGIPESPASFLNFLFKVRESGSLSPEHGPVVVHCSAGIGRSGTFCLADTCLLLMNKRKDPSSVDIKKVLLEMRKFRMGLIQTADQLRFSYLAVIEGAKFIMGDSSVQDQWKELSHEDLEPPPEHIPPPPRPPKRILEPHNLEHHHHHH</t>
  </si>
  <si>
    <t>['S15R', 'L140M', 'T165I', 'V184I', 'D236N']</t>
  </si>
  <si>
    <t>...............A.-..............................................E..................................................................................................-.T........R........I................................V.............................................................E..................................................</t>
  </si>
  <si>
    <t>MEMEKEFEQIDKSGSAAIYQDIRHEASDFPCRVAKLPKNKNRNRYRDVSPFDHSRIKLHQEDNEYINASLIKMEEAQRSYILTQGPLPNTCGHFWEMVWEQKSRGVVMLNRVMEKGSLKCAQYWPQKEEKEMIFEDTNLKLTLISEDIKSYYTVRQLELENLTTETREILHFRYTTWPDFGIPESPASFLNFLFKVRESGSLSPEHGPVVVHCSVGIGRSGTFCLADTCLLLMDKRKDPSSVDIKKVLLEMRKFRMGLIQTADQLRFSYLAVIEGAEFIMGDSSVQDQWKELSHEDLEPPPEHIPPPPRPPKRILEPHNLEHHHHHH</t>
  </si>
  <si>
    <t>['W16A', 'A18-', 'D65E', 'T164-', 'Q166T', 'H175R', 'V184I', 'A217V', 'K279E']</t>
  </si>
  <si>
    <t>...............C...............................................................................C..........................................................................F...Q........I..............................................................................................................PTRTWS.H.SIS.HL.GH.NESWSHTISSIIII.I.</t>
  </si>
  <si>
    <t>MEMEKEFEQIDKSGSCAAIYQDIRHEASDFPCRVAKLPKNKNRNRYRDVSPFDHSRIKLHQEDNDYINASLIKMEEAQRSYILTQGPLPNTCGHFCEMVWEQKSRGVVMLNRVMEKGSLKCAQYWPQKEEKEMIFEDTNLKLTLISEDIKSYYTVRQLELENLTTQETREFLHFQYTTWPDFGIPESPASFLNFLFKVRESGSLSPEHGPVVVHCSAGIGRSGTFCLADTCLLLMDKRKDPSSVDIKKVLLEMRKFRMGLIQTADQLRFSYLAVIEGAKFIMGDSSVQDQWKELPTRTWSPHPSISPHLPGHPNESWSHTISSIIIIIIE</t>
  </si>
  <si>
    <t>['W16C', 'W96C', 'I171F', 'H175Q', 'V184I',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</si>
  <si>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C.......................................................................................................................................................................I...............-........................L...H....................................................................................................</t>
  </si>
  <si>
    <t>MEMEKEFEQIDKSGSCAAIYQDIRHEASDFPCRVAKLPKNKNRNRYRDVSPFDHSRIKLHQEDNDYINASLIKMEEAQRSYILTQGPLPNTCGHFWEMVWEQKSRGVVMLNRVMEKGSLKCAQYWPQKEEKEMIFEDTNLKLTLISEDIKSYYTVRQLELENLTTQETREILHFHYTTWPDFGIPESPASFLNFLFKVRSGSLSPEHGPVVVHCSAGIGRSGTLCLAHTCLLLMDKRKDPSSVDIKKVLLEMRKFRMGLIQTADQLRFSYLAVIEGAKFIMGDSSVQDQWKELSHEDLEPPPEHIPPPPRPPKRILEPHNLEHHHHHH</t>
  </si>
  <si>
    <t>['W16C', 'V184I', 'E200-', 'F225L', 'D229H']</t>
  </si>
  <si>
    <t>...............-....................................................T..............................................I.........................................................I.........I...............-................V.....................................................N..............................Q..........L...V............</t>
  </si>
  <si>
    <t>MEMEKEFEQIDKSGSAAIYQDIRHEASDFPCRVAKLPKNKNRNRYRDVSPFDHSRIKLHQEDNDYINTSLIKMEEAQRSYILTQGPLPNTCGHFWEMVWEQKSRGVVMLNRVMEIGSLKCAQYWPQKEEKEMIFEDTNLKLTLISEDIKSYYTVRQLELENLTTQETREILHIHYTTWPDFGIPESPASFLNFLFKVRSGSLSPEHGPVVVHCSVGIGRSGTFCLADTCLLLMDKRKDPSSVDIKKVLLEMRKFRMGLIQTADQLRFSNLAVIEGAKFIMGDSSVQDQWKELSHEDLEPQPEHIPPPPRPLKRIVEPHNLEHHHHHH</t>
  </si>
  <si>
    <t>['W16-', 'A69T', 'K116I', 'F174I', 'V184I', 'E200-', 'A217V', 'Y271N', 'P302Q', 'P313L', 'L317V']</t>
  </si>
  <si>
    <t>...............G........................I..............................................................................................................................................I....V......I............................................................................................................................K........</t>
  </si>
  <si>
    <t>MEMEKEFEQIDKSGSGAAIYQDIRHEASDFPCRVAKLPKNINRNRYRDVSPFDHSRIKLHQEDNDYINASLIKMEEAQRSYILTQGPLPNTCGHFWEMVWEQKSRGVVMLNRVMEKGSLKCAQYWPQKEEKEMIFEDTNLKLTLISEDIKSYYTVRQLELENLTTQETREILHFHYTTWPDFGIPESPVSFLNFLIKVRESGSLSPEHGPVVVHCSAGIGRSGTFCLADTCLLLMDKRKDPSSVDIKKVLLEMRKFRMGLIQTADQLRFSYLAVIEGAKFIMGDSSVQDQWKELSHEDLEPPPEHIPPPPRPPKRILEPHKLEHHHHHH</t>
  </si>
  <si>
    <t>['W16G', 'K41I', 'V184I', 'A189V', 'F196I', 'N321K']</t>
  </si>
  <si>
    <t>...............L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</si>
  <si>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L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</si>
  <si>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['W16L', 'V184I']</t>
  </si>
  <si>
    <t>..............N..................................C...................................................L.............................................................-.T.................I.................................................................................................................................................</t>
  </si>
  <si>
    <t>MEMEKEFEQIDKSGNWAAIYQDIRHEASDFPCRVAKLPKNKNRNRYRDVCPFDHSRIKLHQEDNDYINASLIKMEEAQRSYILTQGPLPNTCGHFWEMVWELKSRGVVMLNRVMEKGSLKCAQYWPQKEEKEMIFEDTNLKLTLISEDIKSYYTVRQLELENLTTETREILHFHYTTWPDFGIPESPASFLNFLFKVRESGSLSPEHGPVVVHCSAGIGRSGTFCLADTCLLLMDKRKDPSSVDIKKVLLEMRKFRMGLIQTADQLRFSYLAVIEGAKFIMGDSSVQDQWKELSHEDLEPPPEHIPPPPRPPKRILEPHNLEHHHHHH</t>
  </si>
  <si>
    <t>['S15N', 'S50C', 'Q102L', 'T164-', 'Q166T', 'V184I']</t>
  </si>
  <si>
    <t>..............R....................................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</si>
  <si>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</si>
  <si>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['S15R', 'I134N', 'V184I']</t>
  </si>
  <si>
    <t>................</t>
  </si>
  <si>
    <t>MEMEKEFEQIDKSGSW</t>
  </si>
  <si>
    <t>...............C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</si>
  <si>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C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</si>
  <si>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['W16C', 'V184I']</t>
  </si>
  <si>
    <t>...............C........................................................N..............................................................................................................I.........................................................................L.......................................................................</t>
  </si>
  <si>
    <t>MEMEKEFEQIDKSGSCAAIYQDIRHEASDFPCRVAKLPKNKNRNRYRDVSPFDHSRIKLHQEDNDYINASLINMEEAQRSYILTQGPLPNTCGHFWEMVWEQKSRGVVMLNRVMEKGSLKCAQYWPQKEEKEMIFEDTNLKLTLISEDIKSYYTVRQLELENLTTQETREILHFHYTTWPDFGIPESPASFLNFLFKVRESGSLSPEHGPVVVHCSAGIGRSGTFCLADTCLLLMDKRKDPSSVDIKKVLLEMRKFRLGLIQTADQLRFSYLAVIEGAKFIMGDSSVQDQWKELSHEDLEPPPEHIPPPPRPPKRILEPHNLEHHHHHH</t>
  </si>
  <si>
    <t>['W16C', 'K73N', 'V184I', 'M258L']</t>
  </si>
  <si>
    <t>...............R................................................................................................................KK.RSLKTQI.HS.KIS.HI.QCDSNWKT.QPKK.ARSYIST.P.GLTLE----SLNHQ.H.--T.FS.SESQ.HSARST..LWCTA.QA...LEP.VWLIPASCWTRGK.L.A.ISRKCCKG.------------.GW.SR.PTSCASPTW.SKVPNSSWGTLPCR.N.R.FPTRT.SH--.PSIS.---.L.GH.NESWSHTISSIIII.I.</t>
  </si>
  <si>
    <t>MEMEKEFEQIDKSGSRAAIYQDIRHEASDFPCRVAKLPKNKNRNRYRDVSPFDHSRIKLHQEDNDYINASLIKMEEAQRSYILTQGPLPNTCGHFWEMVWEQKSRGVVMLNRVMEKGSLKCAQYWPQKKKKRSLKTQINHSLKISSHIIQCDSNWKTLQPKKLARSYISTIPHGLTLESLNHQPHSTFFSKSESQGHSARSTGPLWCTAVQASAGLEPSVWLIPASCWTRGKTLLALISRKCCKGSFGWGSRQPTSCASPTWLSKVPNSSWGTLPCRINGRSFPTRTWSHHPSISPHLPGHPNESWSHTISSIIIIIIE</t>
  </si>
  <si>
    <t>['W16R',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'S242A',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'E297N',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</si>
  <si>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C....................................N..................................................................................................................................I..............................................................................I....................E.............................................</t>
  </si>
  <si>
    <t>MEMEKEFEQIDKSGSCAAIYQDIRHEASDFPCRVAKLPKNKNRNRYRDVSPFNHSRIKLHQEDNDYINASLIKMEEAQRSYILTQGPLPNTCGHFWEMVWEQKSRGVVMLNRVMEKGSLKCAQYWPQKEEKEMIFEDTNLKLTLISEDIKSYYTVRQLELENLTTQETREILHFHYTTWPDFGIPESPASFLNFLFKVRESGSLSPEHGPVVVHCSAGIGRSGTFCLADTCLLLMDKRKDPSSVDIKKVLLEMRKFRMGLIQIADQLRFSYLAVIEGAKFIMGESSVQDQWKELSHEDLEPPPEHIPPPPRPPKRILEPHNLEHHHHHH</t>
  </si>
  <si>
    <t>['W16C', 'D53N', 'V184I', 'T263I', 'D284E']</t>
  </si>
  <si>
    <t>..................F.................H.......................................................................................................N............................K...Y---.I.HGLTL..LNHQPHST.FS.SESQ.HSARST..LWCTAV.SA.LEPSVW.IPASCWTRG.TLL.----LISRKCCKGS.GW.SR.PTSCASPTW.SKVPNSSWGTLPCR.S.R.FPTRT.S--T.PSIS.H--------------.TG.PN.SWS.TI</t>
  </si>
  <si>
    <t>MEMEKEFEQIDKSGSWAAFYQDIRHEASDFPCRVAKHPKNKNRNRYRDVSPFDHSRIKLHQEDNDYINASLIKMEEAQRSYILTQGPLPNTCGHFWEMVWEQKSRGVVMLNRVMEKGSLKCAQYWPQKEEKEMIFEDTNLNLTLISEDIKSYYTVRQLELENLTTQETRKILHYTIPHGLTLESLNHQPHSTFFSKSESQGHSARSTGPLWCTAVASAGLEPSVWLIPASCWTRGKTLLPLISRKCCKGSFGWGSRQPTSCASPTWLSKVPNSSWGTLPCRISGRSFPTRTWSTHPSISPHLTGHPNESWSHTISSIIIIIIE</t>
  </si>
  <si>
    <t>['I19F', 'L37H', 'K141N', 'E170K', 'F174Y',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'G283G', 'D284T', 'S285L', 'S286P', 'V287C', 'Q288R', 'Q290S', 'K292R', 'L294F', 'S295P', 'H296T', 'E297R', 'D298T', 'E300S', 'P301-', 'P302-', 'P303T', 'H305P', 'I306S', 'P307I', 'P308S', 'P310H', 'R311-', 'P312-', 'P313-', 'K314-', 'R315-', 'I316-', 'L317-', 'E318-', 'P319-', 'H320-', 'N321-', 'L322-', 'E323-', 'H324-', 'H326T', 'H327G', 'H329P', '*330N', 'A332S', 'A333W', 'D334S', 'M336T', 'V337I']</t>
  </si>
  <si>
    <t>...................F.........................................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</si>
  <si>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MEMEKEFEQIDKSGSWAAIFQDIRHEASDFPCRVAKLPKNKNRNRYRDVSPFDHSRIKLHQ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</si>
  <si>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['Y20F', 'T168A', 'V184I']</t>
  </si>
  <si>
    <t>..............R......................................................................................................................N.................................................I...........V.............................................C.......................................................................................</t>
  </si>
  <si>
    <t>MEMEKEFEQIDKSGRWAAIYQDIRHEASDFPCRVAKLPKNKNRNRYRDVSPFDHSRIKLHQEDNDYINASLIKMEEAQRSYILTQGPLPNTCGHFWEMVWEQKSRGVVMLNRVMEKGSLKCAQYWPQKEEKEMNFEDTNLKLTLISEDIKSYYTVRQLELENLTTQETREILHFHYTTWPDFGIPESPASFLNFLVKVRESGSLSPEHGPVVVHCSAGIGRSGTFCLADTCLLLMDKRKDPCSVDIKKVLLEMRKFRMGLIQTADQLRFSYLAVIEGAKFIMGDSSVQDQWKELSHEDLEPPPEHIPPPPRPPKRILEPHNLEHHHHHH</t>
  </si>
  <si>
    <t>['S15R', 'I134N', 'V184I', 'F196V', 'S242C']</t>
  </si>
  <si>
    <t>...................F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</si>
  <si>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F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</si>
  <si>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['Y20F', 'V184I']</t>
  </si>
  <si>
    <t>...................LPG--YPT.QL.--MSGQASEQ..............................................................................................................................................N.ITSLILEL..QSPRVR.TQP.ARARCGALQCR.RQVWNLL..YLP..-------.GQEERPFFRYQESAVRNEEVSD.ADPDSRPAALLLPGCDRRCQIHH.GLFRAGLVEGAFPRGP..............................</t>
  </si>
  <si>
    <t>MEMEKEFEQIDKSGSWAAILPGYPTSQLPMSGQASEQNRNRYRDVSPFDHSRIKLHQEDNDYINASLIKMEEAQRSYILTQGPLPNTCGHFWEMVWEQKSRGVVMLNRVMEKGSLKCAQYWPQKEEKEMIFEDTNLKLTLISEDIKSYYTVRQLELENLTTQETREILHFHYTTWPDFGNPITSLILELSFQSPRVRVTQPGARARCGALQCRHRQVWNLLSGYLPLADGQEERPFFRYQESAVRNEEVSDGADPDSRPAALLLPGCDRRCQIHHGGLFRAGLVEGAFPRGPEPPPEHIPPPPRPPKRILEPHNLEHHHHHH</t>
  </si>
  <si>
    <t>['Y20L', 'Q21P', 'D22G', 'I23-', 'R24-', 'H25Y', 'E26P', 'A27T', 'D29Q', 'F30L', 'C32-', 'R33-', 'V34M', 'A35S', 'K36G', 'L37Q', 'P38A', 'K39S', 'N40E', 'K41Q', 'V184N',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'L233-', 'L234-', 'M235-', 'D236-', 'K237-', 'R238-', 'K239-', 'P241G', 'S242Q', 'S243E', 'V244E', 'D245R', 'I246P', 'K247F', 'K248F', 'V249R', 'L250Y', 'L251Q', 'E252E', 'M253S', 'R254A', 'K255V', 'F256R', 'R257N', 'M258E', 'G259E', 'L260V', 'I261S', 'Q262D', 'A264A', 'D265D', 'Q266P', 'L267D', 'R268S', 'F269R', 'S270P', 'Y271A', 'L272A', 'A273L', 'V274L', 'I275L', 'E276P', 'G277G', 'A278C', 'K279D', 'F280R', 'I281R', 'M282C', 'G283Q', 'D284I', 'S285H', 'S286H', 'Q288G', 'D289L', 'Q290F', 'W291R', 'K292A', 'E293G', 'L294L', 'S295V', 'H296E', 'E297G', 'D298A', 'L299F', 'E300P', 'P301R', 'P302G', 'P303P']</t>
  </si>
  <si>
    <t>................-.AI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</si>
  <si>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</si>
  <si>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'V184I']</t>
  </si>
  <si>
    <t>...................F...................................................................................................................................................A...............I................................................................................E................................................................</t>
  </si>
  <si>
    <t>MEMEKEFEQIDKSGSWAAIFQDIRHEASDFPCRVAKLPKNKNRNRYRDVSPFDHSRIKLHQEDNDYINASLIKMEEAQRSYILTQGPLPNTCGHFWEMVWEQKSRGVVMLNRVMEKGSLKCAQYWPQKEEKEMIFEDTNLKLTLISEDIKSYYTVRQLELENLTTQEAREILHFHYTTWPDFGIPESPASFLNFLFKVRESGSLSPEHGPVVVHCSAGIGRSGTFCLADTCLLLMDKRKDPSSVDIKKVLLEMRKFRMGLIQTAEQLRFSYLAVIEGAKFIMGDSSVQDQWKELSHEDLEPPPEHIPPPPRPPKRILEPHNLEHHHHHH</t>
  </si>
  <si>
    <t>['Y20F', 'T168A', 'V184I', 'D265E']</t>
  </si>
  <si>
    <t>..................F................SFLRT.TEIGTETSV.L--TIVG.NYIKKIMTIST.V.WKKPKGVTF.PRALCLTYAVT.GRWCGSR.A------------.VSS.STE.RKVRNAHNTGHKKKK.RS.KTQ.NHSL.ISSHII.CDI-.WK.LQPKKLARSYIS.I.HGLTL..LNHQPHST.FS.SESQ.HSARST..LWCTA.QA...LEP.VWLIPASCWTRGK.L.P.ISRKCCKG.------------.GW.SR.PTSCASPTW.SKVPNSSW--.TLPCRISGRSFPTRTWS.H.SIS.HL.GH.NESWSHTISSIIII.I.</t>
  </si>
  <si>
    <t>MEMEKEFEQIDKSGSWAAFYQDIRHEASDFPCRVASFLRTKTEIGTETSVPLTIVGLNYIKKIMTISTLVKWKKPKGVTFLPRALCLTYAVTFGRWCGSRKAGVSSCSTEWRKVRNAHNTGHKKKKKRSLKTQINHSLKISSHIIQCDINWKTLQPKKLARSYISTIPHGLTLESLNHQPHSTFFSKSESQGHSARSTGPLWCTAVQASAGLEPSVWLIPASCWTRGKTLLPLISRKCCKGSFGWGSRQPTSCASPTWLSKVPNSSWGTLPCRISGRSFPTRTWSPHPSISPHLPGHPNESWSHTISSIIIIIIE</t>
  </si>
  <si>
    <t>['I19F',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'T91Y',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'L163I', 'T164-',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</si>
  <si>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</t>
  </si>
  <si>
    <t>MEMEKEFEQIDKSGSWAAIY</t>
  </si>
  <si>
    <t>...............C..........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</si>
  <si>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CAAIYQDIRHE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</si>
  <si>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['W16C', 'S50T', 'V184I']</t>
  </si>
  <si>
    <t>................-.AIY............................N................N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</si>
  <si>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MEMEKEFEQIDKSGSWAAIYDIRHEASDFPCRVAKLPKNKNRNRYRDVNPFDHSRIKLHQEDNDYN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</si>
  <si>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['A17-', 'I19A', 'Y20I', 'Q21Y', 'S50N', 'I67N', 'V184I', 'V211D']</t>
  </si>
  <si>
    <t>...................N...................................................................................................................................................................I...............................C.................................................................................................................</t>
  </si>
  <si>
    <t>MEMEKEFEQIDKSGSWAAINQDIRHEASDFPCRVAKLPKNKNRNRYRDVSPFDHSRIKLHQEDNDYINASLIKMEEAQRSYILTQGPLPNTCGHFWEMVWEQKSRGVVMLNRVMEKGSLKCAQYWPQKEEKEMIFEDTNLKLTLISEDIKSYYTVRQLELENLTTQETREILHFHYTTWPDFGIPESPASFLNFLFKVRESGSLSPEHGPVVVHCCAGIGRSGTFCLADTCLLLMDKRKDPSSVDIKKVLLEMRKFRMGLIQTADQLRFSYLAVIEGAKFIMGDSSVQDQWKELSHEDLEPPPEHIPPPPRPPKRILEPHNLEHHHHHH</t>
  </si>
  <si>
    <t>['Y20N', 'V184I', 'S216C']</t>
  </si>
  <si>
    <t>....................E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TSPATQTN.GATQS.ASSSSS.</t>
  </si>
  <si>
    <t>MEMEKEFEQIDKSGSWAAIYE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TSPATQTNPGATQSRASSSSSL</t>
  </si>
  <si>
    <t>['Q21E', 'E62D', 'N139K', 'V184I', 'K197I', 'L294H', 'P309T', 'P310S', 'R311P', 'P312A', 'P313T', 'K314Q', 'R315T', 'I316N', 'E318G', 'P319A', 'H320T', 'N321Q', 'L322S', 'H324A', 'H325S', 'H326S', 'H327S', 'H328S', 'H329S']</t>
  </si>
  <si>
    <t>...................------------------------T.IS.MK.-----VTS.V.WPSFLRTKTEIGT.TSVPMTIVGLNYIKKIMTISTL.KWK.PK..TF.P.ALCLTHAVTFGRWRGSRKA.VSS.STE.RKVRNAHNTGHKKKK.RS.KTQ.NHSL.ISSHII.CD-S.WK.LQPKKLARSYIS.I.HGLTL..LNHQPHST.FS.SESQ.HSARST..LWCTA.QA...LEP.VWLIPASCWTRGK.L.P.ISRKCCKG.------------.GW.SR.PTSFASPTW.SKVPNSSW--.TLPCRISGRSFPTRTWS.H.SIS.HL.GH.NESWSHTISSIIII.I.</t>
  </si>
  <si>
    <t>MEMEKEFEQIDKSGSWAAITRISDMKPVTSHVEWPSFLRTKTEIGTETSVPMTIVGLNYIKKIMTISTLVKWKKPKGVTFLPRALCLTHAVTFGRWRGSRKAGVSSCSTEWRKVRNAHNTGHKKKKKRSLKTQINHSLKISSHIIQCDSNWKTLQPKKLARSYISTIPHGLTLESLNHQPHSTFFSKSESQGHSARSTGPLWCTAVQASAGLEPSVWLIPASCWTRGKTLLPLISRKCCKGSFGWGSRQPTSF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</si>
  <si>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'Y81M',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'P126R',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'S295F',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</si>
  <si>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.E........................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</si>
  <si>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EDIRHEASDFPCRVAKLPKNKNRNR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</si>
  <si>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['Q21E', 'E62D', 'V184I']</t>
  </si>
  <si>
    <t>....................E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</si>
  <si>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MEMEKEFEQIDKSGSWAAIYE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</si>
  <si>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['Q21E', 'E62D', 'N139K', 'V184I', 'K197I', 'L294H']</t>
  </si>
  <si>
    <t>...................TRISDMKPVTSHVEWPSFLRT.TEIGTETSV.L--TIVG.NYIKKIMTIST.V.WKKPKGVTF.PRALCLTHAVTFGRWCGSRN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</si>
  <si>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TRISDMKPVTSHVEWPSFLRTKTEIGTETSVPLTIVGLNYIKKIMTISTLVKWKKPKGVTFLPRALCLTHAVTFGRWCGSRNAGVSSCSTEWRKVRNAHNTGHKKKKKRSLKTQINHSLKISSHIIQCDSNWKTLQPKKLARSYISTIPHGLTLESLNHQPHSTFFSKSESQGHSARSTGPLWCTAVQASAGLEPSVWLIPASCWTRGKTLLPLISRKCCKGSFGWGSRQPTSCASPTWLSKVPNSSWGTLPCRISGRSFPTRTWSPHPSISPHLPGHPNESWSHTISSIIIIIIE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</si>
  <si>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'F95F', 'W96G', 'E97R', 'M98W', 'V99C', 'W100G', 'E101S', 'Q102R', 'K103N',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</si>
  <si>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H.............P.........................................................................................................................H..........................I.....................L........S..................................................................................................................</t>
  </si>
  <si>
    <t>MEMEKEFEQIDKSGSWAAIYHDIRHEASDFPCRVPKLPKNKNRNRYRDVSPFDHSRIKLHQEDNDYINASLIKMEEAQRSYILTQGPLPNTCGHFWEMVWEQKSRGVVMLNRVMEKGSLKCAQYWPQKEEKEMIFEDTNLKLTLISEDIKSYYTVRHLELENLTTQETREILHFHYTTWPDFGIPESPASFLNFLFKVRESGSLSLEHGPVVVHSSAGIGRSGTFCLADTCLLLMDKRKDPSSVDIKKVLLEMRKFRMGLIQTADQLRFSYLAVIEGAKFIMGDSSVQDQWKELSHEDLEPPPEHIPPPPRPPKRILEPHNLEHHHHHH</t>
  </si>
  <si>
    <t>['Q21H', 'A35P', 'Q157H', 'V184I', 'P206L', 'C215S']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</si>
  <si>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</si>
  <si>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</si>
  <si>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'D22V', 'V184I']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</si>
  <si>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</si>
  <si>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</si>
  <si>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['Q21H', 'D22V', 'V184I', 'P309T', 'P310S', 'R311P', 'P312A', 'P313T', 'K314Q', 'R315T', 'I316N', 'E318G', 'P319A', 'H320T', 'N321Q', 'L322S', 'H324A', 'H325S', 'H326S', 'H327S', 'H328S', 'H329S']</t>
  </si>
  <si>
    <t>....................K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</si>
  <si>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K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</si>
  <si>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['Q21K', 'G86D', 'V184I']</t>
  </si>
  <si>
    <t>....................K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K........</t>
  </si>
  <si>
    <t>MEMEKEFEQIDKSGSWAAIYK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KLEHHHHHH</t>
  </si>
  <si>
    <t>['Q21K', 'V184I', 'E200D', 'N321K']</t>
  </si>
  <si>
    <t>....................H...................-...............................N.............................T...............................Y................................................I.........L.....................................................N...................L.............................................................</t>
  </si>
  <si>
    <t>MEMEKEFEQIDKSGSWAAIYHDIRHEASDFPCRVAKLPKNNRNRYRDVSPFDHSRIKLHQEDNDYINASLINMEEAQRSYILTQGPLPNTCGHFWEMVWEQTSRGVVMLNRVMEKGSLKCAQYWPQKEEKEMIYEDTNLKLTLISEDIKSYYTVRQLELENLTTQETREILHFHYTTWPDFGIPESPASFLNLLFKVRESGSLSPEHGPVVVHCSAGIGRSGTFCLADTCLLLMDKRKDPSSVDIKNVLLEMRKFRMGLIQTADQLLFSYLAVIEGAKFIMGDSSVQDQWKELSHEDLEPPPEHIPPPPRPPKRILEPHNLEHHHHHH</t>
  </si>
  <si>
    <t>['Q21H', 'K41-', 'K73N', 'K103T', 'F135Y', 'V184I', 'F194L', 'K248N', 'R268L']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</si>
  <si>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E.......................................S...........................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</si>
  <si>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ETADQLRFSYLAVIEGAKFIMGDSSVQDQWKELSHEDLEPSPEHIPPPPRPPKRILEPHNLEHHHHHH</t>
  </si>
  <si>
    <t>['Q21K', 'V184I', 'Q262E', 'P302S']</t>
  </si>
  <si>
    <t>....................H.....................................................................................................................K............................................I..-.............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</si>
  <si>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KLKLTLISEDIKSYYTVRQLELENLTTQETREILHFHYTTWPDFGIPEPASFLNFLFKVRESGSLSPEHGPVVVHCSAGIGRSGTFCLADTCLLLMDKRKDPSSVDIKKVLLEMRKFRMGLIQTADQLRFSYLAVIEGAKFIMGDSSVQDQWKELSHEDLEPPPEHIPPPPRPPKRILEPHNLEHHHHHH</t>
  </si>
  <si>
    <t>['Q21H', 'N139K', 'V184I', 'S187-']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</si>
  <si>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</si>
  <si>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</si>
  <si>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['Q21K', 'V184I', 'P309T', 'P310S', 'R311P', 'P312A', 'P313T', 'K314Q', 'R315T', 'I316N', 'E318G', 'P319A', 'H320T', 'N321Q', 'L322S', 'H324A', 'H325S', 'H326S', 'H327S', 'H328S', 'H329S']</t>
  </si>
  <si>
    <t>....................L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</si>
  <si>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L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</si>
  <si>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['Q21L', 'V34M', 'V184I', 'P309T', 'P310S', 'R311P', 'P312A', 'P313T', 'K314Q', 'R315T', 'I316N', 'E318G', 'P319A', 'H320T', 'N321Q', 'L322S', 'H324A', 'H325S', 'H326S', 'H327S', 'H328S', 'H329S']</t>
  </si>
  <si>
    <t>...................TR--ISDMKPVTSH.EWPSFLRTKTEIGTETS.PLTIVG.NYIKKIMTIST.V.WKKPKGVTF.PRALCLTHAVT.GRWCGSR.A------------.VSS.STE.RKVRNAHNTGHKKKK.RS.KTQ.NHSL.ISSHII.CD-S.WK.LQPKKLARSYIS.I.HGLTL..LNHQPHST.FS.SVSQ.HSARST..LWCTA.QA...LEP.VWLI--------------.A.CWTR.T..PLISRKCCKGS.GW.SR.PTSCASPTW.SKVPNSSW--.TLPCRISGRSFPTRTWS.H.SIS.HL.GH.NESWSHTISSIIII.I.</t>
  </si>
  <si>
    <t>MEMEKEFEQIDKSGSWAAITRISDMKPVTSHVEWPSFLRTKTEIGTETSFPLTIVGLNYIKKIMTISTLVKWKKPKGVTFLPRALCLTHAVTFGRWCGSRKAGVSSCSTEWRKVRNAHNTGHKKKKKRSLKTQINHSLKISSHIIQCDSNWKTLQPKKLARSYISTIPHGLTLESLNHQPHSTFFSKSVSQGHSARSTGPLWCTAVQASAGLEPSVWLIPASCWTRKTLLPLISRKCCKGSFGWGSRQPTSCASPTWLSKVPNSSWGTLPCRISGRSFPTRTWSPHPSISPHLPGHPNESWSHTISSIIIIIIE</t>
  </si>
  <si>
    <t>['Y20T', 'Q21R', 'D22-', 'I23-', 'R24I', 'H25S', 'E26D', 'A27M', 'S28K', 'D29P', 'F30V', 'P31T', 'C32S', 'R33H', 'A35E', 'K36W', 'L37P', 'P38S', 'K39F', 'N40L', 'K41R', 'N42T', 'R43K', 'N44T', 'R45E', 'Y46I', 'R47G', 'D48T', 'V49E', 'S50T', 'P51S',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'L204V', 'S205S', 'P206Q', 'H208H', 'G209S', 'P210A', 'V211R', 'V212S', 'V213T', 'S216L', 'A217W', 'G218C', 'I219T', 'G220A', 'S222Q', 'G223A', 'L227L', 'A228E', 'D229P', 'C231V', 'L232W', 'L233L', 'L234I', 'M235-', 'D236-', 'K237-', 'R238-', 'K239-', 'D240-', 'P241-', 'S242-', 'S243-', 'V244-', 'D245-', 'I246-', 'K247-', 'K248-', 'L250A', 'E252C', 'M253W', 'R254T', 'K255R', 'R257T', 'L260P', 'I261L', 'Q262I', 'T263S', 'A264R', 'D265K', 'Q266C', 'L267C', 'R268K', 'F269G', 'S270S',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</si>
  <si>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-.AIY.......N..........................................................................................................................................................I...........................................................................................G...........................................Y.........</t>
  </si>
  <si>
    <t>MEMEKEFEQIDKSGSWAAIYDIRHEASNFPCRVAKLPKNKNRNRYRDVSPFDHSRIKLHQEDNDYINASLIKMEEAQRSYILTQGPLPNTCGHFWEMVWEQKSRGVVMLNRVMEKGSLKCAQYWPQKEEKEMIFEDTNLKLTLISEDIKSYYTVRQLELENLTTQETREILHFHYTTWPDFGIPESPASFLNFLFKVRESGSLSPEHGPVVVHCSAGIGRSGTFCLADTCLLLMDKRKDPSSVDIKKVLLEMRKFRMGLIQTADQLRFSYLAVIGGAKFIMGDSSVQDQWKELSHEDLEPPPEHIPPPPRPPKRILEPYNLEHHHHHH</t>
  </si>
  <si>
    <t>['A17-', 'I19A', 'Y20I', 'Q21Y', 'D29N', 'V184I', 'E276G', 'H320Y']</t>
  </si>
  <si>
    <t>.......................L................................................................................................................Y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</si>
  <si>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YTNLKLTLISEDIKSYYTVRQLELENLTTQETREILHFHYTTWPDFGIPESPASFLNFLFKVRESGSLSPEHGPVVVHCSAGIGRSGTFCLADTCLLLMDKRKDPSSVDIKKVLLEMRKFRMGLIQTADQLRFSYLAVIEGAKFIMGDSSVQDQWKELSHEDLEPPPEHIPPPPRPPKRILEPHNLEHHHHHH</t>
  </si>
  <si>
    <t>['R24L', 'D137Y', 'V184I']</t>
  </si>
  <si>
    <t>....................K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</si>
  <si>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K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</si>
  <si>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['Q21K', 'V184I', 'E200D']</t>
  </si>
  <si>
    <t>........................D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</si>
  <si>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D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</si>
  <si>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['H25D', 'V184I']</t>
  </si>
  <si>
    <t>.......................Q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</si>
  <si>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</si>
  <si>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['R24Q', 'V184I']</t>
  </si>
  <si>
    <t>....................HV..........................................................................................................KK.RSLKTQI.HS.KIS.HI.QCDSNWKT.QPKK.ARSYIST.P.GLTLE----SLNHQ.H.--T.FS.SESQ.HSARST..LWCTA.QA...LEP.VWLIPASCWTRGK.L.P.ISRKCCKG.------------.GR.SR.PTSCASPTW.SKVPNSSW--.TLPCRISGRSFPTRTWS.H.SIS.HL.GH.NESWSHTISSIIII.I.</t>
  </si>
  <si>
    <t>MEMEKEFEQIDKSGSWAAIYHVIRHEASDFPCRVAKLPKNKNRNRYRDVSPFDHSRIKLHQEDNDYINASLIKMEEAQRSYILTQGPLPNTCGHFWEMVWEQKSRGVVMLNRVMEKGSLKCAQYWPQKKKKRSLKTQINHSLKISSHIIQCDSNWKTLQPKKLARSYISTIPHGLTLESLNHQPHSTFFSKSESQGHSARSTGPLWCTAVQASAGLEPSVWLIPASCWTRGKTLLPLISRKCCKGSFGRGSRQPTSCASPTWLSKVPNSSWGTLPCRISGRSFPTRTWSPHPSISPHLPGHPNESWSHTISSIIIIIIE</t>
  </si>
  <si>
    <t>['Q21H', 'D22V',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'L267R',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</si>
  <si>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L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</si>
  <si>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L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</si>
  <si>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['Q21L', 'V34M', 'V184I']</t>
  </si>
  <si>
    <t>.........................D.................................................................................I...........................................................................I.........................................................................................................H.......................................</t>
  </si>
  <si>
    <t>MEMEKEFEQIDKSGSWAAIYQDIRHDASDFPCRVAKLPKNKNRNRYRDVSPFDHSRIKLHQEDNDYINASLIKMEEAQRSYILTQGPLPNTCGHFWEMVWEQKSRGVIMLNRVMEKGSLKCAQYWPQKEEKEMIFEDTNLKLTLISEDIKSYYTVRQLELENLTTQETREILHFHYTTWPDFGIPESPASFLNFLFKVRESGSLSPEHGPVVVHCSAGIGRSGTFCLADTCLLLMDKRKDPSSVDIKKVLLEMRKFRMGLIQTADQLRFSYLAVIEGAKFIMGDSSVQDHWKELSHEDLEPPPEHIPPPPRPPKRILEPHNLEHHHHHH</t>
  </si>
  <si>
    <t>['E26D', 'V108I', 'V184I', 'Q290H']</t>
  </si>
  <si>
    <t>....................E........................................D............................................................................K............................................I...........-SSESQ.HSARST..LWCTA.QA...LEP.VWLIPASCWTRGK.L.P.ISRKCCKG.------------.GW.SR.PTSCASPTW.SKVPNSSWGTLPCR.N.R.IPTRT.SH--.PSIS.---.L.GH.NESWSHTISSIIII.I.</t>
  </si>
  <si>
    <t>MEMEKEFEQIDKSGSWAAIYEDIRHEASDFPCRVAKLPKNKNRNRYRDVSPFDHSRIKLHQDDNDYINASLIKMEEAQRSYILTQGPLPNTCGHFWEMVWEQKSRGVVMLNRVMEKGSLKCAQYWPQKEEKEMIFEDTKLKLTLISEDIKSYYTVRQLELENLTTQETREILHFHYTTWPDFGIPESPASFLNFLSSESQGHSARSTGPLWCTAVQASAGLEPSVWLIPASCWTRGKTLLPLISRKCCKGSFGWGSRQPTSCASPTWLSKVPNSSWGTLPCRINGRSIPTRTWSHHPSISPHLPGHPNESWSHTISSIIIIIIE</t>
  </si>
  <si>
    <t>['Q21E', 'E62D', 'N139K', 'V184I', 'F196-',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'E297N', 'L299R', 'P301I',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</si>
  <si>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D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.........</t>
  </si>
  <si>
    <t>MEMEKEFEQIDKSGSWAAIYQDIRHD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NLEHHHHHH</t>
  </si>
  <si>
    <t>['E26D', 'V184I', 'E304K']</t>
  </si>
  <si>
    <t>..........................</t>
  </si>
  <si>
    <t>MEMEKEFEQIDKSGSWAAIYQDIRHE</t>
  </si>
  <si>
    <t>.......................-....................K..........................................................................................................................................I..............................................................M..........L...........................................HNLEHHH.HHAAAD.MV.V..AS.KTKG</t>
  </si>
  <si>
    <t>MEMEKEFEQIDKSGSWAAIYQDIHEASDFPCRVAKLPKNKNRNKYRDVSPFDHSRIKLHQEDNDYINASLIKMEEAQRSYILTQGPLPNTCGHFWEMVWEQKSRGVVMLNRVMEKGSLKCAQYWPQKEEKEMIFEDTNLKLTLISEDIKSYYTVRQLELENLTTQETREILHFHYTTWPDFGIPESPASFLNFLFKVRESGSLSPEHGPVVVHCSAGIGRSGTFCLADTCLLLMDKRKDPSSVDIMKVLLEMRKFRLGLIQTADQLRFSYLAVIEGAKFIMGDSSVQDQWKELSHEDLEPHNLEHHHHHHAAADPMVRVLEASNKTKG</t>
  </si>
  <si>
    <t>['R24-', 'R45K', 'V184I', 'K247M', 'M258L', 'P302H', 'P303N', 'E304L', 'H305E', 'I306H', 'P307H', 'P308H', 'P310H', 'R311H', 'P312A', 'P313A', 'K314A', 'R315D', 'L317M', 'E318V', 'H320V', 'E323A', 'H324S', 'H326K', 'H327T', 'H328K', 'H329G']</t>
  </si>
  <si>
    <t>...........................C....-.....................I.............................................................................................V..................................I............-..........................I.........................................................................................................</t>
  </si>
  <si>
    <t>MEMEKEFEQIDKSGSWAAIYQDIRHEACDFPCVAKLPKNKNRNRYRDVSPFDHIRIKLHQEDNDYINASLIKMEEAQRSYILTQGPLPNTCGHFWEMVWEQKSRGVVMLNRVMEKGSLKCAQYWPQKEEKEMIFEDTNLKLTLISEDVKSYYTVRQLELENLTTQETREILHFHYTTWPDFGIPESPASFLNFLFVRESGSLSPEHGPVVVHCSAGIGRSGIFCLADTCLLLMDKRKDPSSVDIKKVLLEMRKFRMGLIQTADQLRFSYLAVIEGAKFIMGDSSVQDQWKELSHEDLEPPPEHIPPPPRPPKRILEPHNLEHHHHHH</t>
  </si>
  <si>
    <t>['S28C', 'R33-', 'S55I', 'I149V', 'V184I', 'K197-', 'T224I']</t>
  </si>
  <si>
    <t>...........................C...................................................................................................................................S............R..........I.................................C......................................................................G...........H..K.........................</t>
  </si>
  <si>
    <t>MEMEKEFEQIDKSGSWAAIYQDIRHEACDFPCRVAKLPKNKNRNRYRDVSPFDHSRIKLHQEDNDYINASLIKMEEAQRSYILTQGPLPNTCGHFWEMVWEQKSRGVVMLNRVMEKGSLKCAQYWPQKEEKEMIFEDTNLKLTLISEDIKSYYTVRQLESENLTTQETREILRFHYTTWPDFGIPESPASFLNFLFKVRESGSLSPEHGPVVVHCSACIGRSGTFCLADTCLLLMDKRKDPSSVDIKKVLLEMRKFRMGLIQTADQLRFSYLAVIEGAKFIMGDSSVQGQWKELSHEDLEHPPKHIPPPPRPPKRILEPHNLEHHHHHH</t>
  </si>
  <si>
    <t>['S28C', 'L160S', 'H173R', 'V184I', 'G218C', 'D289G', 'P301H', 'E304K']</t>
  </si>
  <si>
    <t>...........................I...........................................................................................................................................................I...........................M.....................................................................................................................</t>
  </si>
  <si>
    <t>MEMEKEFEQIDKSGSWAAIYQDIRHEAIDFPCRVAKLPKNKNRNRYRDVSPFDHSRIKLHQEDNDYINASLIKMEEAQRSYILTQGPLPNTCGHFWEMVWEQKSRGVVMLNRVMEKGSLKCAQYWPQKEEKEMIFEDTNLKLTLISEDIKSYYTVRQLELENLTTQETREILHFHYTTWPDFGIPESPASFLNFLFKVRESGSLSPEHGPVMVHCSAGIGRSGTFCLADTCLLLMDKRKDPSSVDIKKVLLEMRKFRMGLIQTADQLRFSYLAVIEGAKFIMGDSSVQDQWKELSHEDLEPPPEHIPPPPRPPKRILEPHNLEHHHHHH</t>
  </si>
  <si>
    <t>['S28I', 'V184I', 'V212M']</t>
  </si>
  <si>
    <t>........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</si>
  <si>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</si>
  <si>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['S28N', 'V184I']</t>
  </si>
  <si>
    <t>.......................-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</si>
  <si>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</si>
  <si>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['R24-', 'R45K', 'V184I']</t>
  </si>
  <si>
    <t>..............................L.......................................................................................F............V.............T.....................................I.................................................................................................................................................</t>
  </si>
  <si>
    <t>MEMEKEFEQIDKSGSWAAIYQDIRHEASDFLCRVAKLPKNKNRNRYRDVSPFDHSRIKLHQEDNDYINASLIKMEEAQRSYILTQGPLPNTCGHFWEMVWEQKSRGVVMLNRVMEKGSFKCAQYWPQKEEKVMIFEDTNLKLTLITEDIKSYYTVRQLELENLTTQETREILHFHYTTWPDFGIPESPASFLNFLFKVRESGSLSPEHGPVVVHCSAGIGRSGTFCLADTCLLLMDKRKDPSSVDIKKVLLEMRKFRMGLIQTADQLRFSYLAVIEGAKFIMGDSSVQDQWKELSHEDLEPPPEHIPPPPRPPKRILEPHNLEHHHHHH</t>
  </si>
  <si>
    <t>['P31L', 'L119F', 'E132V', 'S146T', 'V184I']</t>
  </si>
  <si>
    <t>...........................N..................G........--G.NYIKKIITIST.V.WKKPKGVTF.PRALCLTHAVT.GRWCGSR.A------------.VSS.STE.RKVRNAHNTGHKKKK.RS.KTQ.NHSL.ISSHII.CD-S.WK.LQPKKLARSYIS.I.HGLTL..LNHQPHST.FS.SESQ.HSARST..LWCTA.QA...LEP.VWLIPASCWTRGK.L.PFISRKCCKG.------------.GW.SR.PTSCASPTW.SKVPNSSW--.TLPCRISGRSFPTRTWS.H.SIS.HL.GH.NESWSHTISSIIII.I.</t>
  </si>
  <si>
    <t>MEMEKEFEQIDKSGSWAAIYQDIRHEANDFPCRVAKLPKNKNRNRYGDVSPFDHSGLNYIKKIITISTLVKWKKPKGVTFLPRALCLTHAVTFGRWCGSRKAGVSSCSTEWRKVRNAHNTGHKKKKKRSLKTQINHSLKISSHIIQCDSNWKTLQPKKLARSYISTIPHGLTLESLNHQPHSTFFSKSESQGHSARSTGPLWCTAVQASAGLEPSVWLIPASCWTRGKTLLPFISRKCCKGSFGWGSRQPTSCASPTWLSKVPNSSWGTLPCRISGRSFPTRTWSPHPSISPHLPGHPNESWSHTISSIIIIIIE</t>
  </si>
  <si>
    <t>['S28N', 'R47G', 'R56-', 'I57-', 'K58G', 'H60N', 'Q61Y', 'E62I', 'D63K', 'N64K', 'D65I', 'Y66I',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'K248F',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</si>
  <si>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I..............................................................................................YWPQKE.KE-...V........................................-.T....I.............................................................................-..........................................................S........</t>
  </si>
  <si>
    <t>MEMEKEFEQIDKSGSWAAIYQDIRHEAIDFPCRVAKLPKNKNRNRYRDVSPFDHSRIKLHQEDNDYINASLIKMEEAQRSYILTQGPLPNTCGHFWEMVWEQKSRGVVMLNRVMEKGSLKCAYWPQKEEKEMIFVDTNLKLTLISEDIKSYYTVRQLELENLTTQETREILHFHYTTPDFGIPESPASFLNFLFKVRESGSLSPEHGPVVVHCSAGIGRSGTFCLADTCLLLMDKRKDPSSVDIKKVLLEMRKFRMGLITADQLRFSYLAVIEGAKFIMGDSSVQDQWKELSHEDLEPPPEHIPPPPRPPKRILEPHSLEHHHHHH</t>
  </si>
  <si>
    <t>['S28I', 'Q123Y', 'Y124W', 'W125P', 'P126Q', 'Q127K', 'K128E', 'E130K', 'K131E', 'E132-', 'E136V', 'T177-', 'W179T', 'V184I', 'Q262-', 'N321S']</t>
  </si>
  <si>
    <t>...............................-..............................................................................................L........................................................I..................-...................V..........................................................................................................</t>
  </si>
  <si>
    <t>MEMEKEFEQIDKSGSWAAIYQDIRHEASDFPRVAKLPKNKNRNRYRDVSPFDHSRIKLHQEDNDYINASLIKMEEAQRSYILTQGPLPNTCGHFWEMVWEQKSRGVVMLNRVMEKGSLKCAQYWPLKEEKEMIFEDTNLKLTLISEDIKSYYTVRQLELENLTTQETREILHFHYTTWPDFGIPESPASFLNFLFKVRESGLSPEHGPVVVHCSAGIGRSVTFCLADTCLLLMDKRKDPSSVDIKKVLLEMRKFRMGLIQTADQLRFSYLAVIEGAKFIMGDSSVQDQWKELSHEDLEPPPEHIPPPPRPPKRILEPHNLEHHHHHH</t>
  </si>
  <si>
    <t>['C32-', 'Q127L', 'V184I', 'S203-', 'G223V']</t>
  </si>
  <si>
    <t>.........................D...............................................L.......................................................................................K.............T.-.....I................................S....................................................................................Q...........................</t>
  </si>
  <si>
    <t>MEMEKEFEQIDKSGSWAAIYQDIRHDASDFPCRVAKLPKNKNRNRYRDVSPFDHSRIKLHQEDNDYINASLIKLEEAQRSYILTQGPLPNTCGHFWEMVWEQKSRGVVMLNRVMEKGSLKCAQYWPQKEEKEMIFEDTNLKLTLISEDIKSYYTVRQLELEKLTTQETREILHFHTTWPDFGIPESPASFLNFLFKVRESGSLSPEHGPVVVHCSSGIGRSGTFCLADTCLLLMDKRKDPSSVDIKKVLLEMRKFRMGLIQTADQLRFSYLAVIEGAKFIMGDSSVQDQWKELSHEDLEPQPEHIPPPPRPPKRILEPHNLEHHHHHH</t>
  </si>
  <si>
    <t>['E26D', 'M74L', 'N162K', 'Y176T', 'T178-', 'V184I', 'A217S', 'P302Q']</t>
  </si>
  <si>
    <t>.....................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</si>
  <si>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</si>
  <si>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['P31L', 'V184I']</t>
  </si>
  <si>
    <t>................................-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</si>
  <si>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</si>
  <si>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['R33-', 'V184I']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</si>
  <si>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GTLPCR.S.R.FPTRT.SH--.PSIS.---.L.GH.NESWSHIISSIIII.I.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</si>
  <si>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HHPSISPHLPGHPNESWSHIISSIIIIIIE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</si>
  <si>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'V337I', 'R338I', 'V339S', 'L340S', 'E341I', 'A342I', 'NA', 'NA', 'NA']</t>
  </si>
  <si>
    <t>...........................R......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</si>
  <si>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</si>
  <si>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'V49I', 'V184I']</t>
  </si>
  <si>
    <t>................................I.......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</si>
  <si>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</si>
  <si>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'E75Q', 'V184I']</t>
  </si>
  <si>
    <t>................................I.........................................Q..........................................................................................H.................I............................................................................................................................TSPATQTN.GATQS.ASSSSS.</t>
  </si>
  <si>
    <t>MEMEKEFEQIDKSGSWAAIYQDIRHEASDFPCIVAKLPKNKNRNRYRDVSPFDHSRIKLHQEDNDYINASLIKMQEAQRSYILTQGPLPNTCGHFWEMVWEQKSRGVVMLNRVMEKGSLKCAQYWPQKEEKEMIFEDTNLKLTLISEDIKSYYTVRQLELENLTTHETREILHFHYTTWPDFGIPESPASFLNFLFKVRESGSLSPEHGPVVVHCSAGIGRSGTFCLADTCLLLMDKRKDPSSVDIKKVLLEMRKFRMGLIQTADQLRFSYLAVIEGAKFIMGDSSVQDQWKELSHEDLEPPPEHIPPTSPATQTNPGATQSRASSSSSL</t>
  </si>
  <si>
    <t>['R33I', 'E75Q', 'Q166H', 'V184I', 'P309T', 'P310S', 'R311P', 'P312A', 'P313T', 'K314Q', 'R315T', 'I316N', 'E318G', 'P319A', 'H320T', 'N321Q', 'L322S', 'H324A', 'H325S', 'H326S', 'H327S', 'H328S', 'H329S']</t>
  </si>
  <si>
    <t>.................................</t>
  </si>
  <si>
    <t>MEMEKEFEQIDKSGSWAAIYQDIRHEASDFPCR</t>
  </si>
  <si>
    <t>................................I.........L...................................................Y........................................................................................I......C....................................T.................N............................................................R......................</t>
  </si>
  <si>
    <t>MEMEKEFEQIDKSGSWAAIYQDIRHEASDFPCIVAKLPKNKNLNRYRDVSPFDHSRIKLHQEDNDYINASLIKMEEAQRSYILTQGPLPNTCGHYWEMVWEQKSRGVVMLNRVMEKGSLKCAQYWPQKEEKEMIFEDTNLKLTLISEDIKSYYTVRQLELENLTTQETREILHFHYTTWPDFGIPESPASCLNFLFKVRESGSLSPEHGPVVVHCSAGIGRSGTFCLTDTCLLLMDKRKDPSSVDNKKVLLEMRKFRMGLIQTADQLRFSYLAVIEGAKFIMGDSSVQDQWKELSHEDLEPPPEHIRPPPRPPKRILEPHNLEHHHHHH</t>
  </si>
  <si>
    <t>['R33I', 'R43L', 'F95Y', 'V184I', 'F191C', 'A228T', 'I246N', 'P307R']</t>
  </si>
  <si>
    <t>...........................I........................................................................-E.......................................................................I.........I.................................................................................................................................................</t>
  </si>
  <si>
    <t>MEMEKEFEQIDKSGSWAAIYQDIRHEAIDFPCRVAKLPKNKNRNRYRDVSPFDHSRIKLHQEDNDYINASLIKMEEAQRSYILTQGPLPNTCGHFWEMVWEKSRGVVMLNRVMEKGSLKCAQYWPQKEEKEMIFEDTNLKLTLISEDIKSYYTVRQLELENLTTQETREILHIHYTTWPDFGIPESPASFLNFLFKVRESGSLSPEHGPVVVHCSAGIGRSGTFCLADTCLLLMDKRKDPSSVDIKKVLLEMRKFRMGLIQTADQLRFSYLAVIEGAKFIMGDSSVQDQWKELSHEDLEPPPEHIPPPPRPPKRILEPHNLEHHHHHH</t>
  </si>
  <si>
    <t>['S28I', 'E101-', 'Q102E', 'F174I', 'V184I']</t>
  </si>
  <si>
    <t>.................................A.....................................................................................................................................................I.............................................................................................T...K...............................................</t>
  </si>
  <si>
    <t>MEMEKEFEQIDKSGSWAAIYQDIRHEASDFPCRAAKLPKNKNRNRYRDVSPFDHSRIKLHQEDNDYINASLIKMEEAQRSYILTQGPLPNTCGHFWEMVWEQKSRGVVMLNRVMEKGSLKCAQYWPQKEEKEMIFEDTNLKLTLISEDIKSYYTVRQLELENLTTQETREILHFHYTTWPDFGIPESPASFLNFLFKVRESGSLSPEHGPVVVHCSAGIGRSGTFCLADTCLLLMDKRKDPSSVDIKKVLLEMRKFRMGLIQTADQLRFSYLAVIEGTKFIKGDSSVQDQWKELSHEDLEPPPEHIPPPPRPPKRILEPHNLEHHHHHH</t>
  </si>
  <si>
    <t>['V34A', 'V184I', 'A278T', 'M282K']</t>
  </si>
  <si>
    <t>................................I........................................................I.................................................................................F...........I...............................N................................................................................HLEPT.EHIP...WP.KRILEPHNLEH.....</t>
  </si>
  <si>
    <t>MEMEKEFEQIDKSGSWAAIYQDIRHEASDFPCIVAKLPKNKNRNRYRDVSPFDHSRIKLHQEDNDYINASLIKMEEAQRSYILTQGPLPITCGHFWEMVWEQKSRGVVMLNRVMEKGSLKCAQYWPQKEEKEMIFEDTNLKLTLISEDIKSYYTVRQLELENLTTQETREIFHFHYTTWPDFGIPESPASFLNFLFKVRESGSLSPEHGPVVVHCNAGIGRSGTFCLADTCLLLMDKRKDPSSVDIKKVLLEMRKFRMGLIQTADQLRFSYLAVIEGAKFIMGDSSVQDQWKELSHHLEPTPEHIPPPPWPPKRILEPHNLEHHHHHH</t>
  </si>
  <si>
    <t>['R33I', 'N90I', 'L172F', 'V184I', 'S216N', 'E297H', 'D298L', 'L299E', 'E300P', 'P301T', 'P303E', 'E304H', 'H305I', 'I306P', 'P310W', 'R311P', 'P313K', 'K314R', 'R315I', 'I316L', 'L317E', 'E318P', 'P319H', 'H320N', 'N321L', 'L322E', 'E323H']</t>
  </si>
  <si>
    <t>.................................E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</si>
  <si>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E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</si>
  <si>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['V34E', 'V49I', 'V184I']</t>
  </si>
  <si>
    <t>................................I.........................................Q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</si>
  <si>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MEMEKEFEQIDKSGSWAAIYQDIRHEASDFPCIVAKLPKNKNRNRYRDVSPFDHSRIKLHQEDNDYINASLIKMQ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</si>
  <si>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['R33I', 'E75Q', 'Q166H', 'V184I']</t>
  </si>
  <si>
    <t>.................................A....N......S................................................................I................................................S.......................I...........S.SESQ.HSARST..LWCTA.QA...LEP.VWLIPASCWTRGK.L.P.ISRKCCKG.------------.GW.SR.PTSCASPTW.SKVPNSSW--.TLPCRISGWSFPTRTWS.H.SIS.HL.GH.NESWSHTISSIIII.I.</t>
  </si>
  <si>
    <t>MEMEKEFEQIDKSGSWAAIYQDIRHEASDFPCRAAKLPNNKNRNRSRDVSPFDHSRIKLHQEDNDYINASLIKMEEAQRSYILTQGPLPNTCGHFWEMVWEQKSRGVVMLIRVMEKGSLKCAQYWPQKEEKEMIFEDTNLKLTLISEDIKSYYTVRQLESENLTTQETREILHFHYTTWPDFGIPESPASFLNFLSKSESQGHSARSTGPLWCTAVQASAGLEPSVWLIPASCWTRGKTLLPLISRKCCKGSFGWGSRQPTSCASPTWLSKVPNSSWGTLPCRISGWSFPTRTWSPHPSISPHLPGHPNESWSHTISSIIIIIIE</t>
  </si>
  <si>
    <t>['V34A', 'K39N', 'Y46S', 'N111I', 'L160S',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'P301W',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</si>
  <si>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-............................................L......H............................................................F...................K...............Y.I.................................................................................................................................................</t>
  </si>
  <si>
    <t>MEMEKEFEQIDKSGSWAAIYQDIRHEASDFPCVAKLPKNKNRNRYRDVSPFDHSRIKLHQEDNDYINASLIKMEEALRSYILTHGPLPNTCGHFWEMVWEQKSRGVVMLNRVMEKGSLKCAQYWPQKEEKEMIFEDTNLKLTLIFEDIKSYYTVRQLELENLTTKETREILHFHYTTWPDYGIPESPASFLNFLFKVRESGSLSPEHGPVVVHCSAGIGRSGTFCLADTCLLLMDKRKDPSSVDIKKVLLEMRKFRMGLIQTADQLRFSYLAVIEGAKFIMGDSSVQDQWKELSHEDLEPPPEHIPPPPRPPKRILEPHNLEHHHHHH</t>
  </si>
  <si>
    <t>['R33-', 'Q78L', 'Q85H', 'S146F', 'Q166K', 'F182Y', 'V184I']</t>
  </si>
  <si>
    <t>.................................A......................................I........................I.................................................................................H...I................................................................................................................................S................</t>
  </si>
  <si>
    <t>MEMEKEFEQIDKSGSWAAIYQDIRHEASDFPCRAAKLPKNKNRNRYRDVSPFDHSRIKLHQEDNDYINASLIIMEEAQRSYILTQGPLPNTCGHFWEIVWEQKSRGVVMLNRVMEKGSLKCAQYWPQKEEKEMIFEDTNLKLTLISEDIKSYYTVRQLELENLTTQETREILHFHYTTWHDFGIPESPASFLNFLFKVRESGSLSPEHGPVVVHCSAGIGRSGTFCLADTCLLLMDKRKDPSSVDIKKVLLEMRKFRMGLIQTADQLRFSYLAVIEGAKFIMGDSSVQDQWKELSHEDLEPPPEHIPPPPRPSKRILEPHNLEHHHHHH</t>
  </si>
  <si>
    <t>['V34A', 'K73I', 'M98I', 'P180H', 'V184I', 'P313S']</t>
  </si>
  <si>
    <t>.................................A...................................................................................................................................K.................I.............................................................................................................P......H.......TSPATQTN.GATQS.ASSSSS.</t>
  </si>
  <si>
    <t>MEMEKEFEQIDKSGSWAAIYQDIRHEASDFPCRAAKLPKNKNRNRYRDVSPFDHSRIKLHQEDNDYINASLIKMEEAQRSYILTQGPLPNTCGHFWEMVWEQKSRGVVMLNRVMEKGSLKCAQYWPQKEEKEMIFEDTNLKLTLISEDIKSYYTVRQLELENLTTKETREILHFHYTTWPDFGIPESPASFLNFLFKVRESGSLSPEHGPVVVHCSAGIGRSGTFCLADTCLLLMDKRKDPSSVDIKKVLLEMRKFRMGLIQTADQLRFSYLAVIEGAKFIMGDSSVQDQWKEPSHEDLEHPPEHIPPTSPATQTNPGATQSRASSSSSL</t>
  </si>
  <si>
    <t>['V34A', 'Q166K', 'V184I', 'L294P', 'P301H', 'P309T', 'P310S', 'R311P', 'P312A', 'P313T', 'K314Q', 'R315T', 'I316N', 'E318G', 'P319A', 'H320T', 'N321Q', 'L322S', 'H324A', 'H325S', 'H326S', 'H327S', 'H328S', 'H329S']</t>
  </si>
  <si>
    <t>...................................E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</si>
  <si>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E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</si>
  <si>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['K36E', 'V184I']</t>
  </si>
  <si>
    <t>................................K......................................................................G...............-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</si>
  <si>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ASLIKMEEAQRSYILTQGPLPNTCGHFWEMVWEQKGRGVVMLNRVMEKGSLCAQYWPQKEEKEMIFEDTNLKLTLISEDIKSYYTVRQLELENLTTQETREILHFHYTTWPDFGIPESPASFLNFLFKVRESGSLSPEHGPVVVHCSAGIGRSGTFCLADTCLLLMDKRKDPSSVDIKKVLLEMRKFRMGLIQTADQLRFSYLAVIEGAKFIMGDSSVQDQWKELSHEDLEPPPEHIPPPPRPPKRILEPHNLEHHHHHH</t>
  </si>
  <si>
    <t>['R33K', 'S104G', 'K120-', 'V184I']</t>
  </si>
  <si>
    <t>....................................</t>
  </si>
  <si>
    <t>MEMEKEFEQIDKSGSWAAIYQDIRHEASDFPCRVAK</t>
  </si>
  <si>
    <t>.................................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</si>
  <si>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</si>
  <si>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</si>
  <si>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L........................................................................................................................................................IS................................................................................................................................................</t>
  </si>
  <si>
    <t>MEMEKEFEQIDKSGSWAAIYQDIRHEASDFLCRVAKLPKNKNRNRYRDVSPFDHSRIKLHQEDNDYINASLIKMEEAQRSYILTQGPLPNTCGHFWEMVWEQKSRGVVMLNRVMEKGSLKCAQYWPQKEEKEMIFEDTNLKLTLISEDIKSYYTVRQLELENLTTQETREILHFHYTTWPDFGISESPASFLNFLFKVRESGSLSPEHGPVVVHCSAGIGRSGTFCLADTCLLLMDKRKDPSSVDIKKVLLEMRKFRMGLIQTADQLRFSYLAVIEGAKFIMGDSSVQDQWKELSHEDLEPPPEHIPPPPRPPKRILEPHNLEHHHHHH</t>
  </si>
  <si>
    <t>['P31L', 'V184I', 'P185S']</t>
  </si>
  <si>
    <t>....................................H.........................................................................S........................................................................I........................................................................................V........................................................</t>
  </si>
  <si>
    <t>MEMEKEFEQIDKSGSWAAIYQDIRHEASDFPCRVAKHPKNKNRNRYRDVSPFDHSRIKLHQEDNDYINASLIKMEEAQRSYILTQGPLPNTCGHFWEMVWEQKSRGVVMLSRVMEKGSLKCAQYWPQKEEKEMIFEDTNLKLTLISEDIKSYYTVRQLELENLTTQETREILHFHYTTWPDFGIPESPASFLNFLFKVRESGSLSPEHGPVVVHCSAGIGRSGTFCLADTCLLLMDKRKDPSSVDIKKVLLEMRKFRMGLIQTADQLRFSYLVVIEGAKFIMGDSSVQDQWKELSHEDLEPPPEHIPPPPRPPKRILEPHNLEHHHHHH</t>
  </si>
  <si>
    <t>['L37H', 'N111S', 'V184I', 'A273V']</t>
  </si>
  <si>
    <t>....................................H...Q....................D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</si>
  <si>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QNRNRYRDVSPFDHSRIKLHQD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</si>
  <si>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['L37H', 'K41Q', 'E62D', 'K73N', 'V184I']</t>
  </si>
  <si>
    <t>....................................I......................................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</si>
  <si>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MEMEKEFEQIDKSGSWAAIYQDIRHEASDFPCRVAKIPKNKNRNRYRDVSPFDHSRIKLHQEDNDYINASLIKME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</si>
  <si>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['L37I', 'M133K', 'V184I']</t>
  </si>
  <si>
    <t>...................................E.......................................................................................C..........I....M............F..............................I............QSLRVR.TQP.ARARCGALQCR.WQVWNLL..YLP..HGQEERPFF.YQE.A.RNEE.SDGADPDSRPAA.LLPGCDR.---CQIHH.GL.RA.SVERAFPRGPGALTRAY..TS.ATQTN.GATQS.ASSSSS.</t>
  </si>
  <si>
    <t>MEMEKEFEQIDKSGSWAAIYQDIRHEASDFPCRVAELPKNKNRNRYRDVSPFDHSRIKLHQEDNDYINASLIKMEEAQRSYILTQGPLPNTCGHFWEMVWEQKSRGVVMLNRVMEKGSLKCAQCWPQKEEKEMIIEDTNMKLTLISEDIKSYFTVRQLELENLTTQETREILHFHYTTWPDFGIPESPASFLNFLFQSLRVRVTQPGARARCGALQCRHWQVWNLLSGYLPLAHGQEERPFFRYQESAVRNEEVSDGADPDSRPAALLLPGCDRRCQIHHGGLFRAGSVERAFPRGPGALTRAYPPTSPATQTNPGATQSRASSSSSL</t>
  </si>
  <si>
    <t>['K36E', 'Y124C', 'F135I', 'L140M', 'Y153F', 'V184I', 'K197Q', 'V198S', 'R199L', 'E200R', 'S201V', 'G202R', 'L204T', 'S205Q', 'P206P', 'H208A', 'G209R', 'P210A', 'V211R', 'V212C', 'V213G', 'H214A', 'C215L', 'S216Q', 'A217C', 'G218R', 'G220W', 'R221Q', 'S222V', 'G223W', 'T224N', 'F225L', 'C226L', 'D229Y', 'T230L', 'C231P', 'L234H',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'L294R', 'S295A', 'H296F', 'E297P', 'D298R', 'L299G', 'E300P', 'P301G', 'P302A', 'P303L', 'E304T', 'H305R', 'I306A', 'P307Y', 'P310T', 'R311S', 'P313A', 'K314T', 'R315Q', 'I316T', 'L317N', 'P319G', 'H320A', 'N321T', 'L322Q', 'E323S', 'H325A', 'H326S', 'H327S', 'H328S', 'H329S', '*330S']</t>
  </si>
  <si>
    <t>....................................I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</si>
  <si>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I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</si>
  <si>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['L37I', 'V184I']</t>
  </si>
  <si>
    <t>....................................H..................................................................................................................................................I........................................................L...............W.........................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</si>
  <si>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LSSVDIKKVLLEMRKFWMGLIQTADQLRFSYLAVIEGAKFIMGDSSVQDQWKELSHEDLEPPPEHIPPPPRPPKRILEPHNLEHHHHHH</t>
  </si>
  <si>
    <t>['L37H', 'V184I', 'P241L', 'R257W']</t>
  </si>
  <si>
    <t>....................................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</si>
  <si>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</si>
  <si>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</si>
  <si>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H.................................................................................................................................................I...................F................................E.......................................................................TSPATQTN.GATQS.ASSSSS.</t>
  </si>
  <si>
    <t>MEMEKEFEQIDKSGSWAAIYQDIRHEASDFPCRVAKLHKNKNRNRYRDVSPFDHSRIKLHQEDNDYINASLIKMEEAQRSYILTQGPLPNTCGHFWEMVWEQKSRGVVMLNRVMEKGSLKCAQYWPQKEEKEMIFEDTNLKLTLISEDIKSYYTVRQLELENLTTQETREILHFHYTTWPDFGIPESPASFLNFLFKVRESGSFSPEHGPVVVHCSAGIGRSGTFCLADTCLLLMDERKDPSSVDIKKVLLEMRKFRMGLIQTADQLRFSYLAVIEGAKFIMGDSSVQDQWKELSHEDLEPPPEHIPPTSPATQTNPGATQSRASSSSSL</t>
  </si>
  <si>
    <t>['P38H', 'V184I', 'L204F', 'K237E', 'P309T', 'P310S', 'R311P', 'P312A', 'P313T', 'K314Q', 'R315T', 'I316N', 'E318G', 'P319A', 'H320T', 'N321Q', 'L322S', 'H324A', 'H325S', 'H326S', 'H327S', 'H328S', 'H329S']</t>
  </si>
  <si>
    <t>...................................E...................................................................................T..........................Q....................................I....................................K......T.....................................................................................................</t>
  </si>
  <si>
    <t>MEMEKEFEQIDKSGSWAAIYQDIRHEASDFPCRVAELPKNKNRNRYRDVSPFDHSRIKLHQEDNDYINASLIKMEEAQRSYILTQGPLPNTCGHFWEMVWEQKSRGVVMLNRVMEKGSLTCAQYWPQKEEKEMIFEDTNLKLTLISQDIKSYYTVRQLELENLTTQETREILHFHYTTWPDFGIPESPASFLNFLFKVRESGSLSPEHGPVVVHCSAGIGKSGTFCLTDTCLLLMDKRKDPSSVDIKKVLLEMRKFRMGLIQTADQLRFSYLAVIEGAKFIMGDSSVQDQWKELSHEDLEPPPEHIPPPPRPPKRILEPHNLEHHHHHH</t>
  </si>
  <si>
    <t>['K36E', 'K120T', 'E147Q', 'V184I', 'R221K', 'A228T']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</si>
  <si>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</si>
  <si>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</si>
  <si>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['P38H', 'S118T', 'V184I']</t>
  </si>
  <si>
    <t>.................................M.......TEIGTETSV.L--TIVG.NYIKKIMTIST.V.WKKPKGVTF.PRALCLTHAVT.GRWCGSR.A-..SSCSTEWR.VRYNAHNTGHK.KK.RSLKTQI.HS.KIS.HI.QCD--------S.WK.LQPKKLARSYIS.I.HGLTL..LNHQPHST.FS.SESQ.HSARST..LWCTA.QA...LEP.VWLIP.SC------RTRGKTLLPLISRKCCKGS.GW.SR.PTSCASPTW.SKVPNSSW--.TLPCRISGRSFPTRTWS.H.SIS.HL.GH.DESWSHTISSIIII.I.</t>
  </si>
  <si>
    <t>MEMEKEFEQIDKSGSWAAIYQDIRHEASDFPCRMAKLPKNKTEIGTETSVPLTIVGLNYIKKIMTISTLVKWKKPKGVTFLPRALCLTHAVTFGRWCGSRKAGVSSCSTEWRKVRYNAHNTGHKKKKKRSLKTQINHSLKISSHIIQCDSNWKTLQPKKLARSYISTIPHGLTLESLNHQPHSTFFSKSESQGHSARSTGPLWCTAVQASAGLEPSVWLIPASCRTRGKTLLPLISRKCCKGSFGWGSRQPTSCASPTWLSKVPNSSWGTLPCRISGRSFPTRTWSPHPSISPHLPGHPDESWSHTISSIIIIIIE</t>
  </si>
  <si>
    <t>['V34M',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'D236-', 'K237-', 'R238-', 'K239-', 'D240-', 'P241-', 'S242R', 'S243T', 'V244R', 'D245G', 'I246K', 'K247T', 'K248L', 'V249L', 'L250P',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'P319D', 'H320E', 'N321S', 'L322W', 'E323S', 'H324H', 'H325T', 'H326I', 'H327S', 'H328S', 'H329I', '*330I', 'A331I', 'A332I', 'D334I']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</si>
  <si>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.........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</si>
  <si>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NLEHHHHHH</t>
  </si>
  <si>
    <t>['P38H', 'S118T', 'V184I', 'H296Y']</t>
  </si>
  <si>
    <t>.....................................H.................................................................................................................................................I...................F................................E............................................................................................</t>
  </si>
  <si>
    <t>MEMEKEFEQIDKSGSWAAIYQDIRHEASDFPCRVAKLHKNKNRNRYRDVSPFDHSRIKLHQEDNDYINASLIKMEEAQRSYILTQGPLPNTCGHFWEMVWEQKSRGVVMLNRVMEKGSLKCAQYWPQKEEKEMIFEDTNLKLTLISEDIKSYYTVRQLELENLTTQETREILHFHYTTWPDFGIPESPASFLNFLFKVRESGSFSPEHGPVVVHCSAGIGRSGTFCLADTCLLLMDERKDPSSVDIKKVLLEMRKFRMGLIQTADQLRFSYLAVIEGAKFIMGDSSVQDQWKELSHEDLEPPPEHIPPPPRPPKRILEPHNLEHHHHHH</t>
  </si>
  <si>
    <t>['P38H', 'V184I', 'L204F', 'K237E']</t>
  </si>
  <si>
    <t>....................................H...Q....................D..........N..............................................................................................................I........................................................S...............................................V..................................Q.....</t>
  </si>
  <si>
    <t>MEMEKEFEQIDKSGSWAAIYQDIRHEASDFPCRVAKHPKNQNRNRYRDVSPFDHSRIKLHQDDNDYINASLINMEEAQRSYILTQGPLPNTCGHFWEMVWEQKSRGVVMLNRVMEKGSLKCAQYWPQKEEKEMIFEDTNLKLTLISEDIKSYYTVRQLELENLTTQETREILHFHYTTWPDFGIPESPASFLNFLFKVRESGSLSPEHGPVVVHCSAGIGRSGTFCLADTCLLLMDKRKDSSSVDIKKVLLEMRKFRMGLIQTADQLRFSYLAVIEGAKFIMGDSSVQVQWKELSHEDLEPPPEHIPPPPRPPKRILEPHNLEQHHHHH</t>
  </si>
  <si>
    <t>['L37H', 'K41Q', 'E62D', 'K73N', 'V184I', 'P241S', 'D289V', 'H324Q']</t>
  </si>
  <si>
    <t>......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</si>
  <si>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</si>
  <si>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['K39E', 'V184I']</t>
  </si>
  <si>
    <t>......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T....................</t>
  </si>
  <si>
    <t>MEMEKE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TPRPPKRILEPHNLEHHHHHH</t>
  </si>
  <si>
    <t>['K39E', 'V184I', 'P309T']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</si>
  <si>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K........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</si>
  <si>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KLEHHHHHH</t>
  </si>
  <si>
    <t>['P38H', 'S118T', 'V184I', 'H296Y', 'N321K']</t>
  </si>
  <si>
    <t>.......................................D...........................................................................I...................................................................I..........................................................................................................................L......................</t>
  </si>
  <si>
    <t>MEMEKEFEQIDKSGSWAAIYQDIRHEASDFPCRVAKLPKDKNRNRYRDVSPFDHSRIKLHQEDNDYINASLIKMEEAQRSYILTQGPLPNTCGHFWEMVWEQKSRGVVMLNRVMEIGSLKCAQYWPQKEEKEMIFEDTNLKLTLISEDIKSYYTVRQLELENLTTQETREILHFHYTTWPDFGIPESPASFLNFLFKVRESGSLSPEHGPVVVHCSAGIGRSGTFCLADTCLLLMDKRKDPSSVDIKKVLLEMRKFRMGLIQTADQLRFSYLAVIEGAKFIMGDSSVQDQWKELSHEDLEPPPEHILPPPRPPKRILEPHNLEHHHHHH</t>
  </si>
  <si>
    <t>['N40D', 'K116I', 'V184I', 'P307L']</t>
  </si>
  <si>
    <t>.....................................H....................................................................................R....E.........................................-.............I...................................................................D......................F......................................................</t>
  </si>
  <si>
    <t>MEMEKEFEQIDKSGSWAAIYQDIRHEASDFPCRVAKLHKNKNRNRYRDVSPFDHSRIKLHQEDNDYINASLIKMEEAQRSYILTQGPLPNTCGHFWEMVWEQKSRGVVMLNRVMEKGSLKCARYWPQEEEKEMIFEDTNLKLTLISEDIKSYYTVRQLELENLTTQETRILHFHYTTWPDFGIPESPASFLNFLFKVRESGSLSPEHGPVVVHCSAGIGRSGTFCLADTCLLLMDKRKDPSSVDIKKVLLDMRKFRMGLIQTADQLRFSYLAVFEGAKFIMGDSSVQDQWKELSHEDLEPPPEHIPPPPRPPKRILEPHNLEHHHHHH</t>
  </si>
  <si>
    <t>['P38H', 'Q123R', 'K128E', 'E170-', 'V184I', 'E252D', 'I275F']</t>
  </si>
  <si>
    <t>.....................................L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</si>
  <si>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L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</si>
  <si>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['P38L', 'V184I']</t>
  </si>
  <si>
    <t>.....................................L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</si>
  <si>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MEMEKEFEQIDKSGSWAAIYQDIRHEASDFPCRVAKLL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</si>
  <si>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['P38L', 'V184I', 'F191L']</t>
  </si>
  <si>
    <t>.......................................EQ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</si>
  <si>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</si>
  <si>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['N40E',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</si>
  <si>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-..........................Y..........................L......................W.....................................Q...........................I........I.........................F.............................L.........W..................................................L........S..........</t>
  </si>
  <si>
    <t>MEMEKEFEQIDKSGSWAAIYQDIRHEASDFPCRVAKLPKNNRNRYRDVSPFDHSRIKLHQEDNDYIYASLIKMEEAQRSYILTQGPLPNTCGHLWEMVWEQKSRGVVMLNRVMEKGWLKCAQYWPQKEEKEMIFEDTNLKLTLISEDIKSYYTVQQLELENLTTQETREILHFHYTTWPDFGIPESPASFLIFLFKVRESGSLSPEHGPVVVHCSAGFGRSGTFCLADTCLLLMDKRKDPSSVDIKKLLLEMRKFRMWLIQTADQLRFSYLAVIEGAKFIMGDSSVQDQWKELSHEDLEPPPEHIPPPLRPPKRILESHNLEHHHHHH</t>
  </si>
  <si>
    <t>['K41-', 'N68Y', 'F95L', 'S118W', 'R156Q', 'V184I', 'N193I', 'I219F', 'V249L', 'G259W', 'P310L', 'P319S']</t>
  </si>
  <si>
    <t>.......................................</t>
  </si>
  <si>
    <t>MEMEKEFEQIDKSGSWAAIYQDIRHEASDFPCRVAKLPK</t>
  </si>
  <si>
    <t>........................................E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</si>
  <si>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E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</si>
  <si>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['K41E', 'V184I']</t>
  </si>
  <si>
    <t>........................................E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</si>
  <si>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E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</si>
  <si>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['K41E', 'V184I', 'P309T', 'P310S', 'R311P', 'P312A', 'P313T', 'K314Q', 'R315T', 'I316N', 'E318G', 'P319A', 'H320T', 'N321Q', 'L322S', 'H324A', 'H325S', 'H326S', 'H327S', 'H328S', 'H329S']</t>
  </si>
  <si>
    <t>....................................I..................................................................................................................................................I...................................................................V......................................L......................................</t>
  </si>
  <si>
    <t>MEMEKEFEQIDKSGSWAAIYQDIRHEASDFPCRVAKIPKNKNRNRYRDVSPFDHSRIKLHQEDNDYINASLIKMEEAQRSYILTQGPLPNTCGHFWEMVWEQKSRGVVMLNRVMEKGSLKCAQYWPQKEEKEMIFEDTNLKLTLISEDIKSYYTVRQLELENLTTQETREILHFHYTTWPDFGIPESPASFLNFLFKVRESGSLSPEHGPVVVHCSAGIGRSGTFCLADTCLLLMDKRKDPSSVDIKKVLLVMRKFRMGLIQTADQLRFSYLAVIEGAKFIMGDSSVQDQLKELSHEDLEPPPEHIPPPPRPPKRILEPHNLEHHHHHH</t>
  </si>
  <si>
    <t>['L37I', 'V184I', 'E252V', 'W291L']</t>
  </si>
  <si>
    <t>.......................................I.............L.................V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</si>
  <si>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LSRIKLHQEDNDYINASLV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</si>
  <si>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['N40I', 'H54L', 'I72V', 'V184I']</t>
  </si>
  <si>
    <t>........................................E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</si>
  <si>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E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</si>
  <si>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['K41E',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</si>
  <si>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-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</si>
  <si>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</si>
  <si>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['K41-', 'E62K', 'V184I']</t>
  </si>
  <si>
    <t>.........................................I..G.....................................................................V....................................................................I.......................................................................................................................V.....H...................</t>
  </si>
  <si>
    <t>MEMEKEFEQIDKSGSWAAIYQDIRHEASDFPCRVAKLPKNKIRNGYRDVSPFDHSRIKLHQEDNDYINASLIKMEEAQRSYILTQGPLPNTCGHFWEMVWEQKSRGVVMLNRVMVKGSLKCAQYWPQKEEKEMIFEDTNLKLTLISEDIKSYYTVRQLELENLTTQETREILHFHYTTWPDFGIPESPASFLNFLFKVRESGSLSPEHGPVVVHCSAGIGRSGTFCLADTCLLLMDKRKDPSSVDIKKVLLEMRKFRMGLIQTADQLRFSYLAVIEGAKFIMGDSSVQDQWKELSHEDLEPPPVHIPPPHRPPKRILEPHNLEHHHHHH</t>
  </si>
  <si>
    <t>['N42I', 'R45G', 'E115V', 'V184I', 'E304V', 'P310H']</t>
  </si>
  <si>
    <t>........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</si>
  <si>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</si>
  <si>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['K41I', 'V184I']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</si>
  <si>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</si>
  <si>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</si>
  <si>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['N42I', 'V184I', 'P309T', 'P310S', 'R311P', 'P312A', 'P313T', 'K314Q', 'R315T', 'I316N', 'E318G', 'P319A', 'H320T', 'N321Q', 'L322S', 'H324A', 'H325S', 'H326S', 'H327S', 'H328S', 'H329S']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</si>
  <si>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</si>
  <si>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</si>
  <si>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['N42I', 'V184I', 'P303T', 'E304R', 'H305A', 'I306Y', 'P309H', 'P310-', 'R311-', 'P312-', 'P313-', 'K314-', 'R315-', 'I316-', 'E318P', 'P319G', 'N321P', 'L322N', 'H324S', 'H325W', 'H326S', 'H328T', 'H329I']</t>
  </si>
  <si>
    <t>........................................E.....................................................................................K.RR.RDDLRHKFEINID.RYQV.LYSA.A.IGKPY.PRNSRDLTFPLY.MAL.NPITSLILEL..QSPRVR.TQP.ARA--------RGALQCRHRQVWN.LSGY.P.A.GQEERPFFRYQESAVRNEEVSD.ADPDSRPAALLLPGCDRRCQIHH.-----GLFRAG.V.GAF.RGPGA.TRAY..TS.ATQTN.GATQSRASSS</t>
  </si>
  <si>
    <t>MEMEKEFEQIDKSGSWAAIYQDIRHEASDFPCRVAKLPKNENRNRYRDVSPFDHSRIKLHQEDNDYINASLIKMEEAQRSYILTQGPLPNTCGHFWEMVWEQKSRGVVMLNRVMEKGSLKCAQYWPKKRRKRDDLRHKFEINIDLRYQVILYSATARIGKPYNPRNSRDLTFPLYHMALWNPITSLILELSFQSPRVRVTQPGARARGALQCRHRQVWNLLSGYLPLADGQEERPFFRYQESAVRNEEVSDGADPDSRPAALLLPGCDRRCQIHHGGLFRAGSVEGAFPRGPGAPTRAYPPTSPATQTNPGATQSRASSSSSL</t>
  </si>
  <si>
    <t>['K41E', 'Q127K',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'E207-', 'H208-', 'G209-', 'P210-', 'V211-', 'V212-', 'V213-', 'H214-', 'C215R', 'S216G', 'A217A',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</si>
  <si>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</si>
  <si>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</si>
  <si>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['N42I',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</si>
  <si>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D...........................................A.................................................................................................I......................................R..........................................................................................................</t>
  </si>
  <si>
    <t>MEMEKEFEQIDKSGSWAAIYQDIRHEASDFPCRVAKLPKNKDRNRYRDVSPFDHSRIKLHQEDNDYINASLIKMEEAQRSYILTQAPLPNTCGHFWEMVWEQKSRGVVMLNRVMEKGSLKCAQYWPQKEEKEMIFEDTNLKLTLISEDIKSYYTVRQLELENLTTQETREILHFHYTTWPDFGIPESPASFLNFLFKVRESGSLSPEHGPVVVHCSAGIGRSRTFCLADTCLLLMDKRKDPSSVDIKKVLLEMRKFRMGLIQTADQLRFSYLAVIEGAKFIMGDSSVQDQWKELSHEDLEPPPEHIPPPPRPPKRILEPHNLEHHHHHH</t>
  </si>
  <si>
    <t>['N42D', 'G86A', 'V184I', 'G223R']</t>
  </si>
  <si>
    <t>.........................................K...H.....................................S...........C.....L...................................................................D.............I...................................................................D.............................................................................</t>
  </si>
  <si>
    <t>MEMEKEFEQIDKSGSWAAIYQDIRHEASDFPCRVAKLPKNKKRNRHRDVSPFDHSRIKLHQEDNDYINASLIKMEEAQRSYILSQGPLPNTCGHFCEMVWELKSRGVVMLNRVMEKGSLKCAQYWPQKEEKEMIFEDTNLKLTLISEDIKSYYTVRQLELENLTTQETRDILHFHYTTWPDFGIPESPASFLNFLFKVRESGSLSPEHGPVVVHCSAGIGRSGTFCLADTCLLLMDKRKDPSSVDIKKVLLDMRKFRMGLIQTADQLRFSYLAVIEGAKFIMGDSSVQDQWKELSHEDLEPPPEHIPPPPRPPKRILEPHNLEHHHHHH</t>
  </si>
  <si>
    <t>['N42K', 'Y46H', 'T84S', 'W96C', 'Q102L', 'E170D', 'V184I', 'E252D']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</si>
  <si>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T..........................................N...............................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</si>
  <si>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TFRMGLIQTADQLRFSYLAVIEGAKFIMGDSSVQDQWKELSHENLEPPPEHIPPPPRPPKRILEPHNLEHHHHHH</t>
  </si>
  <si>
    <t>['N42D', 'V184I', 'K255T', 'D298N']</t>
  </si>
  <si>
    <t>.........................................I.................................................................................................................................---YIS.I.HVLTL..LNHQPHST.FS.SESQ.H.ARST..LWCTA.QA.T.LEP.VWLIPASCWTRGK.L.P.ISRKCCKG.------------.GW.SR.PTSCASPTW.SKVPNSSW--.TLPCRISGRSFPTRTWS.H.SIS.HL.GH.NESWSHTISSIIII.I.</t>
  </si>
  <si>
    <t>MEMEKEFEQIDKSGSWAAIYQDIRHEASDFPCRVAKLPKNKIRNRYRDVSPFDHSRIKLHQEDNDYINASLIKMEEAQRSYILTQGPLPNTCGHFWEMVWEQKSRGVVMLNRVMEKGSLKCAQYWPQKEEKEMIFEDTNLKLTLISEDIKSYYTVRQLELENLTTQETREIYISTIPHVLTLESLNHQPHSTFFSKSESQGHLARSTGPLWCTAVQASTGLEPSVWLIPASCWTRGKTLLPLISRKCCKGSFGWGSRQPTSCASPTWLSKVPNSSWGTLPCRISGRSFPTRTWSPHPSISPHLPGHPNESWSHTISSIIIIIIE</t>
  </si>
  <si>
    <t>['N42I', 'L172-', 'H173-', 'F174-', 'H175Y', 'Y176I', 'T177S', 'W179I', 'D181H', 'F182V', 'G183L', 'V184T', 'P185L', 'P188L', 'A189N', 'S190H', 'F191Q', 'L192P', 'N193H', 'F194S', 'L195T', 'K197F', 'V198S', 'E200S', 'S201E', 'G202S', 'S203Q', 'S205H', 'E207A', 'H208R', 'G209S', 'P210T', 'V213L', 'H214W', 'C215C', 'S216T', 'A217A', 'I219Q', 'G220A', 'S222T',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</si>
  <si>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H.............................................................................................................................................I................................E.........................................................................................T.....S................</t>
  </si>
  <si>
    <t>MEMEKEFEQIDKSGSWAAIYQDIRHEASDFPCRVAKLPKNKHRNRYRDVSPFDHSRIKLHQEDNDYINASLIKMEEAQRSYILTQGPLPNTCGHFWEMVWEQKSRGVVMLNRVMEKGSLKCAQYWPQKEEKEMIFEDTNLKLTLISEDIKSYYTVRQLELENLTTQETREILHFHYTTWPDFGIPESPASFLNFLFKVRESGSLSPEHGPVVVHCSEGIGRSGTFCLADTCLLLMDKRKDPSSVDIKKVLLEMRKFRMGLIQTADQLRFSYLAVIEGAKFIMGDSSVQDQWKELSHEDLEPPPEHITPPPRPSKRILEPHNLEHHHHHH</t>
  </si>
  <si>
    <t>['N42H', 'V184I', 'A217E', 'P307T', 'P313S']</t>
  </si>
  <si>
    <t>....................................I...............................................................................................K..................................................I..........................................................................................................................T......................</t>
  </si>
  <si>
    <t>MEMEKEFEQIDKSGSWAAIYQDIRHEASDFPCRVAKIPKNKNRNRYRDVSPFDHSRIKLHQEDNDYINASLIKMEEAQRSYILTQGPLPNTCGHFWEMVWEQKSRGVVMLNRVMEKGSLKCAQYWPQKEEKEKIFEDTNLKLTLISEDIKSYYTVRQLELENLTTQETREILHFHYTTWPDFGIPESPASFLNFLFKVRESGSLSPEHGPVVVHCSAGIGRSGTFCLADTCLLLMDKRKDPSSVDIKKVLLEMRKFRMGLIQTADQLRFSYLAVIEGAKFIMGDSSVQDQWKELSHEDLEPPPEHITPPPRPPKRILEPHNLEHHHHHH</t>
  </si>
  <si>
    <t>['L37I', 'M133K', 'V184I', 'P307T']</t>
  </si>
  <si>
    <t>..........................................L........................................................................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</si>
  <si>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LNRYRDVSPFDHSRIKLHQEDNDYINASLIKMEEAQRSYILTQGPLPNTCGHFWEMVWEQKSRGVVMLNRVMEKGSLKCAQYWPQKEEKEMIFEDTNLKLTLISEDIKSYYTVRQLELENLTTQETREIFHFHYTTWPDFGIPESPASFLNFLFKVRESGSLSPEHGPVVVHCSAGIGRSGTFCLADTCLLLMDKRKDPSSVDIKKVLLEMRKFRMGLIQTADQLRFSYLAVIEGAKFIMGDSSVQDQWKELSHEDLEPPPEHIPPPPRPPKRILEPHNLEHHHHHH</t>
  </si>
  <si>
    <t>['R43L', 'L172F', 'V184I']</t>
  </si>
  <si>
    <t>........................................I.......................................................................................................F......................................I......................................................................................................................T.........S................</t>
  </si>
  <si>
    <t>MEMEKEFEQIDKSGSWAAIYQDIRHEASDFPCRVAKLPKNINRNRYRDVSPFDHSRIKLHQEDNDYINASLIKMEEAQRSYILTQGPLPNTCGHFWEMVWEQKSRGVVMLNRVMEKGSLKCAQYWPQKEEKEMIFEDTNLKLTLFSEDIKSYYTVRQLELENLTTQETREILHFHYTTWPDFGIPESPASFLNFLFKVRESGSLSPEHGPVVVHCSAGIGRSGTFCLADTCLLLMDKRKDPSSVDIKKVLLEMRKFRMGLIQTADQLRFSYLAVIEGAKFIMGDSSVQDQWKELSHEDLEPPTEHIPPPPRPSKRILEPHNLEHHHHHH</t>
  </si>
  <si>
    <t>['K41I', 'I145F', 'V184I', 'P303T', 'P313S']</t>
  </si>
  <si>
    <t>..........................................Q.........................................................................................................................S.............S....I.................................................................................................................................................</t>
  </si>
  <si>
    <t>MEMEKEFEQIDKSGSWAAIYQDIRHEASDFPCRVAKLPKNKNQNRYRDVSPFDHSRIKLHQEDNDYINASLIKMEEAQRSYILTQGPLPNTCGHFWEMVWEQKSRGVVMLNRVMEKGSLKCAQYWPQKEEKEMIFEDTNLKLTLISEDIKSYYTVRQLELENLTSQETREILHFHYTTSPDFGIPESPASFLNFLFKVRESGSLSPEHGPVVVHCSAGIGRSGTFCLADTCLLLMDKRKDPSSVDIKKVLLEMRKFRMGLIQTADQLRFSYLAVIEGAKFIMGDSSVQDQWKELSHEDLEPPPEHIPPPPRPPKRILEPHNLEHHHHHH</t>
  </si>
  <si>
    <t>['R43Q', 'T165S', 'W179S', 'V184I']</t>
  </si>
  <si>
    <t>...........................................</t>
  </si>
  <si>
    <t>MEMEKEFEQIDKSGSWAAIYQDIRHEASDFPCRVAKLPKNKNR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</si>
  <si>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</si>
  <si>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</si>
  <si>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['N42I',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</si>
  <si>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H.....................................................................................................F........................N............I.....................................................................M.....................................................Q.....................</t>
  </si>
  <si>
    <t>MEMEKEFEQIDKSGSWAAIYQDIRHEASDFPCRVAKLPKNKNRHRYRDVSPFDHSRIKLHQEDNDYINASLIKMEEAQRSYILTQGPLPNTCGHFWEMVWEQKSRGVVMLNRVMEKGSLKCAQYWPQKEEKEMIFEDTNLKLTLIFEDIKSYYTVRQLELENLTTQETRENLHFHYTTWPDFGIPESPASFLNFLFKVRESGSLSPEHGPVVVHCSAGIGRSGTFCLADTCLLLMDKRKDPSSVDIKKVLLEMMKFRMGLIQTADQLRFSYLAVIEGAKFIMGDSSVQDQWKELSHEDLEPPPEHIPQPPRPPKRILEPHNLEHHHHHH</t>
  </si>
  <si>
    <t>['N44H', 'S146F', 'I171N', 'V184I', 'R254M', 'P308Q']</t>
  </si>
  <si>
    <t>...........................................H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</si>
  <si>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H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</si>
  <si>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['N44H', 'V184I']</t>
  </si>
  <si>
    <t>.........................................I.........................................................................................RSLKTQI.HS.KIS.HI.QCDSNWKT.QPKR.ARSYIST.P.GLTLE----SLNHQ.H.--T.FS.SESQ.HSARST..LWCTA.QA...LEP.VWLIPASCWTRGK.L.P.ISRKCCKG.------------.GW.SR.PTSCASPTW.SKVPNSSW--.TLPCRISGRSFPTRTWS.H.SIS.HL.GH.NESWSHTISSIIII.I.</t>
  </si>
  <si>
    <t>MEMEKEFEQIDKSGSWAAIYQDIRHEASDFPCRVAKLPKNKIRNRYRDVSPFDHSRIKLHQEDNDYINASLIKMEEAQRSYILTQGPLPNTCGHFWEMVWEQKSRGVVMLNRVMEKGSLKCAQYWPQKEEKRSLKTQINHSLKISSHIIQCDSNWKTLQPKRLARSYISTIPHGLTLESLNHQPHSTFFSKSESQGHSARSTGPLWCTAVQASAGLEPSVWLIPASCWTRGKTLLPLISRKCCKGSFGWGSRQPTSCASPTWLSKVPNSSWGTLPCRISGRSFPTRTWSPHPSISPHLPGHPNESWSHTISSIIIIIIE</t>
  </si>
  <si>
    <t>['N42I', 'E132R', 'M133S', 'I134L', 'F135K', 'E136T', 'D137Q', 'T138I', 'L140H', 'K141S', 'T143K', 'L144I', 'I145S', 'E147H', 'D148I', 'K150Q', 'S151C', 'Y152D', 'Y153S', 'T154N', 'V155W', 'R156K', 'Q157T', 'E159Q', 'L160P', 'E161K', 'N162R',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</si>
  <si>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</si>
  <si>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</si>
  <si>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</si>
  <si>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K.........I.....................................H..........................V..................................................................I...L......................I...................Y.............................................................................S....................</t>
  </si>
  <si>
    <t>MEMEKEFEQIDKSGSWAAIYQDIRHEASDFPCRVAKLPKNKKRNRYRDVSPIDHSRIKLHQEDNDYINASLIKMEEAQRSYILTQGPLPHTCGHFWEMVWEQKSRGVVMLNRVMEKVSLKCAQYWPQKEEKEMIFEDTNLKLTLISEDIKSYYTVRQLELENLTTQETREILHFHYTTWPDFGIPESLASFLNFLFKVRESGSLSPEHGPIVVHCSAGIGRSGTFCLADTYLLLMDKRKDPSSVDIKKVLLEMRKFRMGLIQTADQLRFSYLAVIEGAKFIMGDSSVQDQWKELSHEDLEPPPEHIPPSPRPPKRILEPHNLEHHHHHH</t>
  </si>
  <si>
    <t>['N42K', 'F52I', 'N90H', 'G117V', 'V184I', 'P188L', 'V211I', 'C231Y', 'P309S']</t>
  </si>
  <si>
    <t>...........................................I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</si>
  <si>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I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</si>
  <si>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['N44I', 'V184I']</t>
  </si>
  <si>
    <t>..........................................L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</si>
  <si>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L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</si>
  <si>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['R43L', 'V184I']</t>
  </si>
  <si>
    <t>............................................G..........................................................................................................................................I.............................................................N..............F................................F...................................</t>
  </si>
  <si>
    <t>MEMEKEFEQIDKSGSWAAIYQDIRHEASDFPCRVAKLPKNKNRNGYRDVSPFDHSRIKLHQEDNDYINASLIKMEEAQRSYILTQGPLPNTCGHFWEMVWEQKSRGVVMLNRVMEKGSLKCAQYWPQKEEKEMIFEDTNLKLTLISEDIKSYYTVRQLELENLTTQETREILHFHYTTWPDFGIPESPASFLNFLFKVRESGSLSPEHGPVVVHCSAGIGRSGTFCLADTCLLLMDKRKDPSSVDNKKVLLEMRKFRMGLFQTADQLRFSYLAVIEGAKFIMGDSSVQDQWKEFSHEDLEPPPEHIPPPPRPPKRILEPHNLEHHHHHH</t>
  </si>
  <si>
    <t>['R45G', 'V184I', 'I246N', 'I261F', 'L294F']</t>
  </si>
  <si>
    <t>...........................................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</si>
  <si>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</si>
  <si>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</si>
  <si>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C................................................................I..........................................................K.............I.......................................................................................Q......................T................L.................</t>
  </si>
  <si>
    <t>MEMEKEFEQIDKSGSWAAIYQDIRHEASDFPCRVAKLPKNKNRNRCRDVSPFDHSRIKLHQEDNDYINASLIKMEEAQRSYILTQGPLPNTCGHFWEMVWEQKSRGVVMLIRVMEKGSLKCAQYWPQKEEKEMIFEDTNLKLTLISEDIKSYYTVRQLELENLTTQETRKILHFHYTTWPDFGIPESPASFLNFLFKVRESGSLSPEHGPVVVHCSAGIGRSGTFCLADTCLLLMDKRKDPSSVDIKKVLLEMRKFRMGLIQTADQLRFSYQAVIEGAKFIMGDSSVQDQWKELTHEDLEPPPEHIPPPPRLPKRILEPHNLEHHHHHH</t>
  </si>
  <si>
    <t>['Y46C', 'N111I', 'E170K', 'V184I', 'L272Q', 'S295T', 'P312L']</t>
  </si>
  <si>
    <t>.............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</si>
  <si>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</si>
  <si>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['Y46C', 'V184I']</t>
  </si>
  <si>
    <t>..............................................-.............K.................K..S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</si>
  <si>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DVSPFDHSRIKLHKEDNDYINASLIKMEEAQKSYSLTQGPLPNTCGHFWEMVWEQKSRGVVMLNRVMEKGSLKCAQYWPQKEEKEMIFEDTNLNLTLISEDIKSYYTVRQLELENLTTQETREILHFHYTTWPDFGIPESPASFLNFLFKVRESGSLSPEHGPVVVHCSAGIGRSGTFCLADTCLLLMDKRKDPSSVDIKKVLLEMRKFRMGLIQTADQLRFSYLAVIEGAKFIMGDSSVQDQWKELSHEDLEPPPEHIPPPPRPPKRILEPHNLEHHHHHH</t>
  </si>
  <si>
    <t>['R47-', 'Q61K', 'R79K', 'I82S', 'K141N', 'V184I']</t>
  </si>
  <si>
    <t>............................................M...............................................................T.............L............................................................I................T................................................................................................................................</t>
  </si>
  <si>
    <t>MEMEKEFEQIDKSGSWAAIYQDIRHEASDFPCRVAKLPKNKNRNMYRDVSPFDHSRIKLHQEDNDYINASLIKMEEAQRSYILTQGPLPNTCGHFWEMVWEQKSRGVVTLNRVMEKGSLKCALYWPQKEEKEMIFEDTNLKLTLISEDIKSYYTVRQLELENLTTQETREILHFHYTTWPDFGIPESPASFLNFLFKVRETGSLSPEHGPVVVHCSAGIGRSGTFCLADTCLLLMDKRKDPSSVDIKKVLLEMRKFRMGLIQTADQLRFSYLAVIEGAKFIMGDSSVQDQWKELSHEDLEPPPEHIPPPPRPPKRILEPHNLEHHHHHH</t>
  </si>
  <si>
    <t>['R45M', 'M109T', 'Q123L', 'V184I', 'S201T']</t>
  </si>
  <si>
    <t>..............................................-...............V............K................................................................................R.........................-I....................R.........................................................I..................................................................</t>
  </si>
  <si>
    <t>MEMEKEFEQIDKSGSWAAIYQDIRHEASDFPCRVAKLPKNKNRNRYDVSPFDHSRIKLHQEVNDYINASLIKMEKAQRSYILTQGPLPNTCGHFWEMVWEQKSRGVVMLNRVMEKGSLKCAQYWPQKEEKEMIFEDTNLKLTLISEDIKSYYTVRRLELENLTTQETREILHFHYTTWPDFIPESPASFLNFLFKVRESGSLRPEHGPVVVHCSAGIGRSGTFCLADTCLLLMDKRKDPSSVDIKKVLLEMRKFRMGLIQIADQLRFSYLAVIEGAKFIMGDSSVQDQWKELSHEDLEPPPEHIPPPPRPPKRILEPHNLEHHHHHH</t>
  </si>
  <si>
    <t>['R47-', 'D63V', 'E76K', 'Q157R', 'G183-', 'V184I', 'S205R', 'T263I']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</si>
  <si>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..........LSHEDLEP..EHIP...RP.KRILEPHNLEH.....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</si>
  <si>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GDSSVQDQWKLSHEDLEPPPEHIPPPPRPPKRILEPHNLEHHHHHH</t>
  </si>
  <si>
    <t>['R47G', 'V184I',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</si>
  <si>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Q.....F................F......................................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</si>
  <si>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DFPCRVAKLPKNKNQNRYRDFSPFDHSRIKLHQEDNDFINASLIKMEEAQRSYILTQGPLPNTCGHFWEMVWEQKSRGVVMLNRVMEKGSLKCAQYWPQKEEKEMIFEDTNLKLTLISEDIKSYYTVRQLELENLTTQETREILHFHYTTWPDSGIPESPASFLNFLFKVRESGSLSPEHGPVVVHCSAGIGRSGTFCLADTCLLLMDKRKDPSSVDIKKVLLEMRKFRMGLIQTADQLRFSYLAVIEGAKFIMGDSSVQDQWKELSHEDLEPPPEHIPPPPRPPKRILEPHNLEHHHHHH</t>
  </si>
  <si>
    <t>['R43Q', 'V49F', 'Y66F', 'F182S', 'V184I']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</si>
  <si>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</si>
  <si>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</si>
  <si>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['R47G', 'V184I']</t>
  </si>
  <si>
    <t>..............................................I.....................................................................................K..................................................I..............................................................................I...P..............................................................</t>
  </si>
  <si>
    <t>MEMEKEFEQIDKSGSWAAIYQDIRHEASDFPCRVAKLPKNKNRNRYIDVSPFDHSRIKLHQEDNDYINASLIKMEEAQRSYILTQGPLPNTCGHFWEMVWEQKSRGVVMLNRVMEKGSLKCAQYWPQKEEKEKIFEDTNLKLTLISEDIKSYYTVRQLELENLTTQETREILHFHYTTWPDFGIPESPASFLNFLFKVRESGSLSPEHGPVVVHCSAGIGRSGTFCLADTCLLLMDKRKDPSSVDIKKVLLEMRKFRMGLIQIADQPRFSYLAVIEGAKFIMGDSSVQDQWKELSHEDLEPPPEHIPPPPRPPKRILEPHNLEHHHHHH</t>
  </si>
  <si>
    <t>['R47I', 'M133K', 'V184I', 'T263I', 'L267P']</t>
  </si>
  <si>
    <t>..............................................K..N.L........R.....T............................................G.....................N.................................................I........................................................................L.............................M..........................I...............</t>
  </si>
  <si>
    <t>MEMEKEFEQIDKSGSWAAIYQDIRHEASDFPCRVAKLPKNKNRNRYKDVNPLDHSRIKLHREDNDYTNASLIKMEEAQRSYILTQGPLPNTCGHFWEMVWEQKSRGVVMLNGVMEKGSLKCAQYWPQKEEKEMNFEDTNLKLTLISEDIKSYYTVRQLELENLTTQETREILHFHYTTWPDFGIPESPASFLNFLFKVRESGSLSPEHGPVVVHCSAGIGRSGTFCLADTCLLLMDKRKDPSSVDIKKVLLEMRKFLMGLIQTADQLRFSYLAVIEGAKFIMGDSSMQDQWKELSHEDLEPPPEHIPPPPRPPIRILEPHNLEHHHHHH</t>
  </si>
  <si>
    <t>['R47K', 'S50N', 'F52L', 'Q61R', 'I67T', 'R112G', 'I134N', 'V184I', 'R257L', 'V287M', 'K314I']</t>
  </si>
  <si>
    <t>...........................................KVQ.RQ.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</si>
  <si>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</si>
  <si>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['N44K', 'R45V', 'Y46Q', 'D48R', 'V49Q',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</si>
  <si>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D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</si>
  <si>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D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</si>
  <si>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['V49D', 'V184I']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</si>
  <si>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R..............................................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</si>
  <si>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RDSSVQDQWKELSHEDLEPPPEHIPPPPRPPKRILEPHNLEHHHHHH</t>
  </si>
  <si>
    <t>['R47G', 'V184I', 'G283R']</t>
  </si>
  <si>
    <t>................................................I.......................................................K.......E..................V....................C....................Y.........I........D........................................................................................................................................</t>
  </si>
  <si>
    <t>MEMEKEFEQIDKSGSWAAIYQDIRHEASDFPCRVAKLPKNKNRNRYRDISPFDHSRIKLHQEDNDYINASLIKMEEAQRSYILTQGPLPNTCGHFWEMVWEQKSKGVVMLNREMEKGSLKCAQYWPQKEEKVMIFEDTNLKLTLISEDIKSYCTVRQLELENLTTQETREILHYHYTTWPDFGIPESPASFLDFLFKVRESGSLSPEHGPVVVHCSAGIGRSGTFCLADTCLLLMDKRKDPSSVDIKKVLLEMRKFRMGLIQTADQLRFSYLAVIEGAKFIMGDSSVQDQWKELSHEDLEPPPEHIPPPPRPPKRILEPHNLEHHHHHH</t>
  </si>
  <si>
    <t>['V49I', 'R105K', 'V113E', 'E132V', 'Y153C', 'F174Y', 'V184I', 'N193D']</t>
  </si>
  <si>
    <t>................................................I.......................................................K.......E..................V...................................................I.................................................................................................................................................</t>
  </si>
  <si>
    <t>MEMEKEFEQIDKSGSWAAIYQDIRHEASDFPCRVAKLPKNKNRNRYRDISPFDHSRIKLHQEDNDYINASLIKMEEAQRSYILTQGPLPNTCGHFWEMVWEQKSKGVVMLNREMEKGSLKCAQYWPQKEEKVMIFEDTNLKLTLISEDIKSYYTVRQLELENLTTQETREILHFHYTTWPDFGIPESPASFLNFLFKVRESGSLSPEHGPVVVHCSAGIGRSGTFCLADTCLLLMDKRKDPSSVDIKKVLLEMRKFRMGLIQTADQLRFSYLAVIEGAKFIMGDSSVQDQWKELSHEDLEPPPEHIPPPPRPPKRILEPHNLEHHHHHH</t>
  </si>
  <si>
    <t>['V49I', 'R105K', 'V113E', 'E132V', 'V184I']</t>
  </si>
  <si>
    <t>...........................................IGTETSV.L--TIVG.NYIKKIMTIST.V.WKKPKGVTFLP.ALC..HAVTFGRWCGSRKAGVSS.STE.RK.RNAHNT.----HKKKK.R...TQINHSL.ISSHI.QC.S.W.TLQAKKLAR..ISTIP---HG..LESVNHQP.STFFSKSESQGHSARSTGPLWCTA.QA.AG.E.SVWLIPAS.---------WTRGK.L.P.ISRKCCKG.------------.GW.SR.PTSCASP.W.SKVPISSW--.TLPCRISGRSFPTRTWS.H.SIS.HL.GH.NESWSQTISSIIII.I.</t>
  </si>
  <si>
    <t>MEMEKEFEQIDKSGSWAAIYQDIRHEASDFPCRVAKLPKNKNRIGTETSVPLTIVGLNYIKKIMTISTLVKWKKPKGVTFLPRALCLTHAVTFGRWCGSRKAGVSSCSTEWRKVRNAHNTGHKKKKKRSLKTQINHSLKISSHIIQCDSNWKTLQAKKLARSYISTIPHGLTLESVNHQPHSTFFSKSESQGHSARSTGPLWCTAVQASAGLEPSVWLIPASCWTRGKTLLPLISRKCCKGSFGWGSRQPTSCASPSWLSKVPISSWGTLPCRISGRSFPTRTWSPHPSISPHLPGHPNESWSQ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</si>
  <si>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'N162A', 'L163K', 'T164K', 'T165L', 'Q166A', 'E167R', 'E170I', 'I171S', 'L172T', 'H173I', 'F174P', 'H175-', 'Y176-', 'T177-', 'T178H', 'W179G', 'F182L', 'G183E', 'V184S', 'P185V',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'Q288W', 'Q290S', 'W291K', 'K292V', 'E293P', 'L294I',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'M336Q', 'V337T', 'R338I', 'V339S', 'L340S', 'E341I', 'A342I', 'NA', 'NA', 'NA']</t>
  </si>
  <si>
    <t>................................................L..........Y.................................R....................................................................................R....I....................................................................................................................H..............N.............</t>
  </si>
  <si>
    <t>MEMEKEFEQIDKSGSWAAIYQDIRHEASDFPCRVAKLPKNKNRNRYRDLSPFDHSRIKLYQEDNDYINASLIKMEEAQRSYILTQGPLPNTCGRFWEMVWEQKSRGVVMLNRVMEKGSLKCAQYWPQKEEKEMIFEDTNLKLTLISEDIKSYYTVRQLELENLTTQETREILHFHYTTRPDFGIPESPASFLNFLFKVRESGSLSPEHGPVVVHCSAGIGRSGTFCLADTCLLLMDKRKDPSSVDIKKVLLEMRKFRMGLIQTADQLRFSYLAVIEGAKFIMGDSSVQDQWKELSHEDLEHPPEHIPPPPRPPKRNLEPHNLEHHHHHH</t>
  </si>
  <si>
    <t>['V49L', 'H60Y', 'H94R', 'W179R', 'V184I', 'P301H', 'I316N']</t>
  </si>
  <si>
    <t>................................................I...........-QEDND..........................D..............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</si>
  <si>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ISPFDHSRIKLHQEDNDINASLIKMEEAQRSYILTQGPLPNTCDHFWEMVWEQKSRGVVMLNRVMEKGSLKCAQYWPQKEEKEMIFENTNLKLTLISEDIKSYYTVRQLELENLTTQETREILHFHYTTWPDFGIPESPASFLNFLFKVRESGSLSPEHGPVVVHCSAGIGRSGTFCLADTCLLLMDKRKDPSSVDIKKVLLEMRKFRMGLIQTADQLRFSYLAVIEGAKFIMGDSSVQDQWKELSHEDLEPPPEHIPPPPRPPKRILEPHNLEHHHHHH</t>
  </si>
  <si>
    <t>['V49I', 'Q61-', 'E62Q', 'D63E', 'N64D', 'D65N', 'Y66D', 'G93D', 'D137N', 'V184I']</t>
  </si>
  <si>
    <t>.................................................G.............D.......................................................................................................................I..........H...................................................................................R..................................................</t>
  </si>
  <si>
    <t>MEMEKEFEQIDKSGSWAAIYQDIRHEASDFPCRVAKLPKNKNRNRYRDVGPFDHSRIKLHQEDDDYINASLIKMEEAQRSYILTQGPLPNTCGHFWEMVWEQKSRGVVMLNRVMEKGSLKCAQYWPQKEEKEMIFEDTNLKLTLISEDIKSYYTVRQLELENLTTQETREILHFHYTTWPDFGIPESPASFLNFHFKVRESGSLSPEHGPVVVHCSAGIGRSGTFCLADTCLLLMDKRKDPSSVDIKKVLLEMRKFRMGLIQTADQLRFSYLAVIEGARFIMGDSSVQDQWKELSHEDLEPPPEHIPPPPRPPKRILEPHNLEHHHHHH</t>
  </si>
  <si>
    <t>['S50G', 'N64D', 'V184I', 'L195H', 'K279R']</t>
  </si>
  <si>
    <t>.................................................I...................I.................................................................................................................I...........................................................D.F...................................................................................</t>
  </si>
  <si>
    <t>MEMEKEFEQIDKSGSWAAIYQDIRHEASDFPCRVAKLPKNKNRNRYRDVIPFDHSRIKLHQEDNDYINAILIKMEEAQRSYILTQGPLPNTCGHFWEMVWEQKSRGVVMLNRVMEKGSLKCAQYWPQKEEKEMIFEDTNLKLTLISEDIKSYYTVRQLELENLTTQETREILHFHYTTWPDFGIPESPASFLNFLFKVRESGSLSPEHGPVVVHCSAGIGRSGTFCLADTCLLLMDKRKDPSSDDFKKVLLEMRKFRMGLIQTADQLRFSYLAVIEGAKFIMGDSSVQDQWKELSHEDLEPPPEHIPPPPRPPKRILEPHNLEHHHHHH</t>
  </si>
  <si>
    <t>['S50I', 'S70I', 'V184I', 'V244D', 'I246F']</t>
  </si>
  <si>
    <t>..............................................K....Y................................................K...........................RR.RDELRHKFEINID.RYQV.LYSA.A.IGKPY.PRNSRDLTFPLY.MAL.NPITSLILEL..QSPRVR.TQP.ARARCGALQYM.RQVWNLL..YLP...GQEERPFF.YQE.A.RNEE.SDGADPDSRPAA.LLPGCDR.---CQIHH.GL.RA.SVEGAFPRGPGAPTRAY..TS.ATQTN.GATQS.ASSSSS.</t>
  </si>
  <si>
    <t>MEMEKEFEQIDKSGSWAAIYQDIRHEASDFPCRVAKLPKNKNRNRYKDVSPYDHSRIKLHQEDNDYINASLIKMEEAQRSYILTQGPLPNTCGHFWEMVWKQKSRGVVMLNRVMEKGSLKCAQYWPQKRRKRDELRHKFEINIDLRYQVILYSATARIGKPYNPRNSRDLTFPLYHMALWNPITSLILELSFQSPRVRVTQPGARARCGALQYMHRQVWNLLSGYLPLADGQEERPFFRYQESAVRNEEVSDGADPDSRPAALLLPGCDRRCQIHHGGLFRAGSVEGAFPRGPGAPTRAYPPTSPATQTNPGATQSRASSSSSL</t>
  </si>
  <si>
    <t>['R47K', 'F52Y', 'E101K', 'E129R', 'E130R', 'E132R', 'M133D', 'I134E',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'V213Y', 'H214M',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</si>
  <si>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F...........N.......................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</si>
  <si>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FSHEDLEPPPEHNPPPPRPPKRILEPHNLEHHHHHH</t>
  </si>
  <si>
    <t>['S50N', 'V184I', 'L294F', 'I306N']</t>
  </si>
  <si>
    <t>..............................................I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</si>
  <si>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I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</si>
  <si>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['R47I', 'V184I']</t>
  </si>
  <si>
    <t>.................................................N.....................................................................................................................................I.....................................Y.............................G.............................................................................</t>
  </si>
  <si>
    <t>MEMEKEFEQIDKSGSWAAIYQDIRHEASDFPCRVAKLPKNKNRNRYRDVNPFDHSRIKLHQEDNDYINASLIKMEEAQRSYILTQGPLPNTCGHFWEMVWEQKSRGVVMLNRVMEKGSLKCAQYWPQKEEKEMIFEDTNLKLTLISEDIKSYYTVRQLELENLTTQETREILHFHYTTWPDFGIPESPASFLNFLFKVRESGSLSPEHGPVVVHCSAGIGRYGTFCLADTCLLLMDKRKDPSSVDIKKVLLGMRKFRMGLIQTADQLRFSYLAVIEGAKFIMGDSSVQDQWKELSHEDLEPPPEHIPPPPRPPKRILEPHNLEHHHHHH</t>
  </si>
  <si>
    <t>['S50N', 'V184I', 'S222Y', 'E252G']</t>
  </si>
  <si>
    <t>.................................................R..................................P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</si>
  <si>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HSRIKLHQEDNDYINASLIKMEEAQRSYILTPGPLPNTCGHFWEMVWEQKSRGVVMLNRVMEKGSLKCAQYWPQKEEKEMIFEDTNLKLTLISEDIKSYYTVRQLELENLTTQETREILHFHYTTWPDFGIPESPASFLNFLFKVRESGSLSPEHGPVVVHCSAGIGRSGTFCLADTCLLLMDKRKDPSSVDIKKVLLEMRKFRMGLIQTADQLRFSYLAVIEGAKFIMGDSSVQDQWKELSHEDLEPPPEHIPPPPRPPKRILEPHNLEHHHHHH</t>
  </si>
  <si>
    <t>['S50R', 'Q85P', 'V184I']</t>
  </si>
  <si>
    <t>................................................L........................................................---VSSCST.WRKVRN.HNTGH.KK.KRSLK------.Q.NHSL.ISSHII.CD-S.WK.LQPKKLARSYIS.I.HGLTL..LNHQPHST.FS.SESQ.HSARST..LWCTA.QA...LEP.VWLIPASCWTRGK.L.P.ISRKCCKG.------------.GW.SR.PTSCASPTW.SKVPNSS--C.TLPRRISGRSFPTRTWS.H.SIS.HL.GH.NESWSHTISSIIII.I.</t>
  </si>
  <si>
    <t>MEMEKEFEQIDKSGSWAAIYQDIRHEASDFPCRVAKLPKNKNRNRYRDLSPFDHSRIKLHQEDNDYINASLIKMEEAQRSYILTQGPLPNTCGHFWEMVWEQKSRVSSCSTEWRKVRNAHNTGHKKKKKRSLKTQINHSLKISSHIIQCDSNWKTLQPKKLARSYISTIPHGLTLESLNHQPHSTFFSKSESQGHSARSTGPLWCTAVQASAGLEPSVWLIPASCWTRGKTLLPLISRKCCKGSFGWGSRQPTSCASPTWLSKVPNSSCGTLPRRISGRSFPTRTWSPHPSISPHLPGHPNESWSHTISSIIIIIIE</t>
  </si>
  <si>
    <t>['V49L',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'E293C', 'S295T', 'H296L', 'E297P', 'D298R',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</si>
  <si>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L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</si>
  <si>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L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</si>
  <si>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['V49L', 'V184I']</t>
  </si>
  <si>
    <t>..................................................</t>
  </si>
  <si>
    <t>MEMEKEFEQIDKSGSWAAIYQDIRHEASDFPCRVAKLPKNKNRNRYRDVS</t>
  </si>
  <si>
    <t>...............................................A..........I....................................GRWCGSR.A------------.VSS.STE.RKVRNAHNTGHKKKK.RS.KTQ.NHSL.ISSHII.CD-S.WK.LQPKKLARSYIS.I.HGLTL..LNHQPHST.FS.SESQ.HSARST..LWCTA.QA...LEP.VWLIP.SC------RTRGKTLLPLISRKCCKGS.GW.SR.PTSCASPTW.SKVPNSSWGTLPCR.S.R.FPTRT.SH--.PSIS.---.L.GH.NESWSHTISSIIII.I.</t>
  </si>
  <si>
    <t>MEMEKEFEQIDKSGSWAAIYQDIRHEASDFPCRVAKLPKNKNRNRYRAVSPFDHSRIKIHQEDNDYINASLIKMEEAQRSYILTQGPLPNTCGHFGRWCGSRKAGVSSCSTEWRKVRNAHNTGHKKKKKRSLKTQINHSLKISSHIIQCDSNWKTLQPKKLARSYISTIPHGLTLESLNHQPHSTFFSKSESQGHSARSTGPLWCTAVQASAGLEPSVWLIPASCRTRGKTLLPLISRKCCKGSFGWGSRQPTSCASPTWLSKVPNSSWGTLPCRISGRSFPTRTWSHHPSISPHLPGHPNESWSHTISSIIIIIIE</t>
  </si>
  <si>
    <t>['D48A', 'L59I',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'P307H', 'P308-', 'P309-', 'R311P', 'P312S', 'P313I', 'K314S', 'I316-', 'L317-', 'E318-', 'H320L', 'L322G', 'E323H', 'H325N', 'H326E', 'H327S', 'H328W', 'H329S', '*330H', 'A331T', 'A332I', 'A333S', 'D334S', 'P335I', 'M336I', 'V337I', 'R338I', 'L340I']</t>
  </si>
  <si>
    <t>..................................................L...........................................................................................................D........................I.........................................S...............................................................................N....L..................</t>
  </si>
  <si>
    <t>MEMEKEFEQIDKSGSWAAIYQDIRHEASDFPCRVAKLPKNKNRNRYRDVSLFDHSRIKLHQEDNDYINASLIKMEEAQRSYILTQGPLPNTCGHFWEMVWEQKSRGVVMLNRVMEKGSLKCAQYWPQKEEKEMIFEDTNLKLTLISEDIKSYYTVRQLDLENLTTQETREILHFHYTTWPDFGIPESPASFLNFLFKVRESGSLSPEHGPVVVHCSAGIGRSGTFSLADTCLLLMDKRKDPSSVDIKKVLLEMRKFRMGLIQTADQLRFSYLAVIEGAKFIMGDSSVQDQWKELSHEDLEPPPEHNPPPPLPPKRILEPHNLEHHHHHH</t>
  </si>
  <si>
    <t>['P51L', 'E159D', 'V184I', 'C226S', 'I306N', 'R311L']</t>
  </si>
  <si>
    <t>..............................................-.....H....................................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</si>
  <si>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DVSPFHHSRIKLHQEDNDYINASLIKMEEAQRSYILTQGPLPNTCGHFWEMVWEQKSRGVVMLNRVMEKGSLKCAYWPQKEEKEMIFEDTNLKLTLISEDIKSYYTVRQLELENLTTQETREILHFHYTTWPDFGIPESPASFLNFLFKVRESGSLSPEHGPVVVHCSAGIGRSGTFCLADTCLLLMDKRKDPSSVDIKKVLLEMRKFRMGLIQTADQLRFSYLAVIEGAKFIMGDSSVQDQWKELSHEDLEPPPEHIPPPPRPPKRILEPHNLEHHHHHH</t>
  </si>
  <si>
    <t>['R47-', 'D53H', 'Q123-', 'V184I']</t>
  </si>
  <si>
    <t>.................................................C..........................................................................PQKE.KE-...................-.YTVR..........................I...........................A................................................F....................................................................</t>
  </si>
  <si>
    <t>MEMEKEFEQIDKSGSWAAIYQDIRHEASDFPCRVAKLPKNKNRNRYRDVCPFDHSRIKLHQEDNDYINASLIKMEEAQRSYILTQGPLPNTCGHFWEMVWEQKSRGVVMLNRVMEKGSLKCAQYPQKEEKEMIFEDTNLKLTLISEDIKSYYTVRLELENLTTQETREILHFHYTTWPDFGIPESPASFLNFLFKVRESGSLSPEHGPVAVHCSAGIGRSGTFCLADTCLLLMDKRKDPSSVDIKKVLLEMRKFRMGLFQTADQLRFSYLAVIEGAKFIMGDSSVQDQWKELSHEDLEPPPEHIPPPPRPPKRILEPHNLEHHHHHH</t>
  </si>
  <si>
    <t>['S50C', 'W125P', 'P126Q', 'Q127K', 'K128E', 'E130K', 'K131E', 'E132-', 'Y152-', 'T154Y', 'V155T', 'R156V', 'Q157R', 'V184I', 'V212A', 'I261F']</t>
  </si>
  <si>
    <t>..................................................A.G....................V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</si>
  <si>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AFGHSRIKLHQEDNDYINASLIKV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</si>
  <si>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['P51A', 'D53G', 'M74V', 'V184I']</t>
  </si>
  <si>
    <t>.................................................I....................................L.....................L..........................................................................I..............................................Y..................................................................................................</t>
  </si>
  <si>
    <t>MEMEKEFEQIDKSGSWAAIYQDIRHEASDFPCRVAKLPKNKNRNRYRDVIPFDHSRIKLHQEDNDYINASLIKMEEAQRSYILTQGLLPNTCGHFWEMVWEQKSRGVVLLNRVMEKGSLKCAQYWPQKEEKEMIFEDTNLKLTLISEDIKSYYTVRQLELENLTTQETREILHFHYTTWPDFGIPESPASFLNFLFKVRESGSLSPEHGPVVVHCSAGIGRSGTFCLADTYLLLMDKRKDPSSVDIKKVLLEMRKFRMGLIQTADQLRFSYLAVIEGAKFIMGDSSVQDQWKELSHEDLEPPPEHIPPPPRPPKRILEPHNLEHHHHHH</t>
  </si>
  <si>
    <t>['S50I', 'P87L', 'M109L', 'V184I', 'C231Y']</t>
  </si>
  <si>
    <t>......................................................C.......E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</si>
  <si>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CRIKLHQEE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</si>
  <si>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['S55C', 'D63E', 'V184I']</t>
  </si>
  <si>
    <t>......................................................C.......E........................................................................................................................I....................................................................................................................S..................Y.........</t>
  </si>
  <si>
    <t>MEMEKEFEQIDKSGSWAAIYQDIRHEASDFPCRVAKLPKNKNRNRYRDVSPFDHCRIKLHQEENDYINASLIKMEEAQRSYILTQGPLPNTCGHFWEMVWEQKSRGVVMLNRVMEKGSLKCAQYWPQKEEKEMIFEDTNLKLTLISEDIKSYYTVRQLELENLTTQETREILHFHYTTWPDFGIPESPASFLNFLFKVRESGSLSPEHGPVVVHCSAGIGRSGTFCLADTCLLLMDKRKDPSSVDIKKVLLEMRKFRMGLIQTADQLRFSYLAVIEGAKFIMGDSSVQDQWKELSHEDLESPPEHIPPPPRPPKRILEPYNLEHHHHHH</t>
  </si>
  <si>
    <t>['S55C', 'D63E', 'V184I', 'P301S', 'H320Y']</t>
  </si>
  <si>
    <t>................................................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</si>
  <si>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</si>
  <si>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</si>
  <si>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G................................................................................Q...............................................I.............................................................................................T.......................S...........................</t>
  </si>
  <si>
    <t>MEMEKEFEQIDKSGSWAAIYQDIRHEASDFPCRVAKLPKNKNRNRYRDVSPFDHGRIKLHQEDNDYINASLIKMEEAQRSYILTQGPLPNTCGHFWEMVWEQKSRGVVMLNRVMEKGSLKCAQYWPQKEEKEMIFQDTNLKLTLISEDIKSYYTVRQLELENLTTQETREILHFHYTTWPDFGIPESPASFLNFLFKVRESGSLSPEHGPVVVHCSAGIGRSGTFCLADTCLLLMDKRKDPSSVDIKKVLLEMRKFRMGLIQTADQLRFSYLAVIEGTKFIMGDSSVQDQWKELSHEDLEPSPEHIPPPPRPPKRILEPHNLEHHHHHH</t>
  </si>
  <si>
    <t>['S55G', 'E136Q', 'V184I', 'A278T', 'P302S']</t>
  </si>
  <si>
    <t>..................................................H.......I...........S...............T................................................................................................I.......................................................N...............................................DQWKELSHEDLEP..EHIP...RP.KRILEPHNLEH.....</t>
  </si>
  <si>
    <t>MEMEKEFEQIDKSGSWAAIYQDIRHEASDFPCRVAKLPKNKNRNRYRDVSHFDHSRIKIHQEDNDYINASSIKMEEAQRSYILTQGTLPNTCGHFWEMVWEQKSRGVVMLNRVMEKGSLKCAQYWPQKEEKEMIFEDTNLKLTLISEDIKSYYTVRQLELENLTTQETREILHFHYTTWPDFGIPESPASFLNFLFKVRESGSLSPEHGPVVVHCSAGIGRSGTFCLADTCLLLMDKRKNPSSVDIKKVLLEMRKFRMGLIQTADQLRFSYLAVIEGAKFIMGDSSVDQWKELSHEDLEPPPEHIPPPPRPPKRILEPHNLEHHHHHH</t>
  </si>
  <si>
    <t>['P51H', 'L59I', 'L71S', 'P87T', 'V184I', 'D240N',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</si>
  <si>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L.......................................................I.......................................................................I..............................................R...........................................T.............................................Y........</t>
  </si>
  <si>
    <t>MEMEKEFEQIDKSGSWAAIYQDIRHEASDFPCRVAKLPKNKNRNRYRDVSPFDHSLIKLHQEDNDYINASLIKMEEAQRSYILTQGPLPNTCGHFWEMVWEQKSRGVVMLNIVMEKGSLKCAQYWPQKEEKEMIFEDTNLKLTLISEDIKSYYTVRQLELENLTTQETREILHFHYTTWPDFGIPESPASFLNFLFKVRESGSLSPEHGPVVVHCSAGIGRSGTFCLADTRLLLMDKRKDPSSVDIKKVLLEMRKFRMGLIQTADQLRFSYLAVTEGAKFIMGDSSVQDQWKELSHEDLEPPPEHIPPPPRPPKRILEPHYLEHHHHHH</t>
  </si>
  <si>
    <t>['R56L', 'R112I', 'V184I', 'C231R', 'I275T', 'N321Y']</t>
  </si>
  <si>
    <t>........................................................F.........................................L..........F.........................................................................I..............................................................................I..................................................................</t>
  </si>
  <si>
    <t>MEMEKEFEQIDKSGSWAAIYQDIRHEASDFPCRVAKLPKNKNRNRYRDVSPFDHSRFKLHQEDNDYINASLIKMEEAQRSYILTQGPLPNTCGHFWEMLWEQKSRGVVMFNRVMEKGSLKCAQYWPQKEEKEMIFEDTNLKLTLISEDIKSYYTVRQLELENLTTQETREILHFHYTTWPDFGIPESPASFLNFLFKVRESGSLSPEHGPVVVHCSAGIGRSGTFCLADTCLLLMDKRKDPSSVDIKKVLLEMRKFRMGLIQIADQLRFSYLAVIEGAKFIMGDSSVQDQWKELSHEDLEPPPEHIPPPPRPPKRILEPHNLEHHHHHH</t>
  </si>
  <si>
    <t>['I57F', 'V99L', 'L110F', 'V184I', 'T263I']</t>
  </si>
  <si>
    <t>.........................................................</t>
  </si>
  <si>
    <t>MEMEKEFEQIDKSGSWAAIYQDIRHEASDFPCRVAKLPKNKNRNRYRDVSPFDHSRI</t>
  </si>
  <si>
    <t>........................................................F.........................................L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</si>
  <si>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QEDNDYINASLIKMEEAQRSYILTQGPLPNTCGHFWEMLWEQKSRGVVMFNRVMEKGSLKCAQYWPQKEEKEMIFEDTNLKLTLISEDIKSYYTVRQLELENLTTQETREILHFHYTTWPDFGIPESPASFLNFLFKVRESGSLSPEHGPVVVHCSAGIGRSGTFCLADTCLLLMDKRKDPSSVDIKKVLLEMRKFRMGLIQTADQLRFSYLAVIEGAKFIMGDSSVQDQWKELSHEDLEPPPEHIPPPPRPPKRILEPHNLEHHHHHH</t>
  </si>
  <si>
    <t>['I57F', 'V99L', 'L110F', 'V184I']</t>
  </si>
  <si>
    <t>......................................................N.......V.....................................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</si>
  <si>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ASDFPCRVAKLPKNKNRNRYRDVSPFDHNRIKLHQEVNDYINASLIKMEEAQRSYILTQGPLPNTCGHFWEMVWEQKSRGVVMLNRVMEKGSLKCAQYWPQKEEKEMIFEDTNLKLTLISEDIKSYYTVRQLELENLTTQETREILHFHYTTWPDFGIPESPASFLNFLFKVRESGSLSPEHGPVVVHCSAGIGRSGTFCLADTCLLLMDKRNDPSSVDIKKVLLEMRKFRMGLIQTADQLRFSYLAVIEGAKFIMGDSSVQDQWKELSHEDLEPPPEHIPPPPRPPKRILEPHNLEHHHHHH</t>
  </si>
  <si>
    <t>['S55N', 'D63V', 'V184I', 'K239N']</t>
  </si>
  <si>
    <t>.........................................................E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</si>
  <si>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E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</si>
  <si>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['K58E', 'V184I', 'P309T', 'P310S', 'R311P', 'P312A', 'P313T', 'K314Q', 'R315T', 'I316N', 'E318G', 'P319A', 'H320T', 'N321Q', 'L322S', 'H324A', 'H325S', 'H326S', 'H327S', 'H328S', 'H329S']</t>
  </si>
  <si>
    <t>.........................................................I.............................................................................................................................I..........................................M...........I.H..................................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</si>
  <si>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VHCSAGIGRSGTFCMADTCLLLMDKRIDHSSVDIKKVLLEMRKFRMGLIQTADQLRFSYLAVIEGAKFIMGDSSVQDQWKELSHEDLEPPPEHIPPPPRPPKRILEPHNLEHHHHHH</t>
  </si>
  <si>
    <t>['K58I', 'V184I', 'L227M', 'K239I', 'P241H']</t>
  </si>
  <si>
    <t>..........................................................I....................I..........S................................................M...........................................I....T.......................................................................N....................N.-----GLFRAG.V.GAF.RGPGA.TRAY..TS.ATQTN.GATQSRASSS</t>
  </si>
  <si>
    <t>MEMEKEFEQIDKSGSWAAIYQDIRHEASDFPCRVAKLPKNKNRNRYRDVSPFDHSRIKIHQEDNDYINASLIKMEEAQRIYILTQGPLPNSCGHFWEMVWEQKSRGVVMLNRVMEKGSLKCAQYWPQKEEKEMIFEDTNMKLTLISEDIKSYYTVRQLELENLTTQETREILHFHYTTWPDFGIPESPTSFLNFLFKVRESGSLSPEHGPVVVHCSAGIGRSGTFCLADTCLLLMDKRKDPSSVDIKKVLLEMRKFRMGLNQTADQLRFSYLAVIEGAKFINGGLFRAGSVEGAFPRGPGAPTRAYPPTSPATQTNPGATQSRASSSSSL</t>
  </si>
  <si>
    <t>['L59I', 'S80I', 'T91S', 'L140M', 'V184I', 'A189T', 'I261N',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</si>
  <si>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I............................................................................................................................I..................................................................................Q...............W..............................................</t>
  </si>
  <si>
    <t>MEMEKEFEQIDKSGSWAAIYQDIRHEASDFPCRVAKLPKNKNRNRYRDVSPFDHSRIKIHQEDNDYINASLIKMEEAQRSYILTQGPLPNTCGHFWEMVWEQKSRGVVMLNRVMEKGSLKCAQYWPQKEEKEMIFEDTNLKLTLISEDIKSYYTVRQLELENLTTQETREILHFHYTTWPDFGIPESPASFLNFLFKVRESGSLSPEHGPVVVHCSAGIGRSGTFCLADTCLLLMDKRKDPSSVDIKKVLLEMRKFRMGLIQTADQQRFSYLAVIEGAKFIMWDSSVQDQWKELSHEDLEPPPEHIPPPPRPPKRILEPHNLEHHHHHH</t>
  </si>
  <si>
    <t>['L59I', 'V184I', 'L267Q', 'G283W']</t>
  </si>
  <si>
    <t>..........................................................I..................................................................................................................Y.........I........................................................................................................................Y..........N.............</t>
  </si>
  <si>
    <t>MEMEKEFEQIDKSGSWAAIYQDIRHEASDFPCRVAKLPKNKNRNRYRDVSPFDHSRIKIHQEDNDYINASLIKMEEAQRSYILTQGPLPNTCGHFWEMVWEQKSRGVVMLNRVMEKGSLKCAQYWPQKEEKEMIFEDTNLKLTLISEDIKSYYTVRQLELENLTTQETREILHYHYTTWPDFGIPESPASFLNFLFKVRESGSLSPEHGPVVVHCSAGIGRSGTFCLADTCLLLMDKRKDPSSVDIKKVLLEMRKFRMGLIQTADQLRFSYLAVIEGAKFIMGDSSVQDQWKELSHEDLEPPPEYIPPPPRPPKRNLEPHNLEHHHHHH</t>
  </si>
  <si>
    <t>['L59I', 'F174Y', 'V184I', 'H305Y', 'I316N']</t>
  </si>
  <si>
    <t>...........................................................D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</si>
  <si>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D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</si>
  <si>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['H60D', 'V184I']</t>
  </si>
  <si>
    <t>...........................................................D............................................................S..............................................................I................................................................E................................................................................</t>
  </si>
  <si>
    <t>MEMEKEFEQIDKSGSWAAIYQDIRHEASDFPCRVAKLPKNKNRNRYRDVSPFDHSRIKLDQEDNDYINASLIKMEEAQRSYILTQGPLPNTCGHFWEMVWEQKSRGVVMLNRVMEKGSLKSAQYWPQKEEKEMIFEDTNLKLTLISEDIKSYYTVRQLELENLTTQETREILHFHYTTWPDFGIPESPASFLNFLFKVRESGSLSPEHGPVVVHCSAGIGRSGTFCLADTCLLLMDKRKDPSSVDIKKELLEMRKFRMGLIQTADQLRFSYLAVIEGAKFIMGDSSVQDQWKELSHEDLEPPPEHIPPPPRPPKRILEPHNLEHHHHHH</t>
  </si>
  <si>
    <t>['H60D', 'C121S', 'V184I', 'V249E']</t>
  </si>
  <si>
    <t>............................................................-....................................................................................................................I.....I......................................E..............................................Y.Q.........................................................</t>
  </si>
  <si>
    <t>MEMEKEFEQIDKSGSWAAIYQDIRHEASDFPCRVAKLPKNKNRNRYRDVSPFDHSRIKLHEDNDYINASLIKMEEAQRSYILTQGPLPNTCGHFWEMVWEQKSRGVVMLNRVMEKGSLKCAQYWPQKEEKEMIFEDTNLKLTLISEDIKSYYTVRQLELENLTTQETREILHFHYTIWPDFGIPESPASFLNFLFKVRESGSLSPEHGPVVVHCSAGIGRSETFCLADTCLLLMDKRKDPSSVDIKKVLLEMRKFRMGLIQTADQLRFYYQAVIEGAKFIMGDSSVQDQWKELSHEDLEPPPEHIPPPPRPPKRILEPHNLEHHHHHH</t>
  </si>
  <si>
    <t>['Q61-', 'T178I', 'V184I', 'G223E', 'S270Y', 'L272Q']</t>
  </si>
  <si>
    <t>............................................................-..........................................................................................................................I...............................................................I.................................................................................</t>
  </si>
  <si>
    <t>MEMEKEFEQIDKSGSWAAIYQDIRHEASDFPCRVAKLPKNKNRNRYRDVSPFDHSRIKLHEDNDYINASLIKMEEAQRSYILTQGPLPNTCGHFWEMVWEQKSRGVVMLNRVMEKGSLKCAQYWPQKEEKEMIFEDTNLKLTLISEDIKSYYTVRQLELENLTTQETREILHFHYTTWPDFGIPESPASFLNFLFKVRESGSLSPEHGPVVVHCSAGIGRSGTFCLADTCLLLMDKRKDPSSVDIKIVLLEMRKFRMGLIQTADQLRFSYLAVIEGAKFIMGDSSVQDQWKELSHEDLEPPPEHIPPPPRPPKRILEPHNLEHHHHHH</t>
  </si>
  <si>
    <t>['Q61-', 'V184I', 'K248I']</t>
  </si>
  <si>
    <t>............................................................-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</si>
  <si>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</si>
  <si>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['Q61-', 'V184I']</t>
  </si>
  <si>
    <t>............................................................H......................................................I........R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</si>
  <si>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INASLIKMEEAQRSYILTQGPLPNTCGHFWEMVWEQKSRGVVMLNRVMEIGSLKCAQYRPQKEEKEMIFEDTNLKLTLISEDIKSYYTVRQLELENLTTQETREILHFHYTTWPDFGIPESPASFLNFLFKVRESGSLSPEHGPVVVHCSAGIGRSGTFCLADTCLLLMDKRKDPSSVDIKKVLLEMRKFRMGLIQTADQLRFSYLAVIEGAKFIMGDSSVQDQWKELSHEDLEPPPEHIPPPPRPPKRILEPHNLEHHHHHH</t>
  </si>
  <si>
    <t>['Q61H', 'K116I', 'W125R', 'V184I']</t>
  </si>
  <si>
    <t>............................................................H....................................................................D.................E...................................I...........................................................I.....................................................................................</t>
  </si>
  <si>
    <t>MEMEKEFEQIDKSGSWAAIYQDIRHEASDFPCRVAKLPKNKNRNRYRDVSPFDHSRIKLHHEDNDYINASLIKMEEAQRSYILTQGPLPNTCGHFWEMVWEQKSRGVVMLNRVMEKGSLKCAQYWPQKEDKEMIFEDTNLKLTLISEEIKSYYTVRQLELENLTTQETREILHFHYTTWPDFGIPESPASFLNFLFKVRESGSLSPEHGPVVVHCSAGIGRSGTFCLADTCLLLMDKRKDPSSIDIKKVLLEMRKFRMGLIQTADQLRFSYLAVIEGAKFIMGDSSVQDQWKELSHEDLEPPPEHIPPPPRPPKRILEPHNLEHHHHHH</t>
  </si>
  <si>
    <t>['Q61H', 'E130D', 'D148E', 'V184I', 'V244I']</t>
  </si>
  <si>
    <t>............................................................-......................................................................V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</si>
  <si>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EDNDYINASLIKMEEAQRSYILTQGPLPNTCGHFWEMVWEQKSRGVVMLNRVMEKGSLKCAQYWPQKEEKVMIFEDTNLKLTLISEDIKSYYTVRQLELENLTTQETREILHFHYTTWPDFGIPESPASFLNFLFKVRESGSLSPEHGPVVVHCSAGIGRSGTFCLADTCLLLMDKRKDPSSVDIKKVLLEMRKFRMGLIQTADQLRFSYLAVIEGAKFIMGTLPCRISGRSFPTRTWSPHPSISPHLPGHPNESWSHTISSIIIIIIE</t>
  </si>
  <si>
    <t>['Q61-', 'E132V',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</si>
  <si>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H..................................................T.....................F.................................................I.....................L..........V......A.........P...............................-...............................................................</t>
  </si>
  <si>
    <t>MEMEKEFEQIDKSGSWAAIYQDIRHEASDFPCRVAKLPKNKNRNRYRDVSPFDHSRIKLHHEDNDYINASLIKMEEAQRSYILTQGPLPNTCGHFWEMVWEQKSRGVVMLNTVMEKGSLKCAQYWPQKEEKEMFFEDTNLKLTLISEDIKSYYTVRQLELENLTTQETREILHFHYTTWPDFGIPESPASFLNFLFKVRESGSLSLEHGPVVVHCSVGIGRSGAFCLADTCLLPMDKRKDPSSVDIKKVLLEMRKFRMGLIQTADLRFSYLAVIEGAKFIMGDSSVQDQWKELSHEDLEPPPEHIPPPPRPPKRILEPHNLEHHHHHH</t>
  </si>
  <si>
    <t>['Q61H', 'R112T', 'I134F', 'V184I', 'P206L', 'A217V', 'T224A', 'L234P', 'Q266-']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</si>
  <si>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</si>
  <si>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</si>
  <si>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['Q61L', 'V184I', 'P309T', 'P310S', 'R311P', 'P312A', 'P313T', 'K314Q', 'R315T', 'I316N', 'E318G', 'P319A', 'H320T', 'N321Q', 'L322S', 'H324A', 'H325S', 'H326S', 'H327S', 'H328S', 'H329S']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</si>
  <si>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</si>
  <si>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</si>
  <si>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['Q61L',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</si>
  <si>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DND-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</si>
  <si>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</si>
  <si>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'D63N', 'N64D', 'D65-', 'E75-', 'V184I']</t>
  </si>
  <si>
    <t>........................................................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</si>
  <si>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</si>
  <si>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['Q61-', 'E62Q', 'V184I']</t>
  </si>
  <si>
    <t>........................................................</t>
  </si>
  <si>
    <t>MEMEKEFEQIDKSGSWAAIYQDIRHEASDFPCRVAKLPKNKNRNRYRDVSPFDHSR</t>
  </si>
  <si>
    <t>....................................................A.........H......................................P...............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</si>
  <si>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AHSRIKLHQEHNDYINASLIKMEEAQRSYILTQGPLPNTCGHFWEMVWEPKSRGVVMLNRVMEKGSLKCAQYWPQKEEKEMIFVDTNLKLTLISEDIKSYYTVRQLELENLTTQETREILHFHYTTWPDFGIPESPASFLNFLFKVRESGSLSPEHGPVVVHCSAGIGRSGTFCLADTCLLLMDKRKDPSSVDIKKVLLEMRKFRMGLIQTADQLRFSYLAVIEGAKFIMGDSSVQDQWKELSHEDLEPPPEHIPPPPRPPKRILEPHNLEHHHHHH</t>
  </si>
  <si>
    <t>['D53A', 'D63H', 'Q102P', 'E136V', 'V184I']</t>
  </si>
  <si>
    <t>.........................................................I..............................................S..........................................................---QPKKLARSYIS.I.HGLTL..LNHQPHS..FS.SESQ.HSARST..LWCTA.QA...LEP.VWLIPASCWTRGK.L.P.ISRKCCKG.------------.GW.SR.PTSCASPTW.SKVPNSSW--.TLPCRISGRSFPTRTWS.H.SIS.HL.GH.NESWSHTISSIIII.I.</t>
  </si>
  <si>
    <t>MEMEKEFEQIDKSGSWAAIYQDIRHEASDFPCRVAKLPKNKNRNRYRDVSPFDHSRIILHQEDNDYINASLIKMEEAQRSYILTQGPLPNTCGHFWEMVWEQKSSGVVMLNRVMEKGSLKCAQYWPQKEEKEMIFEDTNLKLTLISEDIKSYYTVRQLELENLQPKKLARSYISTIPHGLTLESLNHQPHSNFFSKSESQGHSARSTGPLWCTAVQASAGLEPSVWLIPASCWTRGKTLLPLISRKCCKGSFGWGSRQPTSCASPTWLSKVPNSSWGTLPCRISGRSFPTRTWSPHPSISPHLPGHPNESWSHTISSIIIIIIE</t>
  </si>
  <si>
    <t>['K58I', 'R105S', 'T164-', 'T165-', 'Q166-', 'E167Q', 'T168P', 'R169K', 'E170K', 'I171L', 'L172A', 'H173R', 'F174S', 'H175Y', 'Y176I', 'T177S', 'W179I', 'D181H', 'F182G', 'G183L', 'V184T', 'P185L', 'P188L', 'A189N', 'S190H', 'F191Q', 'L192P', 'N193H', 'F194S',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</si>
  <si>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</si>
  <si>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MEMEKEFEQIDKSGSWAAIYQ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</si>
  <si>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['E62D', 'N139K', 'V184I', 'K197I', 'L294H']</t>
  </si>
  <si>
    <t>.............................................................D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</si>
  <si>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MEMEKEFEQIDKSGSWAAIYQDIRHEASDFPCRVAKLPKNKNRNRYRDVSPFDHSRIKLHQD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</si>
  <si>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['E62D', 'V184I', 'K255E', 'F256L']</t>
  </si>
  <si>
    <t>.....................................................D.....................................................A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</si>
  <si>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DSRIKLHQEDNDYINASLIKMEEAQRSYILTQGPLPNTCGHFWEMVWEQKSRGVAMLNRVMEKGSLKCAQYWPQKEEKEMIFEDTNLKLTLISEDIKSYYTVRQLELENLTTQETREILHFHYTTWPDFGIPESPASFLNFLFKVRESGSLSPEHGPVVVHCSAGIGRSGTFCLADTCLLLMDKRKDPSSVDIKKVLLEMRKFRMGLIQTADQLRFSYLAVIEGAKFIMGDSSVQDQWKELSHEDLEPPPEHIPPPPRPPKRILEPHNLEHHHHHH</t>
  </si>
  <si>
    <t>['H54D', 'V108A', 'V184I']</t>
  </si>
  <si>
    <t>...............................................................K................................................M...................................................S..................I........................................I........................................................................................................</t>
  </si>
  <si>
    <t>MEMEKEFEQIDKSGSWAAIYQDIRHEASDFPCRVAKLPKNKNRNRYRDVSPFDHSRIKLHQEDKDYINASLIKMEEAQRSYILTQGPLPNTCGHFWEMVWEQKSRGVVMLNRMMEKGSLKCAQYWPQKEEKEMIFEDTNLKLTLISEDIKSYYTVRQLELENLTSQETREILHFHYTTWPDFGIPESPASFLNFLFKVRESGSLSPEHGPVVVHCSAGIGRSGTICLADTCLLLMDKRKDPSSVDIKKVLLEMRKFRMGLIQTADQLRFSYLAVIEGAKFIMGDSSVQDQWKELSHEDLEPPPEHIPPPPRPPKRILEPHNLEHHHHHH</t>
  </si>
  <si>
    <t>['N64K', 'V113M', 'T165S', 'V184I', 'F225I']</t>
  </si>
  <si>
    <t>................................................................</t>
  </si>
  <si>
    <t>MEMEKEFEQIDKSGSWAAIYQDIRHEASDFPCRVAKLPKNKNRNRYRDVSPFDHSRIKLHQEDN</t>
  </si>
  <si>
    <t>.............................................................A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</si>
  <si>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A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</si>
  <si>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['E62A', 'V184I']</t>
  </si>
  <si>
    <t>.......................................................</t>
  </si>
  <si>
    <t>MEMEKEFEQIDKSGSWAAIYQDIRHEASDFPCRVAKLPKNKNRNRYRDVSPFDHS</t>
  </si>
  <si>
    <t>...............................................................I...............................R.......................................................................................I.......-.........................................................................................................................................</t>
  </si>
  <si>
    <t>MEMEKEFEQIDKSGSWAAIYQDIRHEASDFPCRVAKLPKNKNRNRYRDVSPFDHSRIKLHQEDIDYINASLIKMEEAQRSYILTQGPLPNTCGHFREMVWEQKSRGVVMLNRVMEKGSLKCAQYWPQKEEKEMIFEDTNLKLTLISEDIKSYYTVRQLELENLTTQETREILHFHYTTWPDFGIPESPASFNFLFKVRESGSLSPEHGPVVVHCSAGIGRSGTFCLADTCLLLMDKRKDPSSVDIKKVLLEMRKFRMGLIQTADQLRFSYLAVIEGAKFIMGDSSVQDQWKELSHEDLEPPPEHIPPPPRPPKRILEPHNLEHHHHHH</t>
  </si>
  <si>
    <t>['N64I', 'W96R', 'V184I', 'L192-']</t>
  </si>
  <si>
    <t>.................................................................F.......................................R................H..............................................K.............I.....................L..............................T......D................M-........C..................L.......................................</t>
  </si>
  <si>
    <t>MEMEKEFEQIDKSGSWAAIYQDIRHEASDFPCRVAKLPKNKNRNRYRDVSPFDHSRIKLHQEDNDFINASLIKMEEAQRSYILTQGPLPNTCGHFWEMVWEQKSRRVVMLNRVMEKGSLKCAHYWPQKEEKEMIFEDTNLKLTLISEDIKSYYTVRQLELENLTTQETRKILHFHYTTWPDFGIPESPASFLNFLFKVRESGSLSLEHGPVVVHCSAGIGRSGTFCLADTCLLLMDTRKDPSSDDIKKVLLEMRKFRMGLMTADQLRFSCLAVIEGAKFIMGDSSVQDLWKELSHEDLEPPPEHIPPPPRPPKRILEPHNLEHHHHHH</t>
  </si>
  <si>
    <t>['Y66F', 'G106R', 'Q123H', 'E170K', 'V184I', 'P206L', 'K237T', 'V244D', 'I261M', 'Q262-', 'Y271C', 'Q290L']</t>
  </si>
  <si>
    <t>.................................................................</t>
  </si>
  <si>
    <t>MEMEKEFEQIDKSGSWAAIYQDIRHEASDFPCRVAKLPKNKNRNRYRDVSPFDHSRIKLHQEDND</t>
  </si>
  <si>
    <t>...................................................................I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</si>
  <si>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I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</si>
  <si>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['N68I', 'V113L', 'V184I']</t>
  </si>
  <si>
    <t>...............................................................I....TR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</si>
  <si>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IDYINTR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</si>
  <si>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['N64I', 'A69T', 'S70R', 'V184I']</t>
  </si>
  <si>
    <t>..................................................................</t>
  </si>
  <si>
    <t>MEMEKEFEQIDKSGSWAAIYQDIRHEASDFPCRVAKLPKNKNRNRYRDVSPFDHSRIKLHQEDNDY</t>
  </si>
  <si>
    <t>.....................................................................G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</si>
  <si>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G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</si>
  <si>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['S70G', 'V184I']</t>
  </si>
  <si>
    <t>.....................................................................I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</si>
  <si>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I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</si>
  <si>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['S70I', 'V184I']</t>
  </si>
  <si>
    <t>...................................................................I........................................ISTEWRKVRNAHNTGHKKKK.R...TQINHSL.ISSHI.QC.S.W.TLQPKKFAR..ISTIP---HG..LESLNHQP.STFFSKSESRGRSARSTGPLWCTA.QA.AG.E.SVWLIPAS.---------WTRGK.L.P.ISRKCCKG.------------.GW.SR.PTSCASPTW.SKVPNSSW--.TLPCRISGRS.PTRTWS.H.SIS.HL.GH.NESWSHTISSIIII.I.</t>
  </si>
  <si>
    <t>MEMEKEFEQIDKSGSWAAIYQDIRHEASDFPCRVAKLPKNKNRNRYRDVSPFDHSRIKLHQEDNDYIIASLIKMEEAQRSYILTQGPLPNTCGHFWEMVWEQKSRGVVISTEWRKVRNAHNTGHKKKKKRSLKTQINHSLKISSHIIQCDSNWKTLQPKKFARSYISTIPHGLTLESLNHQPHSTFFSKSESRGRSARSTGPLWCTAVQASAGLEPSVWLIPASCWTRGKTLLPLISRKCCKGSFGWGSRQPTSCASPTWLSKVPNSSWGTLPCRISGRSLPTRTWSPHPSISPHLPGHPNESWSHTISSIIIIIIE</t>
  </si>
  <si>
    <t>['N68I', 'M109I',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'E161F', 'N162A', 'L163R', 'Q166I', 'E167S', 'T168T', 'R169I', 'E170P', 'I171-', 'L172-', 'H173-', 'F174H', 'H175G', 'T178L', 'W179E', 'P180S', 'D181L', 'F182N', 'G183H', 'V184Q', 'P185P', 'S187S', 'P188T', 'A189F', 'S190F', 'F191S', 'L192K', 'N193S', 'F194E', 'L195S', 'F196R', 'K197G', 'V198R',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</si>
  <si>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N.................................................................................................................I......................................................E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</si>
  <si>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CLLLMDKREDPSSVDIKKVLLEMRKFRMGLIQTADQLRFSYLAVIEGAKFIMGDSSVQDQWKELSHEDLEPPPEHIPPPPRPPKRILEPHNLEHHHHHH</t>
  </si>
  <si>
    <t>['S70N', 'V184I', 'K239E']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</si>
  <si>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</si>
  <si>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</si>
  <si>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['S70N', 'V184I']</t>
  </si>
  <si>
    <t>......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</si>
  <si>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</si>
  <si>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['N68I', 'V184I']</t>
  </si>
  <si>
    <t>.....................................................................R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</si>
  <si>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</si>
  <si>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['S70R', 'S104G', 'V184I']</t>
  </si>
  <si>
    <t>......................................................................</t>
  </si>
  <si>
    <t>MEMEKEFEQIDKSGSWAAIYQDIRHEASDFPCRVAKLPKNKNRNRYRDVSPFDHSRIKLHQEDNDYINAS</t>
  </si>
  <si>
    <t>......................................................................-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</si>
  <si>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</si>
  <si>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['L71-', 'M74I', 'V184I']</t>
  </si>
  <si>
    <t>......................................................................-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</si>
  <si>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</si>
  <si>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['L71-', 'M109V', 'V184I']</t>
  </si>
  <si>
    <t>......................................................................-................................................................................................................I....................................................N............................................................................................</t>
  </si>
  <si>
    <t>MEMEKEFEQIDKSGSWAAIYQDIRHEASDFPCRVAKLPKNKNRNRYRDVSPFDHSRIKLHQEDNDYINASIKMEEAQRSYILTQGPLPNTCGHFWEMVWEQKSRGVVMLNRVMEKGSLKCAQYWPQKEEKEMIFEDTNLKLTLISEDIKSYYTVRQLELENLTTQETREILHFHYTTWPDFGIPESPASFLNFLFKVRESGSLSPEHGPVVVHCSAGIGRSGTFCLADTCLLLMDNRKDPSSVDIKKVLLEMRKFRMGLIQTADQLRFSYLAVIEGAKFIMGDSSVQDQWKELSHEDLEPPPEHIPPPPRPPKRILEPHNLEHHHHHH</t>
  </si>
  <si>
    <t>['L71-', 'V184I', 'K237N']</t>
  </si>
  <si>
    <t>.....................................................................G..................................................................N..............-.YTV....................I......I.........L.....................................................................S................V...............................T.......K........</t>
  </si>
  <si>
    <t>MEMEKEFEQIDKSGSWAAIYQDIRHEASDFPCRVAKLPKNKNRNRYRDVSPFDHSRIKLHQEDNDYINAGLIKMEEAQRSYILTQGPLPNTCGHFWEMVWEQKSRGVVMLNRVMEKGSLKCAQYWPQKEEKEMIFENTNLKLTLISEDIKSYYTVQLELENLTTQETREILHFHYITWPDFGIPESPASFLNLLFKVRESGSLSPEHGPVVVHCSAGIGRSGTFCLADTCLLLMDKRKDPSSVDIKKVLLEMRKFRMGLIQTSDQLRFSYLAVIEGAKFVMGDSSVQDQWKELSHEDLEPPPEHIPPPPRPTKRILEPHKLEHHHHHH</t>
  </si>
  <si>
    <t>['S70G', 'D137N', 'Y152-', 'T154Y', 'V155T', 'R156V', 'T177I', 'V184I', 'F194L', 'A264S', 'I281V', 'P313T', 'N321K']</t>
  </si>
  <si>
    <t>......................................................................F................................................................................................................I............-..................................................................................Y.................................................</t>
  </si>
  <si>
    <t>MEMEKEFEQIDKSGSWAAIYQDIRHEASDFPCRVAKLPKNKNRNRYRDVSPFDHSRIKLHQEDNDYINASFIKMEEAQRSYILTQGPLPNTCGHFWEMVWEQKSRGVVMLNRVMEKGSLKCAQYWPQKEEKEMIFEDTNLKLTLISEDIKSYYTVRQLELENLTTQETREILHFHYTTWPDFGIPESPASFLNFLFVRESGSLSPEHGPVVVHCSAGIGRSGTFCLADTCLLLMDKRKDPSSVDIKKVLLEMRKFRMGLIQTADQLRFSYLAVIEGAKYIMGDSSVQDQWKELSHEDLEPPPEHIPPPPRPPKRILEPHNLEHHHHHH</t>
  </si>
  <si>
    <t>['L71F', 'V184I', 'K197-', 'F280Y']</t>
  </si>
  <si>
    <t>......................................................................F........................G.........V.................-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</si>
  <si>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FIKMEEAQRSYILTQGPLPNTCGHFGEMVWEQKSRVVVMLNRVMEKGSLKCAQWPQKEEKEMIFEDTNLKLTLISEDIKSYYTVRQLELENLTTQETREILHFHYTTWPDFGIPESPASFLNFLFKVRESGSLSPEHGPVVVHCSAGIGRSGTFCLADTCLLLMDKRKDPSSVDIKKVLLEMRKFRMGLIQTADQLRFSYLAVIEGAKFIMGDSSVQDQWKELSHEDLEPPPEHIPPPPRPPKRILEPHNLEHHHHHH</t>
  </si>
  <si>
    <t>['L71F', 'W96G', 'G106V', 'Y124-', 'V184I']</t>
  </si>
  <si>
    <t>.............................................................D........I-.I....................................T---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</si>
  <si>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DDNDYINASIKIEEAQRSYILTQGPLPNTCGHFWEMVWEQKSRGVVMLTEWRKVRNAHNTGHKKKKKRSLKTQINHSLKISSHIIQCDSNWKTLQPKKLARSYISTIPHGLTLESLNHQPHSTFFSKSESQGHSARSTGPLWCTAVQASAGLEPSVWLIPASCWTRGKTLLPLISRKCCKGSFGWGSRQPTSCASPTWLSKVPNSSWGTLPCRISGRSFPTRTWSPHPSISPHLPGHPNESWSHTISSIIIIIIE</t>
  </si>
  <si>
    <t>['E62D', 'L71I', 'I72-', 'M74I',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</si>
  <si>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L.........S..........................................................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</si>
  <si>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LQTADQLRFSSLAVIEGAKFIMGDSSVQDQWKELSHEDLEPPPEHIPPPPRPPKRILEPHNLEHHHHHH</t>
  </si>
  <si>
    <t>['L71F', 'V184I', 'I261L', 'Y271S']</t>
  </si>
  <si>
    <t>.....................................................................R.................................G...............................................................................I.................................................................................................................V..........L............P.......</t>
  </si>
  <si>
    <t>MEMEKEFEQIDKSGSWAAIYQDIRHEASDFPCRVAKLPKNKNRNRYRDVSPFDHSRIKLHQEDNDYINARLIKMEEAQRSYILTQGPLPNTCGHFWEMVWEQKGRGVVMLNRVMEKGSLKCAQYWPQKEEKEMIFEDTNLKLTLISEDIKSYYTVRQLELENLTTQETREILHFHYTTWPDFGIPESPASFLNFLFKVRESGSLSPEHGPVVVHCSAGIGRSGTFCLADTCLLLMDKRKDPSSVDIKKVLLEMRKFRMGLIQTADQLRFSYLAVIEGAKFIMGDSSVQDQWKELSHEVLEPPPEHIPPLPRPPKRILEPHNPEHHHHHH</t>
  </si>
  <si>
    <t>['S70R', 'S104G', 'V184I', 'D298V', 'P309L', 'L322P']</t>
  </si>
  <si>
    <t>.....................................................................N.................................................................................................................I......................................................E............................................................A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</si>
  <si>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CLLLMDKREDPSSVDIKKVLLEMRKFRMGLIQTADQLRFSYLAVIEGAKFIMGDSSVQDQWKELSHEDLAPPPEHIPPPPRPPKRILEPHNLEHHHHHH</t>
  </si>
  <si>
    <t>['S70N', 'V184I', 'K239E', 'E300A']</t>
  </si>
  <si>
    <t>...........................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</si>
  <si>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MEMEKEFEQIDKSGSWAAIYQDIRHEA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</si>
  <si>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['K73I', 'V184I', 'K248Q', 'Q262H', 'P302R']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</si>
  <si>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</si>
  <si>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</si>
  <si>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['L71F', 'V184I']</t>
  </si>
  <si>
    <t>......................................................................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</si>
  <si>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</si>
  <si>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</si>
  <si>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E......R.......S...............................................................................................I................................................................E................................................................................</t>
  </si>
  <si>
    <t>MEMEKEFEQIDKSGSWAAIYQDIRHEASDFPCRVAKLPKNKNRNRYRDVSPFDHSRIKLHQEDNDYINASLIEMEEAQRRYILTQGPSPNTCGHFWEMVWEQKSRGVVMLNRVMEKGSLKCAQYWPQKEEKEMIFEDTNLKLTLISEDIKSYYTVRQLELENLTTQETREILHFHYTTWPDFGIPESPASFLNFLFKVRESGSLSPEHGPVVVHCSAGIGRSGTFCLADTCLLLMDKRKDPSSVDIKKELLEMRKFRMGLIQTADQLRFSYLAVIEGAKFIMGDSSVQDQWKELSHEDLEPPPEHIPPPPRPPKRILEPHNLEHHHHHH</t>
  </si>
  <si>
    <t>['K73E', 'S80R', 'L88S', 'V184I', 'V249E']</t>
  </si>
  <si>
    <t>..........................................................................-............................................................V...............................................I....................................................T............................................................................................</t>
  </si>
  <si>
    <t>MEMEKEFEQIDKSGSWAAIYQDIRHEASDFPCRVAKLPKNKNRNRYRDVSPFDHSRIKLHQEDNDYINASLIKMEAQRSYILTQGPLPNTCGHFWEMVWEQKSRGVVMLNRVMEKGSLKCAQYWPQKEEKEMIFVDTNLKLTLISEDIKSYYTVRQLELENLTTQETREILHFHYTTWPDFGIPESPASFLNFLFKVRESGSLSPEHGPVVVHCSAGIGRSGTFCLADTCLLLMDTRKDPSSVDIKKVLLEMRKFRMGLIQTADQLRFSYLAVIEGAKFIMGDSSVQDQWKELSHEDLEPPPEHIPPPPRPPKRILEPHNLEHHHHHH</t>
  </si>
  <si>
    <t>['E75-', 'E136V', 'V184I', 'K237T']</t>
  </si>
  <si>
    <t>..........................................................................-.........R..................................................................................................I................P................................................................................................................................</t>
  </si>
  <si>
    <t>MEMEKEFEQIDKSGSWAAIYQDIRHEASDFPCRVAKLPKNKNRNRYRDVSPFDHSRIKLHQEDNDYINASLIKMEAQRSYILTRGPLPNTCGHFWEMVWEQKSRGVVMLNRVMEKGSLKCAQYWPQKEEKEMIFEDTNLKLTLISEDIKSYYTVRQLELENLTTQETREILHFHYTTWPDFGIPESPASFLNFLFKVREPGSLSPEHGPVVVHCSAGIGRSGTFCLADTCLLLMDKRKDPSSVDIKKVLLEMRKFRMGLIQTADQLRFSYLAVIEGAKFIMGDSSVQDQWKELSHEDLEPPPEHIPPPPRPPKRILEPHNLEHHHHHH</t>
  </si>
  <si>
    <t>['E75-', 'Q85R', 'V184I', 'S201P']</t>
  </si>
  <si>
    <t>.........................................................................L..........................V.........Y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</si>
  <si>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VQKSRGVVMLYRVMEKGSLKCAQYWPQKEEKEMIFEDTNLKLTLISEDIKSYYTVRQLELENHTTQETREILHFHYTTWPDFGIPESPASFLNFLFKVRESGSLSPEHGPVVVHCSAGIGRSGTFCLADTCLLLMDKRKDPSSVDIKKVLLEMRKFRMGLIQTADQLRFSYLAVIEGAKFIMGDSSVQDQWKELSHEDLEPPPEHIPPPPRPPKRILEPHNLEHHHHHH</t>
  </si>
  <si>
    <t>['M74L', 'E101V', 'N111Y', 'L163H', 'V184I']</t>
  </si>
  <si>
    <t>...........................................................................</t>
  </si>
  <si>
    <t>MEMEKEFEQIDKSGSWAAIYQDIRHEASDFPCRVAKLPKNKNRNRYRDVSPFDHSRIKLHQEDNDYINASLIKME</t>
  </si>
  <si>
    <t>..........................................................................-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</si>
  <si>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</si>
  <si>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['E75-', 'R112I', 'V184I']</t>
  </si>
  <si>
    <t>........................................................................-...............................................................Y.........................................R....I...................................................V................................................................................M............</t>
  </si>
  <si>
    <t>MEMEKEFEQIDKSGSWAAIYQDIRHEASDFPCRVAKLPKNKNRNRYRDVSPFDHSRIKLHQEDNDYINASLIMEEAQRSYILTQGPLPNTCGHFWEMVWEQKSRGVVMLNRVMEKGSLKCAQYWPQKEEKEMIFEYTNLKLTLISEDIKSYYTVRQLELENLTTQETREILHFHYTTRPDFGIPESPASFLNFLFKVRESGSLSPEHGPVVVHCSAGIGRSGTFCLADTCLLLMVKRKDPSSVDIKKVLLEMRKFRMGLIQTADQLRFSYLAVIEGAKFIMGDSSVQDQWKELSHEDLEPPPEHIPPPPRPPKRIMEPHNLEHHHHHH</t>
  </si>
  <si>
    <t>['K73-', 'D137Y', 'W179R', 'V184I', 'D236V', 'L317M']</t>
  </si>
  <si>
    <t>..........................................................................D....................................................................................WK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</si>
  <si>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DEAQRSYILTQGPLPNTCGHFWEMVWEQKSRGVVMLNRVMEKGSLKCAQYWPQKEEKEMIFEDTNLKLTLISEDIKSYYTVRQLEWKTLQPKKLARSYISTIPHGLTLESLNHQPHSTFFSKSESQGHSARSTGPLWCTAVQASAGLEPSVWLIPASCWTRGKTLLPLISRKCCKGSFGWGSRQPTSCASPTWLSKVPNSSWGTLPCRISGRSFPTRTWSPHPSISPHLPGHPNESWSHTISSIIIIIIE</t>
  </si>
  <si>
    <t>['E75D',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</si>
  <si>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</si>
  <si>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</si>
  <si>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['E75D',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</si>
  <si>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-....................................I.......................................................................I.......F.................S..........................................................................................H.......R....................</t>
  </si>
  <si>
    <t>MEMEKEFEQIDKSGSWAAIYQDIRHEASDFPCRVAKLPKNKNRNRYRDVSPFDHSRIKLHQEDNDYINASLIKMEAQRSYILTQGPLPNTCGHFWEMVWEQKSRGVVMLNIVMEKGSLKCAQYWPQKEEKEMIFEDTNLKLTLISEDIKSYYTVRQLELENLTTQETREILHFHYTTWPDFGIPESPASFFNFLFKVRESGSLSPEHGSVVVHCSAGIGRSGTFCLADTCLLLMDKRKDPSSVDIKKVLLEMRKFRMGLIQTADQLRFSYLAVIEGAKFIMGDSSVQDQWKELSHEDLEHPPEHIPPRPRPPKRILEPHNLEHHHHHH</t>
  </si>
  <si>
    <t>['E75-', 'R112I', 'V184I', 'L192F', 'P210S', 'P301H', 'P309R']</t>
  </si>
  <si>
    <t>.............................................................................H..................................E......................................................................I......................D..................S.......................................................................................................</t>
  </si>
  <si>
    <t>MEMEKEFEQIDKSGSWAAIYQDIRHEASDFPCRVAKLPKNKNRNRYRDVSPFDHSRIKLHQEDNDYINASLIKMEEAHRSYILTQGPLPNTCGHFWEMVWEQKSRGVVMLNREMEKGSLKCAQYWPQKEEKEMIFEDTNLKLTLISEDIKSYYTVRQLELENLTTQETREILHFHYTTWPDFGIPESPASFLNFLFKVRESGSLSPDHGPVVVHCSAGIGRSGTFSLADTCLLLMDKRKDPSSVDIKKVLLEMRKFRMGLIQTADQLRFSYLAVIEGAKFIMGDSSVQDQWKELSHEDLEPPPEHIPPPPRPPKRILEPHNLEHHHHHH</t>
  </si>
  <si>
    <t>['Q78H', 'V113E', 'V184I', 'E207D', 'C226S']</t>
  </si>
  <si>
    <t>..........................................................................-.EA.................................................................................M.......................I.....................................Y.........................................................S.....T...........................................</t>
  </si>
  <si>
    <t>MEMEKEFEQIDKSGSWAAIYQDIRHEASDFPCRVAKLPKNKNRNRYRDVSPFDHSRIKLHQEDNDYINASLIKMEEARSYILTQGPLPNTCGHFWEMVWEQKSRGVVMLNRVMEKGSLKCAQYWPQKEEKEMIFEDTNLKLTLISEDIKSYYTVRQLEMENLTTQETREILHFHYTTWPDFGIPESPASFLNFLFKVRESGSLSPEHGPVVVHCSAGIGRYGTFCLADTCLLLMDKRKDPSSVDIKKVLLEMRKFRMGLIQTADQLRFSYLAVIEGAKSIMGDSTVQDQWKELSHEDLEPPPEHIPPPPRPPKRILEPHNLEHHHHHH</t>
  </si>
  <si>
    <t>['E75-', 'A77E', 'Q78A', 'L160M', 'V184I', 'S222Y', 'F280S', 'S286T']</t>
  </si>
  <si>
    <t>.............................................................................R-..........................................................K------.NHSL.ISSHII.CD-S.WK.LQPKKLARSYIS.I.HGLTL..LNHQPHST.FS.SESQVHSARST..LWCTA.QA...LEP..WLIP.SCWTRGK.L.P.ISRKCCKG.------------.GW.SR.PTSCASPTW.SKVPNSSW--.TIPCRISGRSFPTRTWS.H.SIS.HL.GH.NESWSHTISSIIII.I.</t>
  </si>
  <si>
    <t>MEMEKEFEQIDKSGSWAAIYQDIRHEASDFPCRVAKLPKNKNRNRYRDVSPFDHSRIKLHQEDNDYINASLIKMEEARSYILTQGPLPNTCGHFWEMVWEQKSRGVVMLNRVMEKGSLKCAQYWPQKEEKEMIFEDKINHSLKISSHIIQCDSNWKTLQPKKLARSYISTIPHGLTLESLNHQPHSTFFSKSESQVHSARSTGPLWCTAVQASAGLEPSGWLIPASCWTRGKTLLPLISRKCCKGSFGWGSRQPTSCASPTWLSKVPNSSWGTIPCRISGRSFPTRTWSPHPSISPHLPGHPNESWSHTISSIIIIIIE</t>
  </si>
  <si>
    <t>['Q78R', 'R79-', 'T138K',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'L204V', 'S205H', 'P206S', 'E207A', 'H208R', 'G209S', 'P210T', 'V213L', 'H214W', 'C215C', 'S216T', 'A217A', 'I219Q', 'G220A', 'T224L', 'F225E', 'C226P', 'D229W', 'T230L', 'C231I', 'L232P',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'H296I',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</si>
  <si>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H.........................................................................................................I....G............................................................................................................................................</t>
  </si>
  <si>
    <t>MEMEKEFEQIDKSGSWAAIYQDIRHEASDFPCRVAKLPKNKNRNRYRDVSPFDHSRIKLHQEDNDYINASLIKMEEAHRSYILTQGPLPNTCGHFWEMVWEQKSRGVVMLNRVMEKGSLKCAQYWPQKEEKEMIFEDTNLKLTLISEDIKSYYTVRQLELENLTTQETREILHFHYTTWPDFGIPESPGSFLNFLFKVRESGSLSPEHGPVVVHCSAGIGRSGTFCLADTCLLLMDKRKDPSSVDIKKVLLEMRKFRMGLIQTADQLRFSYLAVIEGAKFIMGDSSVQDQWKELSHEDLEPPPEHIPPPPRPPKRILEPHNLEHHHHHH</t>
  </si>
  <si>
    <t>['Q78H', 'V184I', 'A189G']</t>
  </si>
  <si>
    <t>..........................................................................-..R.......................................................................................................LESLNHQ.H.--T.FS.SESQ.HSARST..LWCTA.QA...LEP.VWLIPASCWTRGK.L.P.ISRKCCKG.IG------------W.SR.PTSCASPTW.SKVPNSSW--.TLPCRISGRSFPTRTWS.H.SIS.HL.GH.NESWSHTISSIIII.I.</t>
  </si>
  <si>
    <t>MEMEKEFEQIDKSGSWAAIYQDIRHEASDFPCRVAKLPKNKNRNRYRDVSPFDHSRIKLHQEDNDYINASLIKMEARRSYILTQGPLPNTCGHFWEMVWEQKSRGVVMLNRVMEKGSLKCAQYWPQKEEKEMIFEDTNLKLTLISEDIKSYYTVRQLELENLTTQETREILHFHYTTWPDLESLNHQPHSTFFSKSESQGHSARSTGPLWCTAVQASAGLEPSVWLIPASCWTRGKTLLPLISRKCCKGSIGWGSRQPTSCASPTWLSKVPNSSWGTLPCRISGRSFPTRTWSPHPSISPHLPGHPNESWSHTISSIIIIIIE</t>
  </si>
  <si>
    <t>['E75-', 'Q78R',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'R254I', 'K255G', 'F256-', 'R257-', 'M258-', 'G259-', 'L260-', 'I261-', 'Q262-', 'T263-', 'A264-', 'D265-', 'Q266-', 'L267-',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</si>
  <si>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K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</si>
  <si>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K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</si>
  <si>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['Q78K', 'V184I']</t>
  </si>
  <si>
    <t>.............................................................................L.........-...................................................S...........................................I....................................................................................................................................Q............</t>
  </si>
  <si>
    <t>MEMEKEFEQIDKSGSWAAIYQDIRHEASDFPCRVAKLPKNKNRNRYRDVSPFDHSRIKLHQEDNDYINASLIKMEEALRSYILTQGPPNTCGHFWEMVWEQKSRGVVMLNRVMEKGSLKCAQYWPQKEEKEMIFEDTNSKLTLISEDIKSYYTVRQLELENLTTQETREILHFHYTTWPDFGIPESPASFLNFLFKVRESGSLSPEHGPVVVHCSAGIGRSGTFCLADTCLLLMDKRKDPSSVDIKKVLLEMRKFRMGLIQTADQLRFSYLAVIEGAKFIMGDSSVQDQWKELSHEDLEPPPEHIPPPPRPPKRIQEPHNLEHHHHHH</t>
  </si>
  <si>
    <t>['Q78L', 'L88-', 'L140S', 'V184I', 'L317Q']</t>
  </si>
  <si>
    <t>.............................................................................L.........................................................................................................I....................................................N............................................................................................</t>
  </si>
  <si>
    <t>MEMEKEFEQIDKSGSWAAIYQDIRHEASDFPCRVAKLPKNKNRNRYRDVSPFDHSRIKLHQEDNDYINASLIKMEEALRSYILTQGPLPNTCGHFWEMVWEQKSRGVVMLNRVMEKGSLKCAQYWPQKEEKEMIFEDTNLKLTLISEDIKSYYTVRQLELENLTTQETREILHFHYTTWPDFGIPESPASFLNFLFKVRESGSLSPEHGPVVVHCSAGIGRSGTFCLADTCLLLMDNRKDPSSVDIKKVLLEMRKFRMGLIQTADQLRFSYLAVIEGAKFIMGDSSVQDQWKELSHEDLEPPPEHIPPPPRPPKRILEPHNLEHHHHHH</t>
  </si>
  <si>
    <t>['Q78L', 'V184I', 'K237N']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</si>
  <si>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A...............-.................................L...............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</si>
  <si>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AADQLRFSYLAVIEGAFIMGDSSVQDQWKELSHEDLEPPPEHIPPPPRPLKRILEPHNLEHHHHHH</t>
  </si>
  <si>
    <t>['E75-', 'V184I', 'T263A', 'K279-', 'P313L']</t>
  </si>
  <si>
    <t>.............................................................................KGVTF.PRALCLTHAVT.GRWCGSR.A------------.VSS.STE.RKVRNAHNTGHKKKK.RS.KTQ.NHSL.ISSHII.CD-S.WK.LQPKKLARSYIS.I.HGLTL..LNHQPHST.FS.SESQ.HSARST..LWCTAVQ.SA.LEPSVW.IPVSCWTRG.TLL.L---.SRKCCKRGS.GW.SR.PTSCASPTW.SKVPNSSW--.TLPCRISGRSFPTRTWS.H.SIS.HL.GH.NESWSHTISSIIII.I.</t>
  </si>
  <si>
    <t>MEMEKEFEQIDKSGSWAAIYQDIRHEASDFPCRVAKLPKNKNRNRYRDVSPFDHSRIKLHQEDNDYINASLIKMEEAKGVTFLPRALCLTHAVTFGRWCGSRKAGVSSCSTEWRKVRNAHNTGHKKKKKRSLKTQINHSLKISSHIIQCDSNWKTLQPKKLARSYISTIPHGLTLESLNHQPHSTFFSKSESQGHSARSTGPLWCTAVQASAGLEPSVWLIPVSCWTRGKTLLPLISRKCCKRGSFGWGSRQPTSCASPTWLSKVPNSSWGTLPCRISGRSFPTRTWSPHPSISPHLPGHPNESWSHTISSIIIIIIE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</si>
  <si>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'S222Q', 'T224S', 'F225A', 'L227L', 'A228E', 'D229P', 'T230S', 'C231V', 'L232W', 'L234I', 'M235P', 'D236V', 'K237S', 'R238C', 'K239W', 'D240T', 'P241R', 'S242G', 'V244T', 'D245L', 'I246L', 'K248L', 'V249-', 'L250-', 'L251-', 'M253S', 'R254R', 'K255K', 'F256C', 'R257C', 'M258K', 'G259R', 'L260G', 'I261S',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'N321E', 'L322S', 'E323W', 'H324S', 'H325H', 'H326T', 'H327I', 'H328S', 'H329S', '*330I', 'A331I', 'A332I', 'A333I', 'P335I']</t>
  </si>
  <si>
    <t>.............................................................................PKELHSYP..FA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</si>
  <si>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HPSISPPPPRPPKRILEPHNLEHHHHHH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</si>
  <si>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</si>
  <si>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..............................................................................M....................-.....S..................................................................Y..........I.....................................C...........................................................................................................</t>
  </si>
  <si>
    <t>MEMEKEFEQIDKSGSWAAIYQDIRHEASDFPCRVAKLPKNKNRNRYRDVSPFDHSRIKLHQEDNDYINASLIKMEEAQMSYILTQGPLPNTCGHFWEMVEQKSRSVVMLNRVMEKGSLKCAQYWPQKEEKEMIFEDTNLKLTLISEDIKSYYTVRQLELENLTTQETREILYFHYTTWPDFGIPESPASFLNFLFKVRESGSLSPEHGPVVVHCSAGIGRCGTFCLADTCLLLMDKRKDPSSVDIKKVLLEMRKFRMGLIQTADQLRFSYLAVIEGAKFIMGDSSVQDQWKELSHEDLEPPPEHIPPPPRPPKRILEPHNLEHHHHHH</t>
  </si>
  <si>
    <t>['R79M', 'W100-', 'G106S', 'H173Y', 'V184I', 'S222C']</t>
  </si>
  <si>
    <t>..............................................................................G........................................................................................................I...............D.....................................................M...........................................................................</t>
  </si>
  <si>
    <t>MEMEKEFEQIDKSGSWAAIYQDIRHEASDFPCRVAKLPKNKNRNRYRDVSPFDHSRIKLHQEDNDYINASLIKMEEAQGSYILTQGPLPNTCGHFWEMVWEQKSRGVVMLNRVMEKGSLKCAQYWPQKEEKEMIFEDTNLKLTLISEDIKSYYTVRQLELENLTTQETREILHFHYTTWPDFGIPESPASFLNFLFKVRDSGSLSPEHGPVVVHCSAGIGRSGTFCLADTCLLLMDKRKDPSSVDIKKVLLEMMKFRMGLIQTADQLRFSYLAVIEGAKFIMGDSSVQDQWKELSHEDLEPPPEHIPPPPRPPKRILEPHNLEHHHHHH</t>
  </si>
  <si>
    <t>['R79G', 'V184I', 'E200D', 'R254M']</t>
  </si>
  <si>
    <t>..............................................................................M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</si>
  <si>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MSYILTQGPLPNTCGHFWEMVWEHKSRGVVMLNRVMEKGSLKCAQYWPQKEEKEMIFEDTNLKLTLISEDIKSYYTVRQLELENLTTQETREILHFHYTTWPDFGIPESPASFLNFLFKVRESGSLSPEHGPVVVHCSAGIGRSGTFCLADTCLLLMDKRKDPSSVDIKKVLLEMRKFRMGLIQTADQLRFSYLAVIEGAKFIMGDSSVQDQWKELSHEDLEPPPEHIPPPPRPPKRILEPHNLEHHHHHH</t>
  </si>
  <si>
    <t>['R79M', 'Q102H', 'V184I']</t>
  </si>
  <si>
    <t>...............................................................................G.......................................................................................................I................................V........................F..................................VPNSSW.TLPCRISGRSFPTRTWS.H.SIS.HL.GH.NESWSHTISSIIII.I.</t>
  </si>
  <si>
    <t>MEMEKEFEQIDKSGSWAAIYQDIRHEASDFPCRVAKLPKNKNRNRYRDVSPFDHSRIKLHQEDNDYINASLIKMEEAQRGYILTQGPLPNTCGHFWEMVWEQKSRGVVMLNRVMEKGSLKCAQYWPQKEEKEMIFEDTNLKLTLISEDIKSYYTVRQLELENLTTQETREILHFHYTTWPDFGIPESPASFLNFLFKVRESGSLSPEHGPVVVHCSVGIGRSGTFCLADTCLLLMDKRKDPFSVDIKKVLLEMRKFRMGLIQTADQLRFSYLAVIEVPNSSWGTLPCRISGRSFPTRTWSPHPSISPHLPGHPNESWSHTISSIIIIIIE</t>
  </si>
  <si>
    <t>['S80G', 'V184I', 'A217V', 'S242F',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</si>
  <si>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AV....................................ILEPHNLEH....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</si>
  <si>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AVKFIMGDSSVQDQWKELSHEDLEPPPEHIPPPPRPPKILEPHNLEHHHHHH</t>
  </si>
  <si>
    <t>['S80N', 'V184I', 'G277A', 'A278V', 'R315I', 'I316L', 'L317E', 'E318P', 'P319H', 'H320N', 'N321L', 'L322E', 'E323H']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</si>
  <si>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AV..................................................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</si>
  <si>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AVKFIMGDSSVQDQWKELSHEDLEPPPEHIPPPPRPPKRILEPHNLEHHHHHH</t>
  </si>
  <si>
    <t>['S80N', 'V184I', 'G277A', 'A278V']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</si>
  <si>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</si>
  <si>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</si>
  <si>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['S80N',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</si>
  <si>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</t>
  </si>
  <si>
    <t>MEMEKEFEQIDKSGSWAAIYQDIRHEASDFPCRVAKLPKNKNRNRYRDVSPFDHSRIKLHQEDNDYINASLIKMEEAQRS</t>
  </si>
  <si>
    <t>...............................................................................R......S.....D.............................................-............................................I..........P....-................T...........................................F..............................N...L..................L..............</t>
  </si>
  <si>
    <t>MEMEKEFEQIDKSGSWAAIYQDIRHEASDFPCRVAKLPKNKNRNRYRDVSPFDHSRIKLHQEDNDYINASLIKMEEAQRRYILTQGSLPNTCDHFWEMVWEQKSRGVVMLNRVMEKGSLKCAQYWPQKEEKEMIFEDTLKLTLISEDIKSYYTVRQLELENLTTQETREILHFHYTTWPDFGIPESPASFLNFPFKVRSGSLSPEHGPVVVHCSTGIGRSGTFCLADTCLLLMDKRKDPSSVDIKKVLLEMRKFRMGLFQTADQLRFSYLAVIEGAKFIMGDSSVQDQWNELSLEDLEPPPEHIPPPPRPPKLILEPHNLEHHHHHH</t>
  </si>
  <si>
    <t>['S80R', 'P87S', 'G93D', 'N139-', 'V184I', 'L195P', 'E200-', 'A217T', 'I261F', 'K292N', 'H296L', 'R315L']</t>
  </si>
  <si>
    <t>................................................................................F..................................N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</si>
  <si>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FILTQGPLPNTCGHFWEMVWEQKSRGVVMLNRVMENGSLKCAQYWPQKEEKEMIFEDTNLKLTLISEDIKSYYTVRQLELENLTTQETREILHFHYTTWPDFGIPESPASFLNFLFKVRESGSLSPEHGPVVVHCSAGIGRSGTFCLADTCLLLMDKRKDPSSVDIKKVLLEMRKFRMGLIQTADQLRFSYLAVIEGAKFIMGDSSVQDQWKELSHEDLEPPPEHIPPPPRPPKRILEPHNLEHHHHHH</t>
  </si>
  <si>
    <t>['Y81F', 'K116N', 'V184I']</t>
  </si>
  <si>
    <t>................................................................................H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</si>
  <si>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HILTQGPLPNTCGHFWEMVWEQKSRGVVMLNRVMEKGSLKCAQYWPQKEEKEMIFEDTNLKLTLISEDIKSYYTVRQLELENLTTQETREILHFHYTTWPDFGIPESPASFLNFLFKVRESGSLSPEHGPVVVHCSAGIGRSGTFCLADTCLLLMDKRKDPSSVDIKKVLLEMRKFRMGLIQTADQLRFSYLAVIEGAKFIMGDSSVQDQWKELSHEDLEPPPEHIPPPPRPPKRILEPHNLEHHHHHH</t>
  </si>
  <si>
    <t>['Y81H', 'V184I']</t>
  </si>
  <si>
    <t>.................................................................................</t>
  </si>
  <si>
    <t>MEMEKEFEQIDKSGSWAAIYQDIRHEASDFPCRVAKLPKNKNRNRYRDVSPFDHSRIKLHQEDNDYINASLIKMEEAQRSY</t>
  </si>
  <si>
    <t>................................................................................H......................................................................................................I......I.........................................................................................M................................................</t>
  </si>
  <si>
    <t>MEMEKEFEQIDKSGSWAAIYQDIRHEASDFPCRVAKLPKNKNRNRYRDVSPFDHSRIKLHQEDNDYINASLIKMEEAQRSHILTQGPLPNTCGHFWEMVWEQKSRGVVMLNRVMEKGSLKCAQYWPQKEEKEMIFEDTNLKLTLISEDIKSYYTVRQLELENLTTQETREILHFHYTTWPDFGIPESPASILNFLFKVRESGSLSPEHGPVVVHCSAGIGRSGTFCLADTCLLLMDKRKDPSSVDIKKVLLEMRKFRMGLIQTADQLRFSYLAVIEGAKFMMGDSSVQDQWKELSHEDLEPPPEHIPPPPRPPKRILEPHNLEHHHHHH</t>
  </si>
  <si>
    <t>['Y81H', 'V184I', 'F191I', 'I281M']</t>
  </si>
  <si>
    <t>..................................................................................</t>
  </si>
  <si>
    <t>MEMEKEFEQIDKSGSWAAIYQDIRHEASDFPCRVAKLPKNKNRNRYRDVSPFDHSRIKLHQEDNDYINASLIKMEEAQRSYI</t>
  </si>
  <si>
    <t>...............................................................................R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</si>
  <si>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R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</si>
  <si>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['S80R', 'V184I']</t>
  </si>
  <si>
    <t>..................................................................................H.....................................................................H..............................I........T..S.....................................................................................................................................</t>
  </si>
  <si>
    <t>MEMEKEFEQIDKSGSWAAIYQDIRHEASDFPCRVAKLPKNKNRNRYRDVSPFDHSRIKLHQEDNDYINASLIKMEEAQRSYIHTQGPLPNTCGHFWEMVWEQKSRGVVMLNRVMEKGSLKCAQYWPQKEEKEMIFEDTNLKLTLISEDIKSYHTVRQLELENLTTQETREILHFHYTTWPDFGIPESPASFLTFLSKVRESGSLSPEHGPVVVHCSAGIGRSGTFCLADTCLLLMDKRKDPSSVDIKKVLLEMRKFRMGLIQTADQLRFSYLAVIEGAKFIMGDSSVQDQWKELSHEDLEPPPEHIPPPPRPPKRILEPHNLEHHHHHH</t>
  </si>
  <si>
    <t>['L83H', 'Y153H', 'V184I', 'N193T', 'F196S']</t>
  </si>
  <si>
    <t>..................................................................................I........................................................................................F...........I...................................................E.............................................K...................Q.SIS.HL.GH.NESWSHTISSIIII.I.</t>
  </si>
  <si>
    <t>MEMEKEFEQIDKSGSWAAIYQDIRHEASDFPCRVAKLPKNKNRNRYRDVSPFDHSRIKLHQEDNDYINASLIKMEEAQRSYIITQGPLPNTCGHFWEMVWEQKSRGVVMLNRVMEKGSLKCAQYWPQKEEKEMIFEDTNLKLTLISEDIKSYYTVRQLELENLTTQETREIFHFHYTTWPDFGIPESPASFLNFLFKVRESGSLSPEHGPVVVHCSAGIGRSGTFCLADTCLLLMEKRKDPSSVDIKKVLLEMRKFRMGLIQTADQLRFSYLAVIEGAKFIKGDSSVQDQWKELSHEDLEPQPSISPHLPGHPNESWSHTISSIIIIIIE</t>
  </si>
  <si>
    <t>['L83I', 'L172F', 'V184I', 'D236E', 'M282K', 'P302Q',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</si>
  <si>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I....................................................................................................I............E........................................................................................................HNLEHHH.HHAAAD.MV.V..AS.KTKG</t>
  </si>
  <si>
    <t>MEMEKEFEQIDKSGSWAAIYQDIRHEASDFPCRVAKLPKNKNRNRYRDVSPFDHSRIKLHQEDNDYINASLIKMEEAQRSYIITQGPLPNTCGHFWEMVWEQKSRGVVMLNRVMEKGSLKCAQYWPQKEEKEMIFEDTNLKLTLISEDIKSYYTVRQLELENLTTQETREILHFHYTTWPDFGIPESPASFLNFLFEVRESGSLSPEHGPVVVHCSAGIGRSGTFCLADTCLLLMDKRKDPSSVDIKKVLLEMRKFRMGLIQTADQLRFSYLAVIEGAKFIMGDSSVQDQWKELSHEDLEPHNLEHHHHHHAAADPMVRVLEASNKTKG</t>
  </si>
  <si>
    <t>['L83I', 'V184I', 'K197E',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</si>
  <si>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I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</si>
  <si>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ITQGPLPNTCGHFWEMVWEQKSRGVVMLNRVMEKGSLKCAQYWPQKEEKEMIFEDTNLKLTLISEDIKSYYTVRQLELENLTTQETREILHFHYTTWPDFGIPESPASFLNFLFKVRESGSLSPEHGPVVVHCSAGIGRSGTFCLADTCLLLMDKRKDPSSVDIKKVLLEMRKFRMGLIQTADQLRFSYLAVIEGAKFIMGDSSVQDQWKELSHEDLEPPPEHIPPTSPATQTNPGATQSRASSSSSL</t>
  </si>
  <si>
    <t>['L83I',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</si>
  <si>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I....................................................................................................I...............V.................................................................................................................................</t>
  </si>
  <si>
    <t>MEMEKEFEQIDKSGSWAAIYQDIRHEASDFPCRVAKLPKNKNRNRYRDVSPFDHSRIKLHQEDNDYINASLIKMEEAQRSYIITQGPLPNTCGHFWEMVWEQKSRGVVMLNRVMEKGSLKCAQYWPQKEEKEMIFEDTNLKLTLISEDIKSYYTVRQLELENLTTQETREILHFHYTTWPDFGIPESPASFLNFLFKVRVSGSLSPEHGPVVVHCSAGIGRSGTFCLADTCLLLMDKRKDPSSVDIKKVLLEMRKFRMGLIQTADQLRFSYLAVIEGAKFIMGDSSVQDQWKELSHEDLEPPPEHIPPPPRPPKRILEPHNLEHHHHHH</t>
  </si>
  <si>
    <t>['L83I', 'V184I', 'E200V']</t>
  </si>
  <si>
    <t>...................................................................................</t>
  </si>
  <si>
    <t>MEMEKEFEQIDKSGSWAAIYQDIRHEASDFPCRVAKLPKNKNRNRYRDVSPFDHSRIKLHQEDNDYINASLIKMEEAQRSYIL</t>
  </si>
  <si>
    <t>................................................................................N....C.....S...........................................................................................I.............................................................................................G..N................................................</t>
  </si>
  <si>
    <t>MEMEKEFEQIDKSGSWAAIYQDIRHEASDFPCRVAKLPKNKNRNRYRDVSPFDHSRIKLHQEDNDYINASLIKMEEAQRSNILTQCPLPNTSGHFWEMVWEQKSRGVVMLNRVMEKGSLKCAQYWPQKEEKEMIFEDTNLKLTLISEDIKSYYTVRQLELENLTTQETREILHFHYTTWPDFGIPESPASFLNFLFKVRESGSLSPEHGPVVVHCSAGIGRSGTFCLADTCLLLMDKRKDPSSVDIKKVLLEMRKFRMGLIQTADQLRFSYLAVIEGGKFNMGDSSVQDQWKELSHEDLEPPPEHIPPPPRPPKRILEPHNLEHHHHHH</t>
  </si>
  <si>
    <t>['Y81N', 'G86C', 'C92S', 'V184I', 'A278G', 'I281N']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</si>
  <si>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</si>
  <si>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PEHIPPPPRPPKRILEPHNLEHHHHHH</t>
  </si>
  <si>
    <t>['T84A', 'V184I']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</si>
  <si>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</si>
  <si>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PEHIPPTSPATQTNPGATQSRASSSSSL</t>
  </si>
  <si>
    <t>['T84A',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</si>
  <si>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</si>
  <si>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TRAYPPTSPATQTNPGATQSRASSSSSL</t>
  </si>
  <si>
    <t>['T84A',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</si>
  <si>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....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</si>
  <si>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PEHIPPTSPATQTNPGATQSRASSSSSL</t>
  </si>
  <si>
    <t>['T84A', 'V184I', 'F256Y',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</si>
  <si>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TRAY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</si>
  <si>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TRAYPPTSPATQTNPGATQSRASSSSSL</t>
  </si>
  <si>
    <t>['T84A', 'V184I', 'F256Y',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</si>
  <si>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H..............................................G............................D........................I................................................M.......................................................H............L...........................</t>
  </si>
  <si>
    <t>MEMEKEFEQIDKSGSWAAIYQDIRHEASDFPCRVAKLPKNKNRNRYRDVSPFDHSRIKLHQEDNDYINASLIKMEEAQRSYIHTQGPLPNTCGHFWEMVWEQKSRGVVMLNRVMEKGSLKCAQYWPQKEGKEMIFEDTNLKLTLISEDIKSYYTVRQLDLENLTTQETREILHFHYTTWPDFGIPESPASFLNFLFKVRESGSLSPEHGPVVVHCSAGIGRSGTFCLADTCLMLMDKRKDPSSVDIKKVLLEMRKFRMGLIQTADQLRFSYLAVIEGAKFIMGDSSVQHQWKELSHEDLEPLPEHIPPPPRPPKRILEPHNLEHHHHHH</t>
  </si>
  <si>
    <t>['L83H', 'E130G', 'E159D', 'V184I', 'L233M', 'D289H', 'P302L']</t>
  </si>
  <si>
    <t>...................................................................................N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</si>
  <si>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NQGPLPNTCGHFWEMVWEQKSRGVVMLNRVMEKGSLKCAQYWPQKEEKEMIFEDTNLKLTLISEDIKSYYTVRQLELENLTTQETREILHFHYTTWPDFGIPESPASFLNFLFKVRESGSLSPEHGPVVVHCSAGIGRSGTFCLADTCLLLMDKRKDPSSVDIKKVLLEMRKFRMGLIQTADQLRFSYLAVIEGAKFIMGDSSVQDQWKELSHEDLEPPPEHIPPPPRPPKRILEPHNLEHHHHHH</t>
  </si>
  <si>
    <t>['T84N', 'V184I']</t>
  </si>
  <si>
    <t>.........................................................................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</si>
  <si>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</si>
  <si>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['L83I', 'V184I']</t>
  </si>
  <si>
    <t>...................................................................................S.....................................................................................G........C....I.................................................................................................................................................</t>
  </si>
  <si>
    <t>MEMEKEFEQIDKSGSWAAIYQDIRHEASDFPCRVAKLPKNKNRNRYRDVSPFDHSRIKLHQEDNDYINASLIKMEEAQRSYILSQGPLPNTCGHFWEMVWEQKSRGVVMLNRVMEKGSLKCAQYWPQKEEKEMIFEDTNLKLTLISEDIKSYYTVRQLELENLTTQETRGILHFHYTTCPDFGIPESPASFLNFLFKVRESGSLSPEHGPVVVHCSAGIGRSGTFCLADTCLLLMDKRKDPSSVDIKKVLLEMRKFRMGLIQTADQLRFSYLAVIEGAKFIMGDSSVQDQWKELSHEDLEPPPEHIPPPPRPPKRILEPHNLEHHHHHH</t>
  </si>
  <si>
    <t>['T84S', 'E170G', 'W179C', 'V184I']</t>
  </si>
  <si>
    <t>....................................................................................L............................T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</si>
  <si>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LGPLPNTCGHFWEMVWEQKSRGVVMLNRVTEKGSLKCAQYWPQKEEKEMIFEDTNLKLTLISEDIKSYYTVRQLELENLTTQETREILHFHYTTWPDFGIPESPASFLNFLFKVRESGSLSPEHGPVVVHCSAGIGRSGTFCLADTCLLLMDKRKDPSSVDIKKVLLEMRKFRMGLIQTADQLRFSYLAVIEGAKFIMGDSSVQDQWKELSHEDLEPPPEHIPPPPRPPKRILEPHNLEHHHHHH</t>
  </si>
  <si>
    <t>['Q85L', 'M114T', 'V184I']</t>
  </si>
  <si>
    <t>...................................................................................A...........................................................................................................................................................V............................................................S......L.....................</t>
  </si>
  <si>
    <t>MEMEKEFEQIDKSGSWAAIYQDIRHEASDFPCRVAKLPKNKNRNRYRDVSPFDHSRIKLHQEDNDYINASLIKMEEAQRSYILAQGPLPNTCGHFWEMVWEQKSRGVVMLNRVMEKGSLKCAQYWPQKEEKEMIFEDTNLKLTLISEDIKSYYTVRQLELENLTTQETREILHFHYTTWPDFGVPESPASFLNFLFKVRESGSLSPEHGPVVVHCSAGIGRSGTFCLADTCLLLMDKRKVPSSVDIKKVLLEMRKFRMGLIQTADQLRFSYLAVIEGAKFIMGDSSVQDQWKELSHEDLESPPEHIPLPPRPPKRILEPHNLEHHHHHH</t>
  </si>
  <si>
    <t>['T84A', 'D240V', 'P301S', 'P308L']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</si>
  <si>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-----GLFRAG.V.GAF.RGPGA.TRAY..TS.ATQTN.GATQSRASSS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</si>
  <si>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GLFRAGSVEGAFPRGPGAPTRAYPPTSPATQTNPGATQSRASSSSSL</t>
  </si>
  <si>
    <t>['T84A', 'V184I', 'F256Y',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</si>
  <si>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P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</si>
  <si>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PGPLPNTCGHFWEMVWEQKSRGVVMLNRVMEKGSLKCAQYWPQKEEKEMIFEDTNLKLTLISEDIKSYYTVRQLELENLTTQETREILHFHYTTWPDFGIPESPASFLNFLFKVRESGSLSPEHGPVVVHCSAGIGRSGTFCLADTCLLLMDKRKDPSSVDIKKVLLEMRKFRMGLIQTADQLRFSYLAVIEGAKFIMGDSSVQDQWKELSHEDLEPPPEHIPPPPRPPKRILEPHNLEHHHHHH</t>
  </si>
  <si>
    <t>['Q85P', 'V184I']</t>
  </si>
  <si>
    <t>....................................................................................P..................................................................................................I.....................................................................................................................R...........................</t>
  </si>
  <si>
    <t>MEMEKEFEQIDKSGSWAAIYQDIRHEASDFPCRVAKLPKNKNRNRYRDVSPFDHSRIKLHQEDNDYINASLIKMEEAQRSYILTPGPLPNTCGHFWEMVWEQKSRGVVMLNRVMEKGSLKCAQYWPQKEEKEMIFEDTNLKLTLISEDIKSYYTVRQLELENLTTQETREILHFHYTTWPDFGIPESPASFLNFLFKVRESGSLSPEHGPVVVHCSAGIGRSGTFCLADTCLLLMDKRKDPSSVDIKKVLLEMRKFRMGLIQTADQLRFSYLAVIEGAKFIMGDSSVQDQWKELSHEDLEPRPEHIPPPPRPPKRILEPHNLEHHHHHH</t>
  </si>
  <si>
    <t>['Q85P', 'V184I', 'P302R']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</si>
  <si>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</si>
  <si>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PPRPPKRILEPHNLEHHHHHH</t>
  </si>
  <si>
    <t>['G86C', 'V184I', 'S203L']</t>
  </si>
  <si>
    <t>....................................................................................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</si>
  <si>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QRSYILTPGPFAHMRSLLGDGVGAEKQGCRHAQQSDGERFVKMRTILATKRRKRDDLRHKFEINIDLRYQVILYSATARIGKPYNPRNSRDLTFPLYHMALWNPITSLILELSFQSPRVRVTQPGARARCGALQCRHRQVWNLLSGYLPLADGQEERPFFRYQESAVRNEEVSDGADPDSRPAALLLPGCDRRCQIHHGGLFRAGSVEGAFPRGPGAPTRAYPPHLPGHPNESWSHTISSIIIIII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</si>
  <si>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</si>
  <si>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L..........................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</si>
  <si>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LEHIPPPPRPPKRILEPHNLEHHHHHH</t>
  </si>
  <si>
    <t>['G86C', 'V184I', 'P303L']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</si>
  <si>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</si>
  <si>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TSPATQTNPGATQSRASSSSSL</t>
  </si>
  <si>
    <t>['G86C',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</si>
  <si>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H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</si>
  <si>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HLPNTCGHFWEMVWEQKSRGVVMLNRVMEKGSLKCAQYWPQKEEKEMIFEDTNLKLTLISEDIKSYYTVRQLELENLTTQETREILHFHYTTWPDFGIPESPASFLNFLFKVRESGSLSPEHGPVVVHCSAGIGRSGTFCLADTCLLLMDKRKDPSSVDIKKVLLEMRKFRMGLIQTADQLRFSYLAVIEGAKFIMGDSSVQDQWKELSHEDLEPPPEHIPPPPRPPKRILEPHNLEHHHHHH</t>
  </si>
  <si>
    <t>['P87H', 'V184I']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</si>
  <si>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--TS.ATQTN.RATQSRASSS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</si>
  <si>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TSPATQTNPRATQSRASSSSSL</t>
  </si>
  <si>
    <t>['G86C', 'V184I', 'S203L', 'P309-', 'P310-', 'R311T', 'P312S', 'K314A', 'R315T', 'I316Q', 'L317T', 'E318N', 'H320R', 'N321A', 'L322T', 'E323Q', 'H324S', 'H325R', 'H326A', 'H327S', 'H328S', 'H329S']</t>
  </si>
  <si>
    <t>.....................................................................................C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</si>
  <si>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CPLPNTCGHFWEMVWEQKSRGVVMLNRVMEKGSLKCAQYWPQKEEKRSLKTQINHSLKISSHIIQCDSNWKTLQPKKLARSYISTIPHGLTLESLNHQPHSTFFSKSESQGHSARSTGPLWCTAVQASAGLEPSVWLIPASCWTRGKTLLPLISRKCCKGSFGWGSRQPTSCASPTWLSKVPNSSWGTLPCRISGRSFPTRTWSPHPSISPHLPGHPNESWSHTISSIIIIIIE</t>
  </si>
  <si>
    <t>['G86C',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</si>
  <si>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FAHMRSLLGDG.GAE.-Q.CRHAQQSDGERFV.MRTILAT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</si>
  <si>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FAHMRSLLGDGVGAEKQGCRHAQQSDGERFVKMRTILATKEEKEMIFEDTNLKLTLISEDIKSYYTVRQLELENLTTQETREILHFHYTTWPDFGIPESPASFLNFLFKVRESGSLSPEHGPVVVHCSAGIGRSGTFCLADTCLLLMDKRKDPSSVDIKKVLLEMRKFRMGLIQTADQLRFSYLAVIEGAKFIMGDSSVQDQWKELSHEDLEPPPEHIPPPPRPPKRILEPHNLEHHHHHH</t>
  </si>
  <si>
    <t>['L88F',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'V184I']</t>
  </si>
  <si>
    <t>....................................................................................H................R.................................................................................I.........................................R.......................................................................................................</t>
  </si>
  <si>
    <t>MEMEKEFEQIDKSGSWAAIYQDIRHEASDFPCRVAKLPKNKNRNRYRDVSPFDHSRIKLHQEDNDYINASLIKMEEAQRSYILTHGPLPNTCGHFWEMVWERKSRGVVMLNRVMEKGSLKCAQYWPQKEEKEMIFEDTNLKLTLISEDIKSYYTVRQLELENLTTQETREILHFHYTTWPDFGIPESPASFLNFLFKVRESGSLSPEHGPVVVHCSAGIGRSGTFRLADTCLLLMDKRKDPSSVDIKKVLLEMRKFRMGLIQTADQLRFSYLAVIEGAKFIMGDSSVQDQWKELSHEDLEPPPEHIPPPPRPPKRILEPHNLEHHHHHH</t>
  </si>
  <si>
    <t>['Q85H', 'Q102R', 'V184I', 'C226R']</t>
  </si>
  <si>
    <t>......................................................................................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</si>
  <si>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LCLTHAVTFGRWCGSRKAGVSSCSTEWRKVRNAHNTGHKKKKKRSLKTQINHSLKISSHIIQCDSNWKTLQPKKLARSYISTIPHGLTLESLNHQPHSTFFSKSESQGHSARSTGPLWCTAVQASAGLEPSVWLIPASCWTRGKTLLPLISRKCCKGSFGWGSRQPTSCASPTWLSKVPNSSWGTLPCRISGRSFPTRTWSPHPSISPHLPGHPNESWSHTISSIIIIIIE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</si>
  <si>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</si>
  <si>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D..............................................................................A..................I..........................................................................................................................R......................</t>
  </si>
  <si>
    <t>MEMEKEFEQIDKSGSWAAIYQDIRHEASDFPCRVAKLPKNKNRNRYRDVSPFDHSRIKLHQEDNDYINASLIKMEEAQRSYILTQDPLPNTCGHFWEMVWEQKSRGVVMLNRVMEKGSLKCAQYWPQKEEKEMIFEDTNLKLTLISEDIKSYYTVRQLELENLTAQETREILHFHYTTWPDFGIPESPASFLNFLFKVRESGSLSPEHGPVVVHCSAGIGRSGTFCLADTCLLLMDKRKDPSSVDIKKVLLEMRKFRMGLIQTADQLRFSYLAVIEGAKFIMGDSSVQDQWKELSHEDLEPPPEHIRPPPRPPKRILEPHNLEHHHHHH</t>
  </si>
  <si>
    <t>['G86D', 'T165A', 'V184I', 'P307R']</t>
  </si>
  <si>
    <t>.......................................................................................FAHMRSLLGDG.GAE.QGCRHAQQSDG.RFVKMRTILATKRRKRDDLRHKFEINID.RYQV.LYSA.A.IGKPY.PRNSRDLTFPLY.MAL.NPI-----TSLI.ELS......................................................................................................................................</t>
  </si>
  <si>
    <t>MEMEKEFEQIDKSGSWAAIYQDIRHEASDFPCRVAKLPKNKNRNRYRDVSPFDHSRIKLHQEDNDYINASLIKMEEAQRSYILTQGPFAHMRSLLGDGVGAEKQGCRHAQQSDGERFVKMRTILATKRRKRDDLRHKFEINIDLRYQVILYSATARIGKPYNPRNSRDLTFPLYHMALWNPITSLILELSFKVRESGSLSPEHGPVVVHCSAGIGRSGTFCLADTCLLLMDKRKDPSSVDIKKVLLEMRKFRMGLIQTADQLRFSYLAVIEGAKFIMGDSSVQDQWKELSHEDLEPPPEHIPPPPRPPKRILEPHNLEHHHHHH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</si>
  <si>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</si>
  <si>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..........................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</si>
  <si>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PEHIPPPPRPPKRILEPHNLEHHHHHH</t>
  </si>
  <si>
    <t>['T84A', 'V184I', 'F256Y']</t>
  </si>
  <si>
    <t>..................................................................................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</si>
  <si>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PRALCLTHAVTFGRWCGSRKAGVSSCSTEWRKVRNAHNTGHKKKKKRSLKTQINHSLKISSHIIQCDSNWKTLQPKKLARSYISTIPHGLTLESLNHQPHSTFFSKSESQGHSARSTGPLWCTAVQASAGLEPSVWLIPASCWTRGKTLLPLISRKCCKGSFGWGSRQPTSCASPTWLSKVPNSSWGTLPCRISGRSFPTRTWSPHPSISPHLPGHPNESWSHTISSIIIIIIE</t>
  </si>
  <si>
    <t>['T84P',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</si>
  <si>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H..............................................................................................I...............................C.....................M...........................................................................................</t>
  </si>
  <si>
    <t>MEMEKEFEQIDKSGSWAAIYQDIRHEASDFPCRVAKLPKNKNRNRYRDVSPFDHSRIKLHQEDNDYINASLIKMEEAQRSYILTQGPLHNTCGHFWEMVWEQKSRGVVMLNRVMEKGSLKCAQYWPQKEEKEMIFEDTNLKLTLISEDIKSYYTVRQLELENLTTQETREILHFHYTTWPDFGIPESPASFLNFLFKVRESGSLSPEHGPVVVHCCAGIGRSGTFCLADTCLLLMDKMKDPSSVDIKKVLLEMRKFRMGLIQTADQLRFSYLAVIEGAKFIMGDSSVQDQWKELSHEDLEPPPEHIPPPPRPPKRILEPHNLEHHHHHH</t>
  </si>
  <si>
    <t>['P89H', 'V184I', 'S216C', 'R238M']</t>
  </si>
  <si>
    <t>.......................................................................................FAHMRSLLGDG.GAE.QGCRHAQQSDG.RFVKMRTILATKRRKRDDLRHKFEINID.RYQV.LYSA.A.IGKPY.PRNSRDLTFPLY.MAL.NPITSLILEL..QSPRVR.TQP.ARARCGALQCR.RQVWNLL..YLP..-------.GQEERPLLPLISRKCCKGS.GW.SR.PTSCASPTW.SKVPNSSW--.TLPCRISGRSFPTRTWS.H.SIS.HL.GH.N--------.SWS.TI</t>
  </si>
  <si>
    <t>MEMEKEFEQIDKSGSWAAIYQDIRHEASDFPCRVAKLPKNKNRNRYRDVSPFDHSRIKLHQEDNDYINASLIKMEEAQRSYILTQGPFAHMRSLLGDGVGAEKQGCRHAQQSDGERFVKMRTILATKRRKRDDLRHKFEINIDLRYQVILYSATARIGKPYNPRNSRDLTFPLYHMALWNPITSLILELSFQSPRVRVTQPGARARCGALQCRHRQVWNLLSGYLPLADGQEERPLLPLISRKCCKGSFGWGSRQPTSCASPTWLSKVPNSSWGTLPCRISGRSFPTRTWS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</si>
  <si>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</si>
  <si>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............................FAHMRSLLGDG.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</si>
  <si>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FAHMRSLLGDGVGSRKAGVSSCSTEWRKVRNAHNTGHKKKKKRSLKTQINHSLKISSHIIQCDSNWKTLQPKKLARSYISTIPHGLTLESLNHQPHSTFFSKSESQGHSARSTGPLWCTAVQASAGLEPSVWLIPASCWTRGKTLLPLISRKCCKGSFGWGSRQPTSCASPTWLSKVPNSSWGTLPCRISGRSFPTRTWSPHPSISPHLPGHPNESWSHTISSIIIIII</t>
  </si>
  <si>
    <t>['L88F', 'P89A', 'N90H', 'T91M', 'C92R', 'G93S', 'H94L', 'F95L', 'W96G', 'E97D', 'M98G',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</si>
  <si>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......................H.........................V...............................-....................................I................................................................................................................DLEP..EHIP...RP.KRILEPHNLEH.....</t>
  </si>
  <si>
    <t>MEMEKEFEQIDKSGSWAAIYQDIRHEASDFPCRVAKLPKNKNRNRYRDVSPFDHSRIKLHQEDNDYINASLIKMEEAQRSYILTQGPLHNTCGHFWEMVWEQKSRGVVMLNRVMVKGSLKCAQYWPQKEEKEMIFEDTNLKLTLISDIKSYYTVRQLELENLTTQETREILHFHYTTWPDFGIPESPASFLNFLFKVRESGSLSPEHGPVVVHCSAGIGRSGTFCLADTCLLLMDKRKDPSSVDIKKVLLEMRKFRMGLIQTADQLRFSYLAVIEGAKFIMGDSSVQDQWKELSHDLEPPPEHIPPPPRPPKRILEPHNLEHHHHHH</t>
  </si>
  <si>
    <t>['P89H', 'E115V', 'E147-', 'V184I',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</si>
  <si>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H.......................................................................G......................I............E.......................................................................................................H............................</t>
  </si>
  <si>
    <t>MEMEKEFEQIDKSGSWAAIYQDIRHEASDFPCRVAKLPKNKNRNRYRDVSPFDHSRIKLHQEDNDYINASLIKMEEAQRSYILTQGPLHNTCGHFWEMVWEQKSRGVVMLNRVMEKGSLKCAQYWPQKEEKEMIFEDTNLKLTLISEDIKSYYTVRQLELGNLTTQETREILHFHYTTWPDFGIPESPASFLNFLFEVRESGSLSPEHGPVVVHCSAGIGRSGTFCLADTCLLLMDKRKDPSSVDIKKVLLEMRKFRMGLIQTADQLRFSYLAVIEGAKFIMGDSSVQDQWKELSHEDLEHPPEHIPPPPRPPKRILEPHNLEHHHHHH</t>
  </si>
  <si>
    <t>['P89H', 'E161G', 'V184I', 'K197E', 'P301H']</t>
  </si>
  <si>
    <t>........................................................................................H.......................................................................G......................I............E.....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</si>
  <si>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EDTNLKLTLISEDIKSYYTVRQLELGNLTTQETREILHFHYTTWPDFGIPESPASFLNFLFEVRESGSLSPEHGPVVVHCSAGIGRSGTFCLADTCLLLMDKRKDPSSVDIKKVLLEMRKFRMGLIQTADQLRFSYLAVIEGAKFIMGDSSVQDQWKELSHEDLEPPPEHIPPPPRPPKRILEPHNLEHHHHHH</t>
  </si>
  <si>
    <t>['P89H', 'E161G', 'V184I', 'K197E']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</si>
  <si>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SDG.SR.PTSCASPTW.SKVPNSSW--.TLPCRISGRSFPTRTWS.H.SIS.HL.GH.N--------.SWS.TI</t>
  </si>
  <si>
    <t>MEMEKEFEQIDKSGSWAAIYQDIRHEASDFPCRVAKLPKNKNRNRYRDVSPFDHSRIKLHQEDNDYINASLIKMEEAQRSYILTQGPFAHMRSLLGDGVGAEKQGCRHAQQSDGERFVKMRTILATKRRKRDDLRHKFEINIDLRYQVILYSATARIGKPYNPRNSRDLTFPLYHMALWNPITSLILELSFQSPRVRVTQPGARARCGALQCRHRQVWNLLSGYLPLADGQEERPFFRYQESAVRNEEVSDGGSRQPTSCASPTWLSKVPNSSWGTLPCRISGRSFPTRTWS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</si>
  <si>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</si>
  <si>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..............................HMRSLLGDG.GAE.QGCRHAQQSDG.RFVKMRTILATKRRKRDDLRHKFEINID.RYQV.LYSA.A.IGKPY.PRNSRDLTFPLY.MAL.NPITSLILEL..QSPRVR.TQP.ARARCGALQCR.RQVWNLL..YLP...GQEERPFF.YQE.A.RNEE.-----------SDG..PDSRPAALLLP.C----------.RRCQIH.GG.FRAGSVEGAF.RG.GA.HPSIS..LPG.PNESW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</si>
  <si>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HPSISPHLPGHPNESWSHTISSIIIIII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</si>
  <si>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</si>
  <si>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.......................................................................................F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</si>
  <si>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FPNTCGHFWEMVWEQKSRGVVMLNRVMEKGSLKCAQYWPQKEEKEMIFEDTNLKLTLISEDIKSYYTVRQLELENLTTQETREILHFHYTTWPDFGIPESPASFLNFLFKVRESGSLSPEHGPVVVHCSAGIGRSGTFCLADTCLLLMDKRKDPSSVDIKKVLLEMRKFRMGLIQTADQLRFSYLAVIEGAKFIMGDSSVQDQWKELSHEDLEPPPEHIPPPPRPPKRILEPHNLEHHHHHH</t>
  </si>
  <si>
    <t>['L88F', 'V184I']</t>
  </si>
  <si>
    <t>..........................................................................................</t>
  </si>
  <si>
    <t>MEMEKEFEQIDKSGSWAAIYQDIRHEASDFPCRVAKLPKNKNRNRYRDVSPFDHSRIKLHQEDNDYINASLIKMEEAQRSYILTQGPLPN</t>
  </si>
  <si>
    <t>........................................................................................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</si>
  <si>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AHMRSLLGDGVGAEKQGCRHAQQSDGERFVKMRTILATKRRKRDDLRHKFEINIDLRYQVILYSATARIGKPYNPRNSRDLTFPLYHMALWNPITSLILELSFQSPRVRVTQPGARARCGALQCRHRQVWNLLSGYLPLADGQEERPFFRYQESAVRNEEVSDGADPDSRPAALLLPGCDRRCQIHHGGLFRAGSVEGAFPRGPGAPTRAYPPTSPATQTNPGATQSRASSSSSL</t>
  </si>
  <si>
    <t>['P89A',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</si>
  <si>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D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</si>
  <si>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DTCGHFWEMVWEQKSRGVVMLNRVMEKGSLKCAQYWPQKEEKEMIFEDTNLKLTLISEDIKSYYTVRQLELENLTTQETREILHFHYTTWPDFGIPESPASFLNFLFKVRESGSLSPEHGPVVVHCSAGIGRSGTFCLADTCLLLMDKRKDPSSVDIKKVLLEMRKFRMGLIQTADQLRFSYLAVIEGAKFIMGDSSVQDQWKELSHEDLEPPPEHIPPPPRPPKRILEPHNLEHHHHHH</t>
  </si>
  <si>
    <t>['N90D', 'V184I']</t>
  </si>
  <si>
    <t>........................................................................................H...............................................Y..............................I...............I.......................................................................Y.........................................................................</t>
  </si>
  <si>
    <t>MEMEKEFEQIDKSGSWAAIYQDIRHEASDFPCRVAKLPKNKNRNRYRDVSPFDHSRIKLHQEDNDYINASLIKMEEAQRSYILTQGPLHNTCGHFWEMVWEQKSRGVVMLNRVMEKGSLKCAQYWPQKEEKEMIFEYTNLKLTLISEDIKSYYTVRQLELENLTTQEIREILHFHYTTWPDFGIPESPASFLNFLFKVRESGSLSPEHGPVVVHCSAGIGRSGTFCLADTCLLLMDKRKDPSSVDIKKVLLEMRKYRMGLIQTADQLRFSYLAVIEGAKFIMGDSSVQDQWKELSHEDLEPPPEHIPPPPRPPKRILEPHNLEHHHHHH</t>
  </si>
  <si>
    <t>['P89H', 'D137Y', 'T168I', 'V184I', 'F256Y']</t>
  </si>
  <si>
    <t>.......................................................................................FAHMRSLLGDG.GAE.------------Q.VSS.STE.RKVRNAHNTGHKKKK.RS.KT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</si>
  <si>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FAHMRSLLGDGVGAEKQGVSSCSTEWRKVRNAHNTGHKKKKKRSLKTQINHSLKISSHIIQCDSNWKTLQPKKLARSYISTIPHGLTLESLNHQPHSTFFSKSESQGHSARSTGPLWCTAVQASAGLEPSVWLIPASCWTRGKTLLPLISRKCCKGSFGWGSRQPTSCASPTWLSKVPNSSWGTLPCRISGRSFPTRTWSPHPSISPHLPGHPNESWSHTISSIIIIII</t>
  </si>
  <si>
    <t>['L88F', 'P89A', 'N90H', 'T91M', 'C92R', 'G93S', 'H94L', 'F95L', 'W96G', 'E97D', 'M98G', 'W100G', 'E101A', 'Q102E', 'S104-', 'R105-', 'G106-', 'V107-', 'V108-', 'M109-', 'L110-', 'N111-', 'R112-', 'V113-', 'M114-', 'E115-', 'K116Q',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</si>
  <si>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..........................C..................................E.......................................................I.................W...............................................................................................................................</t>
  </si>
  <si>
    <t>MEMEKEFEQIDKSGSWAAIYQDIRHEASDFPCRVAKLPKNKNRNRYRDVSPFDHSRIKLHQEDNDYINASLIKMEEAQRSYILTQGPLPNTCCHFWEMVWEQKSRGVVMLNRVMEKGSLKCAQYWPQEEEKEMIFEDTNLKLTLISEDIKSYYTVRQLELENLTTQETREILHFHYTTWPDFGIPESPASFLNFLFKVRESWSLSPEHGPVVVHCSAGIGRSGTFCLADTCLLLMDKRKDPSSVDIKKVLLEMRKFRMGLIQTADQLRFSYLAVIEGAKFIMGDSSVQDQWKELSHEDLEPPPEHIPPPPRPPKRILEPHNLEHHHHHH</t>
  </si>
  <si>
    <t>['G93C', 'K128E', 'V184I', 'G202W']</t>
  </si>
  <si>
    <t>.........................................................................................KHMRSL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</si>
  <si>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KHMRSLLGDGVGAEKQGCRHAQQSDGERFVKMRTILATKRRKRDDLRHKFEINIDLRYQVILYSATARIGKPYNPRNSRDLTFPLYHMALWNPITSLILELSFQSPRVRVTQPGARARCGALQCRHRQVWNLLSGYLPLADGQEERPFFRYQESAVRNEEVSDGADPDSRPAALLLPGCDRRCQIHHGGLFRAGSVEGAFPRGPGAPTRAYPPTSPATQTNPGATQSRASSSSSL</t>
  </si>
  <si>
    <t>['N90K',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</si>
  <si>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I.............................................................C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</si>
  <si>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PNICGHFWEMVWEQKSRGVVMLNRVMEKGSLKCAQYWPQKEEKEMIFEDTNLKLTLISEDIKSYCTVRQLELENLTTQETREILHFHYTTWPDFGIPESPASFLNFLFKVRESGSLSPEHGPVVVHCSAGIGRSGTFCLADTCLLLMDKRKDPSSVDIKKVLLEMRKFRMGLIQTADQLRFSYMAVIEGAKFIMGDSSVQDQWKELSHEDLEPPPEHIPPPPRPPKRILEPHNLEHHHHHH</t>
  </si>
  <si>
    <t>['T91I', 'Y153C', 'V184I', 'L272M']</t>
  </si>
  <si>
    <t>.........................................................................................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</si>
  <si>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TRAYPPHLPGHPNESWSHTISSIIIIII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</si>
  <si>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</si>
  <si>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.....GRWCGSR.A------------.VSS.STE.RKVRNAHNTGHKKKK.RS.KTQ.NHSL.ISSHII.CD-G.WK.LQPKKLARSYIS.I.HGLTL..LNHQPHST.FS.SESQ.HSARST..LWCTA.QA...LEP.VWLIPASCWTRGK.L.P.ISRKCCKG.------------.GW.SR.PTSCASPTLPK.PNSS---W.TLPCRISGRSFPTRTWS.H.SIS.HL.GH.NESWSHTISSIIII.I.</t>
  </si>
  <si>
    <t>MEMEKEFEQIDKSGSWAAIYQDIRHEASDFPCRVAKLPKNKNRNRYRDVSPFDHSRIKLHQEDNDYINASLIKMEEAQRSYILTQGPLPNTCGHFGRWCGSRKAGVSSCSTEWRKVRNAHNTGHKKKKKRSLKTQINHSLKISSHIIQCDGNWKTLQPKKLARSYISTIPHGLTLESLNHQPHSTFFSKSESQGHSARSTGPLWCTAVQASAGLEPSVWLIPASCWTRGKTLLPLISRKCCKGSFGWGSRQPTSCASPTLP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</si>
  <si>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'T164G',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'S285L', 'S286P', 'V287K', 'D289P', 'Q290N', 'W291S', 'K292S', 'E293-', 'L294-', 'S295-',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</si>
  <si>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</t>
  </si>
  <si>
    <t>MEMEKEFEQIDKSGSWAAIYQDIRHEASDFPCRVAKLPKNKNRNRYRDVSPFDHSRIKLHQEDNDYINASLIKMEEAQRSYILTQGPLPNTCGH</t>
  </si>
  <si>
    <t>...............................................................................................L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</si>
  <si>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LEMVWEQKSRGVVMLNRVMEKGSLKCAQYWPQKEEKEMIFEDTNLKLTLISEDIKSYYTVRQLELENLTTQETREILHFHYTTWPDFGIPESPASFLNFLFKVRESGSLSPEHGPVVVHCSAGIGRSGTFCLADTCLLLMDKRKDPSSVDIKKVLLEMRKFRMGLIQTADQLRFSYLAVIEGAKFIMGDSSVQDQWKELSHEDLEPPPEHIPPPPRPPKRILEPHNLEHHHHHH</t>
  </si>
  <si>
    <t>['W96L', 'V184I']</t>
  </si>
  <si>
    <t>................................................................................................-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</si>
  <si>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MVWEQKSRGVVMLNRVMEKGSLKCAQYWPQKEEKEMIFEDTNLKLTLISEDIKSYYTVRQLELENLTTQETREILHFHYTTWPDFGIPESPASFLNFLFKVRESGSLSPEHGPVVVHCSAGIGRSGTFCLADTCLLLMDKRKDPSSVDIKKVLLEMRKFRMGLIQTADQLRFSYLAVIEGAKFIMGDSSVQDQWKELSHEDLEPPPEHIPPPPRPPKRILEPHNLEHHHHHH</t>
  </si>
  <si>
    <t>['E97-', 'V184I']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</si>
  <si>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MISGRSFPTRTWS.H.SIS.HL.GH.NESWSHTISSIIII.I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</si>
  <si>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M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</si>
  <si>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'P302M',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</si>
  <si>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A...D.N..................................I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</si>
  <si>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AMVWDQNSRGVVMLNRVMEKGSLKCAQYWPQKEEKEMIFEDINLKLTLISEDIKSYYTVRQLELENLTTQETREILHFHYTTWPDFGIPESPASFLNFLFKVRESGSLSPEHGPVVVHCSAGIGRSGTFCLADTCLLLMDKRKDPSSVDIKKVLLEMRKFRMGLIQTADQLRFSYLAVIEGAKFIMGDSSVQDQWKELSHEDLEPPPEHIPPPPRPPKRILEPHNLEHHHHHH</t>
  </si>
  <si>
    <t>['E97A', 'E101D', 'K103N', 'T138I', 'V184I']</t>
  </si>
  <si>
    <t>.................................................................................................L.....................................................................................I..........................D...........-.......S.....................................................................T....F.......................</t>
  </si>
  <si>
    <t>MEMEKEFEQIDKSGSWAAIYQDIRHEASDFPCRVAKLPKNKNRNRYRDVSPFDHSRIKLHQEDNDYINASLIKMEEAQRSYILTQGPLPNTCGHFWELVWEQKSRGVVMLNRVMEKGSLKCAQYWPQKEEKEMIFEDTNLKLTLISEDIKSYYTVRQLELENLTTQETREILHFHYTTWPDFGIPESPASFLNFLFKVRESGSLSPEHGPDVVHCSAGIGRSTFCLADTSLLLMDKRKDPSSVDIKKVLLEMRKFRMGLIQTADQLRFSYLAVIEGAKFIMGDSSVQDQWKELSHEDLETPPEHFPPPPRPPKRILEPHNLEHHHHHH</t>
  </si>
  <si>
    <t>['M98L', 'V184I', 'V211D', 'G223-', 'C231S', 'P301T', 'I306F']</t>
  </si>
  <si>
    <t>..................................................................................................</t>
  </si>
  <si>
    <t>MEMEKEFEQIDKSGSWAAIYQDIRHEASDFPCRVAKLPKNKNRNRYRDVSPFDHSRIKLHQEDNDYINASLIKMEEAQRSYILTQGPLPNTCGHFWEM</t>
  </si>
  <si>
    <t>...............................................................................................GRWCGSR.A------------.VSS.STE.RKVRNAHNTGHK.KK.RSLKTQI.HS.KIS.HI.QCDSNWKT.QPKK.ARSYIST.P--.GL.LESLNHQPHSTF.QSPRVR.TQP.ARARCGALQCR.RQVWNLL..YLP...GQEERPFF.YQE.A.RNEE.SDGADPDSRPAA.LLPGCDR.---CQIHH.GL.RA.SVEGAFPRGPGAPTRAY..TS.ATQTN.GATQS.ASSSSS.S</t>
  </si>
  <si>
    <t>MEMEKEFEQIDKSGSWAAIYQDIRHEASDFPCRVAKLPKNKNRNRYRDVSPFDHSRIKLHQEDNDYINASLIKMEEAQRSYILTQGPLPNTCGHFGRWCGSRKAGVSSCSTEWRKVRNAHNTGHKKKKKRSLKTQINHSLKISSHIIQCDSNWKTLQPKKLARSYISTIPHGLTLESLNHQPHSTFFQSPRVRVTQPGARARCGALQCRHRQVWNLLSGYLPLADGQEERPFFRYQESAVRNEEVSDGADPDSRPAALLLPGCDRRCQIHHGGLFRAGSVEGAFPRGPGAPTRAYPPTSPATQTNPGATQSRASSSSSLS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</si>
  <si>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</si>
  <si>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.......................A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</si>
  <si>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AWEQKSRGVVMLNRVMEKGSLKCAQYWPQKEEKEMIFEDTNLKLTLISEDIKSYYTVRQLELENLTTQETREILHFHYTTWPDFGIPESPASFLNFLFKVRESGSLSPEHGPVVVHCSAGIGRSGTFCLADTCLLLMDKRKDPSSVDIKKVLLEMRKFRMGLIQTADQLRFSYLAVIEGAKFIMGDSSVQDQWKELSHEDLEPPPEHIPPPPRPPKRILEPHNLEHHHHHH</t>
  </si>
  <si>
    <t>['V99A', 'V184I']</t>
  </si>
  <si>
    <t>................................................................................................A...D.N..................................I.............................................I.............A..............................................................F.............................................L......................</t>
  </si>
  <si>
    <t>MEMEKEFEQIDKSGSWAAIYQDIRHEASDFPCRVAKLPKNKNRNRYRDVSPFDHSRIKLHQEDNDYINASLIKMEEAQRSYILTQGPLPNTCGHFWAMVWDQNSRGVVMLNRVMEKGSLKCAQYWPQKEEKEMIFEDINLKLTLISEDIKSYYTVRQLELENLTTQETREILHFHYTTWPDFGIPESPASFLNFLFKARESGSLSPEHGPVVVHCSAGIGRSGTFCLADTCLLLMDKRKDPSSVDIKKVLLEMRKFRMGLFQTADQLRFSYLAVIEGAKFIMGDSSVQDQWKELSHEDLEPPPEHILPPPRPPKRILEPHNLEHHHHHH</t>
  </si>
  <si>
    <t>['E97A', 'E101D', 'K103N', 'T138I', 'V184I', 'V198A', 'I261F', 'P307L']</t>
  </si>
  <si>
    <t>..................................................................................................L...................I.........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</si>
  <si>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LWEQKSRGVVMLNRVMEKGSIKCAQYWPQKEEKEMIFEDTKLKLTLISEDIKSYYTVRQLELENLTTQETREILHFHYTTWPDFGIPESPASFLNFLFKVRESGSLSPEHGPVVVHCSAGIGRSGTFCLADTCLLLMDKRKDPSSVDIKKVLLEMRKFRMGLIQTADQLRFSYLAVIEGAKFIMGDSSVQDQWKELSHEDLEPPPEHIPPPPRPPKRILEPHNLEHHHHHH</t>
  </si>
  <si>
    <t>['V99L', 'L119I', 'N139K', 'V184I']</t>
  </si>
  <si>
    <t>..................................................................................................L....................................D.................S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</si>
  <si>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LWEQKSRGVVMLNRVMEKGSLKCAQYWPQKEEKEMIFDDTNLKLTLISEDIKSYYSVRQLELENLTTQETREILHFHYTTWPDFGIPESPASFLNFLFKVRESGSLSPEHGPVVVHCSAGIGRSGTFCLADTCLLLMDKRKDPSSVDIKKVLLEMRKFRMGLIQTADQLRFSYLAVIEGAKFIMGDSSVQDQWKELSHEDLEPPPEHIPPPPRPPKRILEPHNLEHHHHHH</t>
  </si>
  <si>
    <t>['V99L', 'E136D', 'T154S', 'V184I']</t>
  </si>
  <si>
    <t>..................................................................................................GVGAEKQ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</si>
  <si>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GVGAEKQGCRHAQQSDGERFVKMRTILATKRRKRDDLRHKFEINIDLRYQVILYSATARIGKPYNPRNSRDLTFPLYHMALWNPITSLILELSFQSPRVRVTQPGARARCGALQCRHRQVWNLLSGYLPLADGQEERPFFRYQESAVRNEEVSDGADPDSRPAALLLPGCDRRCQIHHGGTLPCRISGRSFPTRTWSPHPSISPHLPGHPNESWSHTISSIIIIII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</si>
  <si>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</si>
  <si>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M......................................I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</si>
  <si>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MWEQKSRGVVMLNRVMEKGSLKCAQYWPQKEEKEMIFEDINLKLTLISEDIKSYYTVRQLELENLTTQETREILHFHYTTWPDFGIPESPASFLNFLFKVRESGSLSPEHGPAVVHCSAGIGRSGTFCLADTCLLLMDKRKDPSSVDIKKVLLEMRKFRMGLIQTADQLRFSYLAVIEGAKFIMGDSSVQDQWKELSHEDLEPPPEHIPPPPRPPKRILEPHNLEHHHHHH</t>
  </si>
  <si>
    <t>['V99M', 'T138I', 'V184I', 'V211A']</t>
  </si>
  <si>
    <t>..................................................................................................M.....................................V...............................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</si>
  <si>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MWEQKSRGVVMLNRVMEKGSLKCAQYWPQKEEKEMIFEVTNLKLTLISEDIKSYYTVRQLELENLTTQETREILHFHYTTWPDFGIPESPASFLNFLFKVRESGSLSPEHGPVVVHCSAGIGRSGTFCLADTCLLLMDKRKDPSSVDIKKVLLEMRKFRMGLIQIADQLRFSYLAVIEGAKFIMGDSSVQDQWKELSHEDLEPPPEHIPPPPRPPKRILEPHNLEHHHHHH</t>
  </si>
  <si>
    <t>['V99M', 'D137V', 'V184I', 'T263I']</t>
  </si>
  <si>
    <t>..............................................................................................-F......................................................................D................I................................................................CC--KGS.GW.SR.PTSCASPTW.SKVPNSSW--.TLPCRISGRSFPTRTWS.H.SIS.HL.GH.NESWSHTISSIIII.I.</t>
  </si>
  <si>
    <t>MEMEKEFEQIDKSGSWAAIYQDIRHEASDFPCRVAKLPKNKNRNRYRDVSPFDHSRIKLHQEDNDYINASLIKMEEAQRSYILTQGPLPNTCGHFEMVWEQKSRGVVMLNRVMEKGSLKCAQYWPQKEEKEMIFEDTNLKLTLISEDIKSYYTVRQLELENLTTQDTREILHFHYTTWPDFGIPESPASFLNFLFKVRESGSLSPEHGPVVVHCSAGIGRSGTFCLADTCLLLMDKRKDPSSVDIKKCCKGSFGWGSRQPTSCASPTWLSKVPNSSWGTLPCRISGRSFPTRTWSPHPSISPHLPGHPNESWSHTISSIIIIIIE</t>
  </si>
  <si>
    <t>['F95-', 'W96F', 'E167D', 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</si>
  <si>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L....SRGV.ML-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</si>
  <si>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LVWEQSRGVVMLNRVMEKGSLKCAQYWPQKEEKEMIFEDTNLKLTLISEDIKSYYTVRQLELENLQPKKLARSYISTIPHGLTLESLNHQPHSTFFSKSESQGHSARSTGPLWCTAVQASAGLEPSVWLIPASCWTRGKTLLPLISRKCCKGSFGWGSRQPTSCASPTWLSKVPNSSWGTLPCRISGRSFPTRTWSPHPSISPHLPGHPNESWSHTISSIIIIIIE</t>
  </si>
  <si>
    <t>['M98L', 'K103S', 'S104R', 'R105G', 'G106V', 'V108M', 'M109L', 'L110-',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</si>
  <si>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</si>
  <si>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GVGAEKQGCRHAQQSDGERFVKMRTILATKRRKRDDLRHKFEINIDLRYQVILYSATARIGKPYNPRNSRDLTFPLYHMALWNPITSLILELSFQSPRVRVTQPGARARCGALQCRHRQVWNLLSGYLPLADGQEERPFFRYQESAVRNEEVSDGADPDSRPAALLLPGCDRRCQIHHGGLFRAGSVEGAFPRGPGAPTRAYPPTSPATQTNPGATQSRASSSSSL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</si>
  <si>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</si>
  <si>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</si>
  <si>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HKDLEPPPEHIPPPPRPPKRILEPHNLEHHHHHH</t>
  </si>
  <si>
    <t>['W100-', 'V184I', 'E297K']</t>
  </si>
  <si>
    <t>...................................................................................................L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</si>
  <si>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LEQKSRGVVMLNRVMEKGSLKCAQYWPQKEEKEMIFEDTNLKLTLISEDIKSYYTVRQLELENLTTQETREILHFHYTTWPDFGIPESPASFLNFLFKVRESGSLSPEHGPVVVHCSAGIGRSGTFCLADTCLLLMDKRKDPSSVDIKKVLLEMRKFRMGLIQTADQLRFSYLAVIEGAKFIMGDSSVQDQWKELSHEDLEPPPEHIPPPPRPPKRILEPHNLEHHHHHH</t>
  </si>
  <si>
    <t>['W100L', 'V184I']</t>
  </si>
  <si>
    <t>...................................................................................................-...................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</si>
  <si>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FTVRQLELENLTTQETREILHFHYTTWPDFGIPESPASFLNFLFKVRESGSLSPEHGPVVVHCSAGIGRSGTFCLADTCLLLMDKRKDPSSVDIKKVLLEMRKFRMGLIQTADQLRFSYLAVIEGAKFIMGDSSVQDQWKELSHEDLEPPPEHIPPPPRPPKRILEPHNLEHHHHHH</t>
  </si>
  <si>
    <t>['W100-', 'Y153F', 'V184I']</t>
  </si>
  <si>
    <t>...............................................................................................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</si>
  <si>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LGDGVGAEKQGCRHAQQSDGERFVKMRTILATKRRKRDDLRHKFEINIDLRYQVILYSATARIGKPYNPRNSRDLTFPLYHMALWNPITSLILELSFQSPRVRVTQPGARARCGALQCRHRQVWNLLSGYLPLADGQEERPFFRYQESAVRNEEVSDGADPDSRPAALLLPGCDRRCQIHHGGLFRAGSVEGAFPRGPGAPTRAYPPTSPATQTNPGATQSRASSSSSL</t>
  </si>
  <si>
    <t>['W96L',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</si>
  <si>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R......................................................A............................I...............................................................................T....................................H............................</t>
  </si>
  <si>
    <t>MEMEKEFEQIDKSGSWAAIYQDIRHEASDFPCRVAKLPKNKNRNRYRDVSPFDHSRIKLHQEDNDYINASLIKMEEAQRSYILTQGPLPNTCGHFWEMVREQKSRGVVMLNRVMEKGSLKCAQYWPQKEEKEMIFEDTNLKLTLISEDIKSYYTARQLELENLTTQETREILHFHYTTWPDFGIPESPASFLNFLFKVRESGSLSPEHGPVVVHCSAGIGRSGTFCLADTCLLLMDKRKDPSSVDIKKVLLEMRKFRMGLIQTTDQLRFSYLAVIEGAKFIMGDSSVQDQWKELSHEDLEHPPEHIPPPPRPPKRILEPHNLEHHHHHH</t>
  </si>
  <si>
    <t>['W100R', 'V155A', 'V184I', 'A264T', 'P301H']</t>
  </si>
  <si>
    <t>...................................................................................................L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</si>
  <si>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LGAEKQGCRHAQQSDGERFVKMRTILATKRRKRDDLRHKFEINIDLRYQVILYSATARIGKPYNPRNSRDLTFPLYHMALWNPITSLILELSFQSPRVRVTQPGARARCGALQCRHRQVWNLLSGYLPLADGQEERPFFRYQESAVRNEEVSDGADPDSRPAALLLPGCDRRCQIHHGGLFRAGSVEGAFPRGPGAPTRAYPPTSPATQTNPGATQSRASSSSSL</t>
  </si>
  <si>
    <t>['W100L',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</si>
  <si>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-..................................................................................I....................................................................................................................................Q............</t>
  </si>
  <si>
    <t>MEMEKEFEQIDKSGSWAAIYQDIRHEASDFPCRVAKLPKNKNRNRYRDVSPFDHSRIKLHQEDNDYINASLIKMEEAQRSYILTQGPLPNTCGHFWEMVWQKSRGVVMLNRVMEKGSLKCAQYWPQKEEKEMIFEDTNLKLTLISEDIKSYYTVRQLELENLTTQETREILHFHYTTWPDFGIPESPASFLNFLFKVRESGSLSPEHGPVVVHCSAGIGRSGTFCLADTCLLLMDKRKDPSSVDIKKVLLEMRKFRMGLIQTADQLRFSYLAVIEGAKFIMGDSSVQDQWKELSHEDLEPPPEHIPPPPRPPKRIQEPHNLEHHHHHH</t>
  </si>
  <si>
    <t>['E101-', 'V184I', 'L317Q']</t>
  </si>
  <si>
    <t>...................................................................................................CGSRKA..SSCSTEWR.--VRN.HNTGH.KK.KRSLK------.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</si>
  <si>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LPNTCGHFWEMVCGSRKAGVSSCSTEWRKVRNAHNTGHKKKKKRSLKTQINHSLKISSHIIQCDSNWKTLQPKKLARSYISTIPHGLTLESLNHQPHSTFFSKSESQGHSARSTGPLWCTAVQASAGLEPSVWLIPASCWTRGKTLLPLISRKCCKGSFGWGSRQPTSCASPTWLSKVPNSSWGTLPCRISGRSFPTRTWSPHPSISPHLPGHPNESWSHTISSIIIIII</t>
  </si>
  <si>
    <t>['W100C', 'E101G', 'Q102S', 'K103R', 'S104K', 'R105A',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</si>
  <si>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..................................................................................R..........................-QK......................................................I.......................................................V.........................................................................................</t>
  </si>
  <si>
    <t>MEMEKEFEQIDKSGSWAAIYQDIRHEASDFPCRVAKLPKNKNRNRYRDVSPFDHSRIKLHQEDNDYINASLIKMEEAQRSYILTQGPLPNTCGHFWEMVREQKSRGVVMLNRVMEKGSLKCAQYWPQKEKEMIFEDTNLKLTLISEDIKSYYTVRQLELENLTTQETREILHFHYTTWPDFGIPESPASFLNFLFKVRESGSLSPEHGPVVVHCSAGIGRSGTFCLADTCLLLMDKRKVPSSVDIKKVLLEMRKFRMGLIQTADQLRFSYLAVIEGAKFIMGDSSVQDQWKELSHEDLEPPPEHIPPPPRPPKRILEPHNLEHHHHHH</t>
  </si>
  <si>
    <t>['W100R', 'Q127-', 'K128Q', 'E129K', 'V184I', 'D240V']</t>
  </si>
  <si>
    <t>....................................................................................................D..................NAHNTGHK.KK.RSLKTQI.HS.KIS.HI.QCDSNWKT.Q.KK.ARSYIST.P.GLTLE----SLNHQ.H.--T.FS.SESQ.HSARST..LWCTA.QA...LEP.VWLIPASCWTRGK.L.P.ISRKCCKG.------------.GW.SR.PTSCASPTW.SKVPNSSWGTLP.RISGR--------------SF.TRTWS.HPSIS..LPG.PNESW</t>
  </si>
  <si>
    <t>MEMEKEFEQIDKSGSWAAIYQDIRHEASDFPCRVAKLPKNKNRNRYRDVSPFDHSRIKLHQEDNDYINASLIKMEEAQRSYILTQGPLPNTCGHFWEMVWDQKSRGVVMLNRVMEKGSLNAHNTGHKKKKKRSLKTQINHSLKISSHIIQCDSNWKTLQLKKLARSYISTIPHGLTLESLNHQPHSTFFSKSESQGHSARSTGPLWCTAVQASAGLEPSVWLIPASCWTRGKTLLPLISRKCCKGSFGWGSRQPTSCASPTWLSKVPNSSWGTLPSRISGRSFPTRTWSPHPSISPHLPGHPNESWSHTISSIIIIIIE</t>
  </si>
  <si>
    <t>['E101D',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</si>
  <si>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</si>
  <si>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</si>
  <si>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['Q102H', 'V184I']</t>
  </si>
  <si>
    <t>...................................................................................................-....................................................F..............................I......................................................................................................M.....V....................................</t>
  </si>
  <si>
    <t>MEMEKEFEQIDKSGSWAAIYQDIRHEASDFPCRVAKLPKNKNRNRYRDVSPFDHSRIKLHQEDNDYINASLIKMEEAQRSYILTQGPLPNTCGHFWEMVEQKSRGVVMLNRVMEKGSLKCAQYWPQKEEKEMIFEDTNLKLTLISEDIKSYFTVRQLELENLTTQETREILHFHYTTWPDFGIPESPASFLNFLFKVRESGSLSPEHGPVVVHCSAGIGRSGTFCLADTCLLLMDKRKDPSSVDIKKVLLEMRKFRMGLIQTADQLRFSYLAVIEGAKFIMGDSSMQDQWKVLSHEDLEPPPEHIPPPPRPPKRILEPHNLEHHHHHH</t>
  </si>
  <si>
    <t>['W100-', 'Y153F', 'V184I', 'V287M', 'E293V']</t>
  </si>
  <si>
    <t>.....................................................................................................K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</si>
  <si>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KKSRGVVMLNRVMEKGSLKCAQYWPQKEEKEMIFEDTNLKLTLISEDIKSYYTVRQLELENLTTQETREILHFHYTTWPDFGIPESPASFLNFLFKVRESGSLSPEHGPVVVHCSAGIGRSGTFCLADTCLLLMDKRKDPSSVDIKKVLLEMRKFRMGLIQTADQLRFSYLAVIEGAKFIMGDSSVQDQWKELSHEDLEPPPEHIPPPPRPPKRILEPHNLEHHHHHH</t>
  </si>
  <si>
    <t>['Q102K', 'V184I']</t>
  </si>
  <si>
    <t>.....................................................................................................</t>
  </si>
  <si>
    <t>MEMEKEFEQIDKSGSWAAIYQDIRHEASDFPCRVAKLPKNKNRNRYRDVSPFDHSRIKLHQEDNDYINASLIKMEEAQRSYILTQGPLPNTCGHFWEMVWE</t>
  </si>
  <si>
    <t>.....................................................................................................L.................................................................................I..........H.........................................................................................................S............................</t>
  </si>
  <si>
    <t>MEMEKEFEQIDKSGSWAAIYQDIRHEASDFPCRVAKLPKNKNRNRYRDVSPFDHSRIKLHQEDNDYINASLIKMEEAQRSYILTQGPLPNTCGHFWEMVWELKSRGVVMLNRVMEKGSLKCAQYWPQKEEKEMIFEDTNLKLTLISEDIKSYYTVRQLELENLTTQETREILHFHYTTWPDFGIPESPASFLNFHFKVRESGSLSPEHGPVVVHCSAGIGRSGTFCLADTCLLLMDKRKDPSSVDIKKVLLEMRKFRMGLIQTADQLRFSYLAVIEGAKFIMGDSSVQDQWKELSHEDLESPPEHIPPPPRPPKRILEPHNLEHHHHHH</t>
  </si>
  <si>
    <t>['Q102L', 'V184I', 'L195H', 'P301S']</t>
  </si>
  <si>
    <t>.....................................................................................................P...............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</si>
  <si>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PKSRGVVMLNRVMEKGSLKCAQYWPQKEEKEMIFVDTNLKLTLISEDIKSYYTVRQLELENLTTQETREILHFHYTTWPDFGIPESPASFLNFLFKVRESGSLSPEHGPVVVHCSAGIGRSGTFCLADTCLLLMDKRKDPSSVDIKKVLLEMRKFRMGLIQTADQLRFSYLAVIEGAKFIMGDSSVQDQWKELSHEDLEPPPEHIPPPPRPPKRILEPHNLEHHHHHH</t>
  </si>
  <si>
    <t>['Q102P', 'E136V', 'V184I']</t>
  </si>
  <si>
    <t>...................................................................................................R...................................................................................I........Y..................E..................Y....................................................................S.H.SIS.HL.GH.N--------.SWS.TF</t>
  </si>
  <si>
    <t>MEMEKEFEQIDKSGSWAAIYQDIRHEASDFPCRVAKLPKNKNRNRYRDVSPFDHSRIKLHQEDNDYINASLIKMEEAQRSYILTQGPLPNTCGHFWEMVREQKSRGVVMLNRVMEKGSLKCAQYWPQKEEKEMIFEDTNLKLTLISEDIKSYYTVRQLELENLTTQETREILHFHYTTWPDFGIPESPASFLYFLFKVRESGSLSPEHGPVEVHCSAGIGRSGTFCLADTYLLLMDKRKDPSSVDIKKVLLEMRKFRMGLIQTADQLRFSYLAVIEGAKFIMGDSSVQDQWKELSHEDLSPHPSISPHLPGHPNESWSHTFSSIIIIIIE</t>
  </si>
  <si>
    <t>['W100R', 'V184I', 'N193Y', 'V212E', 'C231Y', 'E300S', 'P302H', 'E304S', 'H305I', 'I306S', 'P308H', 'P309L', 'R311G', 'P312H', 'K314N', 'R315-', 'I316-', 'L317-', 'E318-', 'P319-', 'H320-', 'N321-', 'L322-', 'H324S', 'H325W', 'H326S', 'H328T', 'H329F']</t>
  </si>
  <si>
    <t>.....................................................................................................K...............................................................E-.......LF.P.....I....................................................E............................................................................................</t>
  </si>
  <si>
    <t>MEMEKEFEQIDKSGSWAAIYQDIRHEASDFPCRVAKLPKNKNRNRYRDVSPFDHSRIKLHQEDNDYINASLIKMEEAQRSYILTQGPLPNTCGHFWEMVWEKKSRGVVMLNRVMEKGSLKCAQYWPQKEEKEMIFEDTNLKLTLISEDIKSYYTVRQLELENLTTETREILHFLFTPWPDFGIPESPASFLNFLFKVRESGSLSPEHGPVVVHCSAGIGRSGTFCLADTCLLLMDERKDPSSVDIKKVLLEMRKFRMGLIQTADQLRFSYLAVIEGAKFIMGDSSVQDQWKELSHEDLEPPPEHIPPPPRPPKRILEPHNLEHHHHHH</t>
  </si>
  <si>
    <t>['Q102K', 'Q166E', 'E167-', 'H175L', 'Y176F', 'T178P', 'V184I', 'K237E']</t>
  </si>
  <si>
    <t>.....................................................................................................CRHAQQSDGE.FVKMRTILAT----KRRKRDDLRHKFEINID.RYQV.LYSA.A.IGKPY.PRNSRDLTFPLY.MAL.NPITSLILEL..QSPRVR.TQP.ARARCGALQCR.RQVWNLL..YLP...GQEERPFF.YQE.A.RNEE.SDGADPDC.PAALL.PGCDPRCQIHHGGLFRAGSV------------.GAFPRGPGA.TRAY..TS.AT.TNPGATQSRASSSS</t>
  </si>
  <si>
    <t>MEMEKEFEQIDKSGSWAAIYQDIRHEASDFPCRVAKLPKNKNRNRYRDVSPFDHSRIKLHQEDNDYINASLIKMEEAQRSYILTQGPLPNTCGHFWEMVWECRHAQQSDGERFVKMRTILATKRRKRDDLRHKFEINIDLRYQVILYSATARIGKPYNPRNSRDLTFPLYHMALWNPITSLILELSFQSPRVRVTQPGARARCGALQCRHRQVWNLLSGYLPLADGQEERPFFRYQESAVRNEEVSDGADPDCRPAALLLPGCDPRCQIHHGGLFRAGSVEGAFPRGPGAPTRAYPPTSPATRTNPGATQSRASSSSSLSGRGS</t>
  </si>
  <si>
    <t>['Q102C', 'K103R', 'S104H', 'R105A', 'G106Q', 'V107Q', 'V108S', 'M109D', 'L110G', 'N111E', 'V113F', 'M114V', 'E115K', 'K116M', 'G117R', 'S118T', 'L119I', 'K120L', 'C121A', 'A122T', 'Q123-', 'Y124-', 'W125-', 'P126-',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'R257C', 'G259P', 'L260A', 'I261A', 'Q262L', 'T263L', 'D265P', 'Q266G', 'L267C', 'R268D', 'F269P', 'S270R', 'Y271C', 'L272Q', 'A273I', 'V274H', 'I275H', 'E276G', 'G277G', 'A278L', 'K279F', 'F280R', 'I281A', 'M282G', 'G283S', 'D284V', 'S285-', 'S286-', 'V287-', 'Q288-', 'D289-', 'Q290-', 'W291-', 'K292-', 'E293-', 'L294-', 'S295-', 'H296-', 'D298G', 'L299A', 'E300F', 'P301P', 'P302R', 'P303G', 'E304P', 'H305G', 'I306A', 'P308T', 'P309R', 'P310A', 'R311Y', 'K314T', 'R315S', 'L317A', 'E318T', 'H320T', 'N321N', 'L322P', 'E323G', 'H324A', 'H325T', 'H326Q', 'H327S', 'H328R', 'H329A', '*330S', 'A331S', 'A332S', 'A333S']</t>
  </si>
  <si>
    <t>.....................................................................................................CRHAQQSDGE.FVKMRTILAT----KRRKRDDLRHKFEINID.RYQV.LYSA.A.IGKPY.PRNSRDLTFPLY.MAL.NPITSLILEL..QSPRVR.TQP.ARARCGALQCR.RQVWNLL..YLP...GQEERPFF.YQE.A.RNEE.SDGADPDSRPAA.LLPGCDR.---CQIHH.GL.RA.SVEGAFPRGPGAPTRAY..TS.ATQTN.GATQS.ASSSSS.SGRGS</t>
  </si>
  <si>
    <t>MEMEKEFEQIDKSGSWAAIYQDIRHEASDFPCRVAKLPKNKNRNRYRDVSPFDHSRIKLHQEDNDYINASLIKMEEAQRSYILTQGPLPNTCGHFWEMVWECRHAQQSDGERFVKMRTILATKRRKRDDLRHKFEINIDLRYQVILYSATARIGKPYNPRNSRDLTFPLYHMALWNPITSLILELSFQSPRVRVTQPGARARCGALQCRHRQVWNLLSGYLPLADGQEERPFFRYQESAVRNEEVSDGADPDSRPAALLLPGCDRRCQIHHGGLFRAGSVEGAFPRGPGAPTRAYPPTSPATQTNPGATQSRASSSSSLSGRGS</t>
  </si>
  <si>
    <t>['Q102C', 'K103R', 'S104H', 'R105A', 'G106Q', 'V107Q', 'V108S', 'M109D', 'L110G', 'N111E', 'V113F', 'M114V', 'E115K', 'K116M', 'G117R', 'S118T', 'L119I', 'K120L', 'C121A', 'A122T', 'Q123-', 'Y124-', 'W125-', 'P126-',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'H327S', 'H328G', 'H329R', '*330G', 'A331S']</t>
  </si>
  <si>
    <t>.......................................................................................................A------------.VSS.STE.RKVRNAHNTGHKKKK.RS.KTQ.NHSL.ISIHII.CD-S.WK.LQPKKLARSYIS.I.HGLTL..LNHQPHST.FS.SESQ.HSARST..LWCTA.QA...LEP.VWLIPASCWTRGK.L.P.ISRKCCKG.------------.GW.SR.PTSCASPTW.SKVPNSSWGTLPCR.S.R.FPTRT.SR--.PSIS.---.L.GH.NESWSHTISSIIII.I.</t>
  </si>
  <si>
    <t>MEMEKEFEQIDKSGSWAAIYQDIRHEASDFPCRVAKLPKNKNRNRYRDVSPFDHSRIKLHQEDNDYINASLIKMEEAQRSYILTQGPLPNTCGHFWEMVWEQKAGVSSCSTEWRKVRNAHNTGHKKKKKRSLKTQINHSLKISIHIIQCDSNWKTLQPKKLARSYISTIPHGLTLESLNHQPHSTFFSKSESQGHSARSTGPLWCTAVQASAGLEPSVWLIPASCWTRGKTLLPLISRKCCKGSFGWGSRQPTSCASPTWLSKVPNSSWGTLPCRISGRSFPTRTWSR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</si>
  <si>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'R156I',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'P313R', 'K314-', 'R315-',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</si>
  <si>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..............................................................N..I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</si>
  <si>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NRGIVMLNRVMEKGSLKCAQYWPQKEEKEMIFENTNLKLTLISEDIKSYYTVRQLELENLTTQETREILHFHYTTWPDFGIPESPASFLNFLFKVRESGSLSPEHGPVVVHCSAGIGRSGTFCLADTCLLLMDKRKDPSSVDIKKVLLEMRKFRMGLIQTADQLRFSYLAVIEGAKFIMGDSSVQDQWKELSHEDLEPPPEHIPPPPRPPKRILEPHNLEHHHHHH</t>
  </si>
  <si>
    <t>['S104N', 'V107I', 'D137N', 'V184I']</t>
  </si>
  <si>
    <t>.......................................................................................................A------------.VSS.STE.RKVRNAHNTGHKKKK.RS.KTQ.NHSL.ISSHII.CD-S.WK.LQPKKLARSYIS.I.HGLTL..LIHQPHST.FS.SESQ.HSARST..LWCTA.QA...LEP.VWLIP.SCW-----T.GKTLLPL.SRKCCQKGS.GW.SR.PTSCASPTW.SKVPNSSW--.TLPCRISGRSFPTRTWS.H.SIS.HL.GH.NESWSHTISSIIII.I.</t>
  </si>
  <si>
    <t>MEMEKEFEQIDKSGSWAAIYQDIRHEASDFPCRVAKLPKNKNRNRYRDVSPFDHSRIKLHQEDNDYINASLIKMEEAQRSYILTQGPLPNTCGHFWEMVWEQKAGVSSCSTEWRKVRNAHNTGHKKKKKRSLKTQINHSLKISSHIIQCDSNWKTLQPKKLARSYISTIPHGLTLESLIHQPHSTFFSKSESQGHSARSTGPLWCTAVQASAGLEPSVWLIPASCWTRGKTLLPLISRKCCQ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</si>
  <si>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'L192I',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'L260Q',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</si>
  <si>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..N..........................I...........................................N........I......S............................................................-.......................................................S................LIIII</t>
  </si>
  <si>
    <t>MEMEKEFEQIDKSGSWAAIYQDIRHEASDFPCRVAKLPKNKNRNRYRDVSPFDHSRIKLHQEDNDYINASLIKMEEAQRSYILTQGPLPNTCGHFWEMVWEQKNRGVVMLNRVMEKGSLKCAQYWPQKEEIEMIFEDTNLKLTLISEDIKSYYTVRQLELENLTTQETREILHFNYTTWPDFGIPESPASSLNFLFKVRESGSLSPEHGPVVVHCSAGIGRSGTFCLADTCLLLMDKRKDPSSVDIKKVLLMRKFRMGLIQTADQLRFSYLAVIEGAKFIMGDSSVQDQWKELSHEDLEPPPEHIPSPPRPPKRILEPHNLEHLIIIIE</t>
  </si>
  <si>
    <t>['S104N', 'K131I', 'H175N', 'V184I', 'F191S', 'E252-', 'P308S', 'H325L', 'H326I', 'H327I', 'H328I', 'H329I']</t>
  </si>
  <si>
    <t>.......................................................................................................G.R.................MLAT.IR.RDDLRHKFEINID.RYQV.LYSA.A.IGKPY.PRNSRDLTFPLY.MAL.NPITSLILEL..RSPRVR.TQP.ARARYGALQCR.RQVWNLL..YLP...GQEERPFF.YQE.A.RNEE.SDGADPDSRPAA.LLPGCDR.---CQIHH.GL.RA.SVEGAFPRGPGAPTRAY..TS.ATQTN.GATQS.ASSSSS.</t>
  </si>
  <si>
    <t>MEMEKEFEQIDKSGSWAAIYQDIRHEASDFPCRVAKLPKNKNRNRYRDVSPFDHSRIKLHQEDNDYINASLIKMEEAQRSYILTQGPLPNTCGHFWEMVWEQKGRRVVMLNRVMEKGSLKCAQMLATKIRKRDDLRHKFEINIDLRYQVILYSATARIGKPYNPRNSRDLTFPLYHMALWNPITSLILELSFRSPRVRVTQPGARARYGALQCRHRQVWNLLSGYLPLADGQEERPFFRYQESAVRNEEVSDGADPDSRPAALLLPGCDRRCQIHHGGLFRAGSVEGAFPRGPGAPTRAYPPTSPATQTNPGATQSRASSSSSL</t>
  </si>
  <si>
    <t>['S104G', 'G106R', 'Y124M', 'W125L', 'P126A', 'Q127T', 'E129I',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'N193R', 'F194S', 'L195P', 'F196R', 'K197V', 'V198R', 'E200T', 'S201Q', 'G202P', 'L204A', 'S205R', 'P206A', 'E207R', 'H208Y',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</si>
  <si>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N.............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</si>
  <si>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NRGVVMLNRVMEKGSLKCAQYWPQKEEKEMIFEDTNLLTLISEDIKSYYTVRQLELENLTTQETREILHFHYTTWPDFGIPESPASFLNFLFKVRESGSLSPEHGPVVVHCSAGIGRSGTFCLADTCLLLMDKRKDPSSVDIKKVLLEMRKFRMGLIQTADQLRFSYLAVIEGAKFIMGDSSVQDQWKELSHEDLEPPPEHIPPPPRPPKRILEPHNLEHHHHHH</t>
  </si>
  <si>
    <t>['S104N', 'Q127-', 'K128Q', 'E129K', 'K131E', 'E132K', 'M133E', 'I134M', 'F135I', 'E136F', 'D137E', 'T138D', 'N139T', 'L140N', 'K141L', 'V184I']</t>
  </si>
  <si>
    <t>.......................................................................................................R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</si>
  <si>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RRGVVMLNRVMEKGSLKCAQYWPQKEEKEMIFEDTNLKLTLISEDIKSYYTVRQLELENLTTQETREILHFHYTTWPDFGIPESPASFLNFLFKVRESGSLSPEHGPVVVHCSAGIGRSGTFCLADTCLLLMDKRKDPSSVDIKKVLLEMRKFRMGLIQTADQLRFSYLAVIEGAKFIMGDSSVQDQWKELSHEDLEPPPEHIPPPPRPPKRILEPHNLEHHHHHH</t>
  </si>
  <si>
    <t>['S104R', 'V184I']</t>
  </si>
  <si>
    <t>.......................................................................................................A------------.VSS.STE.RKVRNAHNTGHKKKK.RS.KTQ.NHSL.ISI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</si>
  <si>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AGVSSCSTEWRKVRNAHNTGHKKKKKRSLKTQINHSLKISIHIIQCDSNWKTLQPKKLARSYISTIPHGLTLESLNHQPHSTFFSKSESQGHSARSTGPLWCTAVQASAGLEPSVWLIPASCWTRGKTLLPLISRKC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</si>
  <si>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'R156I',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</si>
  <si>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K.......E..................V....................C....................Y.........I........D........................................................................................................................................</t>
  </si>
  <si>
    <t>MEMEKEFEQIDKSGSWAAIYQDIRHEASDFPCRVAKLPKNKNRNRYRDVSPFDHSRIKLHQEDNDYINASLIKMEEAQRSYILTQGPLPNTCGHFWEMVWEQKSKGVVMLNREMEKGSLKCAQYWPQKEEKVMIFEDTNLKLTLISEDIKSYCTVRQLELENLTTQETREILHYHYTTWPDFGIPESPASFLDFLFKVRESGSLSPEHGPVVVHCSAGIGRSGTFCLADTCLLLMDKRKDPSSVDIKKVLLEMRKFRMGLIQTADQLRFSYLAVIEGAKFIMGDSSVQDQWKELSHEDLEPPPEHIPPPPRPPKRILEPHNLEHHHHHH</t>
  </si>
  <si>
    <t>['R105K', 'V113E', 'E132V', 'Y153C', 'F174Y', 'V184I', 'N193D']</t>
  </si>
  <si>
    <t>.......................................................................................................N.........................................F.....................................I........................................................................................................................................S.....LII</t>
  </si>
  <si>
    <t>MEMEKEFEQIDKSGSWAAIYQDIRHEASDFPCRVAKLPKNKNRNRYRDVSPFDHSRIKLHQEDNDYINASLIKMEEAQRSYILTQGPLPNTCGHFWEMVWEQKNRGVVMLNRVMEKGSLKCAQYWPQKEEKEMIFEDTNLKLTLIFEDIKSYYTVRQLELENLTTQETREILHFHYTTWPDFGIPESPASFLNFLFKVRESGSLSPEHGPVVVHCSAGIGRSGTFCLADTCLLLMDKRKDPSSVDIKKVLLEMRKFRMGLIQTADQLRFSYLAVIEGAKFIMGDSSVQDQWKELSHEDLEPPPEHIPPPPRPPKRILEPHSLEHHHLIIE</t>
  </si>
  <si>
    <t>['S104N', 'S146F', 'V184I', 'N321S', 'H327L', 'H328I', 'H329I']</t>
  </si>
  <si>
    <t>.......................................................................................................------------R.VSS.STE.RKVRNAHNTGHKKKK.RS.KTQ.NHSL.ISSHII.CD-S.WK.LQPKKLARSYIS.I.HGLTL..LNHQPHST.FS.SESQ.HSA.ST..LWCTA.QA...LEP.VWLIPASCWTRGK.L.P.ISRKCCKG.------------.GW.SR.PTSCASPTW.SKVPNSSWGTLPCR.S.R.FPTRT.S--T.PSIS.---.L.GH.NESWSHTISSIIII.I.</t>
  </si>
  <si>
    <t>MEMEKEFEQIDKSGSWAAIYQDIRHEASDFPCRVAKLPKNKNRNRYRDVSPFDHSRIKLHQEDNDYINASLIKMEEAQRSYILTQGPLPNTCGHFWEMVWEQKRGVSSCSTEWRKVRNAHNTGHKKKKKRSLKTQINHSLKISSHIIQCDSNWKTLQPKKLARSYISTIPHGLTLESLNHQPHSTFFSKSESQGHSAPSTGPLWCTAVQASAGLEPSVWLIPASCWTRGKTLLPLISRKCCKGSFGWGSRQPTSCASPTWLSKVPNSSWGTLPCRISGRSFPTRTWSTHPSISPHLPGHPNESWSHTISSIIIIIIE</t>
  </si>
  <si>
    <t>['S104-', 'R105-', 'G106-', 'V107-', 'V108-', 'M109-', 'L110-', 'N111-', 'R112-', 'V113-', 'M114-', 'E115-', 'K116R',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'R315T',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</si>
  <si>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...............................................................M.....................................................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</si>
  <si>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EEKEMIFEDTNLKLTLISEDIKSYYTVRQLELENLTTQETREILHFHYTTWPDFGIPESLASFLNFLFKVRESGSLSPEHGPVVVHCSAGIGRSGTFCLADTCLLLMDKRKDPSSVDIKKVLLEMRKFRMGLIQTADQLRFSYLAVIEGAKFIMGDSSVQDQWKELSHEDLEPPPEHIPPPPRPPKRILEPHNLEHHHHHH</t>
  </si>
  <si>
    <t>['R105M', 'V184I', 'P188L']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</si>
  <si>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</si>
  <si>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DSSVQDQWKELSHEDLEPPTRAYPPTSPATQTNPGATQSRASSSSSL</t>
  </si>
  <si>
    <t>['R105M',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</si>
  <si>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R........................................................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</si>
  <si>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RAVIEGAKFIMGDSSVQDQWKELSHEDLEPPPEHIPPPPRPPKRILEPHNLEHHHHHH</t>
  </si>
  <si>
    <t>['R105M', 'V184I', 'L272R']</t>
  </si>
  <si>
    <t>........................................................................................................G............................................................H...........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</si>
  <si>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GGVVMLNRVMEKGSLKCAQYWPQKEEKEMIFEDTNLKLTLISEDIKSYYTVRQLELENLTTHETREILHFHYTHMALWNPITSLILELSFQSPRVRVTQPGARARCGALQCRHRQVWNLLSGYLPLADGQEERPFFRYQESAVRNEEVSDGADPDSRPAALLLPGCDRRCQIHHGGLFRAGSVEGAFPRGPGAPTRAYPPTSPATQTNPGATQSRASSSSSL</t>
  </si>
  <si>
    <t>['R105G', 'Q166H',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</si>
  <si>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R....................................--TS.ATQTD.GATQSRASSS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</si>
  <si>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RAVIEGAKFIMGDSSVQDQWKELSHEDLEPPPEHIPPTSPATQTDPGATQSRASSSSSL</t>
  </si>
  <si>
    <t>['R105M', 'V184I', 'L272R', 'P309-', 'P310-', 'R311T', 'P312S', 'K314A', 'R315T', 'I316Q', 'L317T', 'E318D', 'H320G', 'N321A', 'L322T', 'E323Q', 'H324S', 'H325R', 'H326A', 'H327S', 'H328S', 'H329S']</t>
  </si>
  <si>
    <t>........................................................................................................M.......................................................D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</si>
  <si>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EEKEMIFEDTNLKLTLISEDIKSYYTVRQLELDNLTTQETREILHFHYTTWPDFGIPESPASFLNFLFKVRESGSLSPEHGPVVVHCSAGIGRSGTFCLADTCLLLMDKRKDPSSVDIKKVLLEMRKFRMGLIQTADQLRFSYLAVIEGAKFIMGDSSVQDQWKELSHEDLEPPPEHIPPPPRPPKRILEPHNLEHHHHHH</t>
  </si>
  <si>
    <t>['R105M', 'E161D', 'V184I']</t>
  </si>
  <si>
    <t>........................................................................................................N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</si>
  <si>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NGVVMLNRVMEKGSLKCAQYWPQKEEKEMIFEDTNLKLTLISEDIKSYYTVRQLELENLTTQETREILHFHYTTWPDFGIPESPASFLNFLFKVRESGSLSPEHGPVVVHCSAGIGRSGTFCLADTCLLLMDKRKDPSSVDIKKVLLEMRKFRMGLIQTADQLRFSYLAVIEGAKFIMGDSSVQDQWKELSHEDLEPPPEHIPPTSPATQTNPGATQSRASSSSSL</t>
  </si>
  <si>
    <t>['R105N',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</si>
  <si>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M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</si>
  <si>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MGVVMLNRVMEKGSLKCAQYWPQKEEKEMIFEDTNLKLTLISEDIKSYYTVRQLELENLTTQETREILHFHYTTWPDFGIPESPASFLNFLSKSESQGHSARSTGPLWCTAVQASAGLEPSVWLIPASCWTRGKTLLPLISRKCCKGSFGWGSRQPTSCASPTWLSKVPNSSWGTLPCRISGRSFPTRTWSPHPSISPHLPGHPNESWSHTISSIIIIIIE</t>
  </si>
  <si>
    <t>['R105M',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</si>
  <si>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</si>
  <si>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EDLEPPPEHIPPPPRPPKRILEPHNLEHHHHHH</t>
  </si>
  <si>
    <t>['G106A', 'V184I']</t>
  </si>
  <si>
    <t>.........................................................................................................A.............................................................................I.......M..................................................................................................C......................................</t>
  </si>
  <si>
    <t>MEMEKEFEQIDKSGSWAAIYQDIRHEASDFPCRVAKLPKNKNRNRYRDVSPFDHSRIKLHQEDNDYINASLIKMEEAQRSYILTQGPLPNTCGHFWEMVWEQKSRAVVMLNRVMEKGSLKCAQYWPQKEEKEMIFEDTNLKLTLISEDIKSYYTVRQLELENLTTQETREILHFHYTTWPDFGIPESPASFMNFLFKVRESGSLSPEHGPVVVHCSAGIGRSGTFCLADTCLLLMDKRKDPSSVDIKKVLLEMRKFRMGLIQTADQLRFSYLAVIEGAKFIMGDSSVQDQCKELSHEDLEPPPEHIPPPPRPPKRILEPHNLEHHHHHH</t>
  </si>
  <si>
    <t>['G106A', 'V184I', 'L192M', 'W291C']</t>
  </si>
  <si>
    <t>.......................................................................................................G.......................T.......G...............................................I....................................................RKDPS.-....................................................................S.................</t>
  </si>
  <si>
    <t>MEMEKEFEQIDKSGSWAAIYQDIRHEASDFPCRVAKLPKNKNRNRYRDVSPFDHSRIKLHQEDNDYINASLIKMEEAQRSYILTQGPLPNTCGHFWEMVWEQKGRGVVMLNRVMEKGSLKCAQYWPQTEEKEMIFGDTNLKLTLISEDIKSYYTVRQLELENLTTQETREILHFHYTTWPDFGIPESPASFLNFLFKVRESGSLSPEHGPVVVHCSAGIGRSGTFCLADTCLLLMDRKDPSSVDIKKVLLEMRKFRMGLIQTADQLRFSYLAVIEGAKFIMGDSSVQDQWKELSHEDLEPPPEHIPPPPRSPKRILEPHNLEHHHHHH</t>
  </si>
  <si>
    <t>['S104G', 'K128T', 'E136G', 'V184I', 'K237R', 'R238K', 'K239D', 'D240P', 'P241S', 'S243-', 'P312S']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</si>
  <si>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</si>
  <si>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TSPATQTNPGATQSRASSSSSL</t>
  </si>
  <si>
    <t>['G106C',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</si>
  <si>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S..................................................L.....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</si>
  <si>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SRMGLIQTADQLRFSYLAVIEGAKFIMGDSSVQDQWKELSHEDLEPPPEHILPPPRPPKRILEPHNLEHHHHHH</t>
  </si>
  <si>
    <t>['G106D', 'V184I', 'F256S', 'P307L']</t>
  </si>
  <si>
    <t>.........................................................................................................D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</si>
  <si>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DVVMLNRVMEKGSLKCAQYWPQKEEKEMIFEDTNLKLTLISEDIMSYYTVRQLELENLTTQETREILHFHYTTWPDFGIPESPASFLNFLFKVRESGSLSPEHGPVVVHCSAGIGRSGTFCLADTCLLLMDKRKDPSSVDIKKVLLEMRKFRMGLIQTADQLRFSYLAVIEGAKFIMGDSSVQDQWKELSHEDLEPPPEHIPPPPRPPKRILEPHNLEHHHHHH</t>
  </si>
  <si>
    <t>['G106D', 'K150M', 'V184I']</t>
  </si>
  <si>
    <t>..........................................................................................................A............................................................................I......................................................I..............................................................................V...........</t>
  </si>
  <si>
    <t>MEMEKEFEQIDKSGSWAAIYQDIRHEASDFPCRVAKLPKNKNRNRYRDVSPFDHSRIKLHQEDNDYINASLIKMEEAQRSYILTQGPLPNTCGHFWEMVWEQKSRGAVMLNRVMEKGSLKCAQYWPQKEEKEMIFEDTNLKLTLISEDIKSYYTVRQLELENLTTQETREILHFHYTTWPDFGIPESPASFLNFLFKVRESGSLSPEHGPVVVHCSAGIGRSGTFCLADTCLLLMDKRIDPSSVDIKKVLLEMRKFRMGLIQTADQLRFSYLAVIEGAKFIMGDSSVQDQWKELSHEDLEPPPEHIPPPPRPPKRILVPHNLEHHHHHH</t>
  </si>
  <si>
    <t>['V107A', 'V184I', 'K239I', 'E318V']</t>
  </si>
  <si>
    <t>.......................................................................................................R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</si>
  <si>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RQGCRHAQQSDGERFVKMRTILATKRRKRDDLRHKFEINIDLRYQVILYSATARIGKPYNPRNSRDLTFPLYHMALWNPITSLILELSFQSPRVRVTQPGARARCGALQCRHRQVWNLLSGYLPLADGQEERPFFRYQESAVRNEEVSDGADPDSRPAALLLPGCDRRCQIHHGGLFRAGSVEGAFPRGPGAPTRAYPPTSPATQTNPGATQSRASSSSSL</t>
  </si>
  <si>
    <t>['S104R',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</si>
  <si>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E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</si>
  <si>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ECRHAQQSDGERFVKMRTILATKRRKRDDLRHKFEINIDLRYQVILYSATARIGKPYNPRNSRDLTFPLYHMALWNPITSLILELSFQSPRVRVTQPGARARCGALQCRHRQVWNLLSGYLPLADGQEERPFFRYQESAVRNEEVSDGADPDSRPAALLLPGCDRRCQIHHGGLFRAGSVEGAFPRGPGAPTRAYPPTSPATQTNPGATQSRASSSSSL</t>
  </si>
  <si>
    <t>['G106E',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</si>
  <si>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</si>
  <si>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GLFRAGSVEGAFPRGPGAPTRAYPPTSPATQTNPGATQSRASSSSSL</t>
  </si>
  <si>
    <t>['R105M',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</si>
  <si>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N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</si>
  <si>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NGVVMLNRVMEKGSLKCAQYWPQKEEKEMIFEDTNLKLTLISEDIKSYYTVRQLELENLTTQETREILHFHYTTWPDFGIPESPASFLNFLFKVRESGSLSPEHGPVVVHCSAGIGRSGTFCLADTCLLLMDKRKDPSSVDIKKVLLEMRKFRMGLIQTADQLRFSYLAVIEGAKFIMGDSSVQDQWKELSHEDLEPPPEHIPPPPRPPKRILEPHNLEHHHHHH</t>
  </si>
  <si>
    <t>['R105N', 'V184I']</t>
  </si>
  <si>
    <t>........................................................................................................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</si>
  <si>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QGCRHAQQSDGERFVKMRTILATKRRKRDDLRHKFEINIDLRYQVILYSATARIGKPYNPRNSRDLTFPLYHMALWNPITSLILELSFQSPRVRVTQPGARARCGALQCRHRQVWNLLSGYLPLADGQEERPFFRYQESAVRNEEVSDGADPDSRPAALLLPGCDRRCQIHHGGLFRAGSVEGAFPRGPGAPTRAYPPTSPATQTNPGATQSRASSSSSL</t>
  </si>
  <si>
    <t>['R105Q',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</si>
  <si>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CRHAQQSDGERFV.MRTILAT.RR.RDDLRHKFEINID.RYQV.LYSA.A.IGKPY.PRNSRDLTFPLY.MAL.NPITSLILEL..QSPRVR.TQP.ARARCGALQCR.RQVWNLL..YLP..-------.GQEERPFFRYQESAVRNEEVSD.ADPDSRPAALLLPGCDRRCQIHH.GLFRAGSVEGAFPRG.GA.TRAY..TSPATQTN.GATQS.ASSSSS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</si>
  <si>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L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</si>
  <si>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'P301G', 'P302A', 'E304T', 'H305R', 'I306A', 'P307Y', 'P310T', 'R311S', 'P312P', 'P313A', 'K314T', 'R315Q', 'I316T', 'L317N', 'P319G', 'H320A', 'N321T', 'L322Q', 'E323S', 'H325A', 'H326S', 'H327S', 'H328S', 'H329S', '*330S']</t>
  </si>
  <si>
    <t>..........................................................................................................CRHAQQSDGERFV.MRTILAT.RR.RDDLRHKFD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</si>
  <si>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CRHAQQSDGERFVKMRTILATKRRKRDDLRHKFDINIDLRYQVILYSATARIGKPYNPRNSRDLTFPLYHMALWNPITSLILELSFQSPRVRVTQPGARARCGALQCRHRQVWNLLSGYLPLADGQEERPFFRYQESAVRNEEVSDGADP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</si>
  <si>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'L140D',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</si>
  <si>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CRHAQQSDGERFV.MRTILAT.RR.RDDLRHKFEINID.RYQV.LYSA.A.IGKPY.PRNSRDLTFPLY.MAL.NPITSLILEL..QSPRVRGHSAR.TG.-LWCTA.QA...LEP.VWLIPASCWTRGK.L.P.ISRKCCKG.------------.GW.SR.PTSCASPTW.SKVPNSSW--.TLPCRISGRSFPTRTWS.H.SIS.HL.GH.N--------.SWS.TI</t>
  </si>
  <si>
    <t>MEMEKEFEQIDKSGSWAAIYQDIRHEASDFPCRVAKLPKNKNRNRYRDVSPFDHSRIKLHQEDNDYINASLIKMEEAQRSYILTQGPLPNTCGHFWEMVWEQKSRGCRHAQQSDGERFVKMRTILATKRRKRDDLRHKFEINIDLRYQVILYSATARIGKPYNPRNSRDLTFPLYHMALWNPITSLILELSFQSPRVRGHSARSTGPLWCTAVQASAGLEPSVWLIPASCWTRGKTLLPLISRKCCKGSFGWGSRQPTSCASPTWLSKVPNSSWGTLPCRISGRSFPTRTWSPHPSISPHLPGHPNESWSHTISSIIIII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</si>
  <si>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'R199G', 'E200H', 'S201S', 'G202A', 'S203R', 'S205T', 'P206G', 'H208-',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'L322-', 'E323-', 'H324-', 'H325-', 'H326-', 'H327-', 'H328-', 'H329-', 'A331S', 'A332W', 'A333S', 'P335T', 'M336I']</t>
  </si>
  <si>
    <t>..........................................................................................................CRHAQQSDGERFV.MRTILAT.RR.RDDLRHKCEINID.RYQI.LYSA.A.IGKPY.PRNSRDLTFPLY.MAL.NPITSLILEL..QSPRVR.TQP.ARARCGALQCR.RQVWNLL..YLP...GQEERPFF.YQE.A.RNEE.SDGADPDSRPAA.LLPGCDR.---CQIHH.GL.RA.SVEGAFPRGPG.PTRAY..TS.ATQTN.GATQS.ASSSSS.</t>
  </si>
  <si>
    <t>MEMEKEFEQIDKSGSWAAIYQDIRHEASDFPCRVAKLPKNKNRNRYRDVSPFDHSRIKLHQEDNDYINASLIKMEEAQRSYILTQGPLPNTCGHFWEMVWEQKSRGCRHAQQSDGERFVKMRTILATKRRKRDDLRHKCEINIDLRYQIILYSATARIGKPYNPRNSRDLTFPLYHMALWNPITSLILELSFQSPRVRVTQPGARARCGALQCRHRQVWNLLSGYLPLADGQEERPFFRYQESAVRNEEVSDGADPDSRPAALLLPGCDRRCQIHHGGLFRAGSVEGAFPRGPGS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</si>
  <si>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'N139C', 'L140E', 'K141I', 'L142N', 'T143I', 'L144D', 'S146R', 'E147Y', 'D148Q', 'I149I',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</si>
  <si>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D...........................L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</si>
  <si>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DVMLNRVMEKGSLKCAQYWPQKEEKEMILEDTNLKLTLISEDIKSYYTVRQLELENLTTQETREILHFHYTTWPDFGIPESPASFLNFLFKVRESGSLSPEHGPVVVHCSAGIGRSGTFCLADTCLLLMDKRKDPSSVDIKKVLLEMRKFRMGLIQTADQLRFSYLAVIEGAKFIMGDSSVQDQWKELSHEDLEPPPEHIPPPPRPPKRILEPHNLEHHHHHH</t>
  </si>
  <si>
    <t>['V107D', 'F135L', 'V184I']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</si>
  <si>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</si>
  <si>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PGAT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</si>
  <si>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</si>
  <si>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</si>
  <si>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</si>
  <si>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['V107I', 'V184I']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</si>
  <si>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SDG.SR.PTSCASPTW.SKVPNSSW--..............................................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</si>
  <si>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GSRQPTSCASPTWLSKVPNSSWGDSSVQDQWKELSHEDLEPPPEHIPPPPRPPKRILEPHNLEHHHHHH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</si>
  <si>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</si>
  <si>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V.--..EGAFPRGPGAPTRAY.PTF.ATQTN.GTTSRASSSSSL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</si>
  <si>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VGSVEGAFPRGPGAPTRAYPPTFPATQTNPGTT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</si>
  <si>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'S285V', 'V287-', 'Q288-', 'W291E', 'K292G', 'E293A', 'L294F', 'S295P', 'H296R', 'E297G', 'D298P', 'L299G', 'E300A', 'P301P', 'P302T', 'P303R', 'E304A', 'H305Y', 'P307P', 'P308T', 'P309F', 'R311A', 'P312T', 'P313Q', 'K314T', 'R315N', 'L317G', 'E318T', 'P319T', 'H320S', 'N321R', 'L322A', 'E323S', 'H324S', 'H325S', 'H326S', 'H327S', 'H328L']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</si>
  <si>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........M...........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</si>
  <si>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MEPHNLEHHHHHH</t>
  </si>
  <si>
    <t>['V107I', 'K150N', 'V184I', 'L317M']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</si>
  <si>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</si>
  <si>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TSPATQTNPGATQSRASSSSSL</t>
  </si>
  <si>
    <t>['V107I', 'K150N',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</si>
  <si>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L............................................................I...............I...........................................................................................................M.....................................</t>
  </si>
  <si>
    <t>MEMEKEFEQIDKSGSWAAIYQDIRHEASDFPCRVAKLPKNKNRNRYRDVSPFDHSRIKLHQEDNDYINASLIKMEEAQRSYILTQGPLPNTCGHFWEMVWEQKSRGLVMLNRVMEKGSLKCAQYWPQKEEKEMIFEDTNLKLTLISEDIKSYYTVRQLELENLTTQEIREILHFHYTTWPDFGIPESPASFLNFLFKVRESGSLSPEHGPVVVHCSAGIGRSGTFCLADTCLLLMDKRKDPSSVDIKKVLLEMRKFRMGLIQTADQLRFSYLAVIEGAKFIMGDSSVQDQWMELSHEDLEPPPEHIPPPPRPPKRILEPHNLEHHHHHH</t>
  </si>
  <si>
    <t>['V107L', 'T168I', 'V184I', 'K292M']</t>
  </si>
  <si>
    <t>..........................................................................................................L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</si>
  <si>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LVMLNRVMEKGSLKCAQYWPQKEEKEMIFEDTNLKLTLISEDIKSYYTVRQLELENLTTQETREILHFHYTTWPDFGIPESPASFLNFLFKVRESGSLSPEHGPVVVHCSAGIGRSGTFCLADTCLLLMDKRKDPSSVDIKKVLLEMRKFRMGLIQTADQLRFSYLAVIEGAKFIMGDSSVQDQWKELSHEDLEPPPEHIPPPPRPPKRILEPHNLEHHHHHH</t>
  </si>
  <si>
    <t>['V107L', 'V184I']</t>
  </si>
  <si>
    <t>............................................................................................................I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</si>
  <si>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ILNRLMEKGSLKCAQYWPQKEEKEMIFEDTNLKLTLISEDIKSYYTVRQLELENLTTQETREILHFHYTTWPDFGIPESPASFLNFLFKVRESGSLSPEHGPVVVHCSAGIGRSGTFCLADTCLLLMDKRKDPSSVDIKKVLLEMRKFRMGLIQTADQLRFSYLAVIEGAKFIMGDSSVQDQWKELSHEDLEPPPEHIPPPPRPPKRILEPHNLEHHHHHH</t>
  </si>
  <si>
    <t>['M109I', 'V113L', 'V184I']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</si>
  <si>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</si>
  <si>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TRAYPPTSPATQTNPGATQSRASSSSSL</t>
  </si>
  <si>
    <t>['V107I', 'K150N',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</si>
  <si>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I............................................-.YTV...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</si>
  <si>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IVMLNRVMEKGSLKCAQYWPQKEEKEMIFEDTNLKLTLISEDIKSYYTVQLELENLTTQETREILHFHYTTWPDFGIPESPASFLNFLFKVRESGSLSPEHGPVVVHCSAGIGRSGTFCLADTCLLLMDKMKDPSSVDIKKVLLEMRKFRMGLIQTADQLRFSYLAVIEGAKFIMGDSSVQDQWKELSHEDLEPPPEHIPPPPRPPKRILEPHNLEHHHHHH</t>
  </si>
  <si>
    <t>['V107I', 'Y152-', 'T154Y', 'V155T', 'R156V', 'V184I', 'R238M']</t>
  </si>
  <si>
    <t>............................................................................................................I..........................................................................I.................................C...........................................................................................S...................</t>
  </si>
  <si>
    <t>MEMEKEFEQIDKSGSWAAIYQDIRHEASDFPCRVAKLPKNKNRNRYRDVSPFDHSRIKLHQEDNDYINASLIKMEEAQRSYILTQGPLPNTCGHFWEMVWEQKSRGVVILNRVMEKGSLKCAQYWPQKEEKEMIFEDTNLKLTLISEDIKSYYTVRQLELENLTTQETREILHFHYTTWPDFGIPESPASFLNFLFKVRESGSLSPEHGPVVVHCSACIGRSGTFCLADTCLLLMDKRKDPSSVDIKKVLLEMRKFRMGLIQTADQLRFSYLAVIEGAKFIMGDSSVQDQWKELSHEDLEPPPEHIPPPSRPPKRILEPHNLEHHHHHH</t>
  </si>
  <si>
    <t>['M109I', 'V184I', 'G218C', 'P310S']</t>
  </si>
  <si>
    <t>.............................................................................................................</t>
  </si>
  <si>
    <t>MEMEKEFEQIDKSGSWAAIYQDIRHEASDFPCRVAKLPKNKNRNRYRDVSPFDHSRIKLHQEDNDYINASLIKMEEAQRSYILTQGPLPNTCGHFWEMVWEQKSRGVVM</t>
  </si>
  <si>
    <t>...........................................................................................................F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</si>
  <si>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FMLNRVMEKGSLKCAQYWPQKEEKEMIFEDTNLKLTLISEDIKSYYTVRQLELENLTTQETREILHFHYTTWPDFGIPESPASFLNFLFKVRESGSLSPEHGPVVVHCSAGIGRSGTFCLADTCLLLMDKRKDPSSVDIKKVLLEMRKFRMGLIQTADQLRFSYLAVIEGAKFIMGDSSVQDQWKELSHEDLEPPPEHIPPPPRPPKRILEPHNLEHHHHHH</t>
  </si>
  <si>
    <t>['V108F', 'V184I']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</si>
  <si>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</si>
  <si>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RFSYLAVIEGAKFIMGDSSVQDQWKELSHEDLEPPPEHIPPTSPATQTNPGATQSRASSSSSL</t>
  </si>
  <si>
    <t>['V108I',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</si>
  <si>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D....................K...................................................I......................HGPV..-.........................N..........................................................................................</t>
  </si>
  <si>
    <t>MEMEKEFEQIDKSGSWAAIYQDIRHEASDFPCRVAKLPKNKNRNRYRDVSPFDHSRIKLHQEDNDYINASLIKMEEAQRSYILTQGPLPNTCGHFWEMVWEQKSRGVVMLDRVMEKGSLKCAQYWPQKEEKKMIFEDTNLKLTLISEDIKSYYTVRQLELENLTTQETREILHFHYTTWPDFGIPESPASFLNFLFKVRESGSLSPHGPVVVHCSAGIGRSGTFCLADTCLLLMDKRNDPSSVDIKKVLLEMRKFRMGLIQTADQLRFSYLAVIEGAKFIMGDSSVQDQWKELSHEDLEPPPEHIPPPPRPPKRILEPHNLEHHHHHH</t>
  </si>
  <si>
    <t>['N111D', 'E132K', 'V184I', 'E207H', 'H208G', 'G209P', 'P210V', 'V213-', 'K239N']</t>
  </si>
  <si>
    <t>............................................................................................................I...L......................................................................I.................................................................................................N.-----GLFRAG.V.GAF.RGPGA.TRAY..TS.ATQTN.GATQSRASSS</t>
  </si>
  <si>
    <t>MEMEKEFEQIDKSGSWAAIYQDIRHEASDFPCRVAKLPKNKNRNRYRDVSPFDHSRIKLHQEDNDYINASLIKMEEAQRSYILTQGPLPNTCGHFWEMVWEQKSRGVVILNRLMEKGSLKCAQYWPQKEEKEMIFEDTNLKLTLISEDIKSYYTVRQLELENLTTQETREILHFHYTTWPDFGIPESPASFLNFLFKVRESGSLSPEHGPVVVHCSAGIGRSGTFCLADTCLLLMDKRKDPSSVDIKKVLLEMRKFRMGLIQTADQLRFSYLAVIEGAKFINGGLFRAGSVEGAFPRGPGAPTRAYPPTSPATQTNPGATQSRASSSSSL</t>
  </si>
  <si>
    <t>['M109I', 'V113L', 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</si>
  <si>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I.....................................................................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</si>
  <si>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CIGRSGTFCLADTCLLLMDKRKDPSSVDIKKVLLEMRKFRMGLIQTADQLRFSYLAVIEGAKFIMGDSSVQDQWKELSHEDLEPPPEHIPPPPRPPKRILEPHNLEHHHHHH</t>
  </si>
  <si>
    <t>['M109I', 'V184I', 'G218C']</t>
  </si>
  <si>
    <t>..............................................................................................................I..........S........................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</si>
  <si>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SQYWPQKEEKEMIFEDTNLKLTLISEVIKSYYTVRQLELENLTTQETREILHFHYTTWPDFGIPESPASFLNFLFKVRESGSLSPEHGPVVVHCSAGIGRSGTFCLADTCLLLMDKRKDPSSVDIKKVLLEMRKFRMGLIQTADQLRFSYLAVIEGAKFIMGDSSVQDQWKELSHEDLEPPPEHIPPPPRPPKRILEPHNLEHHHHHH</t>
  </si>
  <si>
    <t>['N111I', 'A122S', 'D148V', 'V184I']</t>
  </si>
  <si>
    <t>..............................................................................................................I....N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</si>
  <si>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NGSLKCAQYWPQKEEKEMIFEDTNLKLTLISEDIKSYYTVRQLELENLTTQETREILHFHYTTWPDFGIPESPASFLNFLFKVRESGSLSPEHGPVVVHCSAGIGRSGTFCLADTCLLLMDKRKDPSSVDIKKVLLEMRKFRMGLIQTADQLRFSYLAVIEGAKFIMGDSSVQDQWKELSHEDLEPPPEHIPPPPRPPKRILEPHNLEHHHHHH</t>
  </si>
  <si>
    <t>['N111I', 'K116N', 'V184I']</t>
  </si>
  <si>
    <t>...............................................................................................................</t>
  </si>
  <si>
    <t>MEMEKEFEQIDKSGSWAAIYQDIRHEASDFPCRVAKLPKNKNRNRYRDVSPFDHSRIKLHQEDNDYINASLIKMEEAQRSYILTQGPLPNTCGHFWEMVWEQKSRGVVMLN</t>
  </si>
  <si>
    <t>.............................................................................................................I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</si>
  <si>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INRVMEKGSLKCAQYWPQKEEKEMIFEDTNLKLTLISEDIKSYYTVRQLELENLTTQETREILHFHYTTWPDFGIPESPASFLNFLFKVRESGSLSPEHGPVVVHCSAGIGRSGTFCLADTCLLLMDKRKDPSSVDIKKVLLEMRKFRMGLIQTADQLRFSYLAVIEGAKFIMGDSSVQDQWKELSHEDLEPPPEHIPPPPRPPKRILEPHNLEHHHHHH</t>
  </si>
  <si>
    <t>['L110I', 'V184I']</t>
  </si>
  <si>
    <t>..............................................................................................................I.....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</si>
  <si>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AQYWPQKEEKEMIFEDTNLKLTLISEDIKSYYTVQLELENLTTQETREILHFHYTTWPDFGIPESPASFLNFLFKVRESGSLSPEHGPVVVHCSAGIGRSGTFCLADTCLLLMDKRKDPSSVDIKKVLLEMRKFRMGLIQTADQLRFSYLAVIEGAKFIMGDSSVQDQWKELSHEDLEPPPEHIPPPPRPPKRILEPHNLEHHHHHH</t>
  </si>
  <si>
    <t>['N111I', 'Y152-', 'T154Y', 'V155T', 'R156V', 'V184I']</t>
  </si>
  <si>
    <t>...............................................................................................................I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</si>
  <si>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IVMEKGSLKCAQYWPQKEEKEMIFEDTNLKLTLISEDIKSYYTVRQLELENLTTQETREILHFHYTTWPDFGIPESPASFLNFLFKVRESGSLSPEHGPVVVHCSAGIGRSGTFCLADTCLLLMDKRKDPSSVDIKKVLLEMRKFRMGLIQTADQLRFSYLAVIEGAKFIMGGLFRAGSVEGAFPRGPGAPTRAYPPTSPATQTNPGATQSRASSSSSL</t>
  </si>
  <si>
    <t>['R112I',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</si>
  <si>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I.......................................................................I................................................M................................................................................................</t>
  </si>
  <si>
    <t>MEMEKEFEQIDKSGSWAAIYQDIRHEASDFPCRVAKLPKNKNRNRYRDVSPFDHSRIKLHQEDNDYINASLIKMEEAQRSYILTQGPLPNTCGHFWEMVWEQKSRGVVMLNIVMEKGSLKCAQYWPQKEEKEMIFEDTNLKLTLISEDIKSYYTVRQLELENLTTQETREILHFHYTTWPDFGIPESPASFLNFLFKVRESGSLSPEHGPVVVHCSAGIGRSGTFCLADTCLMLMDKRKDPSSVDIKKVLLEMRKFRMGLIQTADQLRFSYLAVIEGAKFIMGDSSVQDQWKELSHEDLEPPPEHIPPPPRPPKRILEPHNLEHHHHHH</t>
  </si>
  <si>
    <t>['R112I', 'V184I', 'L233M']</t>
  </si>
  <si>
    <t>..........................................................................................................D...........................L................................................I............................E.............................T......................................................................................</t>
  </si>
  <si>
    <t>MEMEKEFEQIDKSGSWAAIYQDIRHEASDFPCRVAKLPKNKNRNRYRDVSPFDHSRIKLHQEDNDYINASLIKMEEAQRSYILTQGPLPNTCGHFWEMVWEQKSRGDVMLNRVMEKGSLKCAQYWPQKEEKEMILEDTNLKLTLISEDIKSYYTVRQLELENLTTQETREILHFHYTTWPDFGIPESPASFLNFLFKVRESGSLSPEHGPVVEHCSAGIGRSGTFCLADTCLLLMDKRKDPSTVDIKKVLLEMRKFRMGLIQTADQLRFSYLAVIEGAKFIMGDSSVQDQWKELSHEDLEPPPEHIPPPPRPPKRILEPHNLEHHHHHH</t>
  </si>
  <si>
    <t>['V107D', 'F135L', 'V184I', 'V213E', 'S243T']</t>
  </si>
  <si>
    <t>................................................................................................................E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</si>
  <si>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EMEKGSLKCAQYWPQKEEKEMIFEDTNLKLTLISEDIKSYYTVRQLELENLTTQETREILHFHYTTWPDFGIPESPASFLNFLFKVRESGSLSPEHGPVVVHCSAGIGRSGTFCLADTCLLLMDKRKDPSSVDIKKVLLEMRKFRMGLIQTADQLRFSYLAVIEGAKFIMGDSSVQDQWKELSHEDLEPPPEHIPPPPRPPKRILEPHNLEHHHHHH</t>
  </si>
  <si>
    <t>['V113E', 'V184I']</t>
  </si>
  <si>
    <t>................................................................................................................L...........................................P..........................I.............................................................................................................F......................P............</t>
  </si>
  <si>
    <t>MEMEKEFEQIDKSGSWAAIYQDIRHEASDFPCRVAKLPKNKNRNRYRDVSPFDHSRIKLHQEDNDYINASLIKMEEAQRSYILTQGPLPNTCGHFWEMVWEQKSRGVVMLNRLMEKGSLKCAQYWPQKEEKEMIFEDTNLKLTLISEDIKSYYTVRPLELENLTTQETREILHFHYTTWPDFGIPESPASFLNFLFKVRESGSLSPEHGPVVVHCSAGIGRSGTFCLADTCLLLMDKRKDPSSVDIKKVLLEMRKFRMGLIQTADQLRFSYLAVIEGAKFIMGDSSVQDQWKEFSHEDLEPPPEHIPPPPRPPKRIPEPHNLEHHHHHH</t>
  </si>
  <si>
    <t>['V113L', 'Q157P', 'V184I', 'L294F', 'L317P']</t>
  </si>
  <si>
    <t>..............................................................................................................I..........S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</si>
  <si>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SQYWPQKEEKEMIFEDTNLKLTLISEDIKSYYTVRQLELENLTTQETREILHFHYTTWPDFGIPESPASFLNFLFKVRESGSLSPEHGPVVVHCSAGIGRSGTFCLADTCLLLMDKRKDPSSVDIKKVLLEMRKFRMGLIQTADQLRFSYLAVIEGAKFIMGDSSVQDQWKELSHEDLEPPPEHIPPPPRPPKRILEPHNLEHHHHHH</t>
  </si>
  <si>
    <t>['N111I', 'A122S', 'V184I']</t>
  </si>
  <si>
    <t>................................................................................................................M......................................................................I....D...................................................R............M..............I............................................................</t>
  </si>
  <si>
    <t>MEMEKEFEQIDKSGSWAAIYQDIRHEASDFPCRVAKLPKNKNRNRYRDVSPFDHSRIKLHQEDNDYINASLIKMEEAQRSYILTQGPLPNTCGHFWEMVWEQKSRGVVMLNRMMEKGSLKCAQYWPQKEEKEMIFEDTNLKLTLISEDIKSYYTVRQLELENLTTQETREILHFHYTTWPDFGIPESPDSFLNFLFKVRESGSLSPEHGPVVVHCSAGIGRSGTFCLADTCLLLMDKRKDRSSVDIKKVLLEMMKFRMGLIQTADQLRISYLAVIEGAKFIMGDSSVQDQWKELSHEDLEPPPEHIPPPPRPPKRILEPHNLEHHHHHH</t>
  </si>
  <si>
    <t>['V113M', 'V184I', 'A189D', 'P241R', 'R254M', 'F269I']</t>
  </si>
  <si>
    <t>.................................................................................................................I.....................................................................I.......................................................................................................H.....H...................................</t>
  </si>
  <si>
    <t>MEMEKEFEQIDKSGSWAAIYQDIRHEASDFPCRVAKLPKNKNRNRYRDVSPFDHSRIKLHQEDNDYINASLIKMEEAQRSYILTQGPLPNTCGHFWEMVWEQKSRGVVMLNRVIEKGSLKCAQYWPQKEEKEMIFEDTNLKLTLISEDIKSYYTVRQLELENLTTQETREILHFHYTTWPDFGIPESPASFLNFLFKVRESGSLSPEHGPVVVHCSAGIGRSGTFCLADTCLLLMDKRKDPSSVDIKKVLLEMRKFRMGLIQTADQLRFSYLAVIEGAKFIMGDSSVHDQWKEHSHEDLEPPPEHIPPPPRPPKRILEPHNLEHHHHHH</t>
  </si>
  <si>
    <t>['M114I', 'V184I', 'Q288H', 'L294H']</t>
  </si>
  <si>
    <t>................................................................................................................L...........................................P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</si>
  <si>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LMEKGSLKCAQYWPQKEEKEMIFEDTNLKLTLISEDIKSYYTVRPLELENLTTQETREILHFHYTTWPDFGIPESPASFLNFLFKVRESGSLSPEHGPVVVHCSAGIGRSGTFCLADTCLLLMDKRKDPSSVDIKKVLLEMRKFRMGLIQTADQLRFSYLAVIEGAKFIMGDSSVQDQWKELSHEDLEPPPEHIPPPPRPPKRILEPHNLEHHHHHH</t>
  </si>
  <si>
    <t>['V113L', 'Q157P', 'V184I']</t>
  </si>
  <si>
    <t>.................................................................................................................L............................................D........................I......................................................E....................................................................H--------.HG.PN.SWS.TS</t>
  </si>
  <si>
    <t>MEMEKEFEQIDKSGSWAAIYQDIRHEASDFPCRVAKLPKNKNRNRYRDVSPFDHSRIKLHQEDNDYINASLIKMEEAQRSYILTQGPLPNTCGHFWEMVWEQKSRGVVMLNRVLEKGSLKCAQYWPQKEEKEMIFEDTNLKLTLISEDIKSYYTVRQLDLENLTTQETREILHFHYTTWPDFGIPESPASFLNFLFKVRESGSLSPEHGPVVVHCSAGIGRSGTFCLADTCLLLMDKREDPSSVDIKKVLLEMRKFRMGLIQTADQLRFSYLAVIEGAKFIMGDSSVQDQWKELSHEDLEPPPEHIPHLHGHPNESWSHTSSSIIIISLS</t>
  </si>
  <si>
    <t>['M114L', 'E159D', 'V184I', 'K239E', 'P308H', 'P309-', 'P310-', 'R311-', 'P312-', 'P313-', 'K314-', 'R315-', 'I316-', 'E318H', 'P319G', 'N321P', 'L322N', 'H324S', 'H325W', 'H326S', 'H328T', 'H329S']</t>
  </si>
  <si>
    <t>...............................................................................................................I.......................................................................I................................................M..........................................................................L.....................</t>
  </si>
  <si>
    <t>MEMEKEFEQIDKSGSWAAIYQDIRHEASDFPCRVAKLPKNKNRNRYRDVSPFDHSRIKLHQEDNDYINASLIKMEEAQRSYILTQGPLPNTCGHFWEMVWEQKSRGVVMLNIVMEKGSLKCAQYWPQKEEKEMIFEDTNLKLTLISEDIKSYYTVRQLELENLTTQETREILHFHYTTWPDFGIPESPASFLNFLFKVRESGSLSPEHGPVVVHCSAGIGRSGTFCLADTCLMLMDKRKDPSSVDIKKVLLEMRKFRMGLIQTADQLRFSYLAVIEGAKFIMGDSSVQDQWKELSHEDLEPPPEHIPLPPRPPKRILEPHNLEHHHHHH</t>
  </si>
  <si>
    <t>['R112I', 'V184I', 'L233M', 'P308L']</t>
  </si>
  <si>
    <t>.................................................................................................................L.....................................................................I....................G............................................................................................................................</t>
  </si>
  <si>
    <t>MEMEKEFEQIDKSGSWAAIYQDIRHEASDFPCRVAKLPKNKNRNRYRDVSPFDHSRIKLHQEDNDYINASLIKMEEAQRSYILTQGPLPNTCGHFWEMVWEQKSRGVVMLNRVLEKGSLKCAQYWPQKEEKEMIFEDTNLKLTLISEDIKSYYTVRQLELENLTTQETREILHFHYTTWPDFGIPESPASFLNFLFKVRESGSLGPEHGPVVVHCSAGIGRSGTFCLADTCLLLMDKRKDPSSVDIKKVLLEMRKFRMGLIQTADQLRFSYLAVIEGAKFIMGDSSVQDQWKELSHEDLEPPPEHIPPPPRPPKRILEPHNLEHHHHHH</t>
  </si>
  <si>
    <t>['M114L', 'V184I', 'S205G']</t>
  </si>
  <si>
    <t>.................................................................................................................L.....................................................................I....................G..................................................................................................................Y.........</t>
  </si>
  <si>
    <t>MEMEKEFEQIDKSGSWAAIYQDIRHEASDFPCRVAKLPKNKNRNRYRDVSPFDHSRIKLHQEDNDYINASLIKMEEAQRSYILTQGPLPNTCGHFWEMVWEQKSRGVVMLNRVLEKGSLKCAQYWPQKEEKEMIFEDTNLKLTLISEDIKSYYTVRQLELENLTTQETREILHFHYTTWPDFGIPESPASFLNFLFKVRESGSLGPEHGPVVVHCSAGIGRSGTFCLADTCLLLMDKRKDPSSVDIKKVLLEMRKFRMGLIQTADQLRFSYLAVIEGAKFIMGDSSVQDQWKELSHEDLEPPPEHIPPPPRPPKRILEPYNLEHHHHHH</t>
  </si>
  <si>
    <t>['M114L', 'V184I', 'S205G', 'H320Y']</t>
  </si>
  <si>
    <t>...............................................................................................................G...E........................................E..........................I...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</si>
  <si>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GVMEEGSLKCAQYWPQKEEKEMIFEDTNLKLTLISEDIKSYYTVRELELENLTTQETREILHFHYTTWPDFGIPESPASFLNFLFKVRESGSLSPEHGPVVVHCSAGIGRSGTFCLADTCLLLMDKRKDPSSVDIKKVLLEMRKFRMGLIQTADQLRFSYLAVIEGAKFIMGDSSVQDQWKELSHEDLEPPPEHIPPPPRPPKRILESHNLEHHHHHH</t>
  </si>
  <si>
    <t>['R112G', 'K116E', 'Q157E', 'V184I', 'P319S']</t>
  </si>
  <si>
    <t>.................................................................................................................L.......S................................L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</si>
  <si>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LEKGSLKCSQYWPQKEEKEMIFEDTNLKLTLISEDIKSYYTLRQLELENLTTQETREILHFHYTTWPDFGIPESPASFLNFLFKVRESGSLSPEHGPVVVHCSAGIGRSGTFCLADTCLLLMDKRKDPSSVDIKKVLLEMRKFRMGLIQTADQLRFSYLAVIEGAKFIMGDSSVQDQWKELSHEDLEPPPEHIPPPPRPPKRILEPHNLEHHHHHH</t>
  </si>
  <si>
    <t>['M114L', 'A122S', 'V155L', 'V184I']</t>
  </si>
  <si>
    <t>..................................................................................................................</t>
  </si>
  <si>
    <t>MEMEKEFEQIDKSGSWAAIYQDIRHEASDFPCRVAKLPKNKNRNRYRDVSPFDHSRIKLHQEDNDYINASLIKMEEAQRSYILTQGPLPNTCGHFWEMVWEQKSRGVVMLNRVM</t>
  </si>
  <si>
    <t>.................................................................................................................K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</si>
  <si>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KEKGSLKCAQYWPQKEEKEMIFEDTNLKLTLISEDIKSYYTMRQLELENLTTQETREILHFHYTTWPDFGIPESPASFLNFLFKVRESGSLSPEHGPVVVHCSAGIGRSGTFCLADTCLLLMDKRKDPSSVDIKKVLLEMRKFRMGLIQTADQLRFSYLAVIEGAKFIMGDSSVQDQWKELSHEDLEPPPEHIPPPPRPPKRILEPHNLEHHHHHH</t>
  </si>
  <si>
    <t>['M114K', 'V155M', 'V184I']</t>
  </si>
  <si>
    <t>..................................................................................................................-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</si>
  <si>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KGSLKCAQYWPQKEEKEMIFEDTNLKLTLISEDIKSYYTVRQLELENLTTQETREILHFHYTTWPDFGIPESPASFLNFLFKVRESGSLSPEHGPVVVHCSAGIGRSGTFCLADTCLLLMDKRKDPSSVDIKKVLLEMRKFRMGLIQTADQLRFSYLAVIEGAKFIMGDSSVQDQWKELSHEDLEPPPEHIPPPPRPPKRILEPHNLEHHHHHH</t>
  </si>
  <si>
    <t>['E115-', 'V184I']</t>
  </si>
  <si>
    <t>..................................................................................................................A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</si>
  <si>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AKGSLKCAQYWPQKEEKEMIFEDTNLKLTLISEDIKSYYTVRQLELENLTTQETREILHFHYTTWPDFGIPESPASFLNFLFKVRESGSLSPEHGPVVVHCSAGIGRSGTFCLADTCLLLMDKRKDPSSVDIKKVLLEMRKFRMGLIQTADQLRFSYLAVIEGAKFIMGDSSVQDQWKELSHEDLEPPPEHIPPPPRPPKRILEPHNLEHHHHHH</t>
  </si>
  <si>
    <t>['E115A', 'V184I']</t>
  </si>
  <si>
    <t>...................................................................................................................I..........................................D........................I.......................................I................................................................................N........................</t>
  </si>
  <si>
    <t>MEMEKEFEQIDKSGSWAAIYQDIRHEASDFPCRVAKLPKNKNRNRYRDVSPFDHSRIKLHQEDNDYINASLIKMEEAQRSYILTQGPLPNTCGHFWEMVWEQKSRGVVMLNRVMEIGSLKCAQYWPQKEEKEMIFEDTNLKLTLISEDIKSYYTVRQLDLENLTTQETREILHFHYTTWPDFGIPESPASFLNFLFKVRESGSLSPEHGPVVVHCSAGIGRSGIFCLADTCLLLMDKRKDPSSVDIKKVLLEMRKFRMGLIQTADQLRFSYLAVIEGAKFIMGDSSVQDQWKELSHEDLEPPPENIPPPPRPPKRILEPHNLEHHHHHH</t>
  </si>
  <si>
    <t>['K116I', 'E159D', 'V184I', 'T224I', 'H305N']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</si>
  <si>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KELSHEDLEP..EHIP.A.RP.KRILEPHNLEH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</si>
  <si>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KELSHEDLEPPPEHIPPAPRPPKRILEPHNLEHHHHHH</t>
  </si>
  <si>
    <t>['G117C', 'V184I',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</si>
  <si>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.............................................................C.................................-...................F............I.....................................P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</si>
  <si>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YYTVRQLELENLTTQETREFLHFHYTTWPDFGIPESPASFLNFLFKVRESGSLSPEHGPVVVHCSAGIGRPGTFCLADTCLLLMDKRKDPSSVDIKKVLLEMRKFRMGLIQTADQLRFSYLAVIEGAKFIMGDSSVQDQWKELSHEDLEPPPEHIPPPPRPPKRILEPHNLEHHHHHH</t>
  </si>
  <si>
    <t>['G117C', 'S151-', 'I171F', 'V184I', 'S222P']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</si>
  <si>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</si>
  <si>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TSPATQTNPGATQSRASSSSSL</t>
  </si>
  <si>
    <t>['G117C',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</si>
  <si>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-....................................................................I.......................................................Y................................D........................................................</t>
  </si>
  <si>
    <t>MEMEKEFEQIDKSGSWAAIYQDIRHEASDFPCRVAKLPKNKNRNRYRDVSPFDHSRIKLHQEDNDYINASLIKMEEAQRSYILTQGPLPNTCGHFWEMVWEQKSRGVVMLNRVMKGSLKCAQYWPQKEEKEMIFEDTNLKLTLISEDIKSYYTVRQLELENLTTQETREILHFHYTTWPDFGIPESPASFLNFLFKVRESGSLSPEHGPVVVHCSAGIGRSGTFCLADTCLLLMDKRKYPSSVDIKKVLLEMRKFRMGLIQTADQLRFSYLDVIEGAKFIMGDSSVQDQWKELSHEDLEPPPEHIPPPPRPPKRILEPHNLEHHHHHH</t>
  </si>
  <si>
    <t>['E115-', 'V184I', 'D240Y', 'A273D']</t>
  </si>
  <si>
    <t>.................................................................................................................K........................................M............................I.............................................................................K...............................................L...................</t>
  </si>
  <si>
    <t>MEMEKEFEQIDKSGSWAAIYQDIRHEASDFPCRVAKLPKNKNRNRYRDVSPFDHSRIKLHQEDNDYINASLIKMEEAQRSYILTQGPLPNTCGHFWEMVWEQKSRGVVMLNRVKEKGSLKCAQYWPQKEEKEMIFEDTNLKLTLISEDIKSYYTMRQLELENLTTQETREILHFHYTTWPDFGIPESPASFLNFLFKVRESGSLSPEHGPVVVHCSAGIGRSGTFCLADTCLLLMDKRKDPSSVDIKKVLLEMRKFRMGLIKTADQLRFSYLAVIEGAKFIMGDSSVQDQWKELSHEDLEPPPEHIPPPLRPPKRILEPHNLEHHHHHH</t>
  </si>
  <si>
    <t>['M114K', 'V155M', 'V184I', 'Q262K', 'P310L']</t>
  </si>
  <si>
    <t>....................................................................................................................D..................................................................I.............................................................................................................P...................................</t>
  </si>
  <si>
    <t>MEMEKEFEQIDKSGSWAAIYQDIRHEASDFPCRVAKLPKNKNRNRYRDVSPFDHSRIKLHQEDNDYINASLIKMEEAQRSYILTQGPLPNTCGHFWEMVWEQKSRGVVMLNRVMEKDSLKCAQYWPQKEEKEMIFEDTNLKLTLISEDIKSYYTVRQLELENLTTQETREILHFHYTTWPDFGIPESPASFLNFLFKVRESGSLSPEHGPVVVHCSAGIGRSGTFCLADTCLLLMDKRKDPSSVDIKKVLLEMRKFRMGLIQTADQLRFSYLAVIEGAKFIMGDSSVQDQWKEPSHEDLEPPPEHIPPPPRPPKRILEPHNLEHHHHHH</t>
  </si>
  <si>
    <t>['G117D', 'V184I', 'L294P']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</si>
  <si>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</si>
  <si>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KELSHEDLEPPPEHIPPPPRPPKRILEPHNLEHHHHHH</t>
  </si>
  <si>
    <t>['G117C',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</si>
  <si>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</t>
  </si>
  <si>
    <t>MEMEKEFEQIDKSGSWAAIYQDIRHEASDFPCRVAKLPKNKNRNRYRDVSPFDHSRIKLHQEDNDYINASLIKMEEAQRSYILTQGPLPNTCGHFWEMVWEQKSRGVVMLNRVMEKG</t>
  </si>
  <si>
    <t>....................................................................................................................C.......................NHS.-----.ISSHII.CDSY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</si>
  <si>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CSLKCAQYWPQKEEKEMIFEDTNLNHSLKISSHIIQCDSYNWKTLQPKKLARSYISTIPHGLTLESLNHQPHSTFFSKSESQGHSARSTGPLWCTAVQASAGLEPSVWLIPASCWTRGKTLLPLISRKCCKGSFGWGSRQPTSCASPTWLSKVPNSSWGTLPCRISGRSFPTRTWSPHPSISPHLPGHPNESWSHTISSIIIIIIE</t>
  </si>
  <si>
    <t>['G117C', 'K141N', 'L142H', 'T143S', 'I145-', 'S146-', 'E147-', 'D148-', 'I149-', 'S151I', 'Y152S', 'Y153S', 'T154H', 'V155I', 'R156I', 'L158C', 'E159D', 'L160S', 'E161Y',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</si>
  <si>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D.........................................................PLY.MAL.NPITSLILEL...SPRVR.TQP.ARARCGALQCR.RQVWNLL..YLP...GQEERPFF.YQE.A.RNEE.SDGADPDSRPAA.LLPGCDR.---CQIHH.GL.RA.SVEGAFPRGPGAPTRAY..TS.ATQTN.GATQS.ASSSSS.</t>
  </si>
  <si>
    <t>MEMEKEFEQIDKSGSWAAIYQDIRHEASDFPCRVAKLPKNKNRNRYRDVSPFDHSRIKLHQEDNDYINASLIKMEEAQRSYILTQGPLPNTCGHFWEMVWEQKSRGVVMLNRVMEKDSLKCAQYWPQKEEKEMIFEDTNLKLTLISEDIKSYYTVRQLELENLTTQETREILHFPLYHMALWNPITSLILELSFLSPRVRVTQPGARARCGALQCRHRQVWNLLSGYLPLADGQEERPFFRYQESAVRNEEVSDGADPDSRPAALLLPGCDRRCQIHHGGLFRAGSVEGAFPRGPGAPTRAYPPTSPATQTNPGATQSRASSSSSL</t>
  </si>
  <si>
    <t>['G117D', 'H175P', 'Y176L', 'T177Y', 'W179M', 'P180A', 'D181L', 'G183N', 'V184P', 'P185I', 'E186T', 'S187S', 'P188L', 'A189I', 'S190L', 'F191E', 'L192L',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</si>
  <si>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D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</si>
  <si>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DSLKCAQYWPQKEEKEMIFVDTNLKLTLISEDIKSYYTVRQLELENLTTQETREILHFHYTTWPDFGIPESPASFLNFLFKVRESGSLSPEHGPVVVHCSAGIGRSGTFCLADTCLLLMDKRKDPSSVDIKKVLLEMRKFRMGLIQTADQLRFSYLAVIEGAKFIMGDSSVQDQWKELSHEDLEPPPEHIPPPPRPPKRILEPHNLEHHHHHH</t>
  </si>
  <si>
    <t>['G117D', 'E136V', 'V184I']</t>
  </si>
  <si>
    <t>......................................................................................................................F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</si>
  <si>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QYWPQKEEKEMIFEDTNLKLTLISEDIKSYYTVRQLELENHTTQETREILHFHYTTWPDFGIPESPASFLNFLFKVRESGSLSPEHGPVVVHCSAGIGRSGTFCLADTCLLLMDKRKDPSSVDIKKVLLEMRKFRMGLIQTADQLRFSYLAVIEGAKFIMGDSSVQDQWKELSHEDLEPPPEHIPPPPRPPKRILEPHNLEHHHHHH</t>
  </si>
  <si>
    <t>['L119F', 'L163H', 'V184I']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</si>
  <si>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YQ.............................................................S..........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</si>
  <si>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YQMGLIQTADQLRFSYLAVIEGAKFIMGDSSVQDQWKELSHEDLEPPPEHIPPPPRPPKRILESHNLEHHHHHH</t>
  </si>
  <si>
    <t>['S118L', 'V184I', 'F256Y', 'R257Q', 'P319S']</t>
  </si>
  <si>
    <t>.....................................................................................................................-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</si>
  <si>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LKCAQYWPQKEEKEMIFEDTNLKLTLISEDIKSYYTVRQLELENLTTQETREILHFHYTTWPDFGIPESPASFLNFLFKVRESGSLSPEHGPVVVHCSAGIGRSGTFCLADTCLLLMDKRKDPSSVDIKKVLLEMRKFRMGLIQTADQLRFSYLAVIEGAKFIMGDSSVQDQWKELSHEDLEPPPEHIPPPPRPPKRILEPHNLEHHHHHH</t>
  </si>
  <si>
    <t>['S118-', 'V184I']</t>
  </si>
  <si>
    <t>......................................................................................................................</t>
  </si>
  <si>
    <t>MEMEKEFEQIDKSGSWAAIYQDIRHEASDFPCRVAKLPKNKNRNRYRDVSPFDHSRIKLHQEDNDYINASLIKMEEAQRSYILTQGPLPNTCGHFWEMVWEQKSRGVVMLNRVMEKGS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</si>
  <si>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-----GLFRAG.V.GAF.RGPGA.TRAY..TS.ATQTN.GATQSRASSS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</si>
  <si>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GLFRAGSVEGAFPRGPGAPTRAYPPTSPATQTNPGATQSRASSSSSL</t>
  </si>
  <si>
    <t>['L119F', 'V184I', 'F225L',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</si>
  <si>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</t>
  </si>
  <si>
    <t>MEMEKEFEQIDKSGSWAAIYQDIRHEASDFPCRVAKLPKNKNRNRYRDVSPFDHSRIKLHQEDNDYINASLIKMEEAQRSYILTQGPLPNTCGHFWEMVWEQKSRGVVMLNRVMEKGSL</t>
  </si>
  <si>
    <t>......................................................................................................................F...........................K....................................I...............................................................N............................................................L....................</t>
  </si>
  <si>
    <t>MEMEKEFEQIDKSGSWAAIYQDIRHEASDFPCRVAKLPKNKNRNRYRDVSPFDHSRIKLHQEDNDYINASLIKMEEAQRSYILTQGPLPNTCGHFWEMVWEQKSRGVVMLNRVMEKGSFKCAQYWPQKEEKEMIFEDTNLKLTLISKDIKSYYTVRQLELENLTTQETREILHFHYTTWPDFGIPESPASFLNFLFKVRESGSLSPEHGPVVVHCSAGIGRSGTFCLADTCLLLMDKRKDPSSVDIKNVLLEMRKFRMGLIQTADQLRFSYLAVIEGAKFIMGDSSVQDQWKELSHEDLEPPPEHIPPLPRPPKRILEPHNLEHHHHHH</t>
  </si>
  <si>
    <t>['L119F', 'E147K', 'V184I', 'K248N', 'P309L']</t>
  </si>
  <si>
    <t>.....................................................................................................................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</si>
  <si>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EQKSRGVVMLNRVMEKGFVKMRTILATKRRKRDDLRHKFEINIDLRYQVILYSATARIGKPYNPRNSRDLTFPLYHMALWNPITSLILELSFQSPRVRVTQPGARARCGALQCRHRQVWNLLSGYLPLADGQEERPFFRYQESAVRNEEVSDGADPDSRPAALLLPGCDRRCQIHHGGTLPCRISGRSFPTRTWSPHPSISPHLPGHPNESWSHTISSIIIIII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</si>
  <si>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</si>
  <si>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</t>
  </si>
  <si>
    <t>MEMEKEFEQIDKSGSWAAIYQDIRHEASDFPCRVAKLPKNKNRNRYRDVSPFDHSRIKLHQEDNDYINASLIKMEEAQRSYILTQGPLPNTCGHFWEMVWEQKSRGVVMLNRVMEKGSLK</t>
  </si>
  <si>
    <t>.........................................................................................................................</t>
  </si>
  <si>
    <t>MEMEKEFEQIDKSGSWAAIYQDIRHEASDFPCRVAKLPKNKNRNRYRDVSPFDHSRIKLHQEDNDYINASLIKMEEAQRSYILTQGPLPNTCGHFWEMVWEQKSRGVVMLNRVMEKGSLKC</t>
  </si>
  <si>
    <t>......................................................................................................................F............V.............T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</si>
  <si>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QYWPQKEEKVMIFEDTNLKLTLITEDIKSYYTVRQLELENLTTQETREILHFHYTTWPDFGIPESPASFLNFLFKVRESGSLSPEHGPVVVHCSAGIGRSGTFCLADTCLLLMDKRKDPSSVDIKKVLLEMRKFRMGLIQTADQLRFSYLAVIEGAKFIMGDSSVQDQWKELSHEDLEPPPEHIPPPPRPPKRILEPHNLEHHHHHH</t>
  </si>
  <si>
    <t>['L119F', 'E132V', 'S146T',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</si>
  <si>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Q....................................TSPATQTN.GATQS.ASSSSS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</si>
  <si>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QAVIEGAKFIMGDSSVQDQWKELSHEDLEPPPEHIPPTSPATQTNPGATQSRASSSSSL</t>
  </si>
  <si>
    <t>['L119F', 'V184I', 'L272Q',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</si>
  <si>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-........RR.RGDLRHKFEINID.RYQV.LYSA.A.---IGKP....................I..........................................................................W......................................................................</t>
  </si>
  <si>
    <t>MEMEKEFEQIDKSGSWAAIYQDIRHEASDFPCRVAKLPKNKNRNRYRDVSPFDHSRIKLHQEDNDYINASLIKMEEAQRSYILTQGPLPNTCGHFWEMVWEQKSRGVVMLNRVMEKGSLCAQYWPQKRRKRGDLRHKFEINIDLRYQVILYSATARIGKPTTQETREILHFHYTTWPDFGIPESPASFLNFLFKVRESGSLSPEHGPVVVHCSAGIGRSGTFCLADTCLLLMDKRKDPSSVDIKKVLLEMRKFRMWLIQTADQLRFSYLAVIEGAKFIMGDSSVQDQWKELSHEDLEPPPEHIPPPPRPPKRILEPHNLEHHHHHH</t>
  </si>
  <si>
    <t>['K120-', 'E129R', 'E130R', 'E132R', 'M133G', 'I134D', 'F135L', 'E136R', 'D137H', 'T138K', 'N139F', 'L140E', 'K141I', 'L142N', 'T143I', 'L144D', 'S146R', 'E147Y', 'D148Q', 'I149V', 'S151L', 'Y152Y', 'Y153S', 'T154A', 'R156A', 'L158-', 'E159-', 'L160-', 'E161I', 'N162G', 'L163K', 'T164P', 'P185I', 'L260W']</t>
  </si>
  <si>
    <t>..........................................................................................................................-............................................................I................................................................M................................V...............................................</t>
  </si>
  <si>
    <t>MEMEKEFEQIDKSGSWAAIYQDIRHEASDFPCRVAKLPKNKNRNRYRDVSPFDHSRIKLHQEDNDYINASLIKMEEAQRSYILTQGPLPNTCGHFWEMVWEQKSRGVVMLNRVMEKGSLKCAYWPQKEEKEMIFEDTNLKLTLISEDIKSYYTVRQLELENLTTQETREILHFHYTTWPDFGIPESPASFLNFLFKVRESGSLSPEHGPVVVHCSAGIGRSGTFCLADTCLLLMDKRKDPSSVDIKKMLLEMRKFRMGLIQTADQLRFSYLAVIEGAKFIVGDSSVQDQWKELSHEDLEPPPEHIPPPPRPPKRILEPHNLEHHHHHH</t>
  </si>
  <si>
    <t>['Q123-', 'V184I', 'V249M', 'M282V']</t>
  </si>
  <si>
    <t>..........................................................................................................................YWPQKE.KE-...................................................I.......................--------------ARAR.G.LQ.RHRQVWNILSGYMPLADGQE.RPF..YQSAVRNEEVSDGADPDSRP.ALLLPGCDRRC.IHHGGLFRAGSVEGAF.RG.GA.T.AYP.TSPATQTNPG</t>
  </si>
  <si>
    <t>MEMEKEFEQIDKSGSWAAIYQDIRHEASDFPCRVAKLPKNKNRNRYRDVSPFDHSRIKLHQEDNDYINASLIKMEEAQRSYILTQGPLPNTCGHFWEMVWEQKSRGVVMLNRVMEKGSLKCAYWPQKEEKEMIFEDTNLKLTLISEDIKSYYTVRQLELENLTTQETREILHFHYTTWPDFGIPESPASFLNFLFKVRESGSLSPEARARCGALQCRHRQVWNILSGYMPLADGQEERPFFRYQSAVRNEEVSDGADPDSRPAALLLPGCDRRCQIHHGGLFRAGSVEGAFPRGPGAPTRAYPPTSPATQTNPGATQSRASSSSSL</t>
  </si>
  <si>
    <t>['Q123Y', 'Y124W', 'W125P', 'P126Q', 'Q127K', 'K128E', 'E130K', 'K131E', 'E132-', 'V184I', 'H208-', 'G209-', 'P210-', 'V211-', 'V212-', 'V213-', 'H214-', 'C215-', 'S216-', 'A217-', 'G218-', 'I219-', 'G220-', 'R221-', 'S222A', 'G223R', 'T224A', 'F225R', 'L227G', 'D229L', 'T230Q', 'L232R', 'L233H', 'L234R', 'M235Q', 'D236V', 'K237W', 'R238N', 'K239I', 'D240L', 'P241S', 'S242G', 'S243Y', 'V244M', 'D245P', 'I246L', 'K247A', 'K248D', 'V249G', 'L250Q', 'L251E', 'M253R', 'R254P', 'K255F', 'M258Y', 'G259Q',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</si>
  <si>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</si>
  <si>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PEHIPPTSPATQTNPGATQSRASSSSSL</t>
  </si>
  <si>
    <t>['Q123H',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</si>
  <si>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-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</si>
  <si>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AQYWPQKEEKEMIFEDTNLKLTLISEDIKSYYTVRQLELENLTTQETREILHFHYTTWPDFGIPESPASFLNFLFKVRESGSLSPEHGPVVVHCSAGIGRSGTFCLADTCLLLMDKRKDPSSVDIKKVLLEMRKFRMGLIQTADQLRFSYLAVIEGAKFIMGDSSVQDQWKELSHEDLEPPPEHIPPPPRPPKRILEPHNLEHHHHHH</t>
  </si>
  <si>
    <t>['C121-', 'V184I']</t>
  </si>
  <si>
    <t>..........................................................................................................................K..............I.....S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</si>
  <si>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KYWPQKEEKEMIFEDINLKLTSISEDIKSYYTVRQLELENLTTQETREILHFHYTTWPDFGIPESPASFLNFLFKVRESGSLSPEHGPVVVHCSAGIGRSGTFCLADTCLLLMDKRKDPSSVDIKKVLLEMRKFRMGLIQTADQLRFSYLAVIEGAKFIMGDSSVQDQWKELSHEDLEPPPEHIPPPPRPPKRILEPHNLEHHHHHH</t>
  </si>
  <si>
    <t>['Q123K', 'T138I', 'L144S', 'V184I']</t>
  </si>
  <si>
    <t>........................................................................................................................-.......................................................S......I.............................................................................................................V...................................</t>
  </si>
  <si>
    <t>MEMEKEFEQIDKSGSWAAIYQDIRHEASDFPCRVAKLPKNKNRNRYRDVSPFDHSRIKLHQEDNDYINASLIKMEEAQRSYILTQGPLPNTCGHFWEMVWEQKSRGVVMLNRVMEKGSLKAQYWPQKEEKEMIFEDTNLKLTLISEDIKSYYTVRQLELENLTTQETREILHFHYSTWPDFGIPESPASFLNFLFKVRESGSLSPEHGPVVVHCSAGIGRSGTFCLADTCLLLMDKRKDPSSVDIKKVLLEMRKFRMGLIQTADQLRFSYLAVIEGAKFIMGDSSVQDQWKEVSHEDLEPPPEHIPPPPRPPKRILEPHNLEHHHHHH</t>
  </si>
  <si>
    <t>['C121-', 'T177S', 'V184I', 'L294V']</t>
  </si>
  <si>
    <t>..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K........</t>
  </si>
  <si>
    <t>ME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KLEHHHHHH</t>
  </si>
  <si>
    <t>['Q123L', 'V184I', 'K247Q', 'N321K']</t>
  </si>
  <si>
    <t>..........................................................................................................................P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</si>
  <si>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PYWPQKEEKEMIFEDTNLKLTLISEDIKSYYTVRQLELENLTTQETREILHFHYTTWPDFGIPESPASFLNFLFKVRESGSLSPEHGPVVVHCSAGIGRSGTFCLADTCLLLMDKRKDPSSVDIKKVLLEMRKFRMGLIQTADQLRFSYLAVIEGAKFIMGDSSVQDQWKELSHEDLEPPPEHIPPPPRPPKRILEPHNLEHHHHHH</t>
  </si>
  <si>
    <t>['Q123P', 'V184I']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</si>
  <si>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L............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</si>
  <si>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LPKRILEPHNLEHHHHHH</t>
  </si>
  <si>
    <t>['G117C', 'V184I', 'P312L']</t>
  </si>
  <si>
    <t>..........................................................................................................................-....N..................Q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</si>
  <si>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YWPQNEEKEMIFEDTNLKLTLISQDIKSYYTVRQLELENLTTQETREILHFHYTTWPDFGIPESPASFLNFLFKVRESGSLSPEHGPVVVHCSAGIGRSGTFCLADTCLLLMDKRKDPSSVDIKKVLLEMRKFRMGLIQTADQLRFSYLAVIEGAKFIMGDSSVQDQWKELSHEDLEPPPEHIPPPPRPPKRILEPHNLEHHHHHH</t>
  </si>
  <si>
    <t>['Q123-', 'K128N', 'E147Q', 'V184I']</t>
  </si>
  <si>
    <t>...........................................................................................................................-......................K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</si>
  <si>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GHFWEMVWEQKSRGVVMLNRVMEKGSLKCAQWPQKEEKEMIFEDTNLKLTLISKDIKSYYTVRQLELENLTTQETREILHFHYTTWPDFGIPESPASFLNFLFKVRESGSLSPEHGPVVVHCSAGIGRSGTFCLADTCLLLMDKRKDPSSVDIKKVLLEMRKFRMGLIQTADQLRFSYLAVIEGAKFIMRDSSVQDQWKELSHEDLEPPPEHIPPPPRPPKRILEPHNLEHHHHHH</t>
  </si>
  <si>
    <t>['Y124-', 'E147K', 'V184I', 'G283R']</t>
  </si>
  <si>
    <t>...........................................................................................................................N................................................Y........I.I...............K.........................................P..................................................................TSPATQTN.GATQS.ASSSSS.</t>
  </si>
  <si>
    <t>MEMEKEFEQIDKSGSWAAIYQDIRHEASDFPCRVAKLPKNKNRNRYRDVSPFDHSRIKLHQEDNDYINASLIKMEEAQRSYILTQGPLPNTCGHFWEMVWEQKSRGVVMLNRVMEKGSLKCAQNWPQKEEKEMIFEDTNLKLTLISEDIKSYYTVRQLELENLTTQETREILYFHYTTWPDIGIPESPASFLNFLFKVRKSGSLSPEHGPVVVHCSAGIGRSGTFCLADTCLLLMDKRKDPPSVDIKKVLLEMRKFRMGLIQTADQLRFSYLAVIEGAKFIMGDSSVQDQWKELSHEDLEPPPEHIPPTSPATQTNPGATQSRASSSSSL</t>
  </si>
  <si>
    <t>['Y124N', 'H173Y', 'F182I', 'V184I', 'E200K', 'S242P',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</si>
  <si>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</si>
  <si>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TRAYPPTSPATQTNPGATQSRASSSSSL</t>
  </si>
  <si>
    <t>['Q123H',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</si>
  <si>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</t>
  </si>
  <si>
    <t>MEMEKEFEQIDKSGSWAAIYQDIRHEASDFPCRVAKLPKNKNRNRYRDVSPFDHSRIKLHQEDNDYINASLIKMEEAQRSYILTQGPLPNTCGHFWEMVWEQKSRGVVMLNRVMEKGSLKCA</t>
  </si>
  <si>
    <t>...........................................................................................................................-Y..........................................................I.......................Y........................S............................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</si>
  <si>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YGPVVVHCSAGIGRSGTFCLADTCLSLMDKRKDPSSVDIKKVLLEMRKFRMGLIQTADQLRFSYLAVIEGAKFIMGDSSVQDQWKELSHEDLEPPPEHIPPPPRPPKRILEPHNLEHHHHHH</t>
  </si>
  <si>
    <t>['Y124-', 'W125Y', 'V184I', 'H208Y', 'L233S']</t>
  </si>
  <si>
    <t>............................................................................................................................C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</si>
  <si>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CPQKEEKEMIFEDTNLKLTLISEDIKSYYTVRQLELENLTTQETREILHFHYTTWPDFGIPESPASFLNFLFKVRESGSLSPEHGPVVVHCSAGIGRSGTFCLADTCLLLMDKRKDPSSVDIKKVLLEMRKFRMGLIQTADQLRFSYLAVIEGAKFIMGDSSVQDQWKELSHEDLEPPPEHIPPPPRPPKRILEPHNLEHHHHHH</t>
  </si>
  <si>
    <t>['W125C', 'V184I']</t>
  </si>
  <si>
    <t>............................................................................................................................L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</si>
  <si>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LPQKEEKEMIFEDTNLKLTLISEDIKSYYTVRQLELENLTTQETREILHFHYTTWPDFGIPESPASFLNFLFKVRESGSLSPEHGPVVVHCSAGIGRSGTFCLADTCLLLMDKRKDPSSVDIKKVLLEMRKFRMGLIQTADQLRFSYLAVIEGAKFIMGDSSVQDQWKELSHEDLEPPPEHIPPSPRPPKRILEPHNLEHHHHHH</t>
  </si>
  <si>
    <t>['W125L', 'V184I', 'P309S']</t>
  </si>
  <si>
    <t>............................................................................................................................L..........................................................I...........................................S..........E..........................................................................................</t>
  </si>
  <si>
    <t>MEMEKEFEQIDKSGSWAAIYQDIRHEASDFPCRVAKLPKNKNRNRYRDVSPFDHSRIKLHQEDNDYINASLIKMEEAQRSYILTQGPLPNTCGHFWEMVWEQKSRGVVMLNRVMEKGSLKCAQYLPQKEEKEMIFEDTNLKLTLISEDIKSYYTVRQLELENLTTQETREILHFHYTTWPDFGIPESPASFLNFLFKVRESGSLSPEHGPVVVHCSAGIGRSGTFCLSDTCLLLMDKREDPSSVDIKKVLLEMRKFRMGLIQTADQLRFSYLAVIEGAKFIMGDSSVQDQWKELSHEDLEPPPEHIPPPPRPPKRILEPHNLEHHHHHH</t>
  </si>
  <si>
    <t>['W125L', 'V184I', 'A228S', 'K239E']</t>
  </si>
  <si>
    <t>..............................................................................................................................H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</si>
  <si>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HKEEKEMIFEDTNLKLTLISEDIKSYYTVRQLELENHTTQETREILHFHYTTWPDFGIPESPASFLNFLFKVRESGSLSPEHGPVVVHCSAGIGRSGTFCLADTCLLLMDKRKDPSSVDIKKVLLEMRKFRMGLIQTADQLRFSYLAVIEGAKFIMGDSSVQDQWKELSHEDLEPPPEHIPPPPRPPKRILEPHNLEHHHHHH</t>
  </si>
  <si>
    <t>['Q127H', 'L163H', 'V184I']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</si>
  <si>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CRISGRSFPTRTWS.H.SIS.HL.GH.NESWSHTISSIIII.I.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</si>
  <si>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CRISGRSFPTRTWSPHPSISPHLPGHPNESWSHTISSIIIIIIE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</si>
  <si>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</si>
  <si>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-Y................I.........................................I........................................................T...............................D........................................................</t>
  </si>
  <si>
    <t>MEMEKEFEQIDKSGSWAAIYQDIRHEASDFPCRVAKLPKNKNRNRYRDVSPFDHSRIKLHQEDNDYINASLIKMEEAQRSYILTQGPLPNTCGHFWEMVWEQKSRGVVMLNRVMEKGSLKCAQYPQKEEKEMIFEDTNLKITLISEDIKSYYTVRQLELENLTTQETREILHFHYTTWPDFGIPESPASFLNFLFKVRESGSLSPEHGPVVVHCSAGIGRSGTFCLADTCLLLMDKRKDTSSVDIKKVLLEMRKFRMGLIQTADQLRFSYLDVIEGAKFIMGDSSVQDQWKELSHEDLEPPPEHIPPPPRPPKRILEPHNLEHHHHHH</t>
  </si>
  <si>
    <t>['Y124-', 'W125Y', 'L142I', 'V184I', 'P241T', 'A273D']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</si>
  <si>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</si>
  <si>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ADPDSRPAALLLPGCDRRCQIHHGGLFRAGSVEGAFPRGPGAPTRAYPPTSPATQTNPGATQSRASSSSSL</t>
  </si>
  <si>
    <t>['Q127H',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</si>
  <si>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L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</si>
  <si>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LPQKEEKEMIFEDTNLKLTLISEDIKSYYTVRQLELENLTTQETREILHFHYTTWPDFGIPESPASFLNFLFKVRESGSLSPEHGPVVVHCSAGIGRSGTFCLADTCLLLMDKRKDPSSVDIKKVLLEMRKFRMGLIQTADQLRFSYLAVIEGAKFIMGDSSVQDQWKELSHEDLEPPPEHIPPPPRPPKRILEPHNLEHHHHHH</t>
  </si>
  <si>
    <t>['W125L', 'V184I']</t>
  </si>
  <si>
    <t>..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.........</t>
  </si>
  <si>
    <t>ME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NLEHHHHHH</t>
  </si>
  <si>
    <t>['Q123L', 'V184I', 'K247Q']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</si>
  <si>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</si>
  <si>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TRAYPPTSPATQTNPGATQSRASSSSSL</t>
  </si>
  <si>
    <t>['Q127H',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</si>
  <si>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</si>
  <si>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HPPEHIPPPPRPPKRILEPHNLEHHHHHH</t>
  </si>
  <si>
    <t>['Q127H', 'V184I', 'P301H']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</si>
  <si>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</si>
  <si>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GLFRAGSVEGAFPRGPGAPTRAYPPTSPATQTNPGATQSRASSSSSL</t>
  </si>
  <si>
    <t>['Q127H',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</si>
  <si>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L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</si>
  <si>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LYWPQKEEKEMIFEDTNLKLTLISEDIKSYYTVRQLELENLTTQETREILHFHYTTWPDFGIPESPASFLNFLFKVRESGSLSPEHGPVVVHCSAGIGRSGTFCLADTCLLLMDKRKDPSSVDIKKVLLEMRKFRMGLIQTADQLRFSYLAVIEGAKFIMGDSSVQDQWKELSHEDLEPPPEHIPPPPRPPKRILEPHNLEHHHHHH</t>
  </si>
  <si>
    <t>['Q123L', 'V184I']</t>
  </si>
  <si>
    <t>..............................................................................................................................H......................R.................................I............................................................................T.........F...................................H......................</t>
  </si>
  <si>
    <t>MEMEKEFEQIDKSGSWAAIYQDIRHEASDFPCRVAKLPKNKNRNRYRDVSPFDHSRIKLHQEDNDYINASLIKMEEAQRSYILTQGPLPNTCGHFWEMVWEQKSRGVVMLNRVMEKGSLKCAQYWPHKEEKEMIFEDTNLKLTLISEDIRSYYTVRQLELENLTTQETREILHFHYTTWPDFGIPESPASFLNFLFKVRESGSLSPEHGPVVVHCSAGIGRSGTFCLADTCLLLMDKRKDPSSVDIKKVLLEMRKFRMGLTQTADQLRFSFLAVIEGAKFIMGDSSVQDQWKELSHEDLEPPPEHIHPPPRPPKRILEPHNLEHHHHHH</t>
  </si>
  <si>
    <t>['Q127H', 'K150R', 'V184I', 'I261T', 'Y271F', 'P307H']</t>
  </si>
  <si>
    <t>..............................................................................................................................H........................................................I..................VTQ.--.ARARCGALQCRHRQVWN.LPGY.P.A.GQEERPFFRYQESAVRNEEVSD.ADPDSRPAALLLPGCDRRCQIHH.-----GLFRAG.V.GAF.RGPGA.TRAY..TS.ATQTN.GATQSRASSS</t>
  </si>
  <si>
    <t>MEMEKEFEQIDKSGSWAAIYQDIRHEASDFPCRVAKLPKNKNRNRYRDVSPFDHSRIKLHQEDNDYINASLIKMEEAQRSYILTQGPLPNTCGHFWEMVWEQKSRGVVMLNRVMEKGSLKCAQYWPHKEEKEMIFEDTNLKLTLISEDIKSYYTVRQLELENLTTQETREILHFHYTTWPDFGIPESPASFLNFLFKVRESGVTQPGARARCGALQCRHRQVWNLLPGYLPLADGQEERPFFRYQESAVRNEEVSDGADPDSRPAALLLPGCDRRCQIHHGGLFRAGSVEGAFPRGPGAPTRAYPPTSPATQTNPGATQSRASSSSSL</t>
  </si>
  <si>
    <t>['Q127H', 'V184I', 'S203V', 'L204T', 'S205Q', 'E207-', 'H208-', 'P210A', 'V211R', 'V212A', 'V213R', 'H214C', 'C215G', 'S216A', 'A217L', 'G218Q', 'I219C', 'G220R', 'R221H', 'S222R', 'G223Q', 'T224V', 'F225W', 'C226N', 'A228L', 'D229P',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</si>
  <si>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H........................................................I...........S.SESQ.HSARST..LWCTA.QA...LEP.AWLIP.SCWTRGK.L.P.ISRKCCKG.------------.GW.SR.PTSCASPTW.SKVPNSSW--.TLPCRISGRSFPTRTWS.H.SISTHL.GH.NESWSHTISSIIII.I.</t>
  </si>
  <si>
    <t>MEMEKEFEQIDKSGSWAAIYQDIRHEASDFPCRVAKLPKNKNRNRYRDVSPFDHSRIKLHQEDNDYINASLIKMEEAQRSYILTQGPLPNTCGHFWEMVWEQKSRGVVMLNRVMEKGSLKCAQYWPHKEEKEMIFEDTNLKLTLISEDIKSYYTVRQLELENLTTQETREILHFHYTTWPDFGIPESPASFLNFLSKSESQGHSARSTGPLWCTAVQASAGLEPSAWLIPASCWTRGKTLLPLISRKCCKGSFGWGSRQPTSCASPTWLSKVPNSSWGTLPCRISGRSFPTRTWSPHPSISTHLPGHPNESWSHTISSIIIIIIE</t>
  </si>
  <si>
    <t>['Q127H', 'V184I', 'F196S', 'V198S', 'R199E', 'E200S', 'S201Q', 'S203H', 'L204S', 'S205A', 'P206R', 'E207S', 'H208T', 'V211L', 'V212W', 'V213C', 'H214T', 'C215A', 'A217Q', 'G218A', 'S222L', 'G223E', 'T224P', 'C226A', 'L227W', 'A228L', 'D229I', 'T230P',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'I316T',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</si>
  <si>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L.................................................I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</si>
  <si>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LKEEKEMIFEDTNLKLTLISEDIKSYYTVRQLELENLTTQETREILHFHYITWPDFGIPESPASFLNFLFKVRESGSLSPEHGPVVVHCSAGIGRSGTFCLADTCLLLMDKRKDPSSVDIKKVLLEMRKFRMGLIQTADQLRFSYLAVIEGAKFIMGDSSVQDQWKELSHEDLEPPPEHIPPPPRPPKRILEPHNLEHHHHHH</t>
  </si>
  <si>
    <t>['Q127L', 'T177I', 'V184I']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</si>
  <si>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</si>
  <si>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DSSVQDQWKELSHEDLEPPPEHIPPPPRPPKRILEPHNLEHHHHHH</t>
  </si>
  <si>
    <t>['Q127P', 'V184I']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</si>
  <si>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</si>
  <si>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DSSVQDQWKELSHEDLEPPPEHIPPTSPATQTNPGATQSRASSSSSL</t>
  </si>
  <si>
    <t>['Q127P',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</si>
  <si>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</si>
  <si>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GLFRAGSVEGAFPRGPGAPTRAYPPTSPATQTNPGATQSRASSSSSL</t>
  </si>
  <si>
    <t>['Q127P',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</si>
  <si>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</si>
  <si>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TRAYPPHLPGHPNESWSHTISSIIIIII</t>
  </si>
  <si>
    <t>['Q127H',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</si>
  <si>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..F...........................................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</si>
  <si>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DSFVQDQWKELSHEDLEPPPEHIPPPPRPPKRILEPHNLEHHHHHH</t>
  </si>
  <si>
    <t>['Q127-', 'K128Q', 'V184I', 'S286F']</t>
  </si>
  <si>
    <t>..............................................................................................................................-Q.......................................................I..................................T..............................................................................................................</t>
  </si>
  <si>
    <t>MEMEKEFEQIDKSGSWAAIYQDIRHEASDFPCRVAKLPKNKNRNRYRDVSPFDHSRIKLHQEDNDYINASLIKMEEAQRSYILTQGPLPNTCGHFWEMVWEQKSRGVVMLNRVMEKGSLKCAQYWPQEEKEMIFEDTNLKLTLISEDIKSYYTVRQLELENLTTQETREILHFHYTTWPDFGIPESPASFLNFLFKVRESGSLSPEHGPVVVHCSAGTGRSGTFCLADTCLLLMDKRKDPSSVDIKKVLLEMRKFRMGLIQTADQLRFSYLAVIEGAKFIMGDSSVQDQWKELSHEDLEPPPEHIPPPPRPPKRILEPHNLEHHHHHH</t>
  </si>
  <si>
    <t>['Q127-', 'K128Q', 'V184I', 'I219T']</t>
  </si>
  <si>
    <t>..............................................................................................................................-Q........G..............................................I...................................................................................P.....E........................M..............................</t>
  </si>
  <si>
    <t>MEMEKEFEQIDKSGSWAAIYQDIRHEASDFPCRVAKLPKNKNRNRYRDVSPFDHSRIKLHQEDNDYINASLIKMEEAQRSYILTQGPLPNTCGHFWEMVWEQKSRGVVMLNRVMEKGSLKCAQYWPQEEKEMIFEGTNLKLTLISEDIKSYYTVRQLELENLTTQETREILHFHYTTWPDFGIPESPASFLNFLFKVRESGSLSPEHGPVVVHCSAGIGRSGTFCLADTCLLLMDKRKDPSSVDIKKVLLEMRKFRMGLIQTADQLPFSYLAEIEGAKFIMGDSSVQDQWKELSHEDMEPPPEHIPPPPRPPKRILEPHNLEHHHHHH</t>
  </si>
  <si>
    <t>['Q127-', 'K128Q', 'D137G', 'V184I', 'R268P', 'V274E', 'L299M']</t>
  </si>
  <si>
    <t>...............................................................................................................................-I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</si>
  <si>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IEKEMIFEDTNLKLTLISEDIKSYYTVRQLELENLTTQETREILHFHYTTWPDFGIPESPASFLNFLFKVRESGSLSPEHGPVVVHCSAGIGRSGTFCLADTCLLLMDKRKDPSSVDIKKVLLEMRKFRMGLIQTADQLRFSYLAVIEGAKFIMGDSSVQDQWKELSHEDLEPPPEHIPPPPRPPKRILEPHNLEHHHHHH</t>
  </si>
  <si>
    <t>['K128-', 'E129I', 'V184I']</t>
  </si>
  <si>
    <t>..............................................................................................................................L......................................H.......I.........I........Y.............................EPSVWLIPASCWTRGK.L.P.ISRKCCKG.------------.GW.SR.PTSCASPTW.SKVPNSSWGTLPCR.S.R.FPTRT.SH--.PSIS.---.L.GH.NESWSHTISSIIII.I.</t>
  </si>
  <si>
    <t>MEMEKEFEQIDKSGSWAAIYQDIRHEASDFPCRVAKLPKNKNRNRYRDVSPFDHSRIKLHQEDNDYINASLIKMEEAQRSYILTQGPLPNTCGHFWEMVWEQKSRGVVMLNRVMEKGSLKCAQYWPLKEEKEMIFEDTNLKLTLISEDIKSYYTVRQLELENLTTHETREILHIHYTTWPDFGIPESPASFLYFLFKVRESGSLSPEHGPVVVHCSAGIGRSEPSVWLIPASCWTRGKTLLPLISRKCCKGSFGWGSRQPTSCASPTWLSKVPNSSWGTLPCRISGRSFPTRTWSHHPSISPHLPGHPNESWSHTISSIIIIIIE</t>
  </si>
  <si>
    <t>['Q127L', 'Q166H', 'F174I', 'V184I', 'N193Y',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</si>
  <si>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</si>
  <si>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HPPEHIPPPPRPPKRILEPHNLEHHHHHH</t>
  </si>
  <si>
    <t>['E129D', 'V184I', 'P301H']</t>
  </si>
  <si>
    <t>...............................................................................................................................I...........................................F...........I.............................................I...................................................................................................</t>
  </si>
  <si>
    <t>MEMEKEFEQIDKSGSWAAIYQDIRHEASDFPCRVAKLPKNKNRNRYRDVSPFDHSRIKLHQEDNDYINASLIKMEEAQRSYILTQGPLPNTCGHFWEMVWEQKSRGVVMLNRVMEKGSLKCAQYWPQIEEKEMIFEDTNLKLTLISEDIKSYYTVRQLELENLTTQETREIFHFHYTTWPDFGIPESPASFLNFLFKVRESGSLSPEHGPVVVHCSAGIGRSGTFCLADICLLLMDKRKDPSSVDIKKVLLEMRKFRMGLIQTADQLRFSYLAVIEGAKFIMGDSSVQDQWKELSHEDLEPPPEHIPPPPRPPKRILEPHNLEHHHHHH</t>
  </si>
  <si>
    <t>['K128I', 'L172F', 'V184I', 'T230I']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</si>
  <si>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</si>
  <si>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HNLEHHHHHHAAADPMVRVLEASNKTKG</t>
  </si>
  <si>
    <t>['Q127H',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</si>
  <si>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</si>
  <si>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DSSVQDQWKELSHEDLEPPPEHIPPTSPATQTNPGATQSRASSSSSL</t>
  </si>
  <si>
    <t>['E130D',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</si>
  <si>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</si>
  <si>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TSPATQTNPGATQSRASSSSSL</t>
  </si>
  <si>
    <t>['Q127H',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</si>
  <si>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</si>
  <si>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</t>
  </si>
  <si>
    <t>.................................................................................................................................D.....................................................I....G..................................................................C.........................................................................</t>
  </si>
  <si>
    <t>MEMEKEFEQIDKSGSWAAIYQDIRHEASDFPCRVAKLPKNKNRNRYRDVSPFDHSRIKLHQEDNDYINASLIKMEEAQRSYILTQGPLPNTCGHFWEMVWEQKSRGVVMLNRVMEKGSLKCAQYWPQKEDKEMIFEDTNLKLTLISEDIKSYYTVRQLELENLTTQETREILHFHYTTWPDFGIPESPGSFLNFLFKVRESGSLSPEHGPVVVHCSAGIGRSGTFCLADTCLLLMDKRKDPSSVDIKKVLLEMRKCRMGLIQTADQLRFSYLAVIEGAKFIMGDSSVQDQWKELSHEDLEPPPEHIPPPPRPPKRILEPHNLEHHHHHH</t>
  </si>
  <si>
    <t>['E130D', 'V184I', 'A189G', 'F256C']</t>
  </si>
  <si>
    <t>..............................................................................................................................L.................................................I......I..........................................................................................................R..........HNLEHHH.HHAAAD.MV.V..AS.KTKG</t>
  </si>
  <si>
    <t>MEMEKEFEQIDKSGSWAAIYQDIRHEASDFPCRVAKLPKNKNRNRYRDVSPFDHSRIKLHQEDNDYINASLIKMEEAQRSYILTQGPLPNTCGHFWEMVWEQKSRGVVMLNRVMEKGSLKCAQYWPLKEEKEMIFEDTNLKLTLISEDIKSYYTVRQLELENLTTQETREILHFHYITWPDFGIPESPASFLNFLFKVRESGSLSPEHGPVVVHCSAGIGRSGTFCLADTCLLLMDKRKDPSSVDIKKVLLEMRKFRMGLIQTADQLRFSYLAVIEGAKFIMGDSSVQDQRKELSHEDLEPHNLEHHHHHHAAADPMVRVLEASNKTKG</t>
  </si>
  <si>
    <t>['Q127L', 'T177I', 'V184I', 'W291R',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</si>
  <si>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E...........................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</si>
  <si>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EMIFEDTNLKLTLISEDIKSYYTVRQLELENLTTQETREILHFHYTTWPDFGIPESLASFLNFLFKVRESGSLSPEHGPVVVHCSAGIGRSGTFCLADTCLLLMDKRKDPSSVDIKKVLLEMRKFRMGLIQTADQLRFSYLAVIEGAKFIMGDSSVQDQWKELSHEDLEPPPEHIPPPPRPPKRILEPHNLEHHHHHH</t>
  </si>
  <si>
    <t>['K131E', 'V184I', 'P188L']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</si>
  <si>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</si>
  <si>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DSSVQDQWKELSHEDLEPPPEHIPPPPRPPKRILEPHNLEHHHHHH</t>
  </si>
  <si>
    <t>['K131E', 'D137N', 'V184I']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</si>
  <si>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</si>
  <si>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DSSVQEQWKELSHEDLEPPPEHIPPPPRPPKRILEPHNLEHHHHHH</t>
  </si>
  <si>
    <t>['K131E', 'D137N', 'V184I', 'D289E']</t>
  </si>
  <si>
    <t>..................................................................................................................................I..................................K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</si>
  <si>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KETREILHFHYTTWPDFGIPESPASFLNFLFKVRESGSLSPEHGPVVVHCSAGIGRSGTFCLADTCLLLMDKRKDPSSVDIKKVLLEMRKFRMGLIQTADQLRFSYLAVIEGAKFIMGDSSVQDQWKELSHEDLEPPPEHIPPPPRPPKRILEPHNLEHHHHHH</t>
  </si>
  <si>
    <t>['K131I', 'Q166K', 'V184I']</t>
  </si>
  <si>
    <t>..................................................................................................................................I...............................................R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</si>
  <si>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QETREILHFHYTTRPDFGIPESPASFLNFLFKVRESGSLSPEHGPVVVHCSAGIGRSGTFCLADTCLLLMDKRKDPSSVDIKKVLLEMRKFRMGLIQTADQLRFSYLAVIEGAKFIMGDSSVQDQWKELSHEDLEPPPEHIPPPPRPPKRILEPHNLEHHHHHH</t>
  </si>
  <si>
    <t>['K131I', 'W179R', 'V184I']</t>
  </si>
  <si>
    <t>...............................................................................................................................I...........................................F...........I.............................................I................................................................T.................R................</t>
  </si>
  <si>
    <t>MEMEKEFEQIDKSGSWAAIYQDIRHEASDFPCRVAKLPKNKNRNRYRDVSPFDHSRIKLHQEDNDYINASLIKMEEAQRSYILTQGPLPNTCGHFWEMVWEQKSRGVVMLNRVMEKGSLKCAQYWPQIEEKEMIFEDTNLKLTLISEDIKSYYTVRQLELENLTTQETREIFHFHYTTWPDFGIPESPASFLNFLFKVRESGSLSPEHGPVVVHCSAGIGRSGTFCLADICLLLMDKRKDPSSVDIKKVLLEMRKFRMGLIQTADQLRFSYLAVIEGAKFIMGDSSVQDQWKELTHEDLEPPPEHIPPPPRPRKRILEPHNLEHHHHHH</t>
  </si>
  <si>
    <t>['K128I', 'L172F', 'V184I', 'T230I', 'S295T', 'P313R']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</si>
  <si>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V..............................TSPATQTN.GATQS.ASSSSS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</si>
  <si>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VKFIMGDSSVQDQWKELSHEDLEPPPEHIPPTSPATQTNPGATQSRASSSSSL</t>
  </si>
  <si>
    <t>['K131I', 'V184I', 'A278V',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</si>
  <si>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</si>
  <si>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PPPEHIPPPPRPPKRILEPHNLEHHHHHH</t>
  </si>
  <si>
    <t>['E132A', 'V184I']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</si>
  <si>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</si>
  <si>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HPPEHIPPTSPATQTNPGATQSRASSSSSL</t>
  </si>
  <si>
    <t>['E129D', 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</si>
  <si>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GLFRAGTVEGAFPRGPGA.TRAY..TSPATQTN.GATQS.ASSSSS.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</si>
  <si>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GLFRAGTVEGAFPRGPGAPTRAYPPTSPATQTNPGATQSRASSSSSL</t>
  </si>
  <si>
    <t>['K131E', 'D137N', 'V184I', 'D284G', 'S285L', 'S286F', 'V287R', 'Q288A', 'D289G', 'Q290T',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</si>
  <si>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K..................................................I.............DQ..................D..M.E.........................................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</si>
  <si>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DQESGSLSPEHGPVVVHCSADIGMSETFCLADTCLLLMDKRKDPSSVDIKKVLLEMRKFRMGLIQTADQLRFSYLAVIEGAKFIMGDSSVQDQWKELSHEDLEPPPEHIPPPPRPPKRILEPHNLEHHHHHH</t>
  </si>
  <si>
    <t>['M133K', 'V184I', 'V198D', 'R199Q', 'G218D', 'R221M', 'G223E']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</si>
  <si>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T.........V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</si>
  <si>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TVIEGAKFIMVDSSVQDQWKELSHEDLEPPPEHIPPPPRPPKRILEPHNLEHHHHHH</t>
  </si>
  <si>
    <t>['M133K', 'V184I', 'A273T', 'G283V']</t>
  </si>
  <si>
    <t>..............................................................................................................................-QK.EK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</si>
  <si>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MIFEDTNLKLTLISEDIKSYYTVRQLELENLTTQETREILHFHYTTWPDFGIPESPASFLNFLFKVRESGSLSPEHGPVVVHCSAGIGRSGTFCLADTCLLLMDKRKDPSSVDIKKVLLEMRKFRMGLIQTADQLRFSYLAVIEGAKFIMGDSSVQDQWKELSHEDLEPPPEHIPPPPRPPKRILEPHNLEHHHHHH</t>
  </si>
  <si>
    <t>['Q127-', 'K128Q', 'E129K', 'K131E', 'E132K', 'V184I']</t>
  </si>
  <si>
    <t>....................................................................................................................................L..................................................I..........H.....................................................CC--NGS.GW.SR.PTSCASPTW.SKVPNSSWGTLPCR.S.R.FPTRT.S--P.PSIS.TS.ATQTN.GATQS.ASSSSS.S</t>
  </si>
  <si>
    <t>MEMEKEFEQIDKSGSWAAIYQDIRHEASDFPCRVAKLPKNKNRNRYRDVSPFDHSRIKLHQEDNDYINASLIKMEEAQRSYILTQGPLPNTCGHFWEMVWEQKSRGVVMLNRVMEKGSLKCAQYWPQKEEKELIFEDTNLKLTLISEDIKSYYTVRQLELENLTTQETREILHFHYTTWPDFGIPESPASFLNFHFKVRESGSLSPEHGPVVVHCSAGIGRSGTFCLADTCLLLMDKRKDPSSVDIKKCCNGSFGWGSRQPTSCASPTWLSKVPNSSWGTLPCRISGRSFPTRTWSPHPSISPTSPATQTNPGATQSRASSSSSLS</t>
  </si>
  <si>
    <t>['M133L', 'V184I', 'L195H', 'V249C', 'L250C', 'L251-', 'E252-', 'M253N',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'P301P', 'P303P', 'E304S', 'H305I', 'I306S', 'P308T', 'P309S', 'R311A', 'P312T', 'P313Q', 'K314T', 'R315N', 'L317G', 'E318A', 'P319T', 'H320Q', 'N321S', 'E323A', 'H324S', 'H325S', 'H326S', 'H327S', 'H328S', '*330S']</t>
  </si>
  <si>
    <t>....................................................................................................................................L..................................................I...........................................V......................................................................Q.....................K........</t>
  </si>
  <si>
    <t>MEMEKEFEQIDKSGSWAAIYQDIRHEASDFPCRVAKLPKNKNRNRYRDVSPFDHSRIKLHQEDNDYINASLIKMEEAQRSYILTQGPLPNTCGHFWEMVWEQKSRGVVMLNRVMEKGSLKCAQYWPQKEEKELIFEDTNLKLTLISEDIKSYYTVRQLELENLTTQETREILHFHYTTWPDFGIPESPASFLNFLFKVRESGSLSPEHGPVVVHCSAGIGRSGTFCLVDTCLLLMDKRKDPSSVDIKKVLLEMRKFRMGLIQTADQLRFSYLAVIEGAKFIMGDSSVQDQWKELSHEDQEPPPEHIPPPPRPPKRILEPHKLEHHHHHH</t>
  </si>
  <si>
    <t>['M133L', 'V184I', 'A228V', 'L299Q', 'N321K']</t>
  </si>
  <si>
    <t>.....................................................................................................................................F...............................H.................I.V.....................................................G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</si>
  <si>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HETREILHFHYTTWPDFGIPVSPASFLNFLFKVRESGSLSPEHGPVVVHCSAGIGRSGTFCLADTCLLLMDKRKGPSSVDIKKVLLEMRKFRMGLIQTADQLRFSYLAVIEGAKFIMGDSSVQDQWKELSHEDLEPPPEHIPPPPRPPKRILEPHNLEHHHHHH</t>
  </si>
  <si>
    <t>['I134F', 'Q166H', 'V184I', 'E186V', 'D240G']</t>
  </si>
  <si>
    <t>....................................................................................................................................I.....I.......................F....................I.........Y........................N.........................................F......C.............................................................</t>
  </si>
  <si>
    <t>MEMEKEFEQIDKSGSWAAIYQDIRHEASDFPCRVAKLPKNKNRNRYRDVSPFDHSRIKLHQEDNDYINASLIKMEEAQRSYILTQGPLPNTCGHFWEMVWEQKSRGVVMLNRVMEKGSLKCAQYWPQKEEKEIIFEDTILKLTLISEDIKSYYTVRQLELENFTTQETREILHFHYTTWPDFGIPESPASFLNYLFKVRESGSLSPEHGPVVVHCSAGNGRSGTFCLADTCLLLMDKRKDPSSVDIKKVLLEMRKFRMGLFQTADQLCFSYLAVIEGAKFIMGDSSVQDQWKELSHEDLEPPPEHIPPPPRPPKRILEPHNLEHHHHHH</t>
  </si>
  <si>
    <t>['M133I', 'N139I', 'L163F', 'V184I', 'F194Y', 'I219N', 'I261F', 'R268C']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</si>
  <si>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G..............................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</si>
  <si>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GLEPPPEHIPPPPRPPKRILEPHNLEHHHHHH</t>
  </si>
  <si>
    <t>['I134F', 'V184I', 'D298G']</t>
  </si>
  <si>
    <t>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</si>
  <si>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</si>
  <si>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</si>
  <si>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GLFRAGSVEGAFPRGPGAPTRAYPPTSPATQTNPGATQSRASSSSSL</t>
  </si>
  <si>
    <t>['I134F',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</si>
  <si>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-QK.EKEMIF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</si>
  <si>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TNLKLTLISEDIKSYYTVRQLELENLTTQETREILHFHYTTWPDFGIPESPASFLNFLFKVRESGSLSPEHGPVVVHCSAGIGRSGTFCLADTCLLLMDKRKDPSSVDIKKVLLEMRKFRMGLIQTADQLRFSYLAVIEGAKFIMGDSSVQDQWKELSHEDLEPPPEHIPPPPRPPKRILEPHNLEHHHHHH</t>
  </si>
  <si>
    <t>['Q127-', 'K128Q', 'E129K', 'K131E', 'E132K', 'M133E', 'I134M', 'F135I', 'E136F', 'V184I']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</si>
  <si>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.....I...............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</si>
  <si>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PPRPPIRILEPHNLEHHHHHH</t>
  </si>
  <si>
    <t>['E136D', 'V184I', 'L232I', 'K314I']</t>
  </si>
  <si>
    <t>..............................................................................................................................-QK.EKEMIF.........................S.........IY..........I........I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</si>
  <si>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YWPQKEEKEMIFDTNLKLTLISEDIKSYYTVRQLELESLTTQETREIIYFHYTTWPDFGIPESPASFLIFLFKVRESGSLSPEHGPVVVHCRAGIGRSGTFCLADTCLLLMDKRKDPSSVDIKKVLLEMRKFRMGLIQTADQLRFSYLAVIEGAKFIMGDSSVQDQWKELSHEDLEPPPEHIPPPPRPPKRILEPHNLEHHHHHH</t>
  </si>
  <si>
    <t>['Q127-', 'K128Q', 'E129K', 'K131E', 'E132K', 'M133E', 'I134M', 'F135I', 'E136F', 'N162S', 'L172I', 'H173Y', 'V184I', 'N193I', 'S216R']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</si>
  <si>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.....................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</si>
  <si>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PPRPPKRILEPHNLEHHHHHH</t>
  </si>
  <si>
    <t>['E136D', 'V184I', 'L232I']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</si>
  <si>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TSPATHTN.GATQS.ASSSSS.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</si>
  <si>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TSPATHTNPGATQSRASSSSSL</t>
  </si>
  <si>
    <t>['E136D', 'V184I', 'L232I',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</si>
  <si>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D..K.............C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</si>
  <si>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KLKLTLISEDIKSYCTVRQLELENLTTQETREILHFHYTTWPDFGIPESPASFLNFLFKVRESGSLSPEHGPVVVHCSAGIGRSGTFCLADTCLLLMDKRKDPSSVDIKKVLLEMRKFRMGLIQTADQLRFSYLAVIEGAKFIMGDSSVQDQWKELSHEDLEPPPEHIPPPPRPPKRILEPHNLEHHHHHH</t>
  </si>
  <si>
    <t>['E136D', 'N139K', 'Y153C', 'V184I']</t>
  </si>
  <si>
    <t>.........................................................................................................................................A...........E.............A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</si>
  <si>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ANLKLTLISEDIESYYTVRQLELENLATQETREILHFHYTTWPDFGIPESPASFLNFLFKVRESGSLSPEHGPVVVHCSAGIGRSGTFCLADTCLLLMDKRKDPSSVDIKKVLLEMRKFRMGLIQTADQLRFSYLAVIEGAKFIMGDSSVQDQWKELSHEDLEPPPEHIPPPPRPPKRILEPHNLEHHHHHH</t>
  </si>
  <si>
    <t>['T138A', 'K150E', 'T164A', 'V184I']</t>
  </si>
  <si>
    <t>.........................................................................................................................................A...........E.............A...................I.........................................................T.........................................................K.............................</t>
  </si>
  <si>
    <t>MEMEKEFEQIDKSGSWAAIYQDIRHEASDFPCRVAKLPKNKNRNRYRDVSPFDHSRIKLHQEDNDYINASLIKMEEAQRSYILTQGPLPNTCGHFWEMVWEQKSRGVVMLNRVMEKGSLKCAQYWPQKEEKEMIFEDANLKLTLISEDIESYYTVRQLELENLATQETREILHFHYTTWPDFGIPESPASFLNFLFKVRESGSLSPEHGPVVVHCSAGIGRSGTFCLADTCLLLMDKRKDPTSVDIKKVLLEMRKFRMGLIQTADQLRFSYLAVIEGAKFIMGDSSVQDQWKELSHEDLKPPPEHIPPPPRPPKRILEPHNLEHHHHHH</t>
  </si>
  <si>
    <t>['T138A', 'K150E', 'T164A', 'V184I', 'S242T', 'E300K']</t>
  </si>
  <si>
    <t>.........................................................................................................................................I..............................H..............I...S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</si>
  <si>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INLKLTLISEDIKSYYTVRQLELENLTTQETHEILHFHYTTWPDFGIPESSASFLNFLFKVRESGSLSPEHGPVVVHCSAGIGRSGTFCLADTCLLLMDKRKDPSSVDIKKVLLEMRKFRMGLIQTADQLRFSYLAVIEGAKFIMGDSSVQDQWKELSHEDLEPPPEHIPPPPRPPKRILEPHNLEHHHHHH</t>
  </si>
  <si>
    <t>['T138I', 'R169H', 'V184I', 'P188S']</t>
  </si>
  <si>
    <t>.........................................................................................................................................I..............................H..............I...S..........................................................................................................Y..................................</t>
  </si>
  <si>
    <t>MEMEKEFEQIDKSGSWAAIYQDIRHEASDFPCRVAKLPKNKNRNRYRDVSPFDHSRIKLHQEDNDYINASLIKMEEAQRSYILTQGPLPNTCGHFWEMVWEQKSRGVVMLNRVMEKGSLKCAQYWPQKEEKEMIFEDINLKLTLISEDIKSYYTVRQLELENLTTQETHEILHFHYTTWPDFGIPESSASFLNFLFKVRESGSLSPEHGPVVVHCSAGIGRSGTFCLADTCLLLMDKRKDPSSVDIKKVLLEMRKFRMGLIQTADQLRFSYLAVIEGAKFIMGDSSVQDQWKELYHEDLEPPPEHIPPPPRPPKRILEPHNLEHHHHHH</t>
  </si>
  <si>
    <t>['T138I', 'R169H', 'V184I', 'P188S', 'S295Y']</t>
  </si>
  <si>
    <t>.........................................................................................................................................I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</si>
  <si>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INLKLTLISEDIKSYYTVRQLELENLTTQETREILHFHYTTWPDFGIPESPASFLNFLFKVRESGSLSPEHGPAVVHCSAGIGRSGTFCLADTCLLLMDKRKDPSSVDIKKVLLEMRKFRMGLIQTADQLRFSYLAVIEGAKFIMGDSSVQDQWKELSHEDLEPPPEHIPPPPRPPKRILEPHNLEHHHHHH</t>
  </si>
  <si>
    <t>['T138I', 'V184I', 'V211A']</t>
  </si>
  <si>
    <t>.........................................................................................................................................KK............................................I................................................M..........................................................................TS.ATQTNPGATQSRASSSSSL</t>
  </si>
  <si>
    <t>MEMEKEFEQIDKSGSWAAIYQDIRHEASDFPCRVAKLPKNKNRNRYRDVSPFDHSRIKLHQEDNDYINASLIKMEEAQRSYILTQGPLPNTCGHFWEMVWEQKSRGVVMLNRVMEKGSLKCAQYWPQKEEKEMIFEDKKLKLTLISEDIKSYYTVRQLELENLTTQETREILHFHYTTWPDFGIPESPASFLNFLFKVRESGSLSPEHGPVVVHCSAGIGRSGTFCLADTCLMLMDKRKDPSSVDIKKVLLEMRKFRMGLIQTADQLRFSYLAVIEGAKFIMGDSSVQDQWKELSHEDLEPPPEHIPTSPATQTNPGATQSRASSSSSLS</t>
  </si>
  <si>
    <t>['T138K', 'N139K', 'V184I', 'L233M',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</si>
  <si>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R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</si>
  <si>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RNLKLTLISEDIKSYYTVRQLELENLTTQETREILHFHYTTWPDFGIPESPASFLNFLFKVRESGSLSPEHGPVVVHCSAGIGRSGTFCLADTCLLLMDKRKDPSSVDIKKVLLEMRKFRMGLIQTADQLRFSYLAVIEGAKFIMGDSSVQDQWKELSHEDLEPPPEHIPPPPRPPKRILEPHNLEHHHHHH</t>
  </si>
  <si>
    <t>['T138R', 'V184I']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</si>
  <si>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</si>
  <si>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GLFRAGSVEGAFPRGPGAPTRAYPPTSPATQTNPGATQSRASSSSSL</t>
  </si>
  <si>
    <t>['E130D',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</si>
  <si>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R.............................................I...........I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</si>
  <si>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RNLKLTLISEDIKSYYTVRQLELENLTTQETREILHFHYTTWPDFGIPESPASFLNFLIKVRESGSLSLEHGPVVVHCSAGIGRSGTFCLADTCLLLMDKRKDPSSVDIKKVLLEMRKFRMGLIQTADQLRFSYLAVIEGAKFIMGDSSVQDQWKELSHEDLEPPPEHIPPPPRPPKRILEPHNLEHHHHHH</t>
  </si>
  <si>
    <t>['T138R', 'V184I', 'F196I', 'P206L']</t>
  </si>
  <si>
    <t>..........................................................................................................................................H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</si>
  <si>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GVVHCSAGIGRSGTFCLADTCLLLMDKRKDPSSVDIKKVLLEMRKFRMGLIQTADQLRFSYLAVIEGAKFIMGDSSVQDQWKELSHEDLEPPPEHIPPPPRPPKRILEPHNLEHHHHHH</t>
  </si>
  <si>
    <t>['N139H', 'V184I', 'V211G']</t>
  </si>
  <si>
    <t>.........................................................................................................................................S........-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</si>
  <si>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NLKLTLISDIKSYYTVRQLELENLTTQETREILHFHYTTWPDFGIPESPASFLNFLFKVRESGSLSPEHGPVVVHCSAGIGRSGTFCLADTCLLLMDKRKDPSSVDIKKVLLEMRKFRMGLIQTADQLRFSYLAVIEGAKFIMGDSSVQDQWKELSHEDLEPPPEHIPPPPRPPKRILEPHNLEHHHHHH</t>
  </si>
  <si>
    <t>['T138S', 'E147-', 'V184I']</t>
  </si>
  <si>
    <t>..........................................................................................................................................H....................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</si>
  <si>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MKDPSSVDIKKVLLEMRKFRMGLIQTADQLRFSYLAVIEGAKFIMGDSSVQDQWKELSHEDLEPPPEHIPPPPRPPKRILEPHNLEHHHHHH</t>
  </si>
  <si>
    <t>['N139H', 'V184I', 'R238M']</t>
  </si>
  <si>
    <t>..............................................................................................................................-QK....................N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</si>
  <si>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EMVWEQKSRGVVMLNRVMEKGSLKCAQYWPQKEKEMIFEDTNLKLTLISEDINSYYTVRQLELENLTTQETREILHFHYTTWPDFGIPESPASFLNFLFKVRESGSLSPEHGPVVVHCSAGIGRSGTFCLADTCLLLMDKRKDPSSVDIKKVLLEMRKFRMGLIKTADQLRFSYLAVIEGAKFIMGDSSVQDQWKELSHEDLEPPPEHIPPPPRPPKRILEPHNLEHHHHHH</t>
  </si>
  <si>
    <t>['Q127-', 'K128Q', 'E129K', 'K150N', 'V184I', 'Q262K']</t>
  </si>
  <si>
    <t>.........................................................................................................................................P.............................................I.............L..................................S.......................................................G........................................</t>
  </si>
  <si>
    <t>MEMEKEFEQIDKSGSWAAIYQDIRHEASDFPCRVAKLPKNKNRNRYRDVSPFDHSRIKLHQEDNDYINASLIKMEEAQRSYILTQGPLPNTCGHFWEMVWEQKSRGVVMLNRVMEKGSLKCAQYWPQKEEKEMIFEDPNLKLTLISEDIKSYYTVRQLELENLTTQETREILHFHYTTWPDFGIPESPASFLNFLFKLRESGSLSPEHGPVVVHCSAGIGRSGTFCLADTCLSLMDKRKDPSSVDIKKVLLEMRKFRMGLIQTADQLRFSYLAVIEGAKFIMGDSSVQGQWKELSHEDLEPPPEHIPPPPRPPKRILEPHNLEHHHHHH</t>
  </si>
  <si>
    <t>['T138P', 'V184I', 'V198L', 'L233S', 'D289G']</t>
  </si>
  <si>
    <t>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</si>
  <si>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</t>
  </si>
  <si>
    <t>..............................................................................................................................-QK.EKEMIFEDTILKLTLIS....................................I...............V....G................P.......................................................D...................................................</t>
  </si>
  <si>
    <t>MEMEKEFEQIDKSGSWAAIYQDIRHEASDFPCRVAKLPKNKNRNRYRDVSPFDHSRIKLHQEDNDYINASLIKMEEAQRSYILTQGPLPNTCGHFWEMVWEQKSRGVVMLNRVMEKGSLKCAQYWPQKEEKEMIFEDTILKLTLISDIKSYYTVRQLELENLTTQETREILHFHYTTWPDFGIPESPASFLNFLFKVRVSGSLGPEHGPVVVHCSAGIGRPGTFCLADTCLLLMDKRKDPSSVDIKKVLLEMRKFRMGLIQTADQLRFSYLAVIEGDKFIMGDSSVQDQWKELSHEDLEPPPEHIPPPPRPPKRILEPHNLEHHHHHH</t>
  </si>
  <si>
    <t>['Q127-', 'K128Q', 'E129K', 'K131E', 'E132K', 'M133E', 'I134M', 'F135I', 'E136F', 'D137E', 'T138D', 'N139T', 'L140I', 'K141L', 'L142K', 'T143L', 'L144T', 'I145L', 'S146I', 'E147S', 'V184I', 'E200V', 'S205G', 'S222P', 'A278D']</t>
  </si>
  <si>
    <t>..........................................................................................................................................K...........................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</si>
  <si>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KLKLTLISEDIKSYYTVRQLELENLTTQETREILHFHYTTWPDFGIPEPASFLNFLFKVRESGSLSPEHGPVVVHCSAGIGRSGTFCLADTCLLLMDKRKDPSSVDIKKVLLEMRKFRMGLIQTADQLRFSYLAVIEGAKFIMGDSSVQDQWKELSHEDLEPPPEHIPPPPRPPKRILEPHNLEHHHHHH</t>
  </si>
  <si>
    <t>['N139K', 'V184I', 'S187-']</t>
  </si>
  <si>
    <t>..........................................................................................................................................H............................................I.....................................................M.............D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</si>
  <si>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MKDPSSVDIKKVLLDMRKFRMGLIQTADQLRFSYLAVIEGAKFIMGDSSVQDQWKELSHEDLEPPPEHIPPPPRPPKRILEPHNLEHHHHHH</t>
  </si>
  <si>
    <t>['N139H', 'V184I', 'R238M', 'E252D']</t>
  </si>
  <si>
    <t>..............................................................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</si>
  <si>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</si>
  <si>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['N139K', 'V184I', 'K197I', 'L294H']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</si>
  <si>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</si>
  <si>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KLEHHHHHH</t>
  </si>
  <si>
    <t>['N139K', 'V184I', 'N321K']</t>
  </si>
  <si>
    <t>..........................................................................................................................................I............-...............................I.......................................................................Y.......................V.........K.......................................</t>
  </si>
  <si>
    <t>MEMEKEFEQIDKSGSWAAIYQDIRHEASDFPCRVAKLPKNKNRNRYRDVSPFDHSRIKLHQEDNDYINASLIKMEEAQRSYILTQGPLPNTCGHFWEMVWEQKSRGVVMLNRVMEKGSLKCAQYWPQKEEKEMIFEDTILKLTLISEDIKSYTVRQLELENLTTQETREILHFHYTTWPDFGIPESPASFLNFLFKVRESGSLSPEHGPVVVHCSAGIGRSGTFCLADTCLLLMDKRKDPSSVDIKKVLLEMRKYRMGLIQTADQLRFSYLAVIEGAKVIMGDSSVQDKWKELSHEDLEPPPEHIPPPPRPPKRILEPHNLEHHHHHH</t>
  </si>
  <si>
    <t>['N139I', 'Y152-', 'V184I', 'F256Y', 'F280V', 'Q290K']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</si>
  <si>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</si>
  <si>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TSPATQTNPGATQSRASSSSSL</t>
  </si>
  <si>
    <t>['N139K',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</si>
  <si>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</si>
  <si>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</si>
  <si>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['L140F', 'V184I']</t>
  </si>
  <si>
    <t>..............................................................................................................................-QK.EKEMIFEDTNL..........................................IS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</si>
  <si>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DFGISESPASFLNFLFKVRESGSLSPEHGPVVVHCSAGIGRSGTLCLADTCLLLMDKRKDPSSVDIKKVLLEMRKFRMGLIQTADQLRFSYLAVIEGAKFIMGDSSVQDQWKELSHEDLEPPPEHIPPPPRPPKRILEPHNLEHHHHHH</t>
  </si>
  <si>
    <t>['Q127-', 'K128Q', 'E129K', 'K131E', 'E132K', 'M133E', 'I134M', 'F135I', 'E136F', 'D137E', 'T138D', 'N139T', 'L140N', 'K141L', 'V184I', 'P185S', 'F225L']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</si>
  <si>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S.......TSPATQTN.GATQS.ASSSSS.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</si>
  <si>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SPPEHIPPTSPATQTNPGATQSRASSSSSL</t>
  </si>
  <si>
    <t>['E132A', 'V184I', 'P301S',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</si>
  <si>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I............................................I.........................................................................................E.........................V.............................</t>
  </si>
  <si>
    <t>MEMEKEFEQIDKSGSWAAIYQDIRHEASDFPCRVAKLPKNKNRNRYRDVSPFDHSRIKLHQEDNDYINASLIKMEEAQRSYILTQGPLPNTCGHFWEMVWEQKSRGVVMLNRVMEKGSLKCAQYWPQKEEKEMIFEDTILKLTLISEDIKSYYTVRQLELENLTTQETREILHFHYTTWPDFGIPESPASFLNFLFKVRESGSLSPEHGPVVVHCSAGIGRSGTFCLADTCLLLMDKRKDPSSVDIKKVLLEMRKFRMGLIQTADQLRFSYLAEIEGAKFIMGDSSVQDQWKELSHEDLVPPPEHIPPPPRPPKRILEPHNLEHHHHHH</t>
  </si>
  <si>
    <t>['N139I', 'V184I', 'V274E', 'E300V']</t>
  </si>
  <si>
    <t>.......................................................................................................................................D............M..................................I.........L....................................................R..........................................K..........A............................</t>
  </si>
  <si>
    <t>MEMEKEFEQIDKSGSWAAIYQDIRHEASDFPCRVAKLPKNKNRNRYRDVSPFDHSRIKLHQEDNDYINASLIKMEEAQRSYILTQGPLPNTCGHFWEMVWEQKSRGVVMLNRVMEKGSLKCAQYWPQKEEKEMIFDDTNLKLTLISEDMKSYYTVRQLELENLTTQETREILHFHYTTWPDFGIPESPASFLNLLFKVRESGSLSPEHGPVVVHCSAGIGRSGTFCLADTCLLLMDKRKDPSSVDIRKVLLEMRKFRMGLIQTADQLRFSYLAVIEGAKFIMGDSSVQDKWKELSHEDLEAPPEHIPPPPRPPKRILEPHNLEHHHHHH</t>
  </si>
  <si>
    <t>['E136D', 'I149M', 'V184I', 'F194L', 'K247R', 'Q290K', 'P301A']</t>
  </si>
  <si>
    <t>.............................................................................................................................................F.........................................I......V....................................................................................................................S.....................</t>
  </si>
  <si>
    <t>MEMEKEFEQIDKSGSWAAIYQDIRHEASDFPCRVAKLPKNKNRNRYRDVSPFDHSRIKLHQEDNDYINASLIKMEEAQRSYILTQGPLPNTCGHFWEMVWEQKSRGVVMLNRVMEKGSLKCAQYWPQKEEKEMIFEDTNLKFTLISEDIKSYYTVRQLELENLTTQETREILHFHYTTWPDFGIPESPASVLNFLFKVRESGSLSPEHGPVVVHCSAGIGRSGTFCLADTCLLLMDKRKDPSSVDIKKVLLEMRKFRMGLIQTADQLRFSYLAVIEGAKFIMGDSSVQDQWKELSHEDLEPPPEHIPSPPRPPKRILEPHNLEHHHHHH</t>
  </si>
  <si>
    <t>['L142F', 'V184I', 'F191V', 'P308S']</t>
  </si>
  <si>
    <t>.............................................................................................................................................I.........................................I............R................................................F....F.........................................D.....M...........W..................</t>
  </si>
  <si>
    <t>MEMEKEFEQIDKSGSWAAIYQDIRHEASDFPCRVAKLPKNKNRNRYRDVSPFDHSRIKLHQEDNDYINASLIKMEEAQRSYILTQGPLPNTCGHFWEMVWEQKSRGVVMLNRVMEKGSLKCAQYWPQKEEKEMIFEDTNLKITLISEDIKSYYTVRQLELENLTTQETREILHFHYTTWPDFGIPESPASFLNFLFRVRESGSLSPEHGPVVVHCSAGIGRSGTFCLADTCLLLMDKRKDPSSVDFKKVLFEMRKFRMGLIQTADQLRFSYLAVIEGAKFIMGDSSVQDQWKDLSHEDMEPPPEHIPPPPWPPKRILEPHNLEHHHHHH</t>
  </si>
  <si>
    <t>['L142I', 'V184I', 'K197R', 'I246F', 'L251F', 'E293D', 'L299M', 'R311W']</t>
  </si>
  <si>
    <t>..........................................................................................................................................KFE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</si>
  <si>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KFEINIDLRYQVILYSATARIGKPYNPRNSRDLTFPLYHMALWNPITSLILELSFQSPRVRVTQPGARARCGALQCRHRQVWNLLSGYLPLADGQEERPFFRYQESAVRNEEVSDGADPDSRPAALLLPGCDRRCQIHHGGLFRAGSVEGAFPRGPGAPTRAYPPTSPATQTNPGATQSRASSSSSL</t>
  </si>
  <si>
    <t>['N139K',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</si>
  <si>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......I............................F...........I................................................................................Y................................................................</t>
  </si>
  <si>
    <t>MEMEKEFEQIDKSGSWAAIYQDIRHEASDFPCRVAKLPKNKNRNRYRDVSPFDHSRIKLHQEDNDYINASLIKMEEAQRSYILTQGPLPNTCGHFWEMVWEQKSRGVVMLNRVMEKGSLKCAQYWPQKEEKEMIFEDTNLKLILISEDIKSYYTVRQLELENLTTQETREIFHFHYTTWPDFGIPESPASFLNFLFKVRESGSLSPEHGPVVVHCSAGIGRSGTFCLADTCLLLMDKRKDPSSVDIKKVLLEMRKFRMGLIQTAYQLRFSYLAVIEGAKFIMGDSSVQDQWKELSHEDLEPPPEHIPPPPRPPKRILEPHNLEHHHHHH</t>
  </si>
  <si>
    <t>['T143I', 'L172F', 'V184I', 'D265Y']</t>
  </si>
  <si>
    <t>..............................................................................................................................................I........................................I........................................................S.P......................................................................................</t>
  </si>
  <si>
    <t>MEMEKEFEQIDKSGSWAAIYQDIRHEASDFPCRVAKLPKNKNRNRYRDVSPFDHSRIKLHQEDNDYINASLIKMEEAQRSYILTQGPLPNTCGHFWEMVWEQKSRGVVMLNRVMEKGSLKCAQYWPQKEEKEMIFEDTNLKLILISEDIKSYYTVRQLELENLTTQETREILHFHYTTWPDFGIPESPASFLNFLFKVRESGSLSPEHGPVVVHCSAGIGRSGTFCLADTCLLLMDKRKDSSPVDIKKVLLEMRKFRMGLIQTADQLRFSYLAVIEGAKFIMGDSSVQDQWKELSHEDLEPPPEHIPPPPRPPKRILEPHNLEHHHHHH</t>
  </si>
  <si>
    <t>['T143I', 'V184I', 'P241S', 'S243P']</t>
  </si>
  <si>
    <t>.............................................................................................................................................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</si>
  <si>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INIDLRYQVILYSATARIGKPYNPRNSRDLTFPLYHMALWNPITSLILELSFQSPRVRVTQPGARARCGALQCRHRQVWNLLSGYLPLADGQEERPFFRYQESAVRNEEVSDGADPDSRPAALLLPGCDRRCQIHHGGLFRAGSVEGAFPRGPGAPTRAYPPTSPATQTNPGATQSRASSSSSL</t>
  </si>
  <si>
    <t>['L142I',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</si>
  <si>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......S........................................I....................................................Q................................................................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</si>
  <si>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QRKDPSSVDIKKVLLEMRKFRMGLIQTADQLRFSYLAVIEGAKFIMGDSSVQDQWKELSHEDLEPPPEHIPPPPRPPKRILEPHNLEHHHHHH</t>
  </si>
  <si>
    <t>['T143S', 'V184I', 'K237Q']</t>
  </si>
  <si>
    <t>..............................................................................................................................................S........................................I....................................................Q.......................................................................TSPATQTN.GATQS.ASSSSS.</t>
  </si>
  <si>
    <t>MEMEKEFEQIDKSGSWAAIYQDIRHEASDFPCRVAKLPKNKNRNRYRDVSPFDHSRIKLHQEDNDYINASLIKMEEAQRSYILTQGPLPNTCGHFWEMVWEQKSRGVVMLNRVMEKGSLKCAQYWPQKEEKEMIFEDTNLKLSLISEDIKSYYTVRQLELENLTTQETREILHFHYTTWPDFGIPESPASFLNFLFKVRESGSLSPEHGPVVVHCSAGIGRSGTFCLADTCLLLMDQRKDPSSVDIKKVLLEMRKFRMGLIQTADQLRFSYLAVIEGAKFIMGDSSVQDQWKELSHEDLEPPPEHIPPTSPATQTNPGATQSRASSSSSL</t>
  </si>
  <si>
    <t>['T143S', 'V184I', 'K237Q',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</si>
  <si>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</si>
  <si>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</t>
  </si>
  <si>
    <t>...............................................................................................................................................F..V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</si>
  <si>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FISVDIKSYYTVRQLELENLTTQETREILHFHYTTWPDFGIPESPASFLNFLFKVRESGSLSPEHGPVVVHCSAGIGRSGTFCLADTCLLLMDKRKDPSSVDIKKVLLEMRKFRMGLIQTADQLRFSYLAVIEGAKFIMGDSSVQDQWKELSHEDLEPPPEHIPPPPRPPKRILEPHNLEHHHHHH</t>
  </si>
  <si>
    <t>['L144F', 'E147V', 'V184I']</t>
  </si>
  <si>
    <t>................................................................................................................................................F......................................I.D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</si>
  <si>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DSPASFLNFLFKVRESGSLSPEHGPVVVHCSAGIGRSGTFCLADTCLLLMDKRKDPSSVDIKKVLLEMRKFRMGLIQTADQLRFSYLAVIEGAKFIMGDSSVQDQWKELSHEDLEPPPEHIPPPPRPPKRILEPHNLEHHHHHH</t>
  </si>
  <si>
    <t>['I145F', 'V184I', 'E186D']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</si>
  <si>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..............................T.........S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</si>
  <si>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AVIEGAKFIMGDSSVQDQWKELSHEDLEPPTEHIPPPPRPSKRILEPHNLEHHHHHH</t>
  </si>
  <si>
    <t>['I145F', 'V184I', 'P303T', 'P313S']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</si>
  <si>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</si>
  <si>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FIMGDSSVQDQWKELSHEDLEPPPEHIPPPPRPPKRILEPHNLEHHHHHH</t>
  </si>
  <si>
    <t>['T143S', 'V184I', 'K279-']</t>
  </si>
  <si>
    <t>................................................................................................................................................F.V....-...............................I............E..................................................................G..............I..................................................</t>
  </si>
  <si>
    <t>MEMEKEFEQIDKSGSWAAIYQDIRHEASDFPCRVAKLPKNKNRNRYRDVSPFDHSRIKLHQEDNDYINASLIKMEEAQRSYILTQGPLPNTCGHFWEMVWEQKSRGVVMLNRVMEKGSLKCAQYWPQKEEKEMIFEDTNLKLTLFSVDIKSYTVRQLELENLTTQETREILHFHYTTWPDFGIPESPASFLNFLFEVRESGSLSPEHGPVVVHCSAGIGRSGTFCLADTCLLLMDKRKDPSSVDIKKVLLEMRKFRMGLIQTGDQLRFSYLAVIEGAIFIMGDSSVQDQWKELSHEDLEPPPEHIPPPPRPPKRILEPHNLEHHHHHH</t>
  </si>
  <si>
    <t>['I145F', 'E147V', 'Y152-', 'V184I', 'K197E', 'A264G', 'K279I']</t>
  </si>
  <si>
    <t>..................................................................................................................................................A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</si>
  <si>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ADIKSYYTVRQLELENLTTQETREILHFHYTTWPDFGIPESPASFLNFLFKVRESGSLSPEHGPVVVHCSAGIGRSGTLCLADTCLLLMDKRKDPSSVDIKKVLLEMRKFRMGLIQTADQLRFSYLAVIEGAKFIMGDSSVQDQWKELSHEDLEPPPEHIPPPPRPPKRILEPHNLEHHHHHH</t>
  </si>
  <si>
    <t>['E147A', 'V184I', 'F225L']</t>
  </si>
  <si>
    <t>..............................................................................................................................................S...........................N............I........................................................................................................................R........................</t>
  </si>
  <si>
    <t>MEMEKEFEQIDKSGSWAAIYQDIRHEASDFPCRVAKLPKNKNRNRYRDVSPFDHSRIKLHQEDNDYINASLIKMEEAQRSYILTQGPLPNTCGHFWEMVWEQKSRGVVMLNRVMEKGSLKCAQYWPQKEEKEMIFEDTNLKLSLISEDIKSYYTVRQLELENLTTQETRENLHFHYTTWPDFGIPESPASFLNFLFKVRESGSLSPEHGPVVVHCSAGIGRSGTFCLADTCLLLMDKRKDPSSVDIKKVLLEMRKFRMGLIQTADQLRFSYLAVIEGAKFIMGDSSVQDQWKELSHEDLEPPPERIPPPPRPPKRILEPHNLEHHHHHH</t>
  </si>
  <si>
    <t>['T143S', 'I171N', 'V184I', 'H305R']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</si>
  <si>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</si>
  <si>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TSPATQTNPGATQSRASSSSSL</t>
  </si>
  <si>
    <t>['E147D',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</si>
  <si>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</si>
  <si>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</t>
  </si>
  <si>
    <t>.....................................................................................................................................................E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</si>
  <si>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ESYYTVRQLELENLTTQETREILHFHYTTWPDFGIPESPASFLNFLFKVRESGSLSPEHGPVVVHCSAGIGRSGTFCLADTCLLLMDKRKDPSSVDIKKVLLEMRKFRMGLIQTADQLRFSYLAVIEGAKFIMGDSSVQDQWKELSHEDLEPPPEHIPPPPRPPKRILEPHNLEHHHHHH</t>
  </si>
  <si>
    <t>['K150E', 'V184I']</t>
  </si>
  <si>
    <t>.................................................................................................................................................F........................N............I.....................................................................M.....................................................Q.....................</t>
  </si>
  <si>
    <t>MEMEKEFEQIDKSGSWAAIYQDIRHEASDFPCRVAKLPKNKNRNRYRDVSPFDHSRIKLHQEDNDYINASLIKMEEAQRSYILTQGPLPNTCGHFWEMVWEQKSRGVVMLNRVMEKGSLKCAQYWPQKEEKEMIFEDTNLKLTLIFEDIKSYYTVRQLELENLTTQETRENLHFHYTTWPDFGIPESPASFLNFLFKVRESGSLSPEHGPVVVHCSAGIGRSGTFCLADTCLLLMDKRKDPSSVDIKKVLLEMMKFRMGLIQTADQLRFSYLAVIEGAKFIMGDSSVQDQWKELSHEDLEPPPEHIPQPPRPPKRILEPHNLEHHHHHH</t>
  </si>
  <si>
    <t>['S146F', 'I171N', 'V184I', 'R254M', 'P308Q']</t>
  </si>
  <si>
    <t>......................................................................................................................................................-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</si>
  <si>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YYTVRQLELENLTTQETREILHFHYTTWPDFGIPESPASFLNFLFKVRESGSLSPEHGPVVVHCSAGIGRSGTFCLADTCLLLMDKRKDPSSVDIKKVLLEMRKFRMGLIQTADQLRFSYLAVIEGAKFIMGDSSVQDQWKELSHEDLEPPPEHIPPPPRPPKRILEPHNLEHHHHHH</t>
  </si>
  <si>
    <t>['S151-', 'V184I']</t>
  </si>
  <si>
    <t>..................................................................................................................................................D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</si>
  <si>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DDIKSYFTVRQLELENLTTQETREILHFHYTTWPDFGIPESPASFLNFLFKVRESGSLSPEHGPVVVHCSAGIGRSGTFCLADTCLLLMDKRKDPSSVDIKKVLLEMRKFRMGLIQTADQLRFSYLAVIEGAKFIMGDSSVQDQWKELSHEDLEPPPEHIPPPPRPPKRILEPHNLEHHHHHH</t>
  </si>
  <si>
    <t>['E147D', 'Y153F', 'V184I']</t>
  </si>
  <si>
    <t>.............................................................................................................................................F.........................................I......V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</si>
  <si>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FTLISEDIKSYYTVRQLELENLTTQETREILHFHYTTWPDFGIPESPASVLNFLFKVRESGSLSPEHGPVVVHCSAGIGRSGTFCLADTCLLLMDKRKDPSSVDIKKVLLEMRKFRMGLIQTADQLRFSYLAVIEGAKFIMGDSSVQDQWKELSHEDLEPPPEHIPPPPRPPKRILEPHNLEHHHHHH</t>
  </si>
  <si>
    <t>['L142F', 'V184I', 'F191V']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</si>
  <si>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</si>
  <si>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EHPPEHIPPPPRPPKRILEPHNLEHHHHHH</t>
  </si>
  <si>
    <t>['Y152F', 'V184I', 'P301H']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</si>
  <si>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G..........L..................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</si>
  <si>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GPPPEHIPPPPLPPKRILEPHNLEHHHHHH</t>
  </si>
  <si>
    <t>['Y152F', 'V184I', 'E300G', 'R311L']</t>
  </si>
  <si>
    <t>......................................................................................................................................................L......Q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</si>
  <si>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LYYTVRQQELENLTTQETREILHFHYTTWPDFGIPESPASFLNFLFKVRESGSLSPEHGPVVVHCSAGIGRSGTFCLADTCLLLMDKRKDPSSVDIKKVLLEMRKFRMGLIQTADQLRFSYLAVIEGAKFIMGDSSVQDQWKELSHEDLEPPPEHIPPPPRPPKRILEPHNLEHHHHHH</t>
  </si>
  <si>
    <t>['S151L', 'L158Q', 'V184I']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</si>
  <si>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</si>
  <si>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DSSVQDQWKELSHEDLEPPPEHIPPPPRPPKRILEPHNLEHHHHHH</t>
  </si>
  <si>
    <t>['Y152N', 'V184I']</t>
  </si>
  <si>
    <t>......................................................................................................................................................L......Q.........................I........................................................S.........................................V.................H............................</t>
  </si>
  <si>
    <t>MEMEKEFEQIDKSGSWAAIYQDIRHEASDFPCRVAKLPKNKNRNRYRDVSPFDHSRIKLHQEDNDYINASLIKMEEAQRSYILTQGPLPNTCGHFWEMVWEQKSRGVVMLNRVMEKGSLKCAQYWPQKEEKEMIFEDTNLKLTLISEDIKLYYTVRQQELENLTTQETREILHFHYTTWPDFGIPESPASFLNFLFKVRESGSLSPEHGPVVVHCSAGIGRSGTFCLADTCLLLMDKRKDSSSVDIKKVLLEMRKFRMGLIQTADQLRFSYLAVIEGAKFIMVDSSVQDQWKELSHEDLEHPPEHIPPPPRPPKRILEPHNLEHHHHHH</t>
  </si>
  <si>
    <t>['S151L', 'L158Q', 'V184I', 'P241S', 'G283V', 'P301H']</t>
  </si>
  <si>
    <t>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</si>
  <si>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</t>
  </si>
  <si>
    <t>..............................................................................................................................................I........................................I........................................................S.P...........................................................TRAY..TSPATQTN.GATQS.ASSSSS.</t>
  </si>
  <si>
    <t>MEMEKEFEQIDKSGSWAAIYQDIRHEASDFPCRVAKLPKNKNRNRYRDVSPFDHSRIKLHQEDNDYINASLIKMEEAQRSYILTQGPLPNTCGHFWEMVWEQKSRGVVMLNRVMEKGSLKCAQYWPQKEEKEMIFEDTNLKLILISEDIKSYYTVRQLELENLTTQETREILHFHYTTWPDFGIPESPASFLNFLFKVRESGSLSPEHGPVVVHCSAGIGRSGTFCLADTCLLLMDKRKDSSPVDIKKVLLEMRKFRMGLIQTADQLRFSYLAVIEGAKFIMGDSSVQDQWKELSHEDLEPPTRAYPPTSPATQTNPGATQSRASSSSSL</t>
  </si>
  <si>
    <t>['T143I', 'V184I', 'P241S', 'S243P',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</si>
  <si>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GLFRAG..EGAFPRGPGAPTRAY.PTS.ATQTN.GAT.SRASSSSSL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</si>
  <si>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GLFRAGSVEGAFPRGPGAPTRAYPPTSPATQTNPGATLSRASSSSSL</t>
  </si>
  <si>
    <t>['Y152N', 'V184I',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'L322S', 'E323R', 'H324A', 'H325S', 'H326S', 'H327S', 'H328S', 'H329S', '*330L']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</si>
  <si>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</si>
  <si>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</si>
  <si>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['Y153C', 'V184I']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</si>
  <si>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</si>
  <si>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GLFRAGSVEGAFPRGPGAPTRAYPPTSPATQTNPGATQSRASSSSSL</t>
  </si>
  <si>
    <t>['E147D',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</si>
  <si>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</si>
  <si>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PEHIPPTSPATQTNPGATQSRASSSSSL</t>
  </si>
  <si>
    <t>['Y153F',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</si>
  <si>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F..............................I.............................................................T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</si>
  <si>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LNFLFKVRESGSLSPEHGPVVVHCSAGIGRSGTFCLADTCLLLMDKRKDPSSVDTKKVLLEMRKFRMGLIQTADQLRFSYLAVIEGAKFIMGDSSVQDQWKELSHEDLEPPPEHIPPPPRPPKRILEPHNLEHHHHHH</t>
  </si>
  <si>
    <t>['Y153F', 'V184I', 'I246T']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</si>
  <si>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.....................................Y........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</si>
  <si>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DSSVQDQWKELSHEDLEPPPEHIPPPPRPPKRILEPHYLEHHHHHH</t>
  </si>
  <si>
    <t>['Y152N', 'V184I', 'N321Y']</t>
  </si>
  <si>
    <t>........................................................................................................................................................F.....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</si>
  <si>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MNFLFKVRESGSLSPEHGPVVVHCSAGIGRSGTFCLADTCLLLMDKRKDPSSVDIKKVLLEMRKFRMGLIQTADQLRFSYLAVIEGAKFIMGDSSVQDQWKELSHEDLEPPPEHIPPPPRPPKRILEPHNLEHHHHHH</t>
  </si>
  <si>
    <t>['Y153F', 'V184I', 'L192M']</t>
  </si>
  <si>
    <t>.........................................................................................................................................................I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</si>
  <si>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RQLELENLITQETREILHFHYTTWPDFGIPESPASFLNFLFKVRESGSLSPEHGPVVVHCSAGIGRSGTFCLADTCLLLMDKRKDPSSVDIKKVLLEMRKFRMGLIQTADQLRFSYLAVIEGAKFIMGDSSVQDQWKELSHEDLEPPPEHIPPPPRPPKRILEPHNLEHHHHHH</t>
  </si>
  <si>
    <t>['T154I', 'T164I', 'V184I']</t>
  </si>
  <si>
    <t>.........................................................................................................................................................I.............................I.............................................................N........................................L.............R............................</t>
  </si>
  <si>
    <t>MEMEKEFEQIDKSGSWAAIYQDIRHEASDFPCRVAKLPKNKNRNRYRDVSPFDHSRIKLHQEDNDYINASLIKMEEAQRSYILTQGPLPNTCGHFWEMVWEQKSRGVVMLNRVMEKGSLKCAQYWPQKEEKEMIFEDTNLKLTLISEDIKSYYIVRQLELENLTTQETREILHFHYTTWPDFGIPESPASFLNFLFKVRESGSLSPEHGPVVVHCSAGIGRSGTFCLADTCLLLMDKRKDPSSVDNKKVLLEMRKFRMGLIQTADQLRFSYLAVIEGAKFIMGDSSLQDQWKELSHEDLERPPEHIPPPPRPPKRILEPHNLEHHHHHH</t>
  </si>
  <si>
    <t>['T154I', 'V184I', 'I246N', 'V287L', 'P301R']</t>
  </si>
  <si>
    <t>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</si>
  <si>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</si>
  <si>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</si>
  <si>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WKELSHGDLEPPPEHIPPPPRPPKRILEPHNLEHHHHHH</t>
  </si>
  <si>
    <t>['T154S', 'V184I', 'E297G']</t>
  </si>
  <si>
    <t>..........................................................................................................................................................L............................I....................................K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</si>
  <si>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LRQLELENLTTQETREILHFHYTTWPDFGIPESPASFLNFLFKVRESGSLSPEHGPVVVHCSAGIGKSGTFCLADTCLLLMDKRKDPSSVDIKKVLLEMRKFRMGLIQTADQLRFSYLAVIEGAKFIMGDSSVQDQWKELSHEDLEPPPEHIPPPPRPPKRILEPHNLEHHHHHH</t>
  </si>
  <si>
    <t>['V155L', 'V184I', 'R221K']</t>
  </si>
  <si>
    <t>..........................................................................................................................................................E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</si>
  <si>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ERQLELENLTTQETREILHFHYTTWPDFGIPESPASFLNFLFKVRESGSLSPEHGPVVVHCSAGIGRSGTFCLADTCLLLMDKRKDPSSVDIKKVLLEMRKFRMGLIQTADQLRFSYLAVIEGAKFIMGDSSVQDQWKELSHEDLEPPPEHIPPPPRPPKRILEPHNLEHHHHHH</t>
  </si>
  <si>
    <t>['V155E', 'V184I']</t>
  </si>
  <si>
    <t>........................................................................................................................................................-.............................RI..T..........SESQ.HSARST..LWCTA.QA...LEP.VWLIP.S----CWTRG.TLHPLISR.CC--KGS.GW.SR.PTSCASPTW.SKVPNSSW--.TLPCRISGRSFPTRTWS.H.SIS.HL.GH.NESWSHTISSIIII.I.</t>
  </si>
  <si>
    <t>MEMEKEFEQIDKSGSWAAIYQDIRHEASDFPCRVAKLPKNKNRNRYRDVSPFDHSRIKLHQEDNDYINASLIKMEEAQRSYILTQGPLPNTCGHFWEMVWEQKSRGVVMLNRVMEKGSLKCAQYWPQKEEKEMIFEDTNLKLTLISEDIKSYTVRQLELENLTTQETREILHFHYTTWPDFRIPETPASFLNFLFKSESQGHSARSTGPLWCTAVQASAGLEPSVWLIPASCWTRGKTLHPLISRKCCKGSFGWGSRQPTSCASPTWLSKVPNSSWGTLPCRISGRSFPTRTWSPHPSISPHLPGHPNESWSHTISSIIIIIIE</t>
  </si>
  <si>
    <t>['Y153-', 'G183R', 'V184I', 'S187T',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'S243T', 'V244L', 'D245H', 'I246P', 'K247L', 'K248I', 'V249S', 'L250R', 'E252C', 'M253C', 'R254-', 'K255-',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</si>
  <si>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T..N.............................................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</si>
  <si>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TMGNSSVQDQWKELSHEDLEPPPEHIPPPPRPPKRILEPHNLEHHHHHH</t>
  </si>
  <si>
    <t>['V155L', 'V184I', 'I281T', 'D284N']</t>
  </si>
  <si>
    <t>..........................................................................................................................................................M............................I.-..................................................N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</si>
  <si>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SPASFLNFLFKVRESGSLSPEHGPVVVHCSAGIGRSGTFCLADTCLLLMDNRKDPSSVDIKKVLLEMRKFRMGLIQTADQLRFSYLAVIEGAKFIMGDSSVQDQWKELSHEDLEPPPEHIPPPPRPPKRILEPHNLEHHHHHH</t>
  </si>
  <si>
    <t>['V155M', 'V184I', 'E186-', 'K237N']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</si>
  <si>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R......................................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</si>
  <si>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RKELSHEDLEPPPEHIPPPPRPPKRILEPHNLEHHHHHH</t>
  </si>
  <si>
    <t>['T154S', 'V184I', 'W291R']</t>
  </si>
  <si>
    <t>..........................................................................................................................................................M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</si>
  <si>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ESPASFLNFLFKVRESGSLNPEHGPVVVHCSAGIGRSGTFCLADTCLLLMDKRKDPSSVDIKKVLLEMRKFRMGLIQTADQLRFSYLAVIEGAKFIMGDSSVQDQWKELSHEDLEPPPEHIPPPPRPPKRILEPHNLEHHHHHH</t>
  </si>
  <si>
    <t>['V155M', 'V184I', 'S205N']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</si>
  <si>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</si>
  <si>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WKELSHEDLEPPPEHIPPPPRPPKRILEPHNLEHHHHHH</t>
  </si>
  <si>
    <t>['T154S', 'V184I']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</si>
  <si>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</si>
  <si>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EPPPEHIPPPPRPPKRILEPHNLEHHHHHH</t>
  </si>
  <si>
    <t>['Y152F', 'V184I']</t>
  </si>
  <si>
    <t>.......................................................................................................................................................H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</si>
  <si>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HYTVRQLELENLTTQETREILHFHYTTWPDFGIPESPASFLNFLFKVRESGSLSPEHGPVVVHCSAGIGRSGTFCLADTCLLLMDKRKDPSSVDIKKVLLEMRKFRMGLIQTADQLRFSYLAVIEGAKFIMGDSSVQDQWKELSHEDLEPPPEHIPPPPRPPKRILEPHNLEHHHHHH</t>
  </si>
  <si>
    <t>['Y152H', 'V184I']</t>
  </si>
  <si>
    <t>...........................................................................................................................................................L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</si>
  <si>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LQLELENLTTQETREILHFHYTTWPDFGIPESPASFLNFLFKVRESGSLSPEHGPVVVHCSAGIGRSGTFCLADTCLLLMDKRKDPSSVDIKKVLLEMRKFRMGLIQTADQLRFSYLAVIEGAKFIMGDSSVQDQWKELSHEDLEPPPEHIPPPPRPPKRILEPHNLEHHHHHH</t>
  </si>
  <si>
    <t>['R156L', 'V184I']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</si>
  <si>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</si>
  <si>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IMGDSSVQDQWKELSHEDLEPPPEHIPPPSRPPKRILEPHNLEHHHHHH</t>
  </si>
  <si>
    <t>['V155L', 'V184I', 'P310S']</t>
  </si>
  <si>
    <t>............................................................................................................................................................H..........................I........................E......................................................V......................M....................L.....................</t>
  </si>
  <si>
    <t>MEMEKEFEQIDKSGSWAAIYQDIRHEASDFPCRVAKLPKNKNRNRYRDVSPFDHSRIKLHQEDNDYINASLIKMEEAQRSYILTQGPLPNTCGHFWEMVWEQKSRGVVMLNRVMEKGSLKCAQYWPQKEEKEMIFEDTNLKLTLISEDIKSYYTVRHLELENLTTQETREILHFHYTTWPDFGIPESPASFLNFLFKVRESGSLSPEHEPVVVHCSAGIGRSGTFCLADTCLLLMDKRKDPSSVDIKKVLLEMRKFRMGLIQTVDQLRFSYLAVIEGAKFIMGDSSMQDQWKELSHEDLEPPPEHIPLPPRPPKRILEPHNLEHHHHHH</t>
  </si>
  <si>
    <t>['Q157H', 'V184I', 'G209E', 'A264V', 'V287M', 'P308L']</t>
  </si>
  <si>
    <t>............................................................................................................................................................L.......................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</si>
  <si>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LLELENLTTQETREILHFHYTTWPDFGIPESPASFLNFLFKVRESGSLSLEHGPVVVHCSAGIGRSGTFCLADTCLLLMDKRKDPSSVDIKKVLLEMRKFRMGLIQTADQLRFSYLAVIEGAKFIMGDSSVQDQWKELSHEDLEPPPEHIPPPPRPPKRILEPHNLEHHHHHH</t>
  </si>
  <si>
    <t>['Q157L', 'V184I', 'P206L']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</si>
  <si>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</si>
  <si>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PPRPPKRILEPHNLEHHHHHH</t>
  </si>
  <si>
    <t>['Q157L', 'V184I']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</si>
  <si>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</si>
  <si>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VQDQWKELSHEDLEPPPEHIPPPPRPPKRILEPHNLEHHHHHH</t>
  </si>
  <si>
    <t>['Q157P', 'V184I']</t>
  </si>
  <si>
    <t>.......................................................................................................................................................-....R..........................I.....................................Y........................................................................................GH.NESWSHTISSIIII.I.</t>
  </si>
  <si>
    <t>MEMEKEFEQIDKSGSWAAIYQDIRHEASDFPCRVAKLPKNKNRNRYRDVSPFDHSRIKLHQEDNDYINASLIKMEEAQRSYILTQGPLPNTCGHFWEMVWEQKSRGVVMLNRVMEKGSLKCAQYWPQKEEKEMIFEDTNLKLTLISEDIKSYTVRRLELENLTTQETREILHFHYTTWPDFGIPESPASFLNFLFKVRESGSLSPEHGPVVVHCSAGIGRYGTFCLADTCLLLMDKRKDPSSVDIKKVLLEMRKFRMGLIQTADQLRFSYLAVIEGAKFIMGDSSVQDQWKELSHEDLEPPPEHIPPPPGHPNESWSHTISSIIIIIIE</t>
  </si>
  <si>
    <t>['Y152-', 'Q157R', 'V184I', 'S222Y',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</si>
  <si>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</si>
  <si>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</t>
  </si>
  <si>
    <t>..............................................................................................................................................................-........................I...................................................N..............................P................TLPCRISGRSFPTRTWS.H.SIS.HL.GH.NESWSHTISSIIII.I.</t>
  </si>
  <si>
    <t>MEMEKEFEQIDKSGSWAAIYQDIRHEASDFPCRVAKLPKNKNRNRYRDVSPFDHSRIKLHQEDNDYINASLIKMEEAQRSYILTQGPLPNTCGHFWEMVWEQKSRGVVMLNRVMEKGSLKCAQYWPQKEEKEMIFEDTNLKLTLISEDIKSYYTVRQLLENLTTQETREILHFHYTTWPDFGIPESPASFLNFLFKVRESGSLSPEHGPVVVHCSAGIGRSGTFCLADTCLLLMNKRKDPSSVDIKKVLLEMRKFRMGLIQTADQPRFSYLAVIEGAKFIMGTLPCRISGRSFPTRTWSPHPSISPHLPGHPNESWSHTISSIIIIIIE</t>
  </si>
  <si>
    <t>['E159-', 'V184I', 'D236N', 'L267P',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</si>
  <si>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D........................I.......................Y....................................................................S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</si>
  <si>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SLSPEYGPVVVHCSAGIGRSGTFCLADTCLLLMDKRKDPSSVDIKKVLLEMRKFRMGLIQTADQLRFSYLAVIESAKFIMGDSSVQDQWKELSHEDLEPPPEHIPPPPRPPKRILEPHNLEHHHHHH</t>
  </si>
  <si>
    <t>['E159D', 'V184I', 'H208Y', 'G277S']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</si>
  <si>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</si>
  <si>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PPGHPNESWSHTISSIIIIIIE</t>
  </si>
  <si>
    <t>['Q157L',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</si>
  <si>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</si>
  <si>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</t>
  </si>
  <si>
    <t>..............................................................................................................................................................-........................I...........I..................Y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</si>
  <si>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IKVRESGSLSPEHGPVVVHYSAGIGRSGTFCLADTCLLLMDKRKDPSSVDIKKVLLEMRKFRMGLIQTADQLRFSYLAVIEGAKFIMGDSSVQDQWKELSHEDLEPPPEHIPPPPRPPKRILEPHNLEHHHHHH</t>
  </si>
  <si>
    <t>['E159-', 'V184I', 'F196I', 'C215Y']</t>
  </si>
  <si>
    <t>.................................................................................................................................................................D..A..................I....................................................................K.........................N...........................H......................</t>
  </si>
  <si>
    <t>MEMEKEFEQIDKSGSWAAIYQDIRHEASDFPCRVAKLPKNKNRNRYRDVSPFDHSRIKLHQEDNDYINASLIKMEEAQRSYILTQGPLPNTCGHFWEMVWEQKSRGVVMLNRVMEKGSLKCAQYWPQKEEKEMIFEDTNLKLTLISEDIKSYYTVRQLELEDLTAQETREILHFHYTTWPDFGIPESPASFLNFLFKVRESGSLSPEHGPVVVHCSAGIGRSGTFCLADTCLLLMDKRKDPSSVDIKKVLLEKRKFRMGLIQTADQLRFSYLAVIEGANFIMGDSSVQDQWKELSHEDLEPPPEHIHPPPRPPKRILEPHNLEHHHHHH</t>
  </si>
  <si>
    <t>['N162D', 'T165A', 'V184I', 'M253K', 'K279N', 'P307H']</t>
  </si>
  <si>
    <t>.......................................................................................................................................................-.YTV.....................I.....I..............................................S................R..........V......................................................................</t>
  </si>
  <si>
    <t>MEMEKEFEQIDKSGSWAAIYQDIRHEASDFPCRVAKLPKNKNRNRYRDVSPFDHSRIKLHQEDNDYINASLIKMEEAQRSYILTQGPLPNTCGHFWEMVWEQKSRGVVMLNRVMEKGSLKCAQYWPQKEEKEMIFEDTNLKLTLISEDIKSYYTVQLELENLTTQETREILHFHYTIWPDFGIPESPASFLNFLFKVRESGSLSPEHGPVVVHCSAGIGRSGTFCLADTSLLLMDKRKDPSSVDIKRVLLEMRKFRMVLIQTADQLRFSYLAVIEGAKFIMGDSSVQDQWKELSHEDLEPPPEHIPPPPRPPKRILEPHNLEHHHHHH</t>
  </si>
  <si>
    <t>['Y152-', 'T154Y', 'V155T', 'R156V', 'T178I', 'V184I', 'C231S', 'K248R', 'G259V']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</si>
  <si>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</si>
  <si>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LKRILEPHNLEHHHHHH</t>
  </si>
  <si>
    <t>['L163F', 'V184I', 'P313L']</t>
  </si>
  <si>
    <t>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</si>
  <si>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</si>
  <si>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</si>
  <si>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PKRILEPHNLEHHHHHH</t>
  </si>
  <si>
    <t>['L163F', 'V184I']</t>
  </si>
  <si>
    <t>..................................................................................................................................................................F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</si>
  <si>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FTTQETREILHFHYTTWPDFGIPESPVSFLNFLFKVRESGSLSPEHGPVVVHCSAGIGRSGTFCLADTCLLLMDKRKDPSSVDIKKVLLEMRKFRMGLIQTADQLRFSYLAVIEGAKFIMGDSSVQDQWKELSHEDLEPPPEHIPPPPRPPKRILEPHNLEHHHHHH</t>
  </si>
  <si>
    <t>['L163F', 'V184I', 'A189V']</t>
  </si>
  <si>
    <t>..................................................................................................................................................................I..........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</si>
  <si>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ITTQETREILHFHYTTWPDFGIPESPASFLNFLFKVRESGSLSPEHGPVVVHCSAGIGRSGTFCLADTCLLLMDKRKDPSSVDIKKVLIEMRKFRMGLIQTADQLRFSYLAVIEGAKFIMGDSSVQDQWKELSHEDLEPPPEHIPPPPRPPKRILEPHNLEHHHHHH</t>
  </si>
  <si>
    <t>['L163I', 'V184I', 'L251I']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</si>
  <si>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</si>
  <si>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GLFRAGSVEGAFPRGPGAPTRAYPPTSPATQTNPGATQSRASSSSSL</t>
  </si>
  <si>
    <t>['L163F',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</si>
  <si>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A.............I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</si>
  <si>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EDIKSYYTVRQLELENLATQETREILHFHYTIWPDFGIPESPASFLNFLFKVRESGSLSPEHGPVVVHCSAGIGRSGTFCLADTCLLLMDKRKDPSSVDIKKVLLEMRKFRMGLIQTADQLRFSYLAVIEGAKFIMGDSSVQDQWKELSHGDLEPPPEHIPPPPRPPKRILEPHNLEHHHHHH</t>
  </si>
  <si>
    <t>['T164A', 'T178I', 'V184I', 'E297G']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</si>
  <si>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</si>
  <si>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EFRMGLIQTADQLRFSYLAVIEGAKFIMGDSSVQDQWKELSHEDLEPPPEHIPPPPRPPKRILEPHNLEHHHHHH</t>
  </si>
  <si>
    <t>['T164A', 'V184I', 'K255E']</t>
  </si>
  <si>
    <t>.......................................................................................................................................................-.YTVR...................S......I.........................................................................I..N..........R......................................Q...ILEPHNLEH.....</t>
  </si>
  <si>
    <t>MEMEKEFEQIDKSGSWAAIYQDIRHEASDFPCRVAKLPKNKNRNRYRDVSPFDHSRIKLHQEDNDYINASLIKMEEAQRSYILTQGPLPNTCGHFWEMVWEQKSRGVVMLNRVMEKGSLKCAQYWPQKEEKEMIFEDTNLKLTLISEDIKSYYTVRLELENLTTQETREILHFHYSTWPDFGIPESPASFLNFLFKVRESGSLSPEHGPVVVHCSAGIGRSGTFCLADTCLLLMDKRKDPSSVDIKKVLLEMRKFRIGLNQTADQLRFSYRAVIEGAKFIMGDSSVQDQWKELSHEDLEPPPEHIPPPPQPPKILEPHNLEHHHHHH</t>
  </si>
  <si>
    <t>['Y152-', 'T154Y', 'V155T', 'R156V', 'Q157R', 'T177S', 'V184I', 'M258I', 'I261N', 'L272R', 'R311Q', 'R315I', 'I316L', 'L317E', 'E318P', 'P319H', 'H320N', 'N321L', 'L322E', 'E323H']</t>
  </si>
  <si>
    <t>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</si>
  <si>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QYWPQKEEKEMIFEDTNLKLTLISEDIKSYYTVRQLELENLITQETREILHFHYTTWPDFGIPESPASFLNFLFKVRESGSLSPEHGPVVVHCSAGIGRSGTFCLADTCLLLMDKRKDPSSVDIKKVLLEMRKFRMGLIQTADQLRFSYLAVIEGAKFIMGDSSVLDQWKELSHEDLEPPPEHIPPPPRPPKRILEPHNLEHHHHHH</t>
  </si>
  <si>
    <t>['T164I', 'V184I', 'Q288L']</t>
  </si>
  <si>
    <t>.................................................................................................................................................................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</si>
  <si>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KPYNPRNSRDLTFPLYHMALWNPITSLILELSFQSPRVRVTQPGARARCGALQCRHRQVWNLLSGYLPLADGQEERPFFRYQESAVRNEEVSDGADPDSRPAALLLPGCDRRCQIHHGGLFRAGSVEGAFPRGPGAPTRAYPPTSPATQTNPGATQSRASSSSSL</t>
  </si>
  <si>
    <t>['N162K',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</si>
  <si>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</si>
  <si>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ITTQETREILHFHYTTWPDFGIPESPASFLNFLFKVRESGSLSPEHGPVVVHCSAGIGRSGTFCLADTCLLLMDKRKDPSSVDIKKVLLEMRKFRMGLIQTADQLRFSYLAVIEGAKFIMGDSSVQDQWKELSHEDLEPPPEHIPPTSPATQTNPGATQSRASSSSSL</t>
  </si>
  <si>
    <t>['L163I',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</si>
  <si>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---QPKKLARSYIS.I.HGLTL..LNHQPHST.FS.SESQ.HSARST..--LW...VQASA.---.EPSVW.IPASCWTRGKTLLPLISRKC..GSS.WGSRQPTSCA.PTWLSKVPNSSW.TLPCRISGRSFPTRTWS.H.SIS.HL.GH.NESWSHTISSIIII.I.</t>
  </si>
  <si>
    <t>MEMEKEFEQIDKSGSWAAIYQDIRHEASDFPCRVAKLPKNKNRNRYRDVSPFDHSRIKLHQEDNDYINASLIKMEEAQRSYILTQGPLPNTCGHFWEMVWEQKSRGVVMLNRVMEKGSLKCAQYWPQKEEKEMIFEDTNLKLTLISEDIKSYYTVRQLELENLQPKKLARSYISTIPHGLTLESLNHQPHSTFFSKSESQGHSARSTGPLWCSAVQASAGLEPSVWLIPASCWTRGKTLLPLISRKCRKGSS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</si>
  <si>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'M258G', 'G259S', 'L260S', 'Q262W', 'T263G', 'A264S', 'D265R', 'Q266Q',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</si>
  <si>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.......................................................................---QPKKLARSYIS.I.HGLTL..LNHQPHST.FS.SESQ.HSARST..LWC----------.AVQ.SA..EPSVWLIPA.CWTRV.T..PLISRKCCKGS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</si>
  <si>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HSTFFSKSESQGHSARSTGPLWCTAVQASACLEPSVWLIPASCWTRVKTLLPL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</si>
  <si>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'S216-', 'A217-', 'G218-', 'I219-', 'G220-', 'R221-', 'S222-', 'G223-', 'T224-', 'F225-', 'L227A', 'A228V', 'D229Q', 'C231S', 'L232A', 'M235E', 'D236P', 'K237S', 'R238V', 'K239W', 'D240L', 'P241I', 'S242P', 'S243A', 'D245C', 'I246W', 'K247T', 'K248R', 'V249V', 'L251T', 'R254P', 'K255L', 'F256I', 'R257S', 'M258R', 'G259K', 'L260C', 'I261C', 'Q262K', 'T263G',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</si>
  <si>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I...........N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</si>
  <si>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NTWPDFGIPESPASFLNFLFKVRESGSLSPEHGPVVVHCSAGIGRSGTFCLADTCLLLMDKRKDPSSVDIKKVLLEMRKFRMGLIQTADQLRFSYLAVIEGAKFIMGDSSVQDQWKELSHEDLEPPPEHIPPPPRPPKRILEPHNLEHHHHHH</t>
  </si>
  <si>
    <t>['T165I', 'T177N', 'V184I']</t>
  </si>
  <si>
    <t>..............................................................................................................................................................D........................I......................................................E....................................................................H--------.HG.PN.SWS.TS</t>
  </si>
  <si>
    <t>MEMEKEFEQIDKSGSWAAIYQDIRHEASDFPCRVAKLPKNKNRNRYRDVSPFDHSRIKLHQEDNDYINASLIKMEEAQRSYILTQGPLPNTCGHFWEMVWEQKSRGVVMLNRVMEKGSLKCAQYWPQKEEKEMIFEDTNLKLTLISEDIKSYYTVRQLDLENLTTQETREILHFHYTTWPDFGIPESPASFLNFLFKVRESGSLSPEHGPVVVHCSAGIGRSGTFCLADTCLLLMDKREDPSSVDIKKVLLEMRKFRMGLIQTADQLRFSYLAVIEGAKFIMGDSSVQDQWKELSHEDLEPPPEHIPHLHGHPNESWSHTSSSIIIISLS</t>
  </si>
  <si>
    <t>['E159D', 'V184I', 'K239E', 'P308H', 'P309-', 'P310-', 'R311-', 'P312-', 'P313-', 'K314-', 'R315-', 'I316-', 'E318H', 'P319G', 'N321P', 'L322N', 'H324S', 'H325W', 'H326S', 'H328T', 'H329S']</t>
  </si>
  <si>
    <t>....................................................................................................................................................................I..................I...................................................N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</si>
  <si>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NKRKDPSSVDIKKVLLEMRKFRMGLIQTADQLRFSYLAVIEGAKFIMGDSSVQDQWKELSHEDLEPPPEHIPPPPRPPKRILEPHNLEHHHHHH</t>
  </si>
  <si>
    <t>['T165I', 'V184I', 'D236N']</t>
  </si>
  <si>
    <t>....................................................................................................................................................................I..................I.................................................M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</si>
  <si>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MMDKRKDPSSVDIKKVLLEMRKFRMGLIQTVDQLRFSYLAVIEGAKFIMGDSSVQDQWKELSHEDLEPPPEHIPPPPRPPKRILEPHNLEHHHHHH</t>
  </si>
  <si>
    <t>['T165I', 'V184I', 'L234M', 'A264V']</t>
  </si>
  <si>
    <t>................................................................................................................................................................-......................I......................................................................T..........................................................................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</si>
  <si>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TFRMGLIQTADQLRFSYLAVIEGAKFIMGDSSVQDQWKELSHEDLEPPPEHIPPPPRPPKRILEPHNLEHHHHHH</t>
  </si>
  <si>
    <t>['E161-', 'V184I', 'K255T']</t>
  </si>
  <si>
    <t>....................................................................................................................................................................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</si>
  <si>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NPRNSRDLTFPLYHMALWNPITSLILELSFQSPRVRVTQPGARARCGALQCRHRQVWNLLSGYLPLADGQEERPFFRYQESAVRNEEVSDGADPDSRPAALLLPGCDRRCQIHHGGLFRAGSVEGAFPRGPGAPTRAYPPTSPATQTNPGATQSRASSSSSL</t>
  </si>
  <si>
    <t>['T165N',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</si>
  <si>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</si>
  <si>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VQDQWKELSHEDLEPPPEHIPPPPRPPKRILEPHNLEHHHHHH</t>
  </si>
  <si>
    <t>['T165S', 'V184I']</t>
  </si>
  <si>
    <t>....................................................................................................................................................................PK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</si>
  <si>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PKKLARSYISTIPHGLTLESLNHQPHSTFFSKSESQGHSARSTGPLWCTAVQASAGLEPSVWLIPASCWTRGKTLLPLISRKCCKGSFGWGSRQPTSCASPTWLSKVPNSSWGTLPCRISGRSFPTRTWSPHPSISPHLPGHPNESWSHTISSIIIIIIE</t>
  </si>
  <si>
    <t>['T165P',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</si>
  <si>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P......H............................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</si>
  <si>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PSHEDLEHPPEHIPPPPRPPKRILEPHNLEHHHHHH</t>
  </si>
  <si>
    <t>['Q166K', 'V184I', 'L294P', 'P301H']</t>
  </si>
  <si>
    <t>.....................................................................................................................................................................H...........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</si>
  <si>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HETREILHFHYTHMALWNPITSLILELSFQSPRVRVTQPGARARCGALQCRHRQVWNLLSGYLPLADGQEERPFFRYQESAVRNEEVSDGADPDSRPAALLLPGCDRRCQIHHGGLFRAGSVEGAFPRGPGAPTRAYPPTSPATQTNPGATQSRASSSSSL</t>
  </si>
  <si>
    <t>['Q166H',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</si>
  <si>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</si>
  <si>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AVIEGAKFIMGDSSVQDQWKELSHEDLEPPPEHIPPPPRPPKRILEPHNLEHHHHHH</t>
  </si>
  <si>
    <t>['T164A', 'V184I']</t>
  </si>
  <si>
    <t>....................................................................................................................................................................I..................I................................V.........................................................................................H........N.............</t>
  </si>
  <si>
    <t>MEMEKEFEQIDKSGSWAAIYQDIRHEASDFPCRVAKLPKNKNRNRYRDVSPFDHSRIKLHQEDNDYINASLIKMEEAQRSYILTQGPLPNTCGHFWEMVWEQKSRGVVMLNRVMEKGSLKCAQYWPQKEEKEMIFEDTNLKLTLISEDIKSYYTVRQLELENLTIQETREILHFHYTTWPDFGIPESPASFLNFLFKVRESGSLSPEHGPVVVHCSVGIGRSGTFCLADTCLLLMDKRKDPSSVDIKKVLLEMRKFRMGLIQTADQLRFSYLAVIEGAKFIMGDSSVQDQWKELSHEDLEPPPEHIHPPPRPPKRNLEPHNLEHHHHHH</t>
  </si>
  <si>
    <t>['T165I', 'V184I', 'A217V', 'P307H', 'I316N']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</si>
  <si>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</si>
  <si>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PPPRPPKRILEPHNLEHHHHHH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</si>
  <si>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</si>
  <si>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.....................................................................................................................................................................KK---LARSYIS.I.HGLTL..LNHQPHST.FS.SESQ.NSARST..LWCTA.QA...LEP.VWLIPASCWTRGK.L.P.ISRKCCKG.------------.GW.SR.PTSCASPTW.SKVPNSSWGTLPC.ISGRSFPTRSWSPH.SIS.HL.----------G.PN.SWS.TI</t>
  </si>
  <si>
    <t>MEMEKEFEQIDKSGSWAAIYQDIRHEASDFPCRVAKLPKNKNRNRYRDVSPFDHSRIKLHQEDNDYINASLIKMEEAQRSYILTQGPLPNTCGHFWEMVWEQKSRGVVMLNRVMEKGSLKCAQYWPQKEEKEMIFEDTNLKLTLISEDIKSYYTVRQLELENLTTKKLARSYISTIPHGLTLESLNHQPHSTFFSKSESQGNSARSTGPLWCTAVQASAGLEPSVWLIPASCWTRGKTLLPLISRKCCKGSFGWGSRQPTSCASPTWLSKVPNSSWGTLPCSISGRSFPTRSWSPHPSISH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</si>
  <si>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'S205N',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'D298I', 'L299S', 'E300G', 'P301R', 'P302S', 'P303F', 'E304P', 'H305T', 'I306R', 'P307S', 'P308W', 'P309S', 'P310P', 'R311H', 'P313S', 'K314I', 'R315S', 'L317H', 'E318L', 'H320-', 'N321-', 'L322-', 'E323-', 'H324-', 'H325-', 'H326-', 'H327-', 'H328-', 'H329-', '*330G', 'A332P', 'A333N', 'P335S', 'M336W', 'V337S', 'V339T', 'L340I']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</si>
  <si>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GLFRAG..EGAFPR------G.GATTRAY..TS.ATQTN.GATQSRASSS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</si>
  <si>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GLFRAGSVEGAFPRGPGATTRAYPPTSPATQTNPGATQSRASSSSSL</t>
  </si>
  <si>
    <t>['Q166L', 'V184I', 'A264V',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</si>
  <si>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</si>
  <si>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LSHEDLEPPPEHIPPTSPATQTNPGATQSRASSSSSL</t>
  </si>
  <si>
    <t>['Q166K',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</si>
  <si>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D................I.................................................................Q......................................................Y........................</t>
  </si>
  <si>
    <t>MEMEKEFEQIDKSGSWAAIYQDIRHEASDFPCRVAKLPKNKNRNRYRDVSPFDHSRIKLHQEDNDYINASLIKMEEAQRSYILTQGPLPNTCGHFWEMVWEQKSRGVVMLNRVMEKGSLKCAQYWPQKEEKEMIFEDTNLKLTLISEDIKSYYTVRQLELENLTTQDTREILHFHYTTWPDFGIPESPASFLNFLFKVRESGSLSPEHGPVVVHCSAGIGRSGTFCLADTCLLLMDKRKDPSSVDIKKVQLEMRKFRMGLIQTADQLRFSYLAVIEGAKFIMGDSSVQDQWKELSHEDLEPPPEYIPPPPRPPKRILEPHNLEHHHHHH</t>
  </si>
  <si>
    <t>['E167D', 'V184I', 'L250Q', 'H305Y']</t>
  </si>
  <si>
    <t>......................................................................................................................................................................D................I..................T...................................................................................................S..........................</t>
  </si>
  <si>
    <t>MEMEKEFEQIDKSGSWAAIYQDIRHEASDFPCRVAKLPKNKNRNRYRDVSPFDHSRIKLHQEDNDYINASLIKMEEAQRSYILTQGPLPNTCGHFWEMVWEQKSRGVVMLNRVMEKGSLKCAQYWPQKEEKEMIFEDTNLKLTLISEDIKSYYTVRQLELENLTTQDTREILHFHYTTWPDFGIPESPASFLNFLFKVRESGTLSPEHGPVVVHCSAGIGRSGTFCLADTCLLLMDKRKDPSSVDIKKVLLEMRKFRMGLIQTADQLRFSYLAVIEGAKFIMGDSSVQDQWKELSHEDLEPPSEHIPPPPRPPKRILEPHNLEHHHHHH</t>
  </si>
  <si>
    <t>['E167D', 'V184I', 'S203T', 'P303S']</t>
  </si>
  <si>
    <t>......................................................................................................................................................................D.....Y..........I................-................................................M............................................T..............L..........K........</t>
  </si>
  <si>
    <t>MEMEKEFEQIDKSGSWAAIYQDIRHEASDFPCRVAKLPKNKNRNRYRDVSPFDHSRIKLHQEDNDYINASLIKMEEAQRSYILTQGPLPNTCGHFWEMVWEQKSRGVVMLNRVMEKGSLKCAQYWPQKEEKEMIFEDTNLKLTLISEDIKSYYTVRQLELENLTTQDTREILYFHYTTWPDFGIPESPASFLNFLFKVREGSLSPEHGPVVVHCSAGIGRSGTFCLADTCLLLMDKRKDPSSVDIKKVMLEMRKFRMGLIQTADQLRFSYLAVIEGAKFIMGDSSVQDQWKELTHEDLEPPPEHIPPPLRPPKRILEPHKLEHHHHHH</t>
  </si>
  <si>
    <t>['E167D', 'H173Y', 'V184I', 'S201-', 'L250M', 'S295T', 'P310L', 'N321K']</t>
  </si>
  <si>
    <t>.......................................................................................................................................................................A...............I................................................................................E................................................................</t>
  </si>
  <si>
    <t>MEMEKEFEQIDKSGSWAAIYQDIRHEASDFPCRVAKLPKNKNRNRYRDVSPFDHSRIKLHQEDNDYINASLIKMEEAQRSYILTQGPLPNTCGHFWEMVWEQKSRGVVMLNRVMEKGSLKCAQYWPQKEEKEMIFEDTNLKLTLISEDIKSYYTVRQLELENLTTQEAREILHFHYTTWPDFGIPESPASFLNFLFKVRESGSLSPEHGPVVVHCSAGIGRSGTFCLADTCLLLMDKRKDPSSVDIKKVLLEMRKFRMGLIQTAEQLRFSYLAVIEGAKFIMGDSSVQDQWKELSHEDLEPPPEHIPPPPRPPKRILEPHNLEHHHHHH</t>
  </si>
  <si>
    <t>['T168A', 'V184I', 'D265E']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</si>
  <si>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</si>
  <si>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IADQLRFSYLAVIEGAKFIMGDSSVQDQWKELSHEDLEPPPEHIPPPPRPPKRILEPHNLEHHHHHH</t>
  </si>
  <si>
    <t>['T168I', 'V184I', 'T263I']</t>
  </si>
  <si>
    <t>...................................................................................................................................................................-.TQ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</si>
  <si>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TREILHFHYTTWPDFGIPESPASFLNFLFKVRESGSLSPEHGPVVVHCSAGIGRSGTFCLADTCLLLMDKRKDPSSVDIKKVLLEMRKFRMGLIQTADQLRFSYLAVIEGAKFIMGDSSVQDQWKELSHEDLEPPPEHIPPPPRPPKRILEPHNLEHHHHHH</t>
  </si>
  <si>
    <t>['T164-', 'Q166T', 'E167Q', 'V184I']</t>
  </si>
  <si>
    <t>.....................................................................................................................................................................PRNSRD.T.PLY.MAL.NPITSLILEL.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</si>
  <si>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PRNSRDLTFPLYHMALWNPITSLILELSFQSPRVRVTQPGARARCGALQCRHRQVWNLLSGYLPLADGQEERPFFRYQESAVRNEEVSDGADPDSRPAALLLPGCDRRCQIHHGGLFRAGSVEGAFPRGPGAPTRAYPPHLPGHPNESWSHTISSIIIIII</t>
  </si>
  <si>
    <t>['Q166P',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</si>
  <si>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........................................................................................................................................................................C..............I.......S.........................................................................................V...............................................</t>
  </si>
  <si>
    <t>MEMEKEFEQIDKSGSWAAIYQDIRHEASDFPCRVAKLPKNKNRNRYRDVSPFDHSRIKLHQEDNDYINASLIKMEEAQRSYILTQGPLPNTCGHFWEMVWEQKSRGVVMLNRVMEKGSLKCAQYWPQKEEKEMIFEDTNLKLTLISEDIKSYYTVRQLELENLTTQETCEILHFHYTTWPDFGIPESPASFSNFLFKVRESGSLSPEHGPVVVHCSAGIGRSGTFCLADTCLLLMDKRKDPSSVDIKKVLLEMRKFRMGLIQTADQLRFSYLAVIEGAKFIVGDSSVQDQWKELSHEDLEPPPEHIPPPPRPPKRILEPHNLEHHHHHH</t>
  </si>
  <si>
    <t>['R169C', 'V184I', 'L192S', 'M282V']</t>
  </si>
  <si>
    <t>.......................................................................................................................................................................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</si>
  <si>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NSRDLTFPLYHMALWNPITSLILELSFQSPRVRVTQPGARARCGALQCRHRQVWNLLSGYLPLADGQEERPFFRYQESAVRNEEVSDGADPDSRPAALLLPGCDRRCQIHHGGLFRAGSVEGAFPRGPGAPTRAYPPTSPATQTNPGATQSRASSSSSL</t>
  </si>
  <si>
    <t>['T168N',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</si>
  <si>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D................I..................T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</si>
  <si>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ESPASFLNFLFKVRESGTLSPEHGPVVVHCSAGIGRSGTFCLADTCLLLMDKRKDPSSVDIKKVLLEMRKFRMGLIQTADQLRFSYLAVIEGAKFIMGDSSVQDQWKELSHEDLEPPPEHIPPPPRPPKRILEPHNLEHHHHHH</t>
  </si>
  <si>
    <t>['E167D', 'V184I', 'S203T']</t>
  </si>
  <si>
    <t>...................................................................................................................................................................S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</si>
  <si>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SLKCAQYWPQKEEKEMIFEDTNLKLTLISEDIKSYYTVRQLELENLSTQETREILHFHYTTWPDFGIPESPASFLNFLFKVRESGSLSPEHGPVVVHCSAGIGRSGTFCLADTCLLLMDKRKDPPSVDIKKVLLEMRKFRMGLIQTADQLRFSYLAVIEGAKFIMGDSSVQDQWKELSHEDLEPPPEHIPPPPRPPKRILEPHNLEHHHHHH</t>
  </si>
  <si>
    <t>['T164S', 'V184I', 'S242P']</t>
  </si>
  <si>
    <t>..........................................................................................................................................................................F............I.......................Y.................................................................................K.....................Q.................</t>
  </si>
  <si>
    <t>MEMEKEFEQIDKSGSWAAIYQDIRHEASDFPCRVAKLPKNKNRNRYRDVSPFDHSRIKLHQEDNDYINASLIKMEEAQRSYILTQGPLPNTCGHFWEMVWEQKSRGVVMLNRVMEKGSLKCAQYWPQKEEKEMIFEDTNLKLTLISEDIKSYYTVRQLELENLTTQETREFLHFHYTTWPDFGIPESPASFLNFLFKVRESGSLSPEYGPVVVHCSAGIGRSGTFCLADTCLLLMDKRKDPSSVDIKKVLLEMRKFRMGLIQTADQLRFSYLAVIEGAKFIMGDSSVQDKWKELSHEDLEPPPEHIPPPPRQPKRILEPHNLEHHHHHH</t>
  </si>
  <si>
    <t>['I171F', 'V184I', 'H208Y', 'Q290K', 'P312Q']</t>
  </si>
  <si>
    <t>.......................................................................................................................................................................S...............I.................................R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</si>
  <si>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VVVHCSARIGRSGTFCLADTCLLLMDKRKDPSSVDIKKVLLEMRKFRMGLIQTADQLRFSYLAVIEGAKFIMGDSSVQDQWKELSHEDLEPPPEHIPPPPRPPKRILEPHNLEHHHHHH</t>
  </si>
  <si>
    <t>['T168S', 'V184I', 'G218R']</t>
  </si>
  <si>
    <t>...........................................................................................................................................................................I...........I...............D...................................................................................G................H............................</t>
  </si>
  <si>
    <t>MEMEKEFEQIDKSGSWAAIYQDIRHEASDFPCRVAKLPKNKNRNRYRDVSPFDHSRIKLHQEDNDYINASLIKMEEAQRSYILTQGPLPNTCGHFWEMVWEQKSRGVVMLNRVMEKGSLKCAQYWPQKEEKEMIFEDTNLKLTLISEDIKSYYTVRQLELENLTTQETREIIHFHYTTWPDFGIPESPASFLNFLFKVRDSGSLSPEHGPVVVHCSAGIGRSGTFCLADTCLLLMDKRKDPSSVDIKKVLLEMRKFRMGLIQTADQLRFSYLAVIEGAKFIMGGSSVQDQWKELSHEDLEHPPEHIPPPPRPPKRILEPHNLEHHHHHH</t>
  </si>
  <si>
    <t>['L172I', 'V184I', 'E200D', 'D284G', 'P301H']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</si>
  <si>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.........................TSPATQTN.GATQS.ASSSSS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</si>
  <si>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DSSVQDQWKELSHEDLEPPPEHIPPTSPATQTNPGATQSRASSSSSL</t>
  </si>
  <si>
    <t>['Q166L', 'V184I', 'A264V',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</si>
  <si>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R.......................T..................................................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</si>
  <si>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RFRMGLIQTADQLRFSYLAVIEGATFIMGDSSVQDQWKELSHEDLEPPPEHIPPPPRPPKRILEPHNLEHHHHHH</t>
  </si>
  <si>
    <t>['L172I', 'V184I', 'K255R', 'K279T']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</si>
  <si>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R.......................T............................S.....E...............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</si>
  <si>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RFRMGLIQTADQLRFSYLAVIEGATFIMGDSSVQDQWKELSHEDLEPPPEHIPSPPRPPERILEPHNLEHHHHHH</t>
  </si>
  <si>
    <t>['L172I', 'V184I', 'K255R', 'K279T', 'P308S', 'K314E']</t>
  </si>
  <si>
    <t>...................................................................................................................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</si>
  <si>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FHFHYTTWPDFGIPESPASFLNFLFKVRESGSLSPEHGPVVVHCSAGIGRSGTFCLADTCLLLMDKRKDPSSVDIKKVLLEMRKFRMGLIQTADQLRFSYLAVIEGAKFIMGDSSVQDQWKELSHEDLEPPPEHIPPPPRPPKRILEPHNLEHHHHHH</t>
  </si>
  <si>
    <t>['L172F', 'V184I']</t>
  </si>
  <si>
    <t>........................................................................................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</si>
  <si>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LARSYISTIPHGLTLESLNHQPHSTFFSKSESQGHSARSTGPLWCTAVQASAGLEPSVWLIPASCWTRGKTLLPLISRKCCKGSFGWGSRQPTSCASPTWLSKVPNSSWGTLPCRISGRSFPTRTWSPHPSISPHLPGHPNESWSHTISSIIIIIIE</t>
  </si>
  <si>
    <t>['T168-',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</si>
  <si>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........H.......I............................................................G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</si>
  <si>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HTTWPDFGIPESPASFLNFLFKVRESGSLSPEHGPVVVHCSAGIGRSGTFCLADTCLLLMDKRKDPSSVGIKKVLLEMRKFRMGLIQTADQLRFSYLAVIEGAKFIMGDSSVQDQWKELSHEDLEPPPEHIPPPPRPPKRILEPHNLEHHHHHH</t>
  </si>
  <si>
    <t>['Y176H', 'V184I', 'D245G']</t>
  </si>
  <si>
    <t>...........................................................................................................................................................................I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</si>
  <si>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IHFHYTTWPDFGIPESPASFLNFLFKVRESGSFSPEHGPVVVHCSAGIGRSGTFCLADTCLLLMDKRKDPSSVDIKKVLLEMRKFRMGLIQTADQLRFSYLAVIEGAKFIMGDSSVQDQWKELSHEDLEPPPEHIPPPPRPPKRILEPHNLEHHHHHH</t>
  </si>
  <si>
    <t>['L172I', 'V184I', 'L204F']</t>
  </si>
  <si>
    <t>...............................................................................................................................................................................N.......I.....P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</si>
  <si>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NTTWPDFGIPESPAPFLNFLFKVRESGSLSPEHGPVVVHCSAGIGRSGTFCLADTCLLLMDKRKDPSSVDIKKVLLEMRKFRMGLIQTADQLRFSYLAVIEGAKFIMGDSSVQDQWKELSHEDLEPPPEHIPPPPRPPKRILEPHNLEHHHHHH</t>
  </si>
  <si>
    <t>['Y176N', 'V184I', 'S190P']</t>
  </si>
  <si>
    <t>...........................................................................................................................................................................-...........I..................L......................................................................................K.......................................</t>
  </si>
  <si>
    <t>MEMEKEFEQIDKSGSWAAIYQDIRHEASDFPCRVAKLPKNKNRNRYRDVSPFDHSRIKLHQEDNDYINASLIKMEEAQRSYILTQGPLPNTCGHFWEMVWEQKSRGVVMLNRVMEKGSLKCAQYWPQKEEKEMIFEDTNLKLTLISEDIKSYYTVRQLELENLTTQETREIHFHYTTWPDFGIPESPASFLNFLFKVRESGLLSPEHGPVVVHCSAGIGRSGTFCLADTCLLLMDKRKDPSSVDIKKVLLEMRKFRMGLIQTADQLRFSYLAVIEGAKFIMGDSSVQDKWKELSHEDLEPPPEHIPPPPRPPKRILEPHNLEHHHHHH</t>
  </si>
  <si>
    <t>['L172-', 'V184I', 'S203L', 'Q290K']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</si>
  <si>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R..........HNLEHHH.HHAAAD.MV.V..AS.KTKG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</si>
  <si>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RKELSHEDLEPHNLEHHHHHHAAADPMVRVLEASNKTKG</t>
  </si>
  <si>
    <t>['T177I', 'V184I', 'W291R',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</si>
  <si>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T......S...........................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</si>
  <si>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WKELTHEDLEPSPEHIPPPPRPPKRILEPHNLEHHHHHH</t>
  </si>
  <si>
    <t>['T177I', 'V184I', 'S295T', 'P302S']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</si>
  <si>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</si>
  <si>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HNLEHHHHHHAAADPMVRVLEASNKTKG</t>
  </si>
  <si>
    <t>['Y176F',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</si>
  <si>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NS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</si>
  <si>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NSWPDFGIPESPASFLNFLFKVRESGSLSPEHGPVVVHCSAGIGRSGTFCLADTCLLLMDKRKDPSSVDIKKVLLEMRKFRMGLIQTADQLRFSYLAVIEGAKFIMGDSSVQDQWKELSHEDLEPPPEHIPPPPRPPKRILEPHNLEHHHHHH</t>
  </si>
  <si>
    <t>['T177N', 'T178S', 'V184I']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</si>
  <si>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</si>
  <si>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PPEHIPPTSPATQTNPGATQSRASSSSSL</t>
  </si>
  <si>
    <t>['Y176F',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</si>
  <si>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S......I..................................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</si>
  <si>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STWPDFGIPESPASFLNFLFKVRESGSLSPEHGPVVVHCSAGIGRSGTFCLADTCLLMDKRKDPSSVDIKKVLLEMRKFRMGLIQTADQLRFSYLAVIEGAKFIMGDSSVQDQWKELSHEDLEPPPEHIPPPPRPPKRILEPHNLEHHHHHH</t>
  </si>
  <si>
    <t>['T177S', 'V184I',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</si>
  <si>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S......I........................................................................................................N...D..........HIP...RP.KRILEPHNLEH.....</t>
  </si>
  <si>
    <t>MEMEKEFEQIDKSGSWAAIYQDIRHEASDFPCRVAKLPKNKNRNRYRDVSPFDHSRIKLHQEDNDYINASLIKMEEAQRSYILTQGPLPNTCGHFWEMVWEQKSRGVVMLNRVMEKGSLKCAQYWPQKEEKEMIFEDTNLKLTLISEDIKSYYTVRQLELENLTTQETREILHFHYSTWPDFGIPESPASFLNFLFKVRESGSLSPEHGPVVVHCSAGIGRSGTFCLADTCLLLMDKRKDPSSVDIKKVLLEMRKFRMGLIQTADQLRFSYLAVIEGAKFIMGDSSVQNQWKDLSHEDLEPPPHIPPPPRPPKRILEPHNLEHHHHHH</t>
  </si>
  <si>
    <t>['T177S', 'V184I', 'D289N', 'E293D',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</si>
  <si>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</si>
  <si>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</t>
  </si>
  <si>
    <t>................................................................................................................................................................................I......I............................................................V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</si>
  <si>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ITWPDFGIPESPASFLNFLFKVRESGSLSPEHGPVVVHCSAGIGRSGTFCLADTCLLLMDKRKDPSSVVIKKVLLGMRKFRMGLIQTADQLRFSYLAVIEGAKFIMGDSSVQDQWKELSHEDLEPPPEHIPPPPRPPKRILEPHNLEHHHHHH</t>
  </si>
  <si>
    <t>['T177I', 'V184I', 'D245V', 'E252G']</t>
  </si>
  <si>
    <t>.................................................................................................................................................................................A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</si>
  <si>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AWPDYGIPESPASFLNFLFKVRESGSLSPEHGPVVVHCSAGIGRSGTFCLADTCLLLMDKRKDPSSVDIKKVLLEMRKFRMGLIQTADQLRFSYLAVIEGAKFIMGDSSVQDQWKELSHEDLEPPPEHIPPPPRPPKRILEPHNLEHHHHHH</t>
  </si>
  <si>
    <t>['T178A', 'F182Y', 'V184I']</t>
  </si>
  <si>
    <t>...............................................................................................................................................................................T.-.....IT..................................A..........................-.KV.L.............................................................................</t>
  </si>
  <si>
    <t>MEMEKEFEQIDKSGSWAAIYQDIRHEASDFPCRVAKLPKNKNRNRYRDVSPFDHSRIKLHQEDNDYINASLIKMEEAQRSYILTQGPLPNTCGHFWEMVWEQKSRGVVMLNRVMEKGSLKCAQYWPQKEEKEMIFEDTNLKLTLISEDIKSYYTVRQLELENLTTQETREILHFHTTWPDFGITESPASFLNFLFKVRESGSLSPEHGPVVVHCSAGIARSGTFCLADTCLLLMDKRKDPSSVDIKKVLLMRKFRMGLIQTADQLRFSYLAVIEGAKFIMGDSSVQDQWKELSHEDLEPPPEHIPPPPRPPKRILEPHNLEHHHHHH</t>
  </si>
  <si>
    <t>['Y176T', 'T178-', 'V184I', 'P185T', 'G220A', 'K247-', 'V249K', 'L250V', 'E252L']</t>
  </si>
  <si>
    <t>.................................................................................................................................................................................P.....IL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</si>
  <si>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PWPDFGILESPASFLNFLFKVRESGSLSPEHGPVVVHCSAGIGRSGTFCLADTCLLLMDKRKDPSSVDIKKVLLEMRKFRMGLIQTADQLRFSYLAVIEGAKFIMGDSSVQDQWKELSHEDLEPPPEHIPPPPRPPKRILEPHNLEHHHHHH</t>
  </si>
  <si>
    <t>['T178P', 'V184I', 'P185L']</t>
  </si>
  <si>
    <t>................................................................................................................................................................................S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</si>
  <si>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STWPDFGIPESPASFLNFLFKVRESGSLSPEHGPVVVHCSAGIGRSGTFCLADTCLLLMDKRKDPSSVDIKKVLLEMRKFRMGLIQTADQLRFSYLAVIEGAKFIMGDSSVQDQWKELSHEDLEPPPEHIPPPPRPPKRILEPHNLEHHHHHH</t>
  </si>
  <si>
    <t>['T177S', 'V184I']</t>
  </si>
  <si>
    <t>..................................................................................................................................................................................-....I.V.........................................................................R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</si>
  <si>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VSPASFLNFLFKVRESGSLSPEHGPVVVHCSAGIGRSGTFCLADTCLLLMDKRKDPSSVDIKKVLLEMRKFRMGRIQTADQLRFSYLAVIEGAKFIMGDSSVQDQWKELSHEDLEPPPEHIPPPPRPPKRILEPHNLEHHHHHH</t>
  </si>
  <si>
    <t>['W179-', 'V184I', 'E186V', 'L260R']</t>
  </si>
  <si>
    <t>..................................................................................................................................................................................L....I..L...............................F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</si>
  <si>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LPDFGIPELPASFLNFLFKVRESGSLSPEHGPVVVHCSAGFGRSGTFCLADTCLLLMDKRKDPSSVDIKKVLLEMRKFRMGLIQTADQLRFSYLAVIEGAKFIMGDSSVQDQWKELSHEDLEPPPEHIPPPPRPPKRILEPHNLEHHHHHH</t>
  </si>
  <si>
    <t>['W179L', 'V184I', 'S187L', 'I219F']</t>
  </si>
  <si>
    <t>..................................................................................................................................................................................L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</si>
  <si>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LPDFGIPESPASFLNFLFKVRESGSLSPEHGPVVVHCSAGIGRSGTFCLADTCLLLMDKRKDPSSVDIKKVLLEMRKFRMGLIQTADQLRFSYLAVIEGAKFIMGDSSVQDQWKELSHEDLEPPPEHIPPPPRPPKRILEPHNLEHHHHHH</t>
  </si>
  <si>
    <t>['W179L', 'V184I']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</si>
  <si>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</si>
  <si>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PPEHIPPPPRPPKRILEPHNLEHHHHHH</t>
  </si>
  <si>
    <t>['Y176F', 'V184I']</t>
  </si>
  <si>
    <t>..................................................................................................................................................................................R....I......................A...............................DPS.-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</si>
  <si>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RPDFGIPESPASFLNFLFKVRESGSLSPAHGPVVVHCSAGIGRSGTFCLADTCLLLMDKRDPSSVDIKKVLLEMRKFRMGLIQTADQLRFSYLAVIEGAKFIMGDSSVQDQWKELSHEDLEHPPEHIPPPPRPPKRILEPHNLEHHHHHH</t>
  </si>
  <si>
    <t>['W179R', 'V184I', 'E207A', 'K239D', 'D240P', 'P241S', 'S243-', 'P301H']</t>
  </si>
  <si>
    <t>.................................................................................................................................................................................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</si>
  <si>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HMALWNPITSLILELSFQSPRVRVTQPGARARCGALQCRHRQVWNLLSGYLPLADGQEERPFFRYQESAVRNEEVSDGADPDSRPAALLLPGCDRRCQIHHGGLFRAGSVEGAFPRGPGAPTRAYPPTSPATQTNPGATQSRASSSSSL</t>
  </si>
  <si>
    <t>['T178H',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</si>
  <si>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</si>
  <si>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HDFGIPESPASFLNFLFKVRESGSLSPEHGPVVVHCSAGIGRSGTFCLADTCLLLMDKRKDPSSVDIKKVLLEMRKFRMGLIQTADQLRFSYLAVIEGAKFIMGDSSVQDQWKELSHEDLEPPPEHIPPPPRPPKRILEPHNLEHHHHHH</t>
  </si>
  <si>
    <t>['P180H', 'V184I']</t>
  </si>
  <si>
    <t>..................................................................................................................................................................................S....I.............SESQ.HSARST..LWCTA.QA...LEP.VWLIPASCWTRGK.L.P.ISRKCCKG.------------.GW.SR.PTSCASPTW.SKVPNSSW--.SLPCRISGRSFPTRTWS.H.SIS.HL.GH.NESWSHTISSIIII.I.</t>
  </si>
  <si>
    <t>MEMEKEFEQIDKSGSWAAIYQDIRHEASDFPCRVAKLPKNKNRNRYRDVSPFDHSRIKLHQEDNDYINASLIKMEEAQRSYILTQGPLPNTCGHFWEMVWEQKSRGVVMLNRVMEKGSLKCAQYWPQKEEKEMIFEDTNLKLTLISEDIKSYYTVRQLELENLTTQETREILHFHYTTSPDFGIPESPASFLNFLFKSESQGHSARSTGPLWCTAVQASAGLEPSVWLIPASCWTRGKTLLPLISRKCCKGSFGWGSRQPTSCASPTWLSKVPNSSWGSLPCRISGRSFPTRTWSPHPSISPHLPGHPNESWSHTISSIIIIIIE</t>
  </si>
  <si>
    <t>['W179S', 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'E293S',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</si>
  <si>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</si>
  <si>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DSSVQDQWKELSHEDLEPPPEHIPPPPRPPKRILEPHNLEHHHHHH</t>
  </si>
  <si>
    <t>['Q166L', 'V184I', 'A264V']</t>
  </si>
  <si>
    <t>.................................................................................................................................................................................P.....I.............F............................................................................V..............R.......................................</t>
  </si>
  <si>
    <t>MEMEKEFEQIDKSGSWAAIYQDIRHEASDFPCRVAKLPKNKNRNRYRDVSPFDHSRIKLHQEDNDYINASLIKMEEAQRSYILTQGPLPNTCGHFWEMVWEQKSRGVVMLNRVMEKGSLKCAQYWPQKEEKEMIFEDTNLKLTLISEDIKSYYTVRQLELENLTTQETREILHFHYTPWPDFGIPESPASFLNFLFKFRESGSLSPEHGPVVVHCSAGIGRSGTFCLADTCLLLMDKRKDPSSVDIKKVLLEMRKFRMGLIQTADQLRFSYLAVVEGAKFIMGDSSVQDRWKELSHEDLEPPPEHIPPPPRPPKRILEPHNLEHHHHHH</t>
  </si>
  <si>
    <t>['T178P', 'V184I', 'V198F', 'I275V', 'Q290R']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</si>
  <si>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SDGADPDSRPAA.LLPGCDR.---CQIHH.GL.RA.SVE-----GAFPRGPGA.H.SIS.......................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</si>
  <si>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HPSISPPPPRPPKRILEPHNLEHHHHHH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</si>
  <si>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</si>
  <si>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</si>
  <si>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TRAYPPHLPGHPNESWSHTISSIIIIII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</si>
  <si>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</si>
  <si>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Q...................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</si>
  <si>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QPEHIPPPPRPPKRILEPHNLEHHHHHH</t>
  </si>
  <si>
    <t>['V184F', 'P302Q']</t>
  </si>
  <si>
    <t>......................................................................................................................................................................................E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</si>
  <si>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ESLNHQPHSTFFSKSESQGHSARSTGPLWCTAVQASAGLEPSVWLIPASCWTRGKTLLPLISRKCCKGSFGWGSRQPTSCASPTWLSKVPNSSWGTLPCRISGRSFPTRTWSPHPSISPHLPGHPNESWSHTISSIIIIIIE</t>
  </si>
  <si>
    <t>['G183E',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</si>
  <si>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.-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</si>
  <si>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IPESPASFLNFLFKVRESGSLSPEHGPVVVHCSAGIGRSGTFCLADTCLLLMDKRKDPSSVDIKKVLLEMRKFRMGLIQTADQLRFSYLAVIEGAKFIMGDSSVQDQWKELSHEDLEPPPEHIPPPPRPPKRILEPHNLEHHHHHH</t>
  </si>
  <si>
    <t>['G183-', 'V184I']</t>
  </si>
  <si>
    <t>...............................................................................................................................................................................LY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</si>
  <si>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LYHMALWNPITSLILELSFQSPRVRVTQPGARARCGALQCRHRQVWNLLSGYLPLADGQEERPFFRYQESAVRNEEVSDGADPDSRPAALLLPGCDRRCQIHHGGLFRAGSVEGAFPRGPGAPTRAYPPTSPATQTNPGATQSRASSSSSL</t>
  </si>
  <si>
    <t>['Y176L',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</si>
  <si>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</si>
  <si>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NLEHHHHHH</t>
  </si>
  <si>
    <t>['V184F']</t>
  </si>
  <si>
    <t>.......................................................................................................................................................................................I.D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</si>
  <si>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DSPASFLNFLFKVRESGSLSPEHGPVVVHCSAGIGRSGTFCLADTCLLLMDKRKDPSSVDIKKVLLEMRKFRMGLIQTADQLRFSYLAVIEGAKFIMGDSSVQDQWKELSHEDLEPPPEHIPPPPRPPKRILEPHNLEHHHHHH</t>
  </si>
  <si>
    <t>['V184I', 'E186D']</t>
  </si>
  <si>
    <t>..................................................................................................................................................................................CLTLE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</si>
  <si>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CLTLESLNHQPHSTFFSKSESQGHSARSTGPLWCTAVQASAGLEPSVWLIPASCWTRGKTLLPLISRKCCKGSFGWGSRQPTSCASPTWLSKVPNSSWGTLPCRISGRSFPTRTWSPHPSISPHLPGHPNESWSHTISSIIIIIIE</t>
  </si>
  <si>
    <t>['W179C',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</si>
  <si>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K..........................TSPATQTN.GATQS.ASSSSS.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</si>
  <si>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KGDSSVQDQWKELSHEDLEPPPEHIPPTSPATQTNPGATQSRASSSSSL</t>
  </si>
  <si>
    <t>['V184I', 'P188A', 'M282K',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</si>
  <si>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</si>
  <si>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MGDSSVQDQWKELSHEDLEPPPEHIPPPPRPPKRILEPHNLEHHHHHH</t>
  </si>
  <si>
    <t>['V184I', 'P188A']</t>
  </si>
  <si>
    <t>.......................................................................................................................................................................................I...L.......................................................................P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</si>
  <si>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LASFLNFLFKVRESGSLSPEHGPVVVHCSAGIGRSGTFCLADTCLLLMDKRKDPSSVDIKKVLLEMRKFRMGPIQTADQLRFSYLAVIEGAKFIMGDSSVQDQWKELSHEDLEPPPEHITPPPRPPKRILEPHNLEHHHHHH</t>
  </si>
  <si>
    <t>['V184I', 'P188L', 'L260P', 'P307T']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</si>
  <si>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SDGADPDSRPAA.LLPGCDR.---CQIHH.GL.RA.SVE-----GAFPRGPGA.H.SIS.......................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</si>
  <si>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HPSISPPPPRPPKRILEPHNLEHHHHHH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</si>
  <si>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'E293-', 'L294-', 'S295-', 'H296-', 'E297-', 'D298G', 'L299A', 'E300F', 'P301P', 'P302R', 'P303G', 'E304P', 'H305G', 'I306A', 'P308H', 'P310S', 'R311I', 'P312S']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</si>
  <si>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</si>
  <si>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AEHIPPPPRPPKRILEPHNLEHHHHHH</t>
  </si>
  <si>
    <t>['V184I', 'S190L', 'P303A']</t>
  </si>
  <si>
    <t>.......................................................................................................................................................................................I.....L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</si>
  <si>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LFLNFLFNVRESGSLSPEHGPVVVHCSAGIGRSGTFCLADTCLLLMDKRKDPSSVDIKKVLLEMRKFRMGLIQTADQLRFSYLAVIEGAKFIMGDSSVQDQWKELSHEDLEPPPEHIPPPPRPPKRILEPHNLEHHHHHH</t>
  </si>
  <si>
    <t>['V184I', 'S190L', 'K197N']</t>
  </si>
  <si>
    <t>.......................................................................................................................................................................................IH...................C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</si>
  <si>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CPEHGPVVVHCSAGIGRSGTLCLADTCLLLMDKRKDPSSVDIKKVLLEMRKFRMGLIQTADQLRFSYLAVIEGAKFIMGDSSVQDQWKELSHEDLEPPPEHIPPPPRPPKRILEPHNLEHHHHHH</t>
  </si>
  <si>
    <t>['V184I', 'P185H', 'S205C', 'F225L']</t>
  </si>
  <si>
    <t>.......................................................................................................................................................................................I.....P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</si>
  <si>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PFLNFLFKVRESGSLSPEHGPVVVHCSAGIGRSGTFCLADTCLLLMDKRKDPSSVDIKKVLLEMRKFRMGLIQTADQLRFSYLAVIEGAKFIMGDSSVQDQWKELSHEDLEPPPEHIPPPPRPPKRILEPHNLEHHHHHH</t>
  </si>
  <si>
    <t>['V184I', 'S190P']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</si>
  <si>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-----------SDG..PDSRPAALLLP.C----------.RRCQIH.GG.FRAGSVEGAF.RG.GA.HPSIS..LPG.PNESW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</si>
  <si>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HPSISPHLPGHPNESWSHTISSIIIIII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</si>
  <si>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'N321H', 'L322P', 'E323S', 'H324I', 'H325S', 'H328L', 'H329P', '*330G', 'A332P', 'A333N', 'D334E', 'P335S', 'M336W']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</si>
  <si>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</si>
  <si>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KGDSSVQDQWKELSHEDLEPPPEHIPPPPRPPKRILEPHNLEHHHHHH</t>
  </si>
  <si>
    <t>['V184I', 'P188A', 'M282K']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</si>
  <si>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</si>
  <si>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DLEPPPEHIPPPPRPPKRILEPHNLEHHHHHH</t>
  </si>
  <si>
    <t>['V184I', 'L192F']</t>
  </si>
  <si>
    <t>.........................................................................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</si>
  <si>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</si>
  <si>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['V184I', 'E186-']</t>
  </si>
  <si>
    <t>.......................................................................................................................................................................................I..........</t>
  </si>
  <si>
    <t>MEMEKEFEQIDKSGSWAAIYQDIRHEASDFPCRVAKLPKNKNRNRYRDVSPFDHSRIKLHQEDNDYINASLIKMEEAQRSYILTQGPLPNTCGHFWEMVWEQKSRGVVMLNRVMEKGSLKCAQYWPQKEEKEMIFEDTNLKLTLISEDIKSYYTVRQLELENLTTQETREILHFHYTTWPDFGIPESPASFLNF</t>
  </si>
  <si>
    <t>.......................................................................................................................................................................................I.......F.................S..........................................................................................H.......R....................</t>
  </si>
  <si>
    <t>MEMEKEFEQIDKSGSWAAIYQDIRHEASDFPCRVAKLPKNKNRNRYRDVSPFDHSRIKLHQEDNDYINASLIKMEEAQRSYILTQGPLPNTCGHFWEMVWEQKSRGVVMLNRVMEKGSLKCAQYWPQKEEKEMIFEDTNLKLTLISEDIKSYYTVRQLELENLTTQETREILHFHYTTWPDFGIPESPASFFNFLFKVRESGSLSPEHGSVVVHCSAGIGRSGTFCLADTCLLLMDKRKDPSSVDIKKVLLEMRKFRMGLIQTADQLRFSYLAVIEGAKFIMGDSSVQDQWKELSHEDLEHPPEHIPPRPRPPKRILEPHNLEHHHHHH</t>
  </si>
  <si>
    <t>['V184I', 'L192F', 'P210S', 'P301H', 'P309R']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</si>
  <si>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</si>
  <si>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PPPEHIPPPPRPPKRILEPHNLEHHHHHH</t>
  </si>
  <si>
    <t>['V184I', 'L195H']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</si>
  <si>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</si>
  <si>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SPPEHIPPPPRPPKRILEPHNLEHHHHHH</t>
  </si>
  <si>
    <t>['V184I', 'L195H', 'P301S']</t>
  </si>
  <si>
    <t>.......................................................................................................................................................................................I.....</t>
  </si>
  <si>
    <t>MEMEKEFEQIDKSGSWAAIYQDIRHEASDFPCRVAKLPKNKNRNRYRDVSPFDHSRIKLHQEDNDYINASLIKMEEAQRSYILTQGPLPNTCGHFWEMVWEQKSRGVVMLNRVMEKGSLKCAQYWPQKEEKEMIFEDTNLKLTLISEDIKSYYTVRQLELENLTTQETREILHFHYTTWPDFGIPESPA</t>
  </si>
  <si>
    <t>.......................................................................................................................................................................................I............-..................................................................................Y.................................................</t>
  </si>
  <si>
    <t>MEMEKEFEQIDKSGSWAAIYQDIRHEASDFPCRVAKLPKNKNRNRYRDVSPFDHSRIKLHQEDNDYINASLIKMEEAQRSYILTQGPLPNTCGHFWEMVWEQKSRGVVMLNRVMEKGSLKCAQYWPQKEEKEMIFEDTNLKLTLISEDIKSYYTVRQLELENLTTQETREILHFHYTTWPDFGIPESPASFLNFLFVRESGSLSPEHGPVVVHCSAGIGRSGTFCLADTCLLLMDKRKDPSSVDIKKVLLEMRKFRMGLIQTADQLRFSYLAVIEGAKYIMGDSSVQDQWKELSHEDLEPPPEHIPPPPRPPKRILEPHNLEHHHHHH</t>
  </si>
  <si>
    <t>['V184I', 'K197-', 'F280Y']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</si>
  <si>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</si>
  <si>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QTADQLRFSYLAVIEGAKFIMGDSSVQDQWKELSHEDLEHPPEHIPPPPRPPKRILEPHNLEHHHHHH</t>
  </si>
  <si>
    <t>['V184I', 'K197E', 'P301H']</t>
  </si>
  <si>
    <t>...................................................................................................................................................................................H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</si>
  <si>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HDFGIPESPASFLNFLFKVRESGSLSPEYGPVVVHCSAGIGRSGTFCLADTCLLLMDKRKDPSSVDIKKVLLEMRKFRMGLIQTADQLRFSYLAVIEGAKFIMGDSSVQDQWKELSHEDLEPPPEHIPPPPRPPKRILEPHNLEHHHHHH</t>
  </si>
  <si>
    <t>['P180H', 'V184I', 'H208Y']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</si>
  <si>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F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</si>
  <si>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FMGDSSVQDQWKELSHEDLEPPPEHIPPPPRPPKRILEPHNLEHHHHHH</t>
  </si>
  <si>
    <t>['V184I', 'K197I', 'I281F']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</si>
  <si>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</si>
  <si>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HSHEDLEPPPEHIPPPPRPPKRILEPHNLEHHHHHH</t>
  </si>
  <si>
    <t>['V184I', 'K197I', 'L294H']</t>
  </si>
  <si>
    <t>.......................................................................................................................................................................................I.......-...........................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</si>
  <si>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NFLFKVRESGSLSPEHGPVVVHCSAGIGRSGTFCLADTCLLLMDKRKDPSSVDIKKVLLEMRKFRMGLIQTADQLRFSYLAVNEGAKFIMGDSSVQDQWKELSHEDLEPPPEHIPPPPRPPKRILEPHNLEHHHHHH</t>
  </si>
  <si>
    <t>['V184I', 'L192-', 'I275N']</t>
  </si>
  <si>
    <t>.......................................................................................................................................................................................I...........</t>
  </si>
  <si>
    <t>MEMEKEFEQIDKSGSWAAIYQDIRHEASDFPCRVAKLPKNKNRNRYRDVSPFDHSRIKLHQEDNDYINASLIKMEEAQRSYILTQGPLPNTCGHFWEMVWEQKSRGVVMLNRVMEKGSLKCAQYWPQKEEKEMIFEDTNLKLTLISEDIKSYYTVRQLELENLTTQETREILHFHYTTWPDFGIPESPASFLNFL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</si>
  <si>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--------TS.ATQTN.GATQ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</si>
  <si>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TSPATQTNHGATQSRASSSSSL</t>
  </si>
  <si>
    <t>['V184I', 'K197I', 'P309-', 'P310-', 'R311-', 'P312-', 'P313-', 'K314-', 'R315-', 'I316-', 'L317T', 'E318S', 'H320A', 'N321T', 'L322Q', 'E323T', 'H324N', 'H326G', 'H327A', 'H328T', 'H329Q']</t>
  </si>
  <si>
    <t>.......................................................................................................................................................................................I............-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</si>
  <si>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VRESGSLSPEHGPVVVHCSAGIGRSGTFCLADTCLLLMDKRKDPSSVDIKKVLLEMRKFRMGLIQTADQLRFSYLAVIEGAKFIMGDSSVQDQWKELSHEDLEPPPEHIPPPPRPPKRILEPHNLEHHHHHH</t>
  </si>
  <si>
    <t>['V184I', 'K197-']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</si>
  <si>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</si>
  <si>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TSPATQTNPGATQSRASSSSSL</t>
  </si>
  <si>
    <t>['V184I', 'K197I',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</si>
  <si>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</t>
  </si>
  <si>
    <t>MEMEKEFEQIDKSGSWAAIYQDIRHEASDFPCRVAKLPKNKNRNRYRDVSPFDHSRIKLHQEDNDYINASLIKMEEAQRSYILTQGPLPNTCGHFWEMVWEQKSRGVVMLNRVMEKGSLKCAQYWPQKEEKEMIFEDTNLKLTLISEDIKSYYTVRQLELENLTTQETREILHFHYTTWPDFGIPESPASFL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</si>
  <si>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GLFRAGSVEGA-----------F.RG.GA.T.AYP.TSPATQTN.G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</si>
  <si>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GLFRAGSVEGAFPRGPGAPTRAYPPTSPATQTNHGATQSRASSSSSL</t>
  </si>
  <si>
    <t>['V184I', 'K197I', 'D284G', 'S285L', 'S286F', 'V287R', 'Q288A', 'D289G', 'Q290S', 'W291V', 'K292E', 'E293G', 'L294A', 'S295-', 'H296-', 'E297-', 'D298-', 'L299-', 'E300-', 'P301-', 'P302-', 'P303-', 'E304-', 'H305-', 'I306F', 'P308R', 'P309G', 'R311G', 'P312A', 'K314T', 'I316A', 'L317Y', 'E318P', 'H320T', 'N321S', 'L322P', 'E323A', 'H324T', 'H325Q', 'H326T', 'H327N', 'H329G']</t>
  </si>
  <si>
    <t>.......................................................................................................................................................................................I.............F....................................................I........................................................R.....................</t>
  </si>
  <si>
    <t>MEMEKEFEQIDKSGSWAAIYQDIRHEASDFPCRVAKLPKNKNRNRYRDVSPFDHSRIKLHQEDNDYINASLIKMEEAQRSYILTQGPLPNTCGHFWEMVWEQKSRGVVMLNRVMEKGSLKCAQYWPQKEEKEMIFEDTNLKLTLISEDIKSYYTVRQLELENLTTQETREILHFHYTTWPDFGIPESPASFLNFLFKFRESGSLSPEHGPVVVHCSAGIGRSGTFCLADTCLLLMDKRKDPSSVDIKKVLIEMRKFRMGLIQTADQLRFSYLAVIEGAKFIMGDSSVQDQWKELSHEDLEPPPEHIPRPPRPPKRILEPHNLEHHHHHH</t>
  </si>
  <si>
    <t>['V184I', 'V198F', 'L251I', 'P308R']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</si>
  <si>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</si>
  <si>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EDLEPPPEHIPPTSPATQTNPGATQSRASSSSSL</t>
  </si>
  <si>
    <t>['V184I', 'V198F',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</si>
  <si>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I.....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</si>
  <si>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MLMDKRKDPSSVDIKKVLLEMRKFRMGLIQTADQLRFSYLAVIEGAKFIMGDSSVQDQWKELSHEDLEPPPEHIPPPPRPPKRILEPHNLEHHHHHH</t>
  </si>
  <si>
    <t>['V184I', 'V198I', 'L233M']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</si>
  <si>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</si>
  <si>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TRAYPPTSPATQTNPGATQSRASSSSSL</t>
  </si>
  <si>
    <t>['V184I', 'K197I',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</si>
  <si>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</si>
  <si>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QTADQLRFSYLAVIEGAKFIMGDSSVQDQWKELSHEDLEPPPEHIPPPPRPPKRILEPHNLEHHHHHH</t>
  </si>
  <si>
    <t>['V184I', 'K197E']</t>
  </si>
  <si>
    <t>.......................................................................................................................................................................................I.............F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</si>
  <si>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FRESGSLSPEHGPVVVHCSAGIGRSGTFCLADTCLLLMDKRKDPSSVDIKKVLIEMRKFRMGLIQTADQLRFSYLAVIEGAKFIMGDSSVQDQWKELSHEDLEPPPEHIPPPPRPPKRILEPHNLEHHHHHH</t>
  </si>
  <si>
    <t>['V184I', 'V198F', 'L251I']</t>
  </si>
  <si>
    <t>.......................................................................................................................................................................................I......C....................................T.................N............................................................R......................</t>
  </si>
  <si>
    <t>MEMEKEFEQIDKSGSWAAIYQDIRHEASDFPCRVAKLPKNKNRNRYRDVSPFDHSRIKLHQEDNDYINASLIKMEEAQRSYILTQGPLPNTCGHFWEMVWEQKSRGVVMLNRVMEKGSLKCAQYWPQKEEKEMIFEDTNLKLTLISEDIKSYYTVRQLELENLTTQETREILHFHYTTWPDFGIPESPASCLNFLFKVRESGSLSPEHGPVVVHCSAGIGRSGTFCLTDTCLLLMDKRKDPSSVDNKKVLLEMRKFRMGLIQTADQLRFSYLAVIEGAKFIMGDSSVQDQWKELSHEDLEPPPEHIRPPPRPPKRILEPHNLEHHHHHH</t>
  </si>
  <si>
    <t>['V184I', 'F191C', 'A228T', 'I246N', 'P307R']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</si>
  <si>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</si>
  <si>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GLFRAGSVEGAFPRGPGAPTRAYPPTSPATQTNPGATQSRASSSSSL</t>
  </si>
  <si>
    <t>['V184I', 'V198F',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</si>
  <si>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</si>
  <si>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KLEHHHHHH</t>
  </si>
  <si>
    <t>['V184I', 'E200D', 'N321K']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</si>
  <si>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</si>
  <si>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EFRMGLIQTADQLRFSYLAVIEGAKFIMGDSSVQDQWKELSHEDLEPPPEHIPPPPRPPKRILEPHNLEHHHHHH</t>
  </si>
  <si>
    <t>['V184I', 'E200D', 'K255E']</t>
  </si>
  <si>
    <t>.......................................................................................................................................................................................I................-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</si>
  <si>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GSLSPEHGPVVVHCSAGIGRSGTFCLADTCLLLMDKRKDPSSVDIKKVLLEMRKFRMGLIQTADQLRFSYLAVIEGAKFIMGDSSVQDQWKELSHEDLEPPPEHIPPPPRPPKRILEPHNLEHHHHHH</t>
  </si>
  <si>
    <t>['V184I', 'S201-']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</si>
  <si>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</si>
  <si>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GLFRAGSVEGAFPRGPGAPTRAYPPTSPATQTNPGATQSRASSSSSL</t>
  </si>
  <si>
    <t>['V184I', 'E200D',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</si>
  <si>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</si>
  <si>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TSPATQTNPGATQSRASSSSSL</t>
  </si>
  <si>
    <t>['V184I', 'G202E',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</si>
  <si>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E...............................M-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</si>
  <si>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MDKRKDPFSVDIKKVLLEMRKFRMGLIQTADQLRFSYLAVIEGAKFIMGDSSVQDQWKELSHEDLEPPPEHIPPPPRPPKRILEPHNLEHHHHHH</t>
  </si>
  <si>
    <t>['V184I', 'G202E', 'L234M', 'M235-', 'S242F']</t>
  </si>
  <si>
    <t>.......................................................................................................................................................................................I.....LI.ELS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</si>
  <si>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LILELSFQSPRVRVTQPGARARCGALQCRHRQVWNLLSGYLPLADGQEERPFFRYQESAVRNEEVSDGADPDSRPAALLLPGCDRRCQIHHGGLFRAGSVEGAFPRGPGAPTRAYPPTSPATQTNPGATQSRASSSSSL</t>
  </si>
  <si>
    <t>['V184I',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</si>
  <si>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-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</si>
  <si>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LSPEHGPVVVHCSAGIGRSGTFCLADTCLLLMDKRKDPSSVDIKKVLLEMRKFRMGLIQTADQLRFSYLAVIEGAKFIMGDSSVQDQWKELSHEDLEPPPEHIPPTSPATQTNPGATQSRASSSSSL</t>
  </si>
  <si>
    <t>['V184I', 'S203-',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</si>
  <si>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A...................................................M...............................M......................S.................II</t>
  </si>
  <si>
    <t>MEMEKEFEQIDKSGSWAAIYQDIRHEASDFPCRVAKLPKNKNRNRYRDVSPFDHSRIKLHQEDNDYINASLIKMEEAQRSYILTQGPLPNTCGHFWEMVWEQKSRGVVMLNRVMEKGSLKCAQYWPQKEEKEMIFEDTNLKLTLISEDIKSYYTVRQLELENLTTQETREILHFHYTTWPDFGIPESPASFLNFLFKVRESGALSPEHGPVVVHCSAGIGRSGTFCLADTCLLLMDKRKDPSSVDIKKVLLEMRMFRMGLIQTADQLRFSYLAVIEGAKFIMGDSSMQDQWKELSHEDLEPPPEHIPPPSRPPKRILEPHNLEHHHHIIE</t>
  </si>
  <si>
    <t>['V184I', 'S203A', 'K255M', 'V287M', 'P310S', 'H328I', 'H329I']</t>
  </si>
  <si>
    <t>.......................................................................................................................................................................................I..............P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</si>
  <si>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PESGSLSPEHGPVVVHCSAGIGRSGTFCLADTCLLLMDKRKDPSSVDIKKVLLEMRKFRMGLIQTADQLRFSYLAVIEGAKFIMGDSSVQDQWKELSHEDLEPPPEHIPPPPRPPKRILEPHNLEHHHHHH</t>
  </si>
  <si>
    <t>['V184I', 'R199P']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</si>
  <si>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R.......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</si>
  <si>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REHHHHHH</t>
  </si>
  <si>
    <t>['V184I', 'S203L', 'L322R']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</si>
  <si>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</si>
  <si>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HNLEHHHHHHAAADPMVRVLEASNKTKG</t>
  </si>
  <si>
    <t>['V184I', 'L204F',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</si>
  <si>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</t>
  </si>
  <si>
    <t>MEMEKEFEQIDKSGSWAAIYQDIRHEASDFPCRVAKLPKNKNRNRYRDVSPFDHSRIKLHQEDNDYINASLIKMEEAQRSYILTQGPLPNTCGHFWEMVWEQKSRGVVMLNRVMEKGSLKCAQYWPQKEEKEMIFEDTNLKLTLISEDIKSYYTVRQLELENLTTQETREILHFHYTTWPDFGIPESPASFLNFLFKVRESG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</si>
  <si>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</si>
  <si>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</si>
  <si>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['V184I', 'L204F']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</si>
  <si>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R...............................................HL.GH.NESWSHTISSIIII.I.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</si>
  <si>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RIQTADQLRFSYLAVIEGAKFIMGDSSVQDQWKELSHEDLEPPPEHIPHLPGHPNESWSHTISSIIIIIIE</t>
  </si>
  <si>
    <t>['V184I', 'L204F', 'L260R',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</si>
  <si>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</si>
  <si>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PPEHIPPTSPATQTNPGATQSRASSSSSL</t>
  </si>
  <si>
    <t>['V184I', 'L204F',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</si>
  <si>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-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</si>
  <si>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LSPEHGPVVVHCSAGIGRSGTFCLADTCLLLMDKRKDPSSVDIKKVLLEMRKFRMGLIQTADQLRFSYLAVIEGAKFIMGDSSVQDQWKELSHEDLEPPPEHIPPPPRPPKRILEPHNLEHHHHHH</t>
  </si>
  <si>
    <t>['V184I', 'S203-']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</si>
  <si>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Q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</si>
  <si>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QMGLIQTADQLRFSYLAVIEGAKFIMGDSSVQDQWKELSHEDLEPPPEHIPPPPRPPKRILEPHNLEHHHHHH</t>
  </si>
  <si>
    <t>['V184I', 'R199-', 'R257Q']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</si>
  <si>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</si>
  <si>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LEPYNLEHHHHHH</t>
  </si>
  <si>
    <t>['V184I', 'S205G', 'H320Y']</t>
  </si>
  <si>
    <t>.......................................................................................................................................................................................I...................F................................E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</si>
  <si>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FSPEHGPVVVHCSAGIGRSGTFCLADTCLLLMDERKDPSSVDIKKVLLEMRKFRMGLIQTADQLRFSYLAVIEGAKFIMGDSSVQDQWKELSHEDLEPPPEHIPPPPRPPKRILEPHNLEHHHHHH</t>
  </si>
  <si>
    <t>['V184I', 'L204F', 'K237E']</t>
  </si>
  <si>
    <t>......................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</si>
  <si>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HH</t>
  </si>
  <si>
    <t>['V184I', 'S205R']</t>
  </si>
  <si>
    <t>.......................................................................................................................................................................................I......................-L...........................................................H....V..............................V.....S...RILEPHNLEH.....</t>
  </si>
  <si>
    <t>MEMEKEFEQIDKSGSWAAIYQDIRHEASDFPCRVAKLPKNKNRNRYRDVSPFDHSRIKLHQEDNDYINASLIKMEEAQRSYILTQGPLPNTCGHFWEMVWEQKSRGVVMLNRVMEKGSLKCAQYWPQKEEKEMIFEDTNLKLTLISEDIKSYYTVRQLELENLTTQETREILHFHYTTWPDFGIPESPASFLNFLFKVRESGSLSPLGPVVVHCSAGIGRSGTFCLADTCLLLMDKRKDPSSVDIKKVLLEMRKFRMGLIQTADQLHFSYLVVIEGAKFIMGDSSVQDQWKELSHEDLEPPPVHIPPPSRPPRILEPHNLEHHHHHH</t>
  </si>
  <si>
    <t>['V184I', 'E207-', 'H208L', 'R268H', 'A273V', 'E304V', 'P310S',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</si>
  <si>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</si>
  <si>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LAVIEGAKFIMGDSSVQDQWKELSHEDLEPPPEHIPPPPRPPKRILEPHNLEHHHHHH</t>
  </si>
  <si>
    <t>['V184I', 'S205I']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</si>
  <si>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</si>
  <si>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GLFRAGSVEGAFPRGPGAPTRAYPPTSPATQTNPGATQSRASSSSSL</t>
  </si>
  <si>
    <t>['V184I', 'E207H', 'H208G', 'G209P', 'P210V', 'V213-',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</si>
  <si>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D..................S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</si>
  <si>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DHGPVVVHCSAGIGRSGTFSLADTCLLLMDKRKDPSSVDIKKVLLEMRKFRMGLIQTADQLRFSYLAVIEGAKFIMGDSSVQDQWKELSHEDLEPPPEHIPPPPRPPKRILEPHNLEHHHHHH</t>
  </si>
  <si>
    <t>['V184I', 'E207D', 'C226S']</t>
  </si>
  <si>
    <t>.......................................................................................................................................................................................I......................D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</si>
  <si>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DTGPLWCTAVQASAGLEPSVWLIPASCWTRGKTLLPLISRKCCKGSFGWGSRQPTSCASPTWLSKVPNSSWGTLPCRISGRSFPTRTWSPHPSISPHLPGHPNESWSHTISSIIIIIIE</t>
  </si>
  <si>
    <t>['V184I', 'E207D',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</si>
  <si>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--------------ARAR.G.LQ.RHRQVWNILSGYMPLADGQE.RPF..YQSAVRNEEVSDGADPDSRP.ALLLPGCDRRC.IHHGGLFRAGSVEGAF.RG.GA.T.AYP.TSPATQTNPG</t>
  </si>
  <si>
    <t>MEMEKEFEQIDKSGSWAAIYQDIRHEASDFPCRVAKLPKNKNRNRYRDVSPFDHSRIKLHQEDNDYINASLIKMEEAQRSYILTQGPLPNTCGHFWEMVWEQKSRGVVMLNRVMEKGSLKCAQYWPQKEEKEMIFEDTNLKLTLISEDIKSYYTVRQLELENLTTQETREILHFHYTTWPDFGIPESPASFLNFLFKVRESGSLSPEARARCGALQCRHRQVWNILSGYMPLADGQEERPFFRYQSAVRNEEVSDGADPDSRPAALLLPGCDRRCQIHHGGLFRAGSVEGAFPRGPGAPTRAYPPTSPATQTNPGATQSRASSSSSL</t>
  </si>
  <si>
    <t>['V184I', 'H208-', 'G209-', 'P210-', 'V211-', 'V212-', 'V213-', 'H214-', 'C215-', 'S216-', 'A217-', 'G218-', 'I219-', 'G220-', 'R221-', 'S222A', 'G223R', 'T224A', 'F225R', 'L227G', 'D229L', 'T230Q', 'L232R', 'L233H', 'L234R', 'M235Q', 'D236V', 'K237W', 'R238N', 'K239I', 'D240L', 'P241S', 'S242G', 'S243Y', 'V244M', 'D245P', 'I246L', 'K247A', 'K248D', 'V249G', 'L250Q', 'L251E', 'M253R', 'R254P', 'K255F', 'M258Y', 'G259Q',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</si>
  <si>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</si>
  <si>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TPPRPPKRILEPHNLEHHHHHH</t>
  </si>
  <si>
    <t>['V184I', 'H208D', 'P308T']</t>
  </si>
  <si>
    <t>.......................................................................................................................................................................................I.........................</t>
  </si>
  <si>
    <t>MEMEKEFEQIDKSGSWAAIYQDIRHEASDFPCRVAKLPKNKNRNRYRDVSPFDHSRIKLHQEDNDYINASLIKMEEAQRSYILTQGPLPNTCGHFWEMVWEQKSRGVVMLNRVMEKGSLKCAQYWPQKEEKEMIFEDTNLKLTLISEDIKSYYTVRQLELENLTTQETREILHFHYTTWPDFGIPESPASFLNFLFKVRESGSLSPEHG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</si>
  <si>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</si>
  <si>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PPEHIPPPPRPPKRILEPHNLEHHHHHH</t>
  </si>
  <si>
    <t>['V184I', 'P210H']</t>
  </si>
  <si>
    <t>.......................................................................................................................................................................................I.........................L............................................................................A...C....................S.................</t>
  </si>
  <si>
    <t>MEMEKEFEQIDKSGSWAAIYQDIRHEASDFPCRVAKLPKNKNRNRYRDVSPFDHSRIKLHQEDNDYINASLIKMEEAQRSYILTQGPLPNTCGHFWEMVWEQKSRGVVMLNRVMEKGSLKCAQYWPQKEEKEMIFEDTNLKLTLISEDIKSYYTVRQLELENLTTQETREILHFHYTTWPDFGIPESPASFLNFLFKVRESGSLSPEHGLVVVHCSAGIGRSGTFCLADTCLLLMDKRKDPSSVDIKKVLLEMRKFRMGLIQTADQLRFSYLAVIEGAKFIMGDSSAQDQCKELSHEDLEPPPEHIPPPPRSPKRILEPHNLEHHHHHH</t>
  </si>
  <si>
    <t>['V184I', 'P210L', 'V287A', 'W291C', 'P312S']</t>
  </si>
  <si>
    <t>.......................................................................................................................................................................................I..........................D...........-.......S.....................................................................T....F.......................</t>
  </si>
  <si>
    <t>MEMEKEFEQIDKSGSWAAIYQDIRHEASDFPCRVAKLPKNKNRNRYRDVSPFDHSRIKLHQEDNDYINASLIKMEEAQRSYILTQGPLPNTCGHFWEMVWEQKSRGVVMLNRVMEKGSLKCAQYWPQKEEKEMIFEDTNLKLTLISEDIKSYYTVRQLELENLTTQETREILHFHYTTWPDFGIPESPASFLNFLFKVRESGSLSPEHGPDVVHCSAGIGRSTFCLADTSLLLMDKRKDPSSVDIKKVLLEMRKFRMGLIQTADQLRFSYLAVIEGAKFIMGDSSVQDQWKELSHEDLETPPEHFPPPPRPPKRILEPHNLEHHHHHH</t>
  </si>
  <si>
    <t>['V184I', 'V211D', 'G223-', 'C231S', 'P301T', 'I306F']</t>
  </si>
  <si>
    <t>.......................................................................................................................................................................................I..........................D........................G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</si>
  <si>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TCLLLMGKRKDPSSVDIKKVLLEMRKFRMGLIQTADQLRFSYLAVIEGAKFIMGDSSVQDQWKELSHEDLEPPPEHIPPPPRPPKRILEPHNLEHHHHHH</t>
  </si>
  <si>
    <t>['V184I', 'V211D', 'D236G']</t>
  </si>
  <si>
    <t>...........................................................................................................................................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</si>
  <si>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GVVHCSAGIGRSGTFCLADTCLLLMDKRKDPSSVDIKKVLLEMRKFRMGLIQTADQLRFSYLAVIEGAKFIMGDSSVQDQWKELSHEDLEPPPEHIPPPPRPPKRILEPHNLEHHHHHH</t>
  </si>
  <si>
    <t>['V184I', 'V211G']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</si>
  <si>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</si>
  <si>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TSPATQTNPGATQSRASSSSSL</t>
  </si>
  <si>
    <t>['V184I', 'E207D',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</si>
  <si>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</t>
  </si>
  <si>
    <t>MEMEKEFEQIDKSGSWAAIYQDIRHEASDFPCRVAKLPKNKNRNRYRDVSPFDHSRIKLHQEDNDYINASLIKMEEAQRSYILTQGPLPNTCGHFWEMVWEQKSRGVVMLNRVMEKGSLKCAQYWPQKEEKEMIFEDTNLKLTLISEDIKSYYTVRQLELENLTTQETREILHFHYTTWPDFGIPESPASFLNFLFKVRESGSLSPEHGPV</t>
  </si>
  <si>
    <t>.......................................................................................................................................................................................I...............D...................................................D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</si>
  <si>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DMRKFRMGLIQTADQLRFSYLAVIEGAKFIKGDSSVQDQWKELSHEDLEPPPEHIPPPPRPPKRILEPHNLEHHHHHH</t>
  </si>
  <si>
    <t>['V184I', 'E200D', 'E252D', 'M282K']</t>
  </si>
  <si>
    <t>.......................................................................................................................................................................................I....................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</si>
  <si>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QPGARARCGALQCRHRQVWNLLSGYLPLADGQEERPFFRYQESAVRNEEVSDGADPDSRPAALLLPGCDRRCQIHHGGLFRAGSVEGAFPRGPGAPTRAYPPTSPATQTNPGATQSRASSSSSL</t>
  </si>
  <si>
    <t>['V184I',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</si>
  <si>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M....................V..............................T..........L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</si>
  <si>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VLMDKRKDPSSVDIKKVLLEMRKFRMGLIQTTDQLRFSYLAVLEGAKFIMGDSSVQDQWKELSHEDLEPPPEHIPPPPRPPKRILEPHNLEHHHHHH</t>
  </si>
  <si>
    <t>['V184I', 'V212M', 'L233V', 'A264T', 'I275L']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</si>
  <si>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</si>
  <si>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DQLRFSYLAVIEGAKFIMGDSSVQDQWKELSHEDLEPPPEHIPPPPRPPKRILEPHNLEHHHHHH</t>
  </si>
  <si>
    <t>['V184I', 'V211I']</t>
  </si>
  <si>
    <t>.......................................................................................................................................................................................I.............................</t>
  </si>
  <si>
    <t>MEMEKEFEQIDKSGSWAAIYQDIRHEASDFPCRVAKLPKNKNRNRYRDVSPFDHSRIKLHQEDNDYINASLIKMEEAQRSYILTQGPLPNTCGHFWEMVWEQKSRGVVMLNRVMEKGSLKCAQYWPQKEEKEMIFEDTNLKLTLISEDIKSYYTVRQLELENLTTQETREILHFHYTTWPDFGIPESPASFLNFLFKVRESGSLSPEHGPVVV</t>
  </si>
  <si>
    <t>.......................................................................................................................................................................................I........................E............Y.......................N......T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</si>
  <si>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EPVVVHCSAGIGRYGTFCLADTCLLLMDKRKDPSSVDNKKVLLETRKFRMGLIQTADQLRFSYLAVIEGAKFIMGDSSVQDQWKELSHEDLEPPPEHIPPPPRPPKRILEPHNLEHHHHHH</t>
  </si>
  <si>
    <t>['V184I', 'G209E', 'S222Y', 'I246N', 'M253T']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</si>
  <si>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............................H....WS.H.SIS.HL.GH.NESWSHTISSIIII.I.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</si>
  <si>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QLRFSYLAVIEGAKFIMGDSSVQDQWKEHSHEDWSPHPSISPHLPGHPNESWSHTISSIIIIIIE</t>
  </si>
  <si>
    <t>['V184I', 'V212E', 'L294H',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</si>
  <si>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N...............H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</si>
  <si>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NAGIGRSGTFCLADTCHLLMDKRKDPSSVDIMKVLLEMRKFRMGLIQTADQLRFSYLAVIEGAKFIMGDSSVQDQWKELSHEDLEPPPEHIPPPPRPPKRILEPHNLEHHHHHH</t>
  </si>
  <si>
    <t>['V184I', 'S216N', 'L232H', 'K247M']</t>
  </si>
  <si>
    <t>.......................................................................................................................................................................................I...............................N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</si>
  <si>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NAGIGRSGTFCLADTCLLLMDKRKDPSSVDIKKVLLEMRKFRMGLIQTADQLRFSYLAVIEGAKFIMGDSSVQDQWKELSHEDLEHPPEHIPPPPRPPKRILEPHNLEHHHHHH</t>
  </si>
  <si>
    <t>['V184I', 'S216N', 'P301H']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</si>
  <si>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</si>
  <si>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PPPRPPKRILEPHNLEHHHHHH</t>
  </si>
  <si>
    <t>['V184I', 'H208D']</t>
  </si>
  <si>
    <t>.......................................................................................................................................................................................I.................................ASAGLEP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</si>
  <si>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ASAGLEPSVWLIPASCWTRGKTLLPLISRKCCKGSFGWGSRQPTSCASPTWLSKVPNSSWGTLPCRISGRSFPTRTWSPHPSISPHLPGHPNESWSHTISSIIIIIIE</t>
  </si>
  <si>
    <t>['V184I', 'G218A', 'I219S',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</si>
  <si>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F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</si>
  <si>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FGRSGTFCLADTCLLLMDKRKDPSSVDIKKVLLEMRKFRMGLIQTADQLRFSYLAVIEGAKFIMGDSSVQDQWKELSHEDLEPPPEHIPPPPRPPKRILEPHNLEHHHHHH</t>
  </si>
  <si>
    <t>['V184I', 'I219F']</t>
  </si>
  <si>
    <t>.......................................................................................................................................................................................I..................................F...EPSVWLIPASCWTRGK.L.P.ISRKCCKG.------------.GW.SR.PTSCASPTW.SKMPNSSW--.TI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</si>
  <si>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FGRSEPSVWLIPASCWTRGKTLLPLISRKCCKGSFGWGSRQPTSCASPTWLSKMPNSSWGTIPCRISGRSFPTRTWSPHPSISPHLPGHPNESWSHTISSIIIIIIE</t>
  </si>
  <si>
    <t>['V184I', 'I219F',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'D284M', 'S285P', 'S286N', 'V287S', 'Q288S', 'D289W', 'Q290-', 'W291-', 'E293T', 'L294I',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</si>
  <si>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--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</si>
  <si>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HRQVWNLLSGYLPLADGQEERPFFRYQESAVRNEEVSDGADPDSRPAALLLPGCDRRCQIHHGGLFRAGSVEGAFPRGPGAPTRAYPPTSPATQTNPGATQSRASSSSSL</t>
  </si>
  <si>
    <t>['V184I',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</si>
  <si>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D........................G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</si>
  <si>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SPEHGPVVVHCSAGIDRSGTFCLADTCLLLMDKRKDPSSVGIKKVLLEMRKFRMGLIQTADQLRFSYLAVIEGAKFIMGDSSVQDQWKELSHEDLEPPPEHIPPPPRPPKRILEPYNLEHHHHHH</t>
  </si>
  <si>
    <t>['V184I', 'G220D', 'D245G', 'H320Y']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</si>
  <si>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G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</si>
  <si>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GQDQWKELSHEDLEPPPEHIPPTSPATQTNPGATQSRASSSSSL</t>
  </si>
  <si>
    <t>['V184I', 'G220C', 'V287G',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</si>
  <si>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--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</si>
  <si>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ALQCRHRQVWNLLSGYLPLADGQEERPFFRYQESAVRNEEVSDGADPDSRPAALLLPGCDRRCQIHHGGLFRAGSVEGAFPRGPGAPTRAYPPTSPATQTNPGATQSRASSSSSL</t>
  </si>
  <si>
    <t>['V184I', 'H214-', 'C215-',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</si>
  <si>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</si>
  <si>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</si>
  <si>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</si>
  <si>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PPEHIPPPPRPPKRILEPHNLEHHHHHH</t>
  </si>
  <si>
    <t>['V184I', 'T224I']</t>
  </si>
  <si>
    <t>.......................................................................................................................................................................................I....................................M.........................Q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</si>
  <si>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MSGTFCLADTCLLLMDKRKDPSSVDIQKVLLEMRKFRMGLIQTADQLRFSYLAVIEGAKFIMGDSSVQDQWKELSHEDLEPPPEHIPPPPRPPKRILEPHNLEHHHHHH</t>
  </si>
  <si>
    <t>['V184I', 'R221M', 'K247Q']</t>
  </si>
  <si>
    <t>.......................................................................................................................................................................................I..........................................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</si>
  <si>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</t>
  </si>
  <si>
    <t>.......................................................................................................................................................................................I....................................M................S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</si>
  <si>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MSGTFCLADTCLLLMDKSKDPSSVDIKKVLLEMRKFRMGLIQTADQLRFSYLAVIEGAKFIMGDSSVQDQWKELSHEDLEPPPEHIPPPPRPPKRILEPHNLEHHHHHH</t>
  </si>
  <si>
    <t>['V184I', 'R221M', 'R238S']</t>
  </si>
  <si>
    <t>.......................................................................................................................................................................................I.........................................LADTCL..M-......LPLISR.CC--KGS.GW.SR.P.SCASPTW.SKM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</si>
  <si>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LADTCLLLMDKRKDPLPLISRKCCKGSFGWGSRQPASCASPTWLSKMPNSSWGTLPCRISGRSFPTRTWSPHPSISPHLPGHPNESWSHTISSIIIIIIE</t>
  </si>
  <si>
    <t>['V184I', 'C226L', 'L227A', 'A228D', 'D229T', 'T230C', 'C231L', 'L234M', 'M235-', 'S242L', 'S243P', 'V244L', 'D245I', 'I246S', 'K247R', 'V249C', 'L250C', 'L251-', 'E252-', 'M253K', 'R254G', 'K255S', 'R257G', 'M258W', 'L260S', 'I261R', 'T263P', 'D265S', 'Q266C', 'L267A', 'R268S', 'F269P', 'S270T', 'Y271W', 'A273S', 'V274K', 'I275M',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</si>
  <si>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T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</si>
  <si>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TEGAKFIMGDSSVQDQWKELSHEDLEPPPEHIPPTSPATQTNPGATQSRASSSSSL</t>
  </si>
  <si>
    <t>['V184I', 'T230A', 'I275T',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</si>
  <si>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I............P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</si>
  <si>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ICLLLMDKRKDPSPVDIKKVLLEMRKFRMGLIQTADQLRFSYLAVIEGAKFIMGDSSVQDQWKELSHEDLEPPPEHIPPPPRPPKRILEPHNLEHHHHHH</t>
  </si>
  <si>
    <t>['V184I', 'T230I', 'S243P']</t>
  </si>
  <si>
    <t>..............................................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</si>
  <si>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ICLLLMDKRKDPSSVDIKKVLLEMRKFRMGLIQTADQLRFSYLAVIEGAKFIMGDSSVQDQWKELSHEDLEPPPEHIPPPPRPPKRILEPHNLEHHHHHH</t>
  </si>
  <si>
    <t>['V184I', 'T230I']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</si>
  <si>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</si>
  <si>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PPRPPKRILEPHNLEHHHHHH</t>
  </si>
  <si>
    <t>['V184I', 'T230S']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</si>
  <si>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TSPASQTN.GATQS.ASSSSS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</si>
  <si>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TSPASQTNPGATQSRASSSSSL</t>
  </si>
  <si>
    <t>['V184I', 'T230S',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</si>
  <si>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</si>
  <si>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</t>
  </si>
  <si>
    <t>.......................................................................................................................................................................................I...............................................H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</si>
  <si>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HLLMDKRKDPSSVDIKKVLLEMRKFRMGLIQTADQLRFSYLAVIEGAKFIMGDSSVQDQWKELSHEDLEPPPEHIPPPPRPPKRILEPHNLEHHHHHH</t>
  </si>
  <si>
    <t>['V184I', 'L232H']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</si>
  <si>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P......S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</si>
  <si>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PTADQLRSSYLAVIEGAKFIMGDSSVQDQWKELSHEDLEPPPEHIPPPPRPPKRILEPHNLEHHHHHH</t>
  </si>
  <si>
    <t>['V184I', 'L232I', 'Q262P', 'F269S']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</si>
  <si>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S..................................G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</si>
  <si>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SADQLRFSYLAVIEGAKFIMGDSSVQDQWKELSHEGLEPPPEHIPPPPRPPKRILEPHNLEHHHHHH</t>
  </si>
  <si>
    <t>['V184I', 'L232I', 'T263S', 'D298G']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</si>
  <si>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</si>
  <si>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IRILEPHNLEHHHHHH</t>
  </si>
  <si>
    <t>['V184I', 'L232I', 'K314I']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</si>
  <si>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</si>
  <si>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KFIMGDSSVQDQWKELSHEDLEPPPEHIPPPPRPPKRILEPHNLEHHHHHH</t>
  </si>
  <si>
    <t>['V184I', 'L232I', 'L233M']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</si>
  <si>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R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</si>
  <si>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RIPPPPRPPKRILEPHNLEHHHHHH</t>
  </si>
  <si>
    <t>['V184I', 'L232I', 'L233M', 'K279N', 'H305R']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</si>
  <si>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R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</si>
  <si>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RIPPTSPATQTNPGATQSRASSSSSL</t>
  </si>
  <si>
    <t>['V184I', 'L232I', 'L233M', 'K279N', 'H305R',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</si>
  <si>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-......Y............................................L...............................R..........</t>
  </si>
  <si>
    <t>MEMEKEFEQIDKSGSWAAIYQDIRHEASDFPCRVAKLPKNKNRNRYRDVSPFDHSRIKLHQEDNDYINASLIKMEEAQRSYILTQGPLPNTCGHFWEMVWEQKSRGVVMLNRVMEKGSLKCAQYWPQKEEKEMIFEDTNLKLTLISEDIKSYYTVRQLELENLTTQETREILHFHYTTWPDFGIPESPASFLNFLFKVRESGSLSPEHGPVVVHCSAGIGRSGTFCLADTCLLMDKRKDPYSVDIKKVLLEMRKFRMGLIQTADQLRFSYLAVIEGAKFIMGDSSLQDQWKELSHEDLEPPPEHIPPPPRPPKRILERHNLEHHHHHH</t>
  </si>
  <si>
    <t>['V184I', 'L234M', 'M235-', 'S242Y', 'V287L', 'P319R']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</si>
  <si>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</si>
  <si>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TSPATQTNPGATQSRASSSSSL</t>
  </si>
  <si>
    <t>['V184I', 'M235I',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</si>
  <si>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</si>
  <si>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TRAYPPTSPATQTNPGATQSRASSSSSL</t>
  </si>
  <si>
    <t>['V184I', 'M235I',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</si>
  <si>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M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</si>
  <si>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MELSHEDLEPPPEHIPPPPRPPKRILESHNLEHHHHHH</t>
  </si>
  <si>
    <t>['V184I', 'M235I', 'K292M', 'P319S']</t>
  </si>
  <si>
    <t>.......................................................................................................................................................................................I..................................................I...........Q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</si>
  <si>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QKVLLEMRKFRMGLIQTADQLRFSYLAVIEGAKFIMGDSSVQDQWKELSHEDLEPPPEHIPPPPRPPKRILEPHNLEHHHHHH</t>
  </si>
  <si>
    <t>['V184I', 'M235I', 'K247Q']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</si>
  <si>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</si>
  <si>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HIPPPPRPPKRILEPHNLEHHHHHH</t>
  </si>
  <si>
    <t>['V184I', 'L232I', 'L233M', 'K279N']</t>
  </si>
  <si>
    <t>.......................................................................................................................................................................................I..................................................I...........Q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</si>
  <si>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IDKRKDPSSVDIQKVLLEMRKFRMGLIQTADQLRFSYLAVIEGAKFIMGDSSVQDQWKELSHEDLEPPPEHIPPTSPATQTNPGATQSRASSSSSL</t>
  </si>
  <si>
    <t>['V184I', 'M235I', 'K247Q',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</si>
  <si>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K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</si>
  <si>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KDKRKDPSSVDIKKVLLEMRKFRMGLIQTADQLRFSYLAVIEGAKFIMGDSSVQDQWKELSHEDLEPPPEHIPPPPRPPKRILEPHNLEHHHHHH</t>
  </si>
  <si>
    <t>['V184I', 'M235K']</t>
  </si>
  <si>
    <t>.......................................................................................................................................................................................I..................................................I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</si>
  <si>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IGQEERPFFRYQESAVRNEEVSDGADPDSRPAALLLPGCDRRCQIHHGGLFRAGSVEGAFPRGPGAPTRAYPPTSPATQTNPGATQSRASSSSSL</t>
  </si>
  <si>
    <t>['V184I', 'M235I',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</si>
  <si>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A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</si>
  <si>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AKRKDPSSVDIKKVLLEMRKFRMGLIQTADQLRFSYLAVIEGAKFIMGDSSVQDQWKELSHEDLEPPPEHIPPPPRPPKRILEPHNLEHHHHHH</t>
  </si>
  <si>
    <t>['V184I', 'D236A']</t>
  </si>
  <si>
    <t>.......................................................................................................................................................................................I.....................................................G...........................R.C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</si>
  <si>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GKDPSSVDIKKVLLEMRKFRMGLIQTADRLCFSYLAVIEGAKFIMGDSSVQDQWKELSHEDLEPRPEHIPPPPRPPKRILEPHNLEHHHHHH</t>
  </si>
  <si>
    <t>['V184I', 'R238G', 'Q266R', 'R268C', 'P302R']</t>
  </si>
  <si>
    <t>.......................................................................................................................................................................................I.....................................................K.................................................-....D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</si>
  <si>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KKDPSSVDIKKVLLEMRKFRMGLIQTADQLRFSYLAVIEGAKFIMGDSSVDQWKDLSHEDLEPPPEHIPPPPRPPKRILEPHNLEHHHHHH</t>
  </si>
  <si>
    <t>['V184I', 'R238K', 'Q288-', 'E293D']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</si>
  <si>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</si>
  <si>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GLFRAGSVEGAFPRGPGAPTRAYPPTSPATQTNPGATQSRASSSSSL</t>
  </si>
  <si>
    <t>['V184I', 'M235I',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</si>
  <si>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......................A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</si>
  <si>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AKFIMGDSSVQDQWKELSHEDLAPPPEHIPPPPRPPKRILEPHNLEHHHHHH</t>
  </si>
  <si>
    <t>['V184I', 'K239E', 'E300A']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</si>
  <si>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</si>
  <si>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IEGAKFIMGDSSVQDQWKELSHEDLEPPPEHIPPPPRPPKRILEPHNLEHHHHHH</t>
  </si>
  <si>
    <t>['V184I', 'T230A']</t>
  </si>
  <si>
    <t>.......................................................................................................................................................................................I......................................................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</si>
  <si>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ERPFFRYQESAVRNEEVSDGADPDSRPAALLLPGCDRRCQIHHGGLFRAGSVEGAFPRGPGAPTRAYPPTSPATQTNPGATQSRASSSSSL</t>
  </si>
  <si>
    <t>['V184I',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</si>
  <si>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</si>
  <si>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ADQLRFSYLAVIEGAKFIMGDSSVQDQWKELSHEDLEPPPEHIPPPPRPPKRILEPHNLEHHHHHH</t>
  </si>
  <si>
    <t>['V184I', 'P241H']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</si>
  <si>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</si>
  <si>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PPEHIPPPPRPPKRILEPHNLEHHHHIIE</t>
  </si>
  <si>
    <t>['V184I', 'T224I',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</si>
  <si>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A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</si>
  <si>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ASVDIKKVLLEMRKFRMGLIQTADQLRFSYLAVIEGAKFIMGDSSVQDQWKELSHEDLEPPPEHIPPPPRPPKRILEPHNLEHHHHHH</t>
  </si>
  <si>
    <t>['V184I', 'S242A']</t>
  </si>
  <si>
    <t>.......................................................................................................................................................................................I.........................................................C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</si>
  <si>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CSVDIKKVLLEMRKFRMGLIQTADQLRFSYLAVIEGAKFIMGDSSVQDQWKELSHEDLEPPPEHIPPPPRPPKRILEPHNLEHHHHHH</t>
  </si>
  <si>
    <t>['V184I', 'S242C']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</si>
  <si>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T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</si>
  <si>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TEGAKFIMGDSSVQDQWKELSHEDLEPPPEHIPPPPRPPKRILEPHNLEHHHHHH</t>
  </si>
  <si>
    <t>['V184I', 'T230A', 'I275T']</t>
  </si>
  <si>
    <t>.......................................................................................................................................................................................I................................................F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</si>
  <si>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FLMDKRKDPSSVDIKKVLLEMRKLRMGLIQTADQLRFSYLAVIEGAKFIMGDSSVQDQWKELSHEDLEPPPEHIPPPPRPPKRILEPHNLEHHHHHH</t>
  </si>
  <si>
    <t>['V184I', 'L233F', 'F256L']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</si>
  <si>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H.SIS...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</si>
  <si>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PPPRPPQTNPGATQSRASSSSS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</si>
  <si>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'N321S', 'H329Q', '*330T', 'A331N', 'A332P', 'A333G', 'D334A', 'P335T', 'M336Q', 'V337S', 'R338R', 'V339A', 'L340S', 'E341S', 'A342S', 'NA', 'NA']</t>
  </si>
  <si>
    <t>.......................................................................................................................................................................................I.........................................................F------FRYQESAV.NEEVSDGADPDSRPA.LLLPGCDRRCQIHHGGLFRAG.V.GAF.RGPGA.TRAY..TSPAT.NESWS.TI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</si>
  <si>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TSPATPNESWSHTISSIIIIII</t>
  </si>
  <si>
    <t>['V184I', 'S242F', 'S243-', 'V244-', 'D245-', 'I246-', 'K247-', 'K248-', 'V249F', 'L250R', 'L251Y', 'E252Q', 'M253E', 'R254S',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'I316P', 'L317A', 'E318T',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</si>
  <si>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D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</si>
  <si>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DMRKFRMGLIQTADQLRFSYLAVIEGAKFIMGDSSVQDQWKELSHEDLEPPPEHIPPPPRPPKRILEPHNLEHHHHHH</t>
  </si>
  <si>
    <t>['V184I', 'R238M', 'E252D']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</si>
  <si>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.G.GATQS.ASSSSS.SGRGS.G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</si>
  <si>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TQSRASSSSSLSGRGSHGTRARGIKNER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</si>
  <si>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</si>
  <si>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....A...............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</si>
  <si>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PPRPAKRILEPHNLEHHHHHH</t>
  </si>
  <si>
    <t>['V184I', 'T230S', 'P313A']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</si>
  <si>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TRAYP.H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</si>
  <si>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HLPRPPKRILEPHNLEHHHHHH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</si>
  <si>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'L317T', 'E318R', 'P319A', 'H320Y', 'N321P', 'E323H', 'H324L']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</si>
  <si>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GTLPCRISGR--------------SF.TRTWS.HS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</si>
  <si>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PGHPNESWSHTISSIIIIIIE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</si>
  <si>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'V287I', 'Q288S', 'D289G', 'Q290R', 'W291-', 'K292-', 'E293-', 'L294-', 'S295-', 'H296-', 'E297-', 'D298-', 'L299-', 'E300-', 'P301-', 'P302-', 'P303-', 'E304-', 'H305S', 'I306F', 'P308T', 'P309R', 'P310T', 'R311W', 'P312S', 'K314H', 'R315S',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</si>
  <si>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C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</si>
  <si>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CVDIKKVLLEMRKFRMGLIQTADQLRFSYLAVIEGAKFIMGDSSVQDQWKELSHEDLEPPPEHIPPPPRPPKRILEPHNLEHHHHHH</t>
  </si>
  <si>
    <t>['V184I', 'S243C']</t>
  </si>
  <si>
    <t>.......................................................................................................................................................................................I..........................................................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</si>
  <si>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FRYQESAVRNEEVSDGADPDSRPAALLLPGCDRRCQIHHGGLFRAGSVEGAFPRGPGAPTRAYPPTSPATQTNPGATQSRASSSSSL</t>
  </si>
  <si>
    <t>['V184I',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</si>
  <si>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PLISR.CC--KGS.GW.SR.PS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</si>
  <si>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PLISRKCCKGSFGWGSRQPSSCASPTWLSKVPNSSWGTLPCRISGRSFPTRTWSPHPSISPHLPGHPNESWSHTISSIIIIIIE</t>
  </si>
  <si>
    <t>['V184I', 'S243P', 'V244L', 'D245I', 'I246S', 'K247R', 'V249C', 'L250C', 'L251-', 'E252-', 'M253K', 'R254G', 'K255S', 'R257G', 'M258W', 'L260S', 'I261R', 'T263P', 'A264S',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</si>
  <si>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A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</si>
  <si>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ADIKKVLLEMRKFRMGLIQTADQLRFSYLAVIEGAKFIMGDSSVQDQWKELSHEDLEPPPEHIPPPPRPPKRILEPHNLEHHHHHH</t>
  </si>
  <si>
    <t>['V184I', 'V244A']</t>
  </si>
  <si>
    <t>....................................................................................................................................................................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</si>
  <si>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PSVDIKKVLLEMRKFRMGLIQTADQLRFSYLAVIEGAKFIMGDSSVQDQWKELSHEDLEPPPEHIPPPPRPPKRILEPHNLEHHHHHH</t>
  </si>
  <si>
    <t>['V184I', 'S242P']</t>
  </si>
  <si>
    <t>.......................................................................................................................................................................................I...........................................................CYQESA---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</si>
  <si>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CYQESAVRNEEVSDGADPDSRPAALLLPGCDRRCQIHHGGLFRAGSVEGAFPRGPGAPTRAYPPTSPATQTNPGATQSRASSSSSL</t>
  </si>
  <si>
    <t>['V184I', 'V244C', 'D245Y', 'I246Q', 'K247E', 'K248S', 'V249A', 'L250-', 'L251-', 'E252-',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</si>
  <si>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P......................................................V.K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</si>
  <si>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PVDIKKVLLEMRKFRMGLIQTADQLRFSYLAVIEGAKFIMGDSSVQDQWKELSHEVLKHPPEHIPPPPRPPKRILEPHNLEHHHHHH</t>
  </si>
  <si>
    <t>['V184I', 'S243P', 'D298V', 'E300K', 'P301H']</t>
  </si>
  <si>
    <t>.......................................................................................................................................................................................I........................................................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</si>
  <si>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LLPLISRKCCKGSFGWGSRQPTSCASPTWLSKVPNSSWGTLPCRISGRSFPTRTWSPHPSISPHLPGHPNESWSHTISSIIIIIIE</t>
  </si>
  <si>
    <t>['V184I',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</si>
  <si>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Y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</si>
  <si>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YRMGLIQTADQLRFSYLAVIEGAKFIMGDSSVQDQWKELSHEDLEPPPEHIPPPPRPPKRILEPHNLEHHHHHH</t>
  </si>
  <si>
    <t>['V184I', 'K248V', 'V249L', 'L251-', 'F256Y']</t>
  </si>
  <si>
    <t>.......................................................................................................................................................................................I...............................................................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</si>
  <si>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</si>
  <si>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</si>
  <si>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ADQLRFSYLAVIEGAKFIMGDSSVQDQWKELSHEDLEPPPEHIPPPPRPPKRILEPHNLEHHHHHH</t>
  </si>
  <si>
    <t>['V184I', 'K248I']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</si>
  <si>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................V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</si>
  <si>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GLIQTADQLRFSYLAVVEGAKFIMGDSSVQDQWKELSHEDLEPPPEHIPPPPRPPKRILEPHNLEHHHHHH</t>
  </si>
  <si>
    <t>['V184I', 'V249E', 'I275V']</t>
  </si>
  <si>
    <t>.......................................................................................................................................................................................I..........................................................P...R.............................................V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</si>
  <si>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PVDIRKVLLEMRKFRMGLIQTADQLRFSYLAVIEGAKFIMGDSSVQDQWKVLSHEDLEPPPEHIPPPPRPPKRILEPHNLEHHHHHH</t>
  </si>
  <si>
    <t>['V184I', 'S243P', 'K247R', 'E293V']</t>
  </si>
  <si>
    <t>.......................................................................................................................................................................................I................................................................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</si>
  <si>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SAVRNEEVSDGADPDSRPAALLLPGCDRRCQIHHGGLFRAGSVEGAFPRGPGAPTRAYPPTSPATQTNPGATQSRASSSSSL</t>
  </si>
  <si>
    <t>['V184I',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</si>
  <si>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</si>
  <si>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ESAVRNEEVSDGADPDSRPAALLLPGCDRRCQIHHGGLFRAGSVEGAFPRGPGAPTRAYPPTSPATQTNPGATQSRASSSSSL</t>
  </si>
  <si>
    <t>['V184I',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</si>
  <si>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</si>
  <si>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</si>
  <si>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['V184I', 'L251I']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</si>
  <si>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</si>
  <si>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GLIQTADQLRFSYLAVIEGAKFIMGDSSVQDQWKELSHEDLEPPPEHIPPPPRPPKRILEPHNLEHHHHHH</t>
  </si>
  <si>
    <t>['V184I', 'V249E']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</si>
  <si>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N.................Q......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</si>
  <si>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NQTADQLRFSYLAVIEGAQFIMGDSPCRISGRSFPTRTWSPHPSISPHLPGHPNESWSHTISSIIIIIIE</t>
  </si>
  <si>
    <t>['V184I', 'K247E', 'I261N', 'K279Q',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</si>
  <si>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L..................................DQWKELSHEDLEP..EHIL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</si>
  <si>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LRKFRMGLIQTADQLRFSYLAVIEGAKFIMGDSSVDQWKELSHEDLEPPPEHILPPPRPPKRILEPHNLEHHHHHH</t>
  </si>
  <si>
    <t>['V184I', 'M253L', 'Q288D', 'D289Q', 'Q290W', 'W291K', 'K292E', 'E293L', 'L294S', 'S295H', 'H296E', 'E297D', 'D298L', 'L299E', 'E300P', 'P303E', 'E304H', 'H305I', 'I306L',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</si>
  <si>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F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</si>
  <si>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FRNEEVSDGADPDSRPAALLLPGCDRRCQIHHGGLFRAGSVEGAFPRGPGAPTRAYPPTSPATQTNPGATQSRASSSSSL</t>
  </si>
  <si>
    <t>['V184I', 'L251F',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</si>
  <si>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</si>
  <si>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</si>
  <si>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['V184I', 'K255E', 'F256L']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</si>
  <si>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</si>
  <si>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VSDGADPDSRPAALLLPGCDRRCQIHHGGLFRAGSVEGAFPRGPGAPTRAYPPTSPATQTNPGATQSRASSSSSL</t>
  </si>
  <si>
    <t>['V184I',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</si>
  <si>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....E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</si>
  <si>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MGLIETADQLRFSYLAVIEGAKFIMGDSSVQDQWKELSHEDLEPPPEHIPPPPRPPKRILEPHNLEHHHHHH</t>
  </si>
  <si>
    <t>['V184I', 'R257G', 'Q262E']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</si>
  <si>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</si>
  <si>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WGSRQPTSCASPTWLSKVPNSSWGTLPCRISGRSFPTRTWSPHPSISPHLPGHPNESWSHTISSIIIIIIE</t>
  </si>
  <si>
    <t>['V184I',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</si>
  <si>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G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</si>
  <si>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GAVRNEEVSDGADPDSRPAALLLPGCDRRCQIHHGGLFRAGSVEGAFPRGPGAPTRAYPPTSPATQTNPGATQSRASSSSSL</t>
  </si>
  <si>
    <t>['V184I', 'V249G',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</si>
  <si>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</si>
  <si>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DGADPDSRPAALLLPGCDRRCQIHHGGLFRAGSVEGAFPRGPGAPTRAYPPTSPATQTNPGATQSRASSSSSL</t>
  </si>
  <si>
    <t>['V184I',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</si>
  <si>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</si>
  <si>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KGAKFIMGDSSVQDQWKELSHEDLEPPPEHIPPPPRPPKRILEPHNLEHHHHHH</t>
  </si>
  <si>
    <t>['V184I', 'M258K', 'E276K']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</si>
  <si>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</si>
  <si>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PEHIPPPPRPPKRILEPHNLEHHHHHH</t>
  </si>
  <si>
    <t>['V184I', 'M258L']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</si>
  <si>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</si>
  <si>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TRAYPPTSPATQTNPGATQSRASSSSSL</t>
  </si>
  <si>
    <t>['V184I', 'M258L',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</si>
  <si>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SKVPNSSW--.TLPCRISGRSFPTRTWS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</si>
  <si>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SKVPNSSWGTLPCRISGRSFPTRTWSPHPSISPPPPRPPKRILEPHNLEHHHHHH</t>
  </si>
  <si>
    <t>['V184I',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</si>
  <si>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GLFRAGSVEGAFPRG.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</si>
  <si>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L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</si>
  <si>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</si>
  <si>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RAY..TSPVT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</si>
  <si>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RAYPPTSPVTQTNPGATQS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</si>
  <si>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</si>
  <si>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G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</si>
  <si>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GGSVEGAFPRGP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</si>
  <si>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</si>
  <si>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</si>
  <si>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TRAYPPTSPATQTNPGATQSRASSSSSL</t>
  </si>
  <si>
    <t>['V184I', 'I261F',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</si>
  <si>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</si>
  <si>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DSSVQDQWKELSHEDLEPPPEHIPPPPRPPKRILKPHNLEHHHHHH</t>
  </si>
  <si>
    <t>['V184I', 'Q262-', 'E318K']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</si>
  <si>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G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</si>
  <si>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GGAKFIMGDSSVQDQWKELSHEDLEPPPEHIPPPPRPPKRILEPHNLEHHHHHH</t>
  </si>
  <si>
    <t>['V184I', 'M258I', 'E276G']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</si>
  <si>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</si>
  <si>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PPRPPKRILEPHNLEHHHHHH</t>
  </si>
  <si>
    <t>['V184I', 'Q262H']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</si>
  <si>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</si>
  <si>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PPWPPKRILEPHNLEHHHHHH</t>
  </si>
  <si>
    <t>['V184I', 'Q262H',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</si>
  <si>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</si>
  <si>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TSPATQTNPGATQSRASSSSSL</t>
  </si>
  <si>
    <t>['V184I', 'Q262H',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</si>
  <si>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</si>
  <si>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LRPPKRILEPHNLEHHHHHH</t>
  </si>
  <si>
    <t>['V184I', 'Q262K',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</si>
  <si>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</si>
  <si>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PKRILEPHNLEHHHHHH</t>
  </si>
  <si>
    <t>['V184I', 'Q262K']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</si>
  <si>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</si>
  <si>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PDSRPAALLLPGCDRRCQIHHGGLFRAGSVEGAFPRGPGAPTRAYPPTSPATQTNPGATQSRASSSSSL</t>
  </si>
  <si>
    <t>['V184I',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</si>
  <si>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S..................................E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</si>
  <si>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SADQLRFSYLAVIEGAKFIMGDSSVQDQWKELSHEELEPPPEHIPPPPRPPKRILEPHNLEHHHHHH</t>
  </si>
  <si>
    <t>['V184I', 'T263S', 'D298E']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</si>
  <si>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E...........................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</si>
  <si>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ETADQLRFSYLAVIEGAKFIMGDSSVQDQWKELSHEDLEPSPEHIPPPPRPPKRILEPHNLEHHHHHH</t>
  </si>
  <si>
    <t>['V184I', 'Q262E',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</si>
  <si>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E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</si>
  <si>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ELRFSYLAVIEGAKFIMGDSSVQDQWKELSHEDLEPPPEHIPPPPRPPKRILEPHNLEHHHHHH</t>
  </si>
  <si>
    <t>['V184I', 'Q266E']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</si>
  <si>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</si>
  <si>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PPRPPKRILEPHNLEHHHHHH</t>
  </si>
  <si>
    <t>['V184I', 'Q266H', 'M282V']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</si>
  <si>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K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</si>
  <si>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KLRFSYLAVIEGAKFIMGDSSVQDQWKELSHEDLEPPPEHIPPPPRPPKRILEPHNLEHHHHHH</t>
  </si>
  <si>
    <t>['V184I', 'Q266K']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</si>
  <si>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L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</si>
  <si>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LRFSYLAVIEGAKFIMGDSSVQDQWKELSHDDLEPPPEHIPPPPRPPKRILEPHNLEHHHHHH</t>
  </si>
  <si>
    <t>['V184I', 'Q266L', 'E297D']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</si>
  <si>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P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</si>
  <si>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PLRFSYLAVIEGAKFIMGDSSVQDQWKELSHEDLEPPPEHIPPPPRPPKRILEPHNLEHHHHHH</t>
  </si>
  <si>
    <t>['V184I', 'Q266P']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</si>
  <si>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</si>
  <si>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TKFIMGDSSVQDQWKELSHEDLEPPPEHIPPPPRPPKRILEPHNLEHHHHHH</t>
  </si>
  <si>
    <t>['V184I', 'Q262-', 'A278T']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</si>
  <si>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</si>
  <si>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ALLLPGCDRRCQIHHGGLFRAGSVEGAFPRGPGAPTRAYPPTSPATQTNPGATQSRASSSSSL</t>
  </si>
  <si>
    <t>['V184I',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</si>
  <si>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A.KR-.........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</si>
  <si>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APKRILEPHNLEHIIIIIE</t>
  </si>
  <si>
    <t>['V184I', 'D265A', 'V287E', 'K292E', 'E293L', 'L294S', 'S295H', 'H296E', 'E297D', 'D298L', 'L299E', 'E300P', 'P303E', 'E304H', 'H305I', 'I306P', 'P310R', 'R311A', 'P313K', 'K314R', 'R315-',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</si>
  <si>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E....V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</si>
  <si>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ESSVQVQWKELSHEDLEPPPEHIPPPPRPPKRILEPHNLEHHHHHH</t>
  </si>
  <si>
    <t>['V184I', 'R268H', 'D284E', 'D289V']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</si>
  <si>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L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</si>
  <si>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LFSYLAVIEGAKFIMGDSSVQDQWKELSHEDLEPPPEHIPPPPRPPKRILEPHNLEHHHHHH</t>
  </si>
  <si>
    <t>['V184I', 'R268L']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</si>
  <si>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</si>
  <si>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TSPATQTNPGATQSRASSSSSL</t>
  </si>
  <si>
    <t>['V184I', 'Q266H', 'M282V',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</si>
  <si>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C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</si>
  <si>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CRMGLIQTADQLRFSYLAVIEGAKFIMGDSSVQDQWKELSHEDLEPPPEHIPPPPRPPKRILEPHNLEHHHHHH</t>
  </si>
  <si>
    <t>['V184I', 'F256C']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</si>
  <si>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</si>
  <si>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HIPPPPRPPKRILEPHNLEHHHHHH</t>
  </si>
  <si>
    <t>['V184I', 'Y271C']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</si>
  <si>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</si>
  <si>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LIPPPPRPPKRILEPHNLEHHHHHH</t>
  </si>
  <si>
    <t>['V184I', 'Y271C',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</si>
  <si>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P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</si>
  <si>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PRFSYLAVIEGAKFIMGDSSVQDQWKELSHEDLEPPPEHIPPPPRPPKRILEPHNLEHHHHHH</t>
  </si>
  <si>
    <t>['V184I', 'T263I', 'L267P']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</si>
  <si>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H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</si>
  <si>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HLAVIEGAKFIMGDSSVQDQWKELSHEDLEPPPEHIPPPPRPPKRILEPHNLEHHHHHH</t>
  </si>
  <si>
    <t>['V184I', 'Y271H']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</si>
  <si>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</si>
  <si>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HPSISPHLPGHPNESWSHTISSIIIIII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</si>
  <si>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</si>
  <si>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</si>
  <si>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LLPGCDRRCQIHHGGLFRAGSVEGAFPRGPGAPTRAYPPTSPATQTNPGATQSRASSSSSL</t>
  </si>
  <si>
    <t>['V184I',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</si>
  <si>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</si>
  <si>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TRAYPPHLPGHPNESWSHTISSIIIIII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</si>
  <si>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</si>
  <si>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GL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</si>
  <si>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HPSISPPPPRPPKRILEPHNLEHHHHHH</t>
  </si>
  <si>
    <t>['V184I', 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</si>
  <si>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</si>
  <si>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TRAYPPTSPATQTNPGATQSRASSSSSL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</si>
  <si>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</si>
  <si>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</si>
  <si>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LEPPPEHIPPPPRPPKILEPHNLEHHHHHH</t>
  </si>
  <si>
    <t>['V184I', 'V274A',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</si>
  <si>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Q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</si>
  <si>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QEDLEPPPEHIPPPPRPPKRILEPHNLEHHHHHH</t>
  </si>
  <si>
    <t>['V184I', 'R268C', 'H296Q']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</si>
  <si>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</si>
  <si>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CDRRCQIHHGGLFRAGSVEGAFPRGPGAPTRAYPPTSPATQTNPGATQSRASSSSSL</t>
  </si>
  <si>
    <t>['V184I',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</si>
  <si>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L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</si>
  <si>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LIEGAKFIMGDSSVQDQWKELSHEDLEPHNLEHHHHHHAAADPMVRVLEASNKTKG</t>
  </si>
  <si>
    <t>['V184I', 'V274L',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</si>
  <si>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</si>
  <si>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</si>
  <si>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</si>
  <si>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PTWLSKVPNSSWGTLPCRISGRSFPTRTWSPHPSISPHLPGHPNESWSHTISSIIIIIIE</t>
  </si>
  <si>
    <t>['V184I',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</si>
  <si>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V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</si>
  <si>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VKFIMGDSSVQDQWKELSHEDLEPPPEHIPPPPRPPKILEPHNLEHHHHHH</t>
  </si>
  <si>
    <t>['V184I', 'G277A', 'A278V',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</si>
  <si>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S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</si>
  <si>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SLAVIEGAKFIMGDSSVQDQWKELSHEDLEPPPEHIPPPPRPPKRILEPHNLEHHHHHH</t>
  </si>
  <si>
    <t>['V184I', 'Y271S']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</si>
  <si>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</si>
  <si>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VKFIMGDSSVQDQWKELSHEDLEPPPEHIPPPPRPPKRILEPHNLEHHHHHH</t>
  </si>
  <si>
    <t>['V184I', 'G277A',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</si>
  <si>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</si>
  <si>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LEHIPPPPRPPKRILEPHNLEHHHHHH</t>
  </si>
  <si>
    <t>['V184I', 'G277C', 'P303L']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</si>
  <si>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</si>
  <si>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PEHIPPTSPATQTNPGATQSRASSSSSL</t>
  </si>
  <si>
    <t>['V184I', 'G277C',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</si>
  <si>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</si>
  <si>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TRAYPPTSPATQTNPGATQSRASSSSSL</t>
  </si>
  <si>
    <t>['V184I', 'G277C',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</si>
  <si>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E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</si>
  <si>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EFIMGDSSVQDQWKELSHEDLEPPPEHIPPPPRPPKRILEPHNLEHHHHHH</t>
  </si>
  <si>
    <t>['V184I', 'K279E']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</si>
  <si>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</si>
  <si>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SRPPKRILEPHNLEHHHHHH</t>
  </si>
  <si>
    <t>['V184I', 'Q262K',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</si>
  <si>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L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</si>
  <si>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LPTSPATQTNPGATQSRASSSSSL</t>
  </si>
  <si>
    <t>['V184I', 'F280C',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</si>
  <si>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</si>
  <si>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</si>
  <si>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['V184I', 'I281F']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</si>
  <si>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F...........Q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</si>
  <si>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FMGDSSVQDQWKQLSHEDLEPPPEHILPPPRPPKRILEPHNLEHHHHHH</t>
  </si>
  <si>
    <t>['V184I', 'I281F', 'E293Q',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</si>
  <si>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</si>
  <si>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HGGLFRAGSVEGAFPRGPGAPTRAYPPTSPATQTNPGATQSRASSSSSL</t>
  </si>
  <si>
    <t>['V184I',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</si>
  <si>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</si>
  <si>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</si>
  <si>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</si>
  <si>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GLFRAGSVEGAFPRGPGAPTRAYPPTSPATQTNPGATQSRASSSSSL</t>
  </si>
  <si>
    <t>['V184I', 'Y271C',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</si>
  <si>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</si>
  <si>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TSPATQTNPGATQSRASSSSSL</t>
  </si>
  <si>
    <t>['V184I', 'M282I',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</si>
  <si>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I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</si>
  <si>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IRAYPPTSPATQTNPGATQSRASSSSSL</t>
  </si>
  <si>
    <t>['V184I', 'G283E', 'P303I',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</si>
  <si>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</si>
  <si>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PEHIPPTSPATQTNPGATQSRASSSSSL</t>
  </si>
  <si>
    <t>['V184I', 'G283E',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</si>
  <si>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</si>
  <si>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PPRPPKRILEPHNLEHHHHHH</t>
  </si>
  <si>
    <t>['V184I', 'G283E',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</si>
  <si>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</si>
  <si>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HLPGHPNESWSHTISSIIIIIIE</t>
  </si>
  <si>
    <t>['V184I', 'M282I',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</si>
  <si>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</si>
  <si>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TRAYPPHLPGHPNESWSHTISSIIIIII</t>
  </si>
  <si>
    <t>['V184I', 'G283E',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</si>
  <si>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</si>
  <si>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TRAYPPTSPATQTNPGATQSRASSSSSL</t>
  </si>
  <si>
    <t>['V184I', 'G283E',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</si>
  <si>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</si>
  <si>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PPPPRPPKILEPHNLEHHHHHH</t>
  </si>
  <si>
    <t>['V184I', 'R268C',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</si>
  <si>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</si>
  <si>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PPRPPKRILEPHNLEHHHHHH</t>
  </si>
  <si>
    <t>['V184I', 'S285F']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</si>
  <si>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</si>
  <si>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TSPATQTNPGATQSRASSSSSL</t>
  </si>
  <si>
    <t>['V184I', 'S285F',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</si>
  <si>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-----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</si>
  <si>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LFRAGSVEGAFPRGPGAPTRAYPPTSPATQTNPGATQSRASSSSSL</t>
  </si>
  <si>
    <t>['V184I', 'S285-', 'S286-', 'V287-', 'Q288-', 'D289-',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</si>
  <si>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</si>
  <si>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PPEHIPPPPRPPKRILEPHNLEHHHHHH</t>
  </si>
  <si>
    <t>['V184I', 'V287G']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</si>
  <si>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....................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</si>
  <si>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PPEHIPPPPRPPKRILEPHNRASSSSSLS</t>
  </si>
  <si>
    <t>['V184I', 'V287G',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</si>
  <si>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F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</si>
  <si>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FHEDLEPPPEHIPPPPRPPKRILEPHNLEHHHHHH</t>
  </si>
  <si>
    <t>['V184I', 'V287M', 'S295F']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</si>
  <si>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F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</si>
  <si>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FHEDLEPPPEHIPPSPRPPKRILEPHNLEHHHHHH</t>
  </si>
  <si>
    <t>['V184I', 'V287M', 'S295F',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</si>
  <si>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</si>
  <si>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SHEDLEPHNLEHHHHHHAAADPMVRVLEASNKTKG</t>
  </si>
  <si>
    <t>['V184I', 'V287M',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</si>
  <si>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</si>
  <si>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GLFRAGSVEGAFPRGPGAPTRAYPPTSPATQTNPGATQSRASSSSSL</t>
  </si>
  <si>
    <t>['V184I', 'M282I',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</si>
  <si>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V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</si>
  <si>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VLSHEDLEPPPEHIPPPPRPPKRILEPHNLEHHHHHH</t>
  </si>
  <si>
    <t>['V184I', 'V287M', 'E293V']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</si>
  <si>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RAGSV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</si>
  <si>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RAGSVEGAFPRGPGAPTRAYPPTSPATQTNPGATQSRASSSSSL</t>
  </si>
  <si>
    <t>['V184I',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</si>
  <si>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.RP.KRILEPHNLEH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</si>
  <si>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</si>
  <si>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......TFPATQTN.GTT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</si>
  <si>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TFPATQTNPGTTSRASSSSSL</t>
  </si>
  <si>
    <t>['V184I', 'Q288-', 'P309T', 'P310F', 'R311P', 'P312A', 'P313T', 'K314Q', 'R315T', 'I316N', 'E318G', 'P319T', 'H320T',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</si>
  <si>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</si>
  <si>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TRAYPPTSPATQTNPGATQSRASSSSSL</t>
  </si>
  <si>
    <t>['V184I', 'Q288-',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</si>
  <si>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-----E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</si>
  <si>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GLFRAGSVEGAFPRGPGAPTRAYPPTSPATQTNPGATQSRASSSSSL</t>
  </si>
  <si>
    <t>['V184I', 'G283-', 'D284-', 'S285-', 'S286-', 'V287-', 'Q288E',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</si>
  <si>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</si>
  <si>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PEHIPPTSPATQTNPGATQSRASSSSSL</t>
  </si>
  <si>
    <t>['V184I', 'Q288E',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</si>
  <si>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</si>
  <si>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TRAYPPTSPATQTNPGATQSRASSSSSL</t>
  </si>
  <si>
    <t>['V184I', 'Q288E',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</si>
  <si>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</si>
  <si>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KDQWKELSHEDLEPPPEHIPPPPRPPKRILEPHNLEHHHHHH</t>
  </si>
  <si>
    <t>['V184I', 'Q288K']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</si>
  <si>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TRAY..H-------.PG.PN.SWN.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</si>
  <si>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TRAYPPHLPGHPNESWNHIISSIIIIII</t>
  </si>
  <si>
    <t>['V184I', 'Q288-', 'P303T', 'E304R', 'H305A', 'I306Y', 'P309H', 'P310-', 'R311-', 'P312-', 'P313-', 'K314-', 'R315-', 'I316-', 'E318P', 'P319G', 'N321P', 'L322N', 'H324S', 'H325W', 'H326N',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</si>
  <si>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</si>
  <si>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PPRPPKRILEPHNLEHHHHHH</t>
  </si>
  <si>
    <t>['V184I', 'Q288L']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</si>
  <si>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</si>
  <si>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TSPATQTNPGATQSRASSSSSL</t>
  </si>
  <si>
    <t>['V184I', 'Q288L',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</si>
  <si>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</si>
  <si>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HNLEHHHHHHAAADPMVRVLEASNKTKG</t>
  </si>
  <si>
    <t>['V184I', 'Q290H',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</si>
  <si>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K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</si>
  <si>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KWKELSHEDLEPPPEHIPPPPRPPKRILEPHNLEHHHHHH</t>
  </si>
  <si>
    <t>['V184I', 'Q290K']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</si>
  <si>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A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</si>
  <si>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APRPPKRILEPHNLEHHHHHH</t>
  </si>
  <si>
    <t>['V184I',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</si>
  <si>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</si>
  <si>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PPPPRPPKRILEPHNLEHHHHHH</t>
  </si>
  <si>
    <t>['V184I', 'F280C']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</si>
  <si>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</si>
  <si>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TSPATQTNPGATQSRASSSSSL</t>
  </si>
  <si>
    <t>['V184I', 'G283E', 'P303S',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</si>
  <si>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L.....................H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</si>
  <si>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LKELSHEDLEPPPEHIPPPPRPHKRILEPHNLEHHHHHH</t>
  </si>
  <si>
    <t>['V184I', 'W291L', 'P313H']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</si>
  <si>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</si>
  <si>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TSPATQTNPGATQSRASSSSSL</t>
  </si>
  <si>
    <t>['V184I', 'Q290H',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</si>
  <si>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</si>
  <si>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HNLEHHHHHHAAADPMVRVLEASNKTKG</t>
  </si>
  <si>
    <t>['V184I', 'W291R',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</si>
  <si>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</si>
  <si>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TSPATQTNPGATQSRASSSSSL</t>
  </si>
  <si>
    <t>['V184I', 'W291R',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</si>
  <si>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</si>
  <si>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GAFPRGPGAPTRAYPPTSPATQTNPGATQSRASSSSSL</t>
  </si>
  <si>
    <t>['V184I',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</si>
  <si>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</si>
  <si>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TSPATQTNPGATQSRASSSSSL</t>
  </si>
  <si>
    <t>['V184I', 'W291C',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</si>
  <si>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</si>
  <si>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</si>
  <si>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...........P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</si>
  <si>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IPPPPRPPKRIPEPHNLEHHHHHH</t>
  </si>
  <si>
    <t>['V184I', 'L294F', 'L317P']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</si>
  <si>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</si>
  <si>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NPPPPRPPKRILEPHNLEHHHHHH</t>
  </si>
  <si>
    <t>['V184I', 'L294F', 'I306N']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</si>
  <si>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</si>
  <si>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ISHEDLEPPPEHIPPPPRPPKRILEPHNLEHHHHHHH</t>
  </si>
  <si>
    <t>['V184I', 'L294I']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</si>
  <si>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</si>
  <si>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LSHEDLEPPPEHIPPPPRPPKRILEPHNLEHHHHHH</t>
  </si>
  <si>
    <t>['V184I',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</si>
  <si>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</si>
  <si>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TRTWSPHPSISPHLPGHPNESWSHTISSIIIIIIE</t>
  </si>
  <si>
    <t>['V184I',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</si>
  <si>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</si>
  <si>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AFPRGPGAPTRAYPPTSPATQTNPGATQSRASSSSSL</t>
  </si>
  <si>
    <t>['V184I',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</si>
  <si>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</si>
  <si>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PEHIPPPPRPPKRILEPHNLEHHHHHH</t>
  </si>
  <si>
    <t>['V184I', 'E300A']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</si>
  <si>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</si>
  <si>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HSHEDLEPPPEHIPPPPRPPKRILEPHNLEHHHHHH</t>
  </si>
  <si>
    <t>['V184I', 'L294H']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</si>
  <si>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</si>
  <si>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QPPRPPKRILEPHNLEHHHHHH</t>
  </si>
  <si>
    <t>['V184I', 'E300D', 'P308Q']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</si>
  <si>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</si>
  <si>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TRAYPPTSPATQTNPGATQSRASSSSSL</t>
  </si>
  <si>
    <t>['V184I', 'E300D',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</si>
  <si>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LSHEDLEP..EHI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</si>
  <si>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LSHEDLEPPPEHIPPTSPATQTNPGATQSRASSSSSL</t>
  </si>
  <si>
    <t>['V184I',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</si>
  <si>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</si>
  <si>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TSPATQTNPGATQSRASSSSSL</t>
  </si>
  <si>
    <t>['V184I', 'P301A',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</si>
  <si>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</si>
  <si>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TRAYPPTSPATQTNPGATQSRASSSSSL</t>
  </si>
  <si>
    <t>['V184I',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</si>
  <si>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PATQTNPGA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</si>
  <si>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PATQTNPGAHNLEHHHHHH</t>
  </si>
  <si>
    <t>['V184I', 'P301H', 'R311P', 'P312A', 'P313T', 'K314Q', 'R315T', 'I316N', 'L317P', 'E318G', 'P319A']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</si>
  <si>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</si>
  <si>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NLEPHNLEHHHHHH</t>
  </si>
  <si>
    <t>['V184I', 'P301H',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</si>
  <si>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R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</si>
  <si>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RPRPPKRILEPHNLEHHHHHH</t>
  </si>
  <si>
    <t>['V184I', 'P301H', 'P309R']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</si>
  <si>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L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</si>
  <si>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LPPEHIPPPPRPPKRILEPHNLEHHHHHH</t>
  </si>
  <si>
    <t>['V184I', 'P301L']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</si>
  <si>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</si>
  <si>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</si>
  <si>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RK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</si>
  <si>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RKA</t>
  </si>
  <si>
    <t>['V184I', 'P302H', 'P303N', 'E304L', 'H305E', 'I306H', 'P307H', 'P308H', 'P310H', 'R311H', 'P312A', 'P313A', 'K314A', 'R315D', 'L317M', 'E318V', 'H320V', 'E323A', 'H324S', 'H326K', 'H327R', 'H328K',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</si>
  <si>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-----------------HNLEH.....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</si>
  <si>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GRGSHGTRARGIKNER</t>
  </si>
  <si>
    <t>['V184I', 'P302-', 'P303-', 'E304-', 'H305-', 'I306-', 'P307-', 'P308-', 'P309-', 'P310-', 'R311-', 'P312-', 'P313-', 'K314-', 'R315-', 'I316-', 'L317-', 'E318-', 'P319H', 'H320N', 'N321L', 'L322E', 'E323H',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</si>
  <si>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</si>
  <si>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TSPATQTNPGATQSRASSSSSLS</t>
  </si>
  <si>
    <t>['V184I',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</si>
  <si>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P..EHIR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</si>
  <si>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PPPEHIRPPPRPPKRILEPHNLEHHHHHH</t>
  </si>
  <si>
    <t>['V184I', 'E300P', 'P303E', 'E304H', 'H305I', 'I306R',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</si>
  <si>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</si>
  <si>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LIPPPPRPPKRILEPHNLEHHHHHH</t>
  </si>
  <si>
    <t>['V184I', 'P302L',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</si>
  <si>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</si>
  <si>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AEHIPPPPRPPKRILEPHNLEHHHHHH</t>
  </si>
  <si>
    <t>['V184I', 'P303A']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</si>
  <si>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</si>
  <si>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TSPATQTNPGATQSRASSSSSL</t>
  </si>
  <si>
    <t>['V184I', 'Q288H',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</si>
  <si>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PPRPPKRILEPHNLEHHHHHH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</si>
  <si>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I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</si>
  <si>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</si>
  <si>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TSPATQTNPGATQSRASSSSSL</t>
  </si>
  <si>
    <t>['V184I', 'P303L',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</si>
  <si>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</si>
  <si>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YPPTSPATQTNPGATQSRASSSSSL</t>
  </si>
  <si>
    <t>['V184I',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</si>
  <si>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D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</si>
  <si>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DHILPPPRPPKRILEPHNLEHHHHHH</t>
  </si>
  <si>
    <t>['V184I', 'E304D',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</si>
  <si>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H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</si>
  <si>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HRPPKRILEPHNLEHHHHHH</t>
  </si>
  <si>
    <t>['V184I', 'P301H', 'P310H']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</si>
  <si>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</si>
  <si>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NLEHHHHHHAAADPMVRVLEASNKTKG</t>
  </si>
  <si>
    <t>['V184I', 'P302L',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</si>
  <si>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</si>
  <si>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HLPGHPNESWSHTISSIIIIIIE</t>
  </si>
  <si>
    <t>['V184I', 'P307H',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</si>
  <si>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</si>
  <si>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TSPATQTNPGATQSRASSSSSL</t>
  </si>
  <si>
    <t>['V184I', 'E300D',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</si>
  <si>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</si>
  <si>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TSPATQTNPGATQSRASSSSSL</t>
  </si>
  <si>
    <t>['V184I',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</si>
  <si>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</si>
  <si>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TRAYPPTSPATQTNPGATQSRASSSSSL</t>
  </si>
  <si>
    <t>['V184I', 'P302L',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</si>
  <si>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------------.H.PG.PNE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</si>
  <si>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HLPGHPNESWSHTISSIIIIII</t>
  </si>
  <si>
    <t>['V184I', 'P308-', 'P309-', 'P310-', 'R311-', 'P312-', 'P313-', 'K314-', 'R315-', 'I316-', 'L317-', 'E318-', 'P319-', 'N321H', 'E323P', 'H324G', 'H326P', 'H327N', 'H328E',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</si>
  <si>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--------.HG.PN.SWS.T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</si>
  <si>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HGHPNESWSHTSSSIIIISLS</t>
  </si>
  <si>
    <t>['V184I', 'P308H', 'P309-', 'P310-', 'R311-', 'P312-', 'P313-', 'K314-', 'R315-', 'I316-', 'E318H', 'P319G', 'N321P', 'L322N', 'H324S', 'H325W', 'H326S', 'H328T',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</si>
  <si>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</si>
  <si>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TSPATQTNPGATQSRASSSSSL</t>
  </si>
  <si>
    <t>['V184I', 'P308H',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</si>
  <si>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A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</si>
  <si>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APRPPKRILEPHNLEHHHHHH</t>
  </si>
  <si>
    <t>['V184I', 'P309A']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</si>
  <si>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H.....TSPATQTN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</si>
  <si>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TSPATQTNLGATQSRASSSSSL</t>
  </si>
  <si>
    <t>['V184I', 'P303H', 'P309T', 'P310S', 'R311P', 'P312A', 'P313T', 'K314Q', 'R315T', 'I316N',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</si>
  <si>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</si>
  <si>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TSPATQTNPGATQSRASSSSSL</t>
  </si>
  <si>
    <t>['V184I', 'P307H',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</si>
  <si>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A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</si>
  <si>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ARAYPPTSPATQTNPGATQSRASSSSSL</t>
  </si>
  <si>
    <t>['V184I', 'P303A',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</si>
  <si>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</si>
  <si>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KLEHHHHHH</t>
  </si>
  <si>
    <t>['V184I', 'P310L',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</si>
  <si>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D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</si>
  <si>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DHIPPPPRPPKRILEPHNLEHHHHHH</t>
  </si>
  <si>
    <t>['V184I', 'E304D']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</si>
  <si>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F...T..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</si>
  <si>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FPPPTRPPKRIQEPHNLEHHHHHH</t>
  </si>
  <si>
    <t>['V184I', 'I306F', 'P310T',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</si>
  <si>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YP.TS.ATQTNP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</si>
  <si>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YPPTSPATQTNPGATQARASSSSSL</t>
  </si>
  <si>
    <t>['V184I', 'E304A', 'H305Y', 'I306P', 'P308T', 'P309S', 'R311A', 'P312T', 'P313Q', 'K314T', 'R315N', 'I316P', 'L317G', 'E318A', 'P319T', 'H320Q', 'N321A',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</si>
  <si>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L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</si>
  <si>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LATQTNPGATQSRASSSSSL</t>
  </si>
  <si>
    <t>['V184I', 'R311L',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</si>
  <si>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PAT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</si>
  <si>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ATPNESWSHTISSIIIIII</t>
  </si>
  <si>
    <t>['V184I', 'R311P', 'P312A', 'P313T',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</si>
  <si>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</si>
  <si>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QTNPGATQSRASSSSSL</t>
  </si>
  <si>
    <t>['V184I', 'P313L',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</si>
  <si>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</si>
  <si>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TNPGATQSRASSSSSL</t>
  </si>
  <si>
    <t>['V184I',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</si>
  <si>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</si>
  <si>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SHTISSIIIIIIE</t>
  </si>
  <si>
    <t>['V184I', 'P308H', 'P309L',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</si>
  <si>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-.TISSII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</si>
  <si>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SSSLS</t>
  </si>
  <si>
    <t>['V184I', 'R311G', 'P312H', 'K314N', 'R315E', 'I316S', 'L317W', 'E318S', 'P319-', 'N321T', 'L322I', 'E323S', 'H324S', 'H325I', 'H326I',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</si>
  <si>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E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</si>
  <si>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ERILEPHNLEHHHHHH</t>
  </si>
  <si>
    <t>['V184I', 'K314E']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</si>
  <si>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A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</si>
  <si>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AHNLEHHHHHH</t>
  </si>
  <si>
    <t>['V184I', 'P319A']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</si>
  <si>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H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</si>
  <si>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HKRILEPHNLEHHHHHH</t>
  </si>
  <si>
    <t>['V184I', 'P313H']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</si>
  <si>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L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</si>
  <si>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LHNLEHHHHHH</t>
  </si>
  <si>
    <t>['V184I', 'P319L']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</si>
  <si>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L.........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</si>
  <si>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LHNLEHHHHHIE</t>
  </si>
  <si>
    <t>['V184I', 'P319L',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</si>
  <si>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</si>
  <si>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DNLEHHHHHH</t>
  </si>
  <si>
    <t>['V184I',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</si>
  <si>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H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</si>
  <si>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HLEHHHHHH</t>
  </si>
  <si>
    <t>['V184I', 'N321H']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</si>
  <si>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</si>
  <si>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PHNLEHHHHHH</t>
  </si>
  <si>
    <t>['V184I',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</si>
  <si>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I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</si>
  <si>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IEHHHHHH</t>
  </si>
  <si>
    <t>['V184I', 'L322I']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</si>
  <si>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A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</si>
  <si>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ANPGATQSRASSSSSL</t>
  </si>
  <si>
    <t>['V184I', 'R315A',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</si>
  <si>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</si>
  <si>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N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</si>
  <si>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N</t>
  </si>
  <si>
    <t>['V184I', 'H329N']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</si>
  <si>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N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</si>
  <si>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NH</t>
  </si>
  <si>
    <t>['V184I', 'H328N']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</si>
  <si>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P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</si>
  <si>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PSL</t>
  </si>
  <si>
    <t>['V184I', 'H328P',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</si>
  <si>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</si>
  <si>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IIIE</t>
  </si>
  <si>
    <t>['V184I',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</si>
  <si>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N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</si>
  <si>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NHH</t>
  </si>
  <si>
    <t>['V184I', 'H327N']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</si>
  <si>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N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</si>
  <si>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NHHH</t>
  </si>
  <si>
    <t>['V184I', 'H326N']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</si>
  <si>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Q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</si>
  <si>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QHHH</t>
  </si>
  <si>
    <t>['V184I', 'H326Q']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</si>
  <si>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L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</si>
  <si>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LIIIIE</t>
  </si>
  <si>
    <t>['V184I', 'H325L',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</si>
  <si>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N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</si>
  <si>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NHHHH</t>
  </si>
  <si>
    <t>['V184I', 'H325N']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</si>
  <si>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N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</si>
  <si>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NHHHHH</t>
  </si>
  <si>
    <t>['V184I', 'H324N']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</si>
  <si>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Q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</si>
  <si>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QSSSSSL</t>
  </si>
  <si>
    <t>['V184I', 'H324Q',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</si>
  <si>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R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</si>
  <si>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REHHHHHH</t>
  </si>
  <si>
    <t>['V184I', 'L322R']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</si>
  <si>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</si>
  <si>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HHHHHH</t>
  </si>
  <si>
    <t>['V184I',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</si>
  <si>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Y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</si>
  <si>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YLEHHHHHH</t>
  </si>
  <si>
    <t>['V184I', 'N321Y']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</si>
  <si>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D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</si>
  <si>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DLEHHHHHH</t>
  </si>
  <si>
    <t>['V184I', 'N321D']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</si>
  <si>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N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</si>
  <si>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NNLEHHHHHH</t>
  </si>
  <si>
    <t>['V184I', 'H320N']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</si>
  <si>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P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</si>
  <si>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PNLEHHHHHH</t>
  </si>
  <si>
    <t>['V184I', 'H320P']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</si>
  <si>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G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</si>
  <si>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GASSSSSL</t>
  </si>
  <si>
    <t>['V184I', 'E323G',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</si>
  <si>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R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</si>
  <si>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RNLEHHHHHH</t>
  </si>
  <si>
    <t>['V184I', 'H320R']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</si>
  <si>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</si>
  <si>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TQSRASSSSSL</t>
  </si>
  <si>
    <t>['V184I',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</si>
  <si>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I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</si>
  <si>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IIIIIIE</t>
  </si>
  <si>
    <t>['V184I', 'H324I',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</si>
  <si>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N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</si>
  <si>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NHHHH</t>
  </si>
  <si>
    <t>['V184I', 'P319S', 'H325N']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</si>
  <si>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</si>
  <si>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TQSRASSSSSL</t>
  </si>
  <si>
    <t>['V184I', 'P319S',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</si>
  <si>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</si>
  <si>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ATQSRASSSSSL</t>
  </si>
  <si>
    <t>['V184I',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</si>
  <si>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</si>
  <si>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T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</si>
  <si>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TLEHHHHHH</t>
  </si>
  <si>
    <t>['V184I', 'N321T']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</si>
  <si>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</si>
  <si>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GATQSRASSSSSL</t>
  </si>
  <si>
    <t>['V184I',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</si>
  <si>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L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</si>
  <si>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LLEPHNLEHHHHHH</t>
  </si>
  <si>
    <t>['V184I', 'I316L']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</si>
  <si>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</si>
  <si>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HTISSIIIIIIE</t>
  </si>
  <si>
    <t>['V184I',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</si>
  <si>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V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</si>
  <si>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VLEPHNLEHHHHHH</t>
  </si>
  <si>
    <t>['V184I', 'I316V']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</si>
  <si>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S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</si>
  <si>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SHTISSIIIIIIE</t>
  </si>
  <si>
    <t>['V184I', 'E318S',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</si>
  <si>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V........L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</si>
  <si>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VPHNLEHHHLIIE</t>
  </si>
  <si>
    <t>['V184I', 'E318V', 'H327L',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</si>
  <si>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....L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</si>
  <si>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RILELHNLEHHHHHH</t>
  </si>
  <si>
    <t>['V184I', 'K314R', 'P319L']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</si>
  <si>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R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</si>
  <si>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RHNLEHHHHHH</t>
  </si>
  <si>
    <t>['V184I', 'P319R']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</si>
  <si>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</si>
  <si>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RKRILEPHNLEHHHHHH</t>
  </si>
  <si>
    <t>['V184I', 'P313R']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</si>
  <si>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</si>
  <si>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QSRASSSSSL</t>
  </si>
  <si>
    <t>['V184I', 'H320L',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</si>
  <si>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</si>
  <si>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QTNPGATQSRASSSSSL</t>
  </si>
  <si>
    <t>['V184I', 'P313S',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</si>
  <si>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</si>
  <si>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TQTNPGATQSRASSSSSL</t>
  </si>
  <si>
    <t>['V184I', 'P312S',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</si>
  <si>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T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</si>
  <si>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TRILEPHNLEHHHHHH</t>
  </si>
  <si>
    <t>['V184I', 'K314T']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</si>
  <si>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E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</si>
  <si>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ERILEPHNLEHHHHHH</t>
  </si>
  <si>
    <t>['V184I', 'P310S', 'K314E']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</si>
  <si>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</si>
  <si>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TQTNPGATQSRASSSSSL</t>
  </si>
  <si>
    <t>['V184I',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</si>
  <si>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</si>
  <si>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SWSHTISSIIIIIIE</t>
  </si>
  <si>
    <t>['V184I',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</si>
  <si>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</si>
  <si>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PRSPKRILEPHNLEHHHHHH</t>
  </si>
  <si>
    <t>['V184I', 'P309S',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</si>
  <si>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F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</si>
  <si>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FPATQTNPGATQSRASSSSSL</t>
  </si>
  <si>
    <t>['V184I', 'P309T', 'P310F',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</si>
  <si>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-----T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</si>
  <si>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LPGHPNESWSHTISSIIIIII</t>
  </si>
  <si>
    <t>['V184I', 'P309-', 'P310-', 'R311-', 'P312-', 'P313-', 'K314-', 'R315-', 'I316T',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</si>
  <si>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</si>
  <si>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PRPPKRILEPHNLEHHHHHH</t>
  </si>
  <si>
    <t>['V184I', 'P309T']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</si>
  <si>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I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</si>
  <si>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IQTNPGATQSRASSSSSL</t>
  </si>
  <si>
    <t>['V184I',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</si>
  <si>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</si>
  <si>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TNPGATQSRASSSSSL</t>
  </si>
  <si>
    <t>['V184I', 'P309T', 'P310S', 'R311P', 'P312A', 'P313T',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</si>
  <si>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H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</si>
  <si>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HTNPGATQSRASSSSSL</t>
  </si>
  <si>
    <t>['V184I',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</si>
  <si>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K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</si>
  <si>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KTNPGATQSRASSSSSL</t>
  </si>
  <si>
    <t>['V184I', 'P309T', 'P310S', 'R311P', 'P312A', 'P313T', 'K314K',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</si>
  <si>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------TS.ATQTN.GATQ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</si>
  <si>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HGATQSRASSSSSL</t>
  </si>
  <si>
    <t>['V184I', 'P309-', 'P310-', 'R311-', 'P312-', 'P313-', 'K314-', 'R315-', 'I316-', 'L317T', 'E318S', 'H320A', 'N321T', 'L322Q', 'E323T', 'H324N', 'H326G', 'H327A', 'H328T', 'H329Q']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</si>
  <si>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</si>
  <si>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LGATQSRASSSSSL</t>
  </si>
  <si>
    <t>['V184I', 'P309T', 'P310S', 'R311P', 'P312A', 'P313T', 'K314Q', 'R315T', 'I316N',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</si>
  <si>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I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</si>
  <si>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IQSRASSSSSL</t>
  </si>
  <si>
    <t>['V184I', 'P309-', 'P310-', 'R311T', 'P312S', 'K314A', 'R315T', 'I316Q', 'L317T', 'E318N', 'H320G', 'N321A', 'L322I',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</si>
  <si>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H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</si>
  <si>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HSRASSSSSL</t>
  </si>
  <si>
    <t>['V184I', 'P309T', 'P310S', 'R311P', 'P312A', 'P313T', 'K314Q', 'R315T', 'I316N', 'E318G', 'P319A', 'H320T', 'N321H',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</si>
  <si>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K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</si>
  <si>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KSRASSSSSL</t>
  </si>
  <si>
    <t>['V184I', 'P309T', 'P310S', 'R311P', 'P312A', 'P313T', 'K314Q', 'R315T', 'I316N', 'E318G', 'P319A', 'H320T', 'N321K',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</si>
  <si>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G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</si>
  <si>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GASSSSSL</t>
  </si>
  <si>
    <t>['V184I', 'P309-', 'P310-', 'R311T', 'P312S', 'K314A', 'R315T', 'I316Q', 'L317T', 'E318N', 'H320G', 'N321A', 'L322T', 'E323Q', 'H324S', 'H325G',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</si>
  <si>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</si>
  <si>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L</t>
  </si>
  <si>
    <t>['V184I', 'P309-', 'P310-',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</si>
  <si>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</si>
  <si>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HPNESWSHTISSIIIIII</t>
  </si>
  <si>
    <t>['V184I', 'P309T', 'P310S', 'R311P', 'P312A',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</si>
  <si>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</si>
  <si>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R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</si>
  <si>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RATQSRASSSSSL</t>
  </si>
  <si>
    <t>['V184I', 'P309-', 'P310-', 'R311T', 'P312S', 'K314A', 'R315T', 'I316Q', 'L317T', 'E318N', 'H320R',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</si>
  <si>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V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</si>
  <si>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VATQSRASSSSSL</t>
  </si>
  <si>
    <t>['V184I', 'P309T', 'P310S', 'R311P', 'P312A', 'P313T', 'K314Q', 'R315T', 'I316N', 'E318V',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</si>
  <si>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V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</si>
  <si>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VTQTNPGATQSRASSSSSL</t>
  </si>
  <si>
    <t>['V184I', 'P309T', 'P310S', 'R311P', 'P312V',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</si>
  <si>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Q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</si>
  <si>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QATQTNPGATQSRASSSSSL</t>
  </si>
  <si>
    <t>['V184I',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</si>
  <si>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Y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</si>
  <si>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YPATQTNPGATQSRASSSSSL</t>
  </si>
  <si>
    <t>['V184I', 'P309T', 'P310Y',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</si>
  <si>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V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</si>
  <si>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VTQSRASSSSSL</t>
  </si>
  <si>
    <t>['V184I', 'P309T', 'P310S', 'R311P', 'P312A', 'P313T', 'K314Q', 'R315T', 'I316N', 'E318G', 'P319V',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</si>
  <si>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R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</si>
  <si>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RPPPRPPKRILEPHNLEHHHHHH</t>
  </si>
  <si>
    <t>['V184I', 'P307R']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</si>
  <si>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</si>
  <si>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TSPATQTNPGATQSRASSSSSL</t>
  </si>
  <si>
    <t>['V184I', 'P307T',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</si>
  <si>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</si>
  <si>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TSPATQTNPGATQSRASSSSSL</t>
  </si>
  <si>
    <t>['V184I', 'P308S',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</si>
  <si>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T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</si>
  <si>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TPPPPRPPKRILEPHNLEHHHHHH</t>
  </si>
  <si>
    <t>['V184I', 'I306T']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</si>
  <si>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N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</si>
  <si>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NIPPPPRPPKRILEPHNLEHHHHHH</t>
  </si>
  <si>
    <t>['V184I', 'H305N']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</si>
  <si>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R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</si>
  <si>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RIPPTSPATQTNPGATQSRASSSSSL</t>
  </si>
  <si>
    <t>['V184I', 'H305R',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</si>
  <si>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T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</si>
  <si>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TYPPTSPATQTNPGATQSRASSSSSL</t>
  </si>
  <si>
    <t>['V184I', 'H305T',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</si>
  <si>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</si>
  <si>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ARASSSSSL</t>
  </si>
  <si>
    <t>['V184I', 'P309T', 'P310S', 'R311P', 'P312A', 'P313T', 'K314Q', 'R315T', 'I316N', 'E318G', 'P319A', 'H320T', 'N321Q', 'L322A',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</si>
  <si>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</si>
  <si>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PPRPPKRNLEPHNLEHHHHHH</t>
  </si>
  <si>
    <t>['V184I', 'H305Y',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</si>
  <si>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L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</si>
  <si>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LIPPTSPATQTNPGATQSRASSSSSL</t>
  </si>
  <si>
    <t>['V184I', 'H305L',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</si>
  <si>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</si>
  <si>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LPPPRPPKRILEPHNLEHHHHHH</t>
  </si>
  <si>
    <t>['V184I', 'E304V',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</si>
  <si>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.....D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</si>
  <si>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PKRILDPHNLEHHHHHH</t>
  </si>
  <si>
    <t>['V184I', 'E304V', 'E318D']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</si>
  <si>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</si>
  <si>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PKRILEPHNLEHHHHHH</t>
  </si>
  <si>
    <t>['V184I', 'E304V']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</si>
  <si>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R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</si>
  <si>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REHIPPPPRPPKRILEPHNLEHHHHHH</t>
  </si>
  <si>
    <t>['V184I', 'P303R']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</si>
  <si>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R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</si>
  <si>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REHIPPPPRPPKRILESHNLEHHHHHH</t>
  </si>
  <si>
    <t>['V184I', 'P303R',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</si>
  <si>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</si>
  <si>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SPATQTNPGATQSRASSSSSLS</t>
  </si>
  <si>
    <t>['V184I',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</si>
  <si>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</si>
  <si>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SLEHHHHHH</t>
  </si>
  <si>
    <t>['V184I', 'P303S',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</si>
  <si>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</si>
  <si>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RAYPPTSPATQTNPGATQSRASSSSSL</t>
  </si>
  <si>
    <t>['V184I', 'P303S',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</si>
  <si>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</si>
  <si>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TSPATQTNPGATQSRASSSSSL</t>
  </si>
  <si>
    <t>['V184I', 'P303T',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</si>
  <si>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........H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</si>
  <si>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PKRILEPHHLEHHHHHH</t>
  </si>
  <si>
    <t>['V184I', 'P303T', 'N321H']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</si>
  <si>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</si>
  <si>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PKRILEPHNLEHHHHHH</t>
  </si>
  <si>
    <t>['V184I', 'P303T']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</si>
  <si>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</si>
  <si>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SKRILEPHNLEHHHHHH</t>
  </si>
  <si>
    <t>['V184I', 'P303T',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</si>
  <si>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</si>
  <si>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TSPATQTNPGATQSRASSSSSL</t>
  </si>
  <si>
    <t>['V184I', 'P303T',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</si>
  <si>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PS.S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</si>
  <si>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PSISPHLPGHPNESWSHTISSIIIIII</t>
  </si>
  <si>
    <t>['V184I', 'P303T', 'E304P', 'H305S', 'P307S',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</si>
  <si>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PS.S...PR.PKRILEPHNLE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</si>
  <si>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PSISPPPPRPPKRILEPHNLEHHHHHH</t>
  </si>
  <si>
    <t>['V184I', 'P303T', 'E304P', 'H305S', 'P307S', 'R311P', 'P312R', 'K314P', 'R315K', 'I316R', 'L317I', 'E318L', 'P319E', 'H320P', 'N321H', 'L322N', 'E323L', 'H324E']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</si>
  <si>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H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</si>
  <si>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HTSPATQTNPGATQSRASSSSSL</t>
  </si>
  <si>
    <t>['V184I', 'P303T', 'E304R', 'H305A', 'I306Y', 'P308H',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</si>
  <si>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F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</si>
  <si>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FPGHPNESWSHTISSIIIIII</t>
  </si>
  <si>
    <t>['V184I', 'P303T', 'E304R', 'H305A', 'I306Y', 'P309H', 'P310-', 'R311-', 'P312-', 'P313-', 'K314-', 'R315-', 'I316-', 'L317F',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</si>
  <si>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-L.GH.NESWS.T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</si>
  <si>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LNESWSHTISSIIIIII</t>
  </si>
  <si>
    <t>['V184I', 'P303T', 'E304R', 'H305A', 'I306Y', 'P309H', 'P310-', 'R311-', 'P312-', 'P313-', 'K314-', 'R315-', 'I316-', 'L317-', 'E318L', 'H320G', 'N321H', 'E323N', 'H324E', 'H325S', 'H326W', 'H327S', 'H329T']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</si>
  <si>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V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</si>
  <si>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VPGHPNESWSHTISSIIIIII</t>
  </si>
  <si>
    <t>['V184I', 'P303T', 'E304R', 'H305A', 'I306Y', 'P309H', 'P310-', 'R311-', 'P312-', 'P313-', 'K314-', 'R315-', 'I316-', 'L317V',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</si>
  <si>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</si>
  <si>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PPRPPKRILEPHNLEHHHHHH</t>
  </si>
  <si>
    <t>['V184I', 'P303T', 'E304R', 'H305A', 'I306Y']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</si>
  <si>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-----T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</si>
  <si>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LPGHPNESWSHTISSIIIIII</t>
  </si>
  <si>
    <t>['V184I', 'P303T', 'E304R', 'H305A', 'I306Y', 'P309-', 'P310-', 'R311-', 'P312-', 'P313-', 'K314-', 'R315-', 'I316T',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</si>
  <si>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</si>
  <si>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HPNESWSHTISSIIIIII</t>
  </si>
  <si>
    <t>['V184I', 'P303T', 'E304R', 'H305A', 'I306Y', 'P309T', 'P310S', 'R311P', 'P312A', 'P313H',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</si>
  <si>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</si>
  <si>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LGATQSRASSSSSL</t>
  </si>
  <si>
    <t>['V184I', 'P303T', 'E304R', 'H305A', 'I306Y', 'P309T', 'P310S', 'R311P', 'P312A', 'P313T', 'K314Q', 'R315T', 'I316N',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</si>
  <si>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</si>
  <si>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F</t>
  </si>
  <si>
    <t>['V184I', 'P303T', 'E304R', 'H305A', 'I306Y', 'P309-', 'P310-',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</si>
  <si>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TS.ATQTN.GT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</si>
  <si>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TTQSRASSSSSL</t>
  </si>
  <si>
    <t>['V184I', 'P303T', 'E304R', 'H305A', 'I306Y', 'P309-', 'P310-', 'R311T', 'P312S', 'K314A', 'R315T', 'I316Q', 'L317T', 'E318N', 'H320G', 'N321T',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</si>
  <si>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V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</si>
  <si>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VTQTNPGATQSRASSSSSL</t>
  </si>
  <si>
    <t>['V184I', 'P303T', 'E304R', 'H305A', 'I306Y', 'P309T', 'P310S', 'R311P', 'P312V',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</si>
  <si>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Q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</si>
  <si>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QATQTNPGATQSRASSSSSL</t>
  </si>
  <si>
    <t>['V184I', 'P303T', 'E304R', 'H305A', 'I306Y',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</si>
  <si>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</si>
  <si>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RPPKRILEPHNLEHHHHHH</t>
  </si>
  <si>
    <t>['V184I', 'P303T', 'E304R', 'H305A', 'I306Y', 'P309T',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</si>
  <si>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T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</si>
  <si>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TTSPATQTNPGATQSRASSSSSL</t>
  </si>
  <si>
    <t>['V184I', 'P303T', 'E304R', 'H305A', 'I306Y', 'P308T',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</si>
  <si>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L...V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</si>
  <si>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LKRIVEPHNLEHHHHHH</t>
  </si>
  <si>
    <t>['V184I', 'P302Q', 'P313L', 'L317V']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</si>
  <si>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I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</si>
  <si>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IQTNPGATQSRASSSSSL</t>
  </si>
  <si>
    <t>['V184I',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</si>
  <si>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</si>
  <si>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TSPATQTNPGATQSRASSSSSL</t>
  </si>
  <si>
    <t>['V184I', 'P303S',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</si>
  <si>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P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</si>
  <si>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PSL</t>
  </si>
  <si>
    <t>['V184I', 'P302S', 'H328P',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</si>
  <si>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</si>
  <si>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TSPATQTNPGATQSRASSSSSL</t>
  </si>
  <si>
    <t>['V184I', 'P302S',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</si>
  <si>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K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</si>
  <si>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KHIPPPPRSPKRILEPHNLEHHHHHH</t>
  </si>
  <si>
    <t>['V184I', 'P302S', 'E304K',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</si>
  <si>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</si>
  <si>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TRAYPPTSPATQTNPGATQSRASSSSSL</t>
  </si>
  <si>
    <t>['V184I', 'P302S',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</si>
  <si>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</si>
  <si>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YNLEHHHHHH</t>
  </si>
  <si>
    <t>['V184I', 'P301S',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</si>
  <si>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</si>
  <si>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TPKRILEPHNLEHHHHHHH</t>
  </si>
  <si>
    <t>['V184I', 'P301S',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</si>
  <si>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</si>
  <si>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TSPATQTNPGATQSRASSSSSL</t>
  </si>
  <si>
    <t>['V184I', 'P301S',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</si>
  <si>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</si>
  <si>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TRAYPPHLPGHPNESWSHTISSIIIIII</t>
  </si>
  <si>
    <t>['V184I', 'P301S',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</si>
  <si>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</si>
  <si>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TRAYPPTSPATQTNPGATQSRASSSSSL</t>
  </si>
  <si>
    <t>['V184I',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</si>
  <si>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</si>
  <si>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PPEHIPPTSPATQTNPGATQSRASSSSSL</t>
  </si>
  <si>
    <t>['V184I', 'P301T',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</si>
  <si>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</si>
  <si>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APTRAYPPTSPATQTNPGATQSRASSSSSL</t>
  </si>
  <si>
    <t>['V184I',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</si>
  <si>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</si>
  <si>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HPSISPHLPGHPNESWSHTISSIIIIIIE</t>
  </si>
  <si>
    <t>['V184I', 'E300G',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</si>
  <si>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</si>
  <si>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LPPKRILEPHNLEHHHHHH</t>
  </si>
  <si>
    <t>['V184I', 'E300G', 'R311L']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</si>
  <si>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.L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</si>
  <si>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RLPKILEPHNLEHHHHHH</t>
  </si>
  <si>
    <t>['V184I', 'E300G', 'P312L',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</si>
  <si>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</si>
  <si>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TSPATQTNPGATQSRASSSSSL</t>
  </si>
  <si>
    <t>['V184I', 'E300G',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</si>
  <si>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</si>
  <si>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TRAYPPTSPATQTNPGATQSRASSSSSL</t>
  </si>
  <si>
    <t>['V184I', 'E300G',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</si>
  <si>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</si>
  <si>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V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</si>
  <si>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VPPPEHIPPPPRPPKRILEPHNLEHHHHHH</t>
  </si>
  <si>
    <t>['V184I', 'E300V']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</si>
  <si>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T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</si>
  <si>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TRILEPHNLEHHHHHH</t>
  </si>
  <si>
    <t>['V184I', 'P302Q', 'K314T']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</si>
  <si>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</si>
  <si>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EHIPPTSPATQTNPGATQSRASSSSSL</t>
  </si>
  <si>
    <t>['V184I', 'P302R',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</si>
  <si>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TS.ATQTNP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</si>
  <si>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TSPATQTNPGATQARASSSSSL</t>
  </si>
  <si>
    <t>['V184I', 'P303T', 'E304A', 'H305Y', 'I306P', 'P308T', 'P309S', 'R311A', 'P312T', 'P313Q', 'K314T', 'R315N', 'I316P', 'L317G', 'E318A', 'P319T', 'H320Q', 'N321A',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</si>
  <si>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</si>
  <si>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PPPRPPKRILEPHKLEHHHHHH</t>
  </si>
  <si>
    <t>['V184I', 'L299Q',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</si>
  <si>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K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</si>
  <si>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KPPPEHIPPPPRPPKRILEPHNLEHHHHHH</t>
  </si>
  <si>
    <t>['V184I', 'E300K']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</si>
  <si>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</si>
  <si>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PPPEHIPPPPRPPKRILEPHNLEHHHHHH</t>
  </si>
  <si>
    <t>['V184I', 'D298G']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</si>
  <si>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</si>
  <si>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PPPEHIPPTSPATQTNPGATQSRASSSSSL</t>
  </si>
  <si>
    <t>['V184I', 'D298G',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</si>
  <si>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</si>
  <si>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PPEHIPPPPRPPKRILEPHNLEHHHHHH</t>
  </si>
  <si>
    <t>['V184I', 'D298Y']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</si>
  <si>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</si>
  <si>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HH</t>
  </si>
  <si>
    <t>['V184I', 'D298Y',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</si>
  <si>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P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</si>
  <si>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PSL</t>
  </si>
  <si>
    <t>['V184I', 'D298Y', 'P302S', 'H328P',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</si>
  <si>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L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</si>
  <si>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LPKRILEPHNLEHHHHHH</t>
  </si>
  <si>
    <t>['V184I', 'P303T', 'P312L']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</si>
  <si>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--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</si>
  <si>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TSPATQTNPGATQSRASSSSII</t>
  </si>
  <si>
    <t>['V184I', 'D298Y', 'P302S', 'P309-', 'P310-',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</si>
  <si>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G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</si>
  <si>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GGPGAPTRAYPPTSPATQTNPGATQSRASSSSSL</t>
  </si>
  <si>
    <t>['V184I', 'E297G',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</si>
  <si>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</si>
  <si>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SPHPSISPHLPGHPNESWSHTISSIIIIIIE</t>
  </si>
  <si>
    <t>['V184I',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</si>
  <si>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</si>
  <si>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RGPGAPTRAYPPTSPATQTNPGATQSRASSSSSL</t>
  </si>
  <si>
    <t>['V184I', 'H296L',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</si>
  <si>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</si>
  <si>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TRAYPPTSPATQTNPGATQSRASSSSSL</t>
  </si>
  <si>
    <t>['V184I',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</si>
  <si>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T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</si>
  <si>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TPHLPGHPNESWSHTISSIIIIIIE</t>
  </si>
  <si>
    <t>['V184I', 'I306T',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</si>
  <si>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</si>
  <si>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KLEHHHHHH</t>
  </si>
  <si>
    <t>['V184I', 'H296Y',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</si>
  <si>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</si>
  <si>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PEHIPPTSPATQTNPGATQSRASSSSSL</t>
  </si>
  <si>
    <t>['V184I', 'S295T',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</si>
  <si>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</si>
  <si>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TRAYPPTSPATQTNPGATQSRASSSSSL</t>
  </si>
  <si>
    <t>['V184I', 'S295T',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</si>
  <si>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</si>
  <si>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PPEHIPPPPRPPKRILEPHNLEHHHHHH</t>
  </si>
  <si>
    <t>['V184I', 'S295Y']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</si>
  <si>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N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</si>
  <si>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NEDLEPPPEHIPPPPRPPKRILEPHNLEHHHHHH</t>
  </si>
  <si>
    <t>['V184I', 'H296N']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</si>
  <si>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K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</si>
  <si>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</t>
  </si>
  <si>
    <t>['V184I', 'E293K']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</si>
  <si>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</si>
  <si>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WSPHPSISPHLPGHPNESWSHTISSIIIIIIE</t>
  </si>
  <si>
    <t>['V184I',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</si>
  <si>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</si>
  <si>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HPPEHIPPPPRPPKRILEPHNLEHHHHHH</t>
  </si>
  <si>
    <t>['V184I', 'K292M',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</si>
  <si>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</si>
  <si>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SHNLEHHHHHH</t>
  </si>
  <si>
    <t>['V184I', 'K292M',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</si>
  <si>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</si>
  <si>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PEHIPPTSPATQTNPGATQSRASSSSSL</t>
  </si>
  <si>
    <t>['V184I', 'K292N',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</si>
  <si>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R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</si>
  <si>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RELSHEDLEPPPEHIPPPPRPPKRILEPHNLEHHHHHH</t>
  </si>
  <si>
    <t>['V184I', 'K292R']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</si>
  <si>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</si>
  <si>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SPEHIPPPPRPPKRILEPHNLEHHHHHH</t>
  </si>
  <si>
    <t>['V184I', 'S295T',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</si>
  <si>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T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</si>
  <si>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TELSHEDLEPPPEHIPPPPRPPKRILEPHNLEHHHHHH</t>
  </si>
  <si>
    <t>['V184I', 'K292T']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</si>
  <si>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</si>
  <si>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</si>
  <si>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['V184I', 'Q290R']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</si>
  <si>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</si>
  <si>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QPEHIPPPPRPPKRILEPHNLEHHHHHH</t>
  </si>
  <si>
    <t>['V184I', 'D289E',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</si>
  <si>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N...D.........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</si>
  <si>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NQWKDLSHEDLEPPPHIPPPPRPPKRILEPHNLEHHHHHH</t>
  </si>
  <si>
    <t>['V184I', 'D289N', 'E293D',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</si>
  <si>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R............T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</si>
  <si>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RDQWKELSHEDLETPPEHIPPPPRPLKRILEPHNLEHHHHHH</t>
  </si>
  <si>
    <t>['V184I', 'Q288R', 'P301T',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</si>
  <si>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</si>
  <si>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RISGRSFPTRTWSPHPSISPHLPGHPNESWSHTISSIIIIIIE</t>
  </si>
  <si>
    <t>['V184I',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</si>
  <si>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</si>
  <si>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PPRPPKRILEPHNLEHHHHHH</t>
  </si>
  <si>
    <t>['V184I', 'S285T']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</si>
  <si>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</si>
  <si>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TSPATQTNPGATQSRASSSSSL</t>
  </si>
  <si>
    <t>['V184I', 'S285T',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</si>
  <si>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</si>
  <si>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H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</si>
  <si>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HQWKELSHEDLEPPPEHIPTPPRPPKRILEPHNLEHHHHHH</t>
  </si>
  <si>
    <t>['V184I', 'D289H',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</si>
  <si>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</si>
  <si>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RSFPTRTWSPHPSISPHLPGHPNESWSHTISSIIIIIIE</t>
  </si>
  <si>
    <t>['V184I',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</si>
  <si>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SVEGAFPRGPGA.TRAY---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</si>
  <si>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SVEGAFPRGPGAPTRAYPPTSPATQTNPGATQSRASSSSSL</t>
  </si>
  <si>
    <t>['V184I', 'D284G', 'S285L', 'S286F', 'V287R', 'Q288A', 'D289S', 'Q290V', 'W291E', 'K292G', 'E293A', 'L294F', 'S295P', 'H296R', 'E297G', 'D298P', 'L299G', 'E300A', 'P302T', 'P303R', 'E304A', 'H305Y', 'I306-', 'P307-', 'P308-',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</si>
  <si>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H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</si>
  <si>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HPPEHIPPTSPATQTNPGATQSRASSSSSL</t>
  </si>
  <si>
    <t>['V184I', 'E293V',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</si>
  <si>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.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</si>
  <si>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LGAPTRAYPPTSPATQTNPGATQSRASSSSSL</t>
  </si>
  <si>
    <t>['V184I',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</si>
  <si>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AY..TS.ATQTN.GATQA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</si>
  <si>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AYPPTSPATQTNPGATQARASSSSSL</t>
  </si>
  <si>
    <t>['V184I',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'H326A', 'H327R', 'H328A', 'H329S', '*330S', 'A331S']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</si>
  <si>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Q......TSPATQTNS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</si>
  <si>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QPEHIPPTSPATQTNSGATQSRASSSSSL</t>
  </si>
  <si>
    <t>['V184I', 'D289E', 'P302Q', 'P309T', 'P310S', 'R311P', 'P312A', 'P313T', 'K314Q', 'R315T', 'I316N', 'L317S',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</si>
  <si>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GPGAPTRAY.HTS.ATQTN.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</si>
  <si>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HTSPATQTNPGATQSRASSSSSL</t>
  </si>
  <si>
    <t>['V184I', 'D284G', 'S285L', 'S286F', 'V287R', 'Q288A', 'D289G', 'K292E', 'E293G', 'L294A', 'S295F', 'H296P', 'E297R', 'D298G', 'L299P', 'E300G', 'P301A', 'P302P', 'P303T', 'E304R', 'H305A', 'I306Y', 'P308H',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</si>
  <si>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</si>
  <si>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HLPGHPNESWSHTISSIIIIII</t>
  </si>
  <si>
    <t>['V184I',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</si>
  <si>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P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</si>
  <si>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PSHEDLEPPPEHIPPPPRPPKRILEPHNLEHHHHHH</t>
  </si>
  <si>
    <t>['V184I', 'L294P']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</si>
  <si>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K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</si>
  <si>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K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</si>
  <si>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'P319K',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</si>
  <si>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PATQT..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</si>
  <si>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L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</si>
  <si>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</si>
  <si>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LRGPGA.TRAY..TSPATQTN.GATQT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</si>
  <si>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LRGPGAPTRAYPPTSPATQTNPGATQTRASSSSSL</t>
  </si>
  <si>
    <t>['V184I', 'D284G', 'S285L', 'S286F', 'V287R', 'Q288A', 'D289G', 'Q290S', 'W291V', 'K292E', 'E293G', 'L294A', 'S295F', 'H296L', 'E297R', 'D298G', 'L299P', 'E300G', 'P301A', 'P303T', 'E304R', 'H305A', 'I306Y', 'P309T', 'P310S', 'R311P', 'P312A', 'P313T', 'K314Q', 'R315T', 'I316N', 'E318G', 'P319A', 'H320T', 'N321Q', 'L322T',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</si>
  <si>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G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</si>
  <si>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G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</si>
  <si>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'H328G',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</si>
  <si>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</si>
  <si>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HPSISPHLPGHPNESWSHTISSIIIIII</t>
  </si>
  <si>
    <t>['V184I',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</si>
  <si>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</si>
  <si>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PVT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</si>
  <si>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VTQ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</si>
  <si>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</si>
  <si>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V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</si>
  <si>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VPGHPNESWSHTISSIIIIII</t>
  </si>
  <si>
    <t>['V184I', 'D284-', 'S285-', 'S286-', 'V287-', 'Q288-', 'D289G', 'Q290L', 'W291F', 'K292R', 'E293A', 'L294G', 'H296V', 'D298G', 'L299A', 'E300F', 'P302R', 'P303G', 'E304P', 'H305G', 'I306A', 'P308T', 'P309R', 'P310A', 'R311Y', 'K314T', 'R315V',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</si>
  <si>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GPGAPTRAY.TTS.ATQTN.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</si>
  <si>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TTSPATQTNPGATQSRASSSSSL</t>
  </si>
  <si>
    <t>['V184I', 'D284G', 'S285L', 'S286F', 'V287R', 'Q288A', 'D289G', 'K292E', 'E293G', 'L294A', 'S295F', 'H296P', 'E297R', 'D298G', 'L299P', 'E300G', 'P301A', 'P302P', 'P303T', 'E304R', 'H305A', 'I306Y', 'P308T',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</si>
  <si>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-----------F.RG.GA.T.AYS.TSPATQTNP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</si>
  <si>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SPTSPATQTNPGATQSRASSSSSL</t>
  </si>
  <si>
    <t>['V184I', 'D284G', 'S285L', 'S286F', 'V287R', 'Q288A', 'D289G', 'Q290S', 'W291V', 'K292E', 'E293G', 'L294A', 'S295-', 'H296-', 'E297-', 'D298-', 'L299-', 'E300-', 'P301-', 'P302-', 'P303-', 'E304-', 'H305-', 'I306F', 'P308R', 'P309G', 'R311G', 'P312A', 'K314T', 'I316A', 'L317Y', 'E318S', 'H320T', 'N321S', 'L322P', 'E323A', 'H324T', 'H325Q', 'H326T', 'H327N', 'H328P',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</si>
  <si>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PAI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</si>
  <si>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IQTNPGATQSRASSSSSL</t>
  </si>
  <si>
    <t>['V184I',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</si>
  <si>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S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</si>
  <si>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SPTRAYPPTSPATQTNPGATQSRASSSSSL</t>
  </si>
  <si>
    <t>['V184I',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</si>
  <si>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V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</si>
  <si>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VPTRAYPPTSPATQTNPGATQSRASSSSSL</t>
  </si>
  <si>
    <t>['V184I', 'D284-', 'S285-', 'S286-', 'V287-', 'Q288-', 'D289G', 'Q290L', 'W291F', 'K292R', 'E293A', 'L294G', 'H296V', 'D298G', 'L299A', 'E300F', 'P302R', 'P303G', 'E304P', 'H305G', 'I306V',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</si>
  <si>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TWS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</si>
  <si>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TWSPHPSISPHLPGHPNESWSHTISSIIIIII</t>
  </si>
  <si>
    <t>['V184I', 'D284-', 'S285-', 'S286-', 'V287-', 'Q288-', 'D289G', 'Q290L', 'W291F', 'K292R', 'E293A', 'L294G', 'H296V', 'D298G', 'L299A', 'E300F', 'P302R', 'P303G', 'E304T', 'H305W', 'I306S', 'P308H', 'P310S', 'R311I', 'P312S',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</si>
  <si>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M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</si>
  <si>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M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</si>
  <si>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'H320M',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</si>
  <si>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Y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</si>
  <si>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YPRGPGAPTRAYPPTSPATQTNPGATQSRASSSSSL</t>
  </si>
  <si>
    <t>['V184I', 'D284-', 'S285-', 'S286-', 'V287-', 'Q288-', 'D289G', 'Q290L', 'W291F', 'K292R', 'E293A', 'L294G', 'H296V', 'D298G', 'L299A', 'E300Y',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</si>
  <si>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G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</si>
  <si>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GGSVEGAFPRGPGAPTRAYPPTSPATQTNPGATQSRASSSSSL</t>
  </si>
  <si>
    <t>['V184I',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</si>
  <si>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VGSVEGAFPRGPGA.TRAY..TFPATQTN.GTT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</si>
  <si>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VGSVEGAFPRGPGAPTRAYPPTFPATQTNPGTTSRASSSSSL</t>
  </si>
  <si>
    <t>['V184I', 'D284G', 'S285L', 'S286F', 'V287R', 'Q288V', 'D289G', 'Q290S', 'W291V', 'K292E', 'E293G', 'L294A', 'S295F', 'H296P', 'E297R', 'D298G', 'L299P', 'E300G', 'P301A', 'P303T', 'E304R', 'H305A', 'I306Y', 'P309T', 'P310F', 'R311P', 'P312A', 'P313T', 'K314Q', 'R315T', 'I316N', 'E318G', 'P319T', 'H320T',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</si>
  <si>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T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</si>
  <si>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TTRAYPPTSPATQTNPGATQSRASSSSSL</t>
  </si>
  <si>
    <t>['V184I',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</si>
  <si>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</si>
  <si>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SHNLEHHHHHH</t>
  </si>
  <si>
    <t>['V184I', 'D284N',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</si>
  <si>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</si>
  <si>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PPPRPPKRILEPHNLEHHHHHH</t>
  </si>
  <si>
    <t>['V184I', 'D284T', 'S285L', 'S286P', 'V287C', 'Q288R', 'D289I', 'Q290S', 'W291G', 'K292R', 'E293S', 'L294F', 'S295P', 'H296T', 'E297R', 'D298T', 'L299W', 'E300S', 'P302H', 'E304S', 'H305I',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</si>
  <si>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</si>
  <si>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PPEHIPPPPRPPKRILEPHNLEHHHHHH</t>
  </si>
  <si>
    <t>['V184I', 'D284T', 'S285L', 'S286P', 'V287C', 'Q288R', 'D289I', 'Q290S', 'W291G', 'K292R', 'E293S', 'L294F', 'S295P', 'H296T', 'E297R', 'D298T', 'L299W', 'E300S']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</si>
  <si>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TR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</si>
  <si>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TRAYPPTSPATQTNPGATQSRASSSSSLS</t>
  </si>
  <si>
    <t>['V184I', 'D284T', 'S285L', 'S286P', 'V287C', 'Q288R', 'D289I', 'Q290S', 'W291G', 'K292R', 'E293S', 'L294F', 'S295P', 'H296T', 'E297R', 'D298T', 'L299W', 'E300S', 'P302T', 'P303R',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</si>
  <si>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</si>
  <si>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YIPPPPRPPKRILEPHNLEHHHHHH</t>
  </si>
  <si>
    <t>['V184I', 'D284G',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</si>
  <si>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PATQTN.V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</si>
  <si>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VATQSRASSSSSL</t>
  </si>
  <si>
    <t>['V184I', 'D284G', 'S285L', 'S286F', 'V287R', 'Q288A', 'D289G', 'Q290S', 'W291V', 'K292E', 'E293G', 'L294A', 'S295F', 'H296P', 'E297R', 'D298G', 'L299P', 'E300G', 'P301A', 'P303T', 'E304R', 'H305A', 'I306Y', 'P309T', 'P310S', 'R311P', 'P312A', 'P313T', 'K314Q', 'R315T', 'I316N', 'E318V',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</si>
  <si>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</si>
  <si>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PPEHIPPTSPATQTNPGATQSRASSSSSL</t>
  </si>
  <si>
    <t>['V184I', 'G283R',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</si>
  <si>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</si>
  <si>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TSPATQTNPGATQSRASSSSSL</t>
  </si>
  <si>
    <t>['V184I', 'G283V',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</si>
  <si>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</si>
  <si>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SSSL</t>
  </si>
  <si>
    <t>['V184I',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</si>
  <si>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GLFRAGSVEGAFPRGPGA.TRAY..TSPATQTN.GATQS.ASST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</si>
  <si>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TSSL</t>
  </si>
  <si>
    <t>['V184I', 'M282N',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'H327T',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</si>
  <si>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V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</si>
  <si>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VMGDSSVQDQWKELSHEDLEPPPEHIPPPPRPPKRILEPHNLEHHHHHH</t>
  </si>
  <si>
    <t>['V184I', 'I281V']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</si>
  <si>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</si>
  <si>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AYPPTSPATQTNPGATQSRASSSSSL</t>
  </si>
  <si>
    <t>['V184I',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'H326S', 'H327R', 'H328A', 'H329S', '*330S', 'A331S']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</si>
  <si>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</si>
  <si>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PPRPPKRILEPHNLEHHHHHH</t>
  </si>
  <si>
    <t>['V184I', 'F280L', 'P302T']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</si>
  <si>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</si>
  <si>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TSPATQTNPGATQSRASSSSSL</t>
  </si>
  <si>
    <t>['V184I', 'F280L', 'P302T',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</si>
  <si>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</si>
  <si>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FIMGDSSVQDQWKELSHEDLEPPPEHIPPPPRPPKRILEPHNLEHHHHHH</t>
  </si>
  <si>
    <t>['V184I', 'K279N']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</si>
  <si>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</si>
  <si>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SSWGTLPCRISGRSFPTRTWSPHPSISPHLPGHPNESWSHTISSIIIIIIE</t>
  </si>
  <si>
    <t>['V184I',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</si>
  <si>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QIHH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</si>
  <si>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QIHHGGLFRAGSVEGAFPRGPGAPTRAYPPHLPGHPNESWSHTISSIIIIII</t>
  </si>
  <si>
    <t>['V184I', 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</si>
  <si>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</si>
  <si>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QIHHGGLFRAGSVEGAFPRGPGAPTRAYPPTSPATQTNPGATQSRASSSSSL</t>
  </si>
  <si>
    <t>['V184I',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</si>
  <si>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</si>
  <si>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HNLEHHHHHHAAADPMVRVLEASNKTKG</t>
  </si>
  <si>
    <t>['V184I', 'G283R',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</si>
  <si>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</si>
  <si>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HHGGLFRAGSVEGAFPRGPGAPTRAYPPTSPATQTNPGATQSRASSSSSL</t>
  </si>
  <si>
    <t>['V184I',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</si>
  <si>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G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</si>
  <si>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GKFIMGDSSVQDLWKELSHEDLEPPPEHIPPPPRPPKRILEPHNLEHHHHHH</t>
  </si>
  <si>
    <t>['V184I', 'A278G',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</si>
  <si>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.............ILEL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</si>
  <si>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PPEHIPPPPRPPKILELHNLEHHHHHH</t>
  </si>
  <si>
    <t>['V184I', 'A278T', 'R315I', 'I316L', 'L317E', 'E318L',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</si>
  <si>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</si>
  <si>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PPEHIPPPPRPPKRILEPHNLEHHHHHH</t>
  </si>
  <si>
    <t>['V184I', 'A278T']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</si>
  <si>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</si>
  <si>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IRILEPHNLEHHHHHH</t>
  </si>
  <si>
    <t>['V184I', 'A278V', 'K314I']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</si>
  <si>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</si>
  <si>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TSPATQTNPGATQSRASSSSSL</t>
  </si>
  <si>
    <t>['V184I', 'A278V',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</si>
  <si>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</si>
  <si>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GLFRAGSVEGAFPRGPGAPTRAYPPTSPATQTNPGATQSRASSSSSL</t>
  </si>
  <si>
    <t>['V184I', 'A278V',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</si>
  <si>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S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</si>
  <si>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SAKFIMGDSSVQDQWKELSHEDLEPPPEHIPPPPRPPKRILEPHNLEHHHHHH</t>
  </si>
  <si>
    <t>['V184I', 'G277S']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</si>
  <si>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</si>
  <si>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QIHHGGLFRAGSVEGAFPRGPGAPTRAYPPTSPATQTNPGATQSRASSSSSL</t>
  </si>
  <si>
    <t>['V184I', 'A278V',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</si>
  <si>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</si>
  <si>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KGAKFIMGDSSVQDQWKELSHEDLEPPPEHIPPPPRPPKRILEPHNLEHHHHHH</t>
  </si>
  <si>
    <t>['V184I', 'E276K']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</si>
  <si>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V...........................................Q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</si>
  <si>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VGAKFIMGDSSVQDQWKELSHEDLEPPPEHIPPPPRPPKRILEPQNLEHHHIIIE</t>
  </si>
  <si>
    <t>['V184I', 'E276V', 'H320Q',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</si>
  <si>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</si>
  <si>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SPEHIPPPPRPPKRILEPHNLEHHHHHH</t>
  </si>
  <si>
    <t>['V184I', 'A278T',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</si>
  <si>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</si>
  <si>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YIPPPPRPPKRILEPHNLEHHHHHH</t>
  </si>
  <si>
    <t>['V184I', 'I275N',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</si>
  <si>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N.................Q...............K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</si>
  <si>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NSSVQDQWKELSHEDLEPQPEHIPPPPRPPKRILKPHKLEHHHHHH</t>
  </si>
  <si>
    <t>['V184I', 'I275N', 'D284N', 'P302Q', 'E318K',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</si>
  <si>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-----R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</si>
  <si>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GLFRAGSVEGAFPRGPGAPTRAYPPTSPATQTNPGATQSRASSSSSL</t>
  </si>
  <si>
    <t>['V184I', 'G283-', 'D284-', 'S285-', 'S286-', 'V287-', 'Q288R',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</si>
  <si>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T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</si>
  <si>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TEGAKFIMGDSSVQDQWKELSHEDLEPPPEHIPPPPRPPKRILEPHNLEHHHHHH</t>
  </si>
  <si>
    <t>['V184I', 'I275T']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</si>
  <si>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H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</si>
  <si>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HPPELIPPPPRPPKRILEPHNLEHHHHHH</t>
  </si>
  <si>
    <t>['V184I', 'A278T', 'P301H',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</si>
  <si>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</si>
  <si>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PPRPPKRILEPHNLEHHHHHH</t>
  </si>
  <si>
    <t>['V184I', 'M282V']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</si>
  <si>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</si>
  <si>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TRAYPPTSPATQTNPGATQSRASSSSSL</t>
  </si>
  <si>
    <t>['V184I', 'A273T', 'E297G',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</si>
  <si>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V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</si>
  <si>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VDSSVQDQWKELSHEDLEPPPEHIPPPPRPPKRILEPHNLEHHHHHH</t>
  </si>
  <si>
    <t>['V184I', 'A273T', 'G283V']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</si>
  <si>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M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</si>
  <si>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MLEPHNLEHHHHHH</t>
  </si>
  <si>
    <t>['V184I', 'I275N', 'I316M']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</si>
  <si>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P......................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</si>
  <si>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PKFIMGDSSVQDQWKELSHEDLEPPPEHIPQPPRPPKRILEPHNLEHHHHHH</t>
  </si>
  <si>
    <t>['V184I', 'A278P', 'P308Q']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</si>
  <si>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</si>
  <si>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PEHIPPTSPATQTNPGATQSRASSSSSL</t>
  </si>
  <si>
    <t>['V184I', 'A273T', 'E297G',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</si>
  <si>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T.......L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</si>
  <si>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TPPEHIPPLPRPPKRILESHNLEHHHHHH</t>
  </si>
  <si>
    <t>['V184I', 'L272M', 'P301T', 'P309L',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</si>
  <si>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</si>
  <si>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TSPATQTNPGATQSRASSSSSL</t>
  </si>
  <si>
    <t>['V184I', 'L272Q',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</si>
  <si>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</si>
  <si>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PGCDRRCQIHHGGLFRAGSVEGAFPRGPGAPTRAYPPTSPATQTNPGATQSRASSSSSL</t>
  </si>
  <si>
    <t>['V184I',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</si>
  <si>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T................L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</si>
  <si>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THEDLEPPPEHIPPPPRLPKRILEPHNLEHHHHHH</t>
  </si>
  <si>
    <t>['V184I', 'L272Q', 'S295T', 'P312L']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</si>
  <si>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W-LSK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</si>
  <si>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WLSKVPNSSWGTLPCRISGRSFPTRTWSPHPSISPHLPGHPNESWSHTISSIIIIIIE</t>
  </si>
  <si>
    <t>['V184I', 'L272W',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</si>
  <si>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I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</si>
  <si>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IGDSSVQDQWKELSHEDLEPPPEHIPPPPRPPKRILEPHNLEHHHHHH</t>
  </si>
  <si>
    <t>['V184I', 'S270T', 'M282I']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</si>
  <si>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</si>
  <si>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DSSVQDQWKELSHEDLEPPPEHIPPPPRPPKRILEPHNLEHHHHHH</t>
  </si>
  <si>
    <t>['V184I', 'S270T']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</si>
  <si>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</si>
  <si>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GLFRAGSVEGAFPRGPGAPTRAYPPTSPATQTNPGATQSRASSSSSL</t>
  </si>
  <si>
    <t>['V184I', 'S270T',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</si>
  <si>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I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</si>
  <si>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ISYLAVIEGAKFIMGDSSVQDQWKELSHEDLEPPPEHIPPPPRPPKRILEPHNLEHHHHHH</t>
  </si>
  <si>
    <t>['V184I', 'F269I']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</si>
  <si>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E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</si>
  <si>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EFIMGDSSVQDQWKELSHEDLEPPPEHIPPPPRPPKRILEPHNLEHHHHHH</t>
  </si>
  <si>
    <t>['V184I', 'L267M', 'K279E']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</si>
  <si>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Q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</si>
  <si>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QRFSYLAVIEGAKFIMWDSSVQDQWKELSHEDLEPPPEHIPPPPRPPKRILEPHNLEHHHHHH</t>
  </si>
  <si>
    <t>['V184I', 'L267Q', 'G283W']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</si>
  <si>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-LSK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</si>
  <si>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LSKVPNSSWGTLPCRISGRSFPTRTWSPHPSISPHLPGHPNESWSHTISSIIIIIIE</t>
  </si>
  <si>
    <t>['V184I',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</si>
  <si>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E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</si>
  <si>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EQLRFSYLAVIEGVKFIMGDSSVQDQWKELSHEDLEPPPEHIPPPPRPPKRILEPHNLEHHHHHH</t>
  </si>
  <si>
    <t>['V184I', 'D265E',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</si>
  <si>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N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</si>
  <si>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NQLRFSYLAVIEGAKFIMGDSSVQDQWKELSHEDLEPPPEHIPPPPRPPKRILEPHNLEHHHHHH</t>
  </si>
  <si>
    <t>['V184I', 'D265N']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</si>
  <si>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</si>
  <si>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DSSVQDQWKELSHEDLEPPPEHIPPTSPATQTNPGATQSRASSSSSL</t>
  </si>
  <si>
    <t>['V184I', 'S270T',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</si>
  <si>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-----------RP.ALLLPGCDRRC.IHHGGLFRAGSVEGAF.RG.GA.T.AYP..LPG.PNES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</si>
  <si>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TRAYPPHLPGHPNESWSHTISSIIIIII</t>
  </si>
  <si>
    <t>['V184I', 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</si>
  <si>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R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</si>
  <si>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RAVIEGAKFIMGDSSVQDQWKELSHEDLEPPPEHIPPPPRPPKRILEPHNLEHHHHHH</t>
  </si>
  <si>
    <t>['V184I', 'L272R']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</si>
  <si>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</si>
  <si>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TSCASPTWLSKVPNSSWGTLPCRISGRSFPTRTWSPHPSISPHLPGHPNESWSHTISSIIIIIIE</t>
  </si>
  <si>
    <t>['V184I',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</si>
  <si>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</si>
  <si>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GLFRAGSVEGAFPRGPGAPTRAYPPTSPATQTNPGATQSRASSSSSL</t>
  </si>
  <si>
    <t>['V184I', 'D265Y',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</si>
  <si>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...........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</si>
  <si>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KELSHEDLEPPPHIPPPPRPPKRILEPHNLEHHHHHH</t>
  </si>
  <si>
    <t>['V184I', 'A264S',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</si>
  <si>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</si>
  <si>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KELSHEDLEPPPEHIPPPPRPPKRILEPHNLEHHHHHH</t>
  </si>
  <si>
    <t>['V184I', 'A264S']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</si>
  <si>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D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</si>
  <si>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DGAKFIMGDSSVQDQWKELSHEDLEPPPEHIPPTSPATQTNPGATQSRASSSSSL</t>
  </si>
  <si>
    <t>['V184I', 'A264V', 'E276D',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</si>
  <si>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V..............R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</si>
  <si>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VEGAKFIMGDSSVQDRWKELSHEDLEPPPEHIPPPPRPPKRILEPHNLEHHHHHH</t>
  </si>
  <si>
    <t>['V184I', 'I275V', 'Q290R']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</si>
  <si>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</si>
  <si>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VPNSSWGTLPCRISGRSFPTRTWSPHPSISPHLPGHPNESWSHTISSIIIIIIE</t>
  </si>
  <si>
    <t>['V184I',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</si>
  <si>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</si>
  <si>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TADQLRFSYLAVIEGAKFIMGDSSVQDQWKELSHEDLEPPPEHIPPPPRPPKRILEPHNLEHHHHHH</t>
  </si>
  <si>
    <t>['V184I', 'Q262R']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</si>
  <si>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M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</si>
  <si>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MQTADQLRFSYLAVIEGAKFIMGDSSVQDQWKELSHEDLEPPPEHIPPPPRPPKRILEPHNLEHHHHHH</t>
  </si>
  <si>
    <t>['V184I', 'I261M']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</si>
  <si>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M.................Q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</si>
  <si>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MQTADQLRFSYLAVIEGAQFIMGDSSVQDQWKELSHEDLEPPPEHIPPPSRPPKRILEPHNLEHHHHHH</t>
  </si>
  <si>
    <t>['V184I', 'I261M', 'K279Q',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</si>
  <si>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F...................................H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</si>
  <si>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FLAVIEGAKFIMGDSSVQDQWKELSHEDLEPPPEHIHPPPRPPKRILEPHNLEHHHHHH</t>
  </si>
  <si>
    <t>['V184I', 'I261T', 'Y271F', 'P307H']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</si>
  <si>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</si>
  <si>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DSSVQDQWKELSHEDLEPPPEHIPPPPRPPKRILEPHNLEHHHHHH</t>
  </si>
  <si>
    <t>['V184I', 'D265Y']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</si>
  <si>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................M....................Q.....T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</si>
  <si>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YLAVIEGAKFIMGDSSMQDQWKELSHEDLEPPPEHIPQPPRPPTRILEPHNLEHHHHHH</t>
  </si>
  <si>
    <t>['V184I', 'I261T', 'V287M', 'P308Q', 'K314T']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</si>
  <si>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</si>
  <si>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LPPKRILEPHNLEHHHHHH</t>
  </si>
  <si>
    <t>['V184I', 'I261V', 'R311L']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</si>
  <si>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M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</si>
  <si>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MIQTADQLRFSYLAVIEGAKFIMGDSSVQDQWKELSHEDLEPPPEHIPPPPRPPKRILEPHNLEHHHHHH</t>
  </si>
  <si>
    <t>['V184I', 'L260M']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</si>
  <si>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Q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</si>
  <si>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QPTSCASPTWLSKVPNSSWGTLPCRISGRSFPTRTWSPHPSISPHLPGHPNESWSHTISSIIIIIIE</t>
  </si>
  <si>
    <t>['V184I',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</si>
  <si>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T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</si>
  <si>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TDPDSRPAALLLPGCDRRCQIHHGGLFRAGSVEGAFPRGPGAPTRAYPPTSPATQTNPGATQSRASSSSSL</t>
  </si>
  <si>
    <t>['V184I', 'L260T',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</si>
  <si>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W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</si>
  <si>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WLIQTADQLRFSYLAVIEGAKFIMGDSSVQDQWKELSHEDLEPPPEHIPPPPRPPKRILEPHNLEHHHHHH</t>
  </si>
  <si>
    <t>['V184I', 'G259W']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</si>
  <si>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V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</si>
  <si>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VLIQTADQLRFSYLAVIEGAKFIMGDSSVQDQWKELSHEDLEPPPEHIPPPPRPPKRILEPHNLEHHHHHH</t>
  </si>
  <si>
    <t>['V184I', 'G259V']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</si>
  <si>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I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</si>
  <si>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IRMGLIQTADQLRFSYLAVIEGAKFIMGDSSVQDQWKELSHEDLEPPPEHIPPPPRPPKRILEPHNLEHHHHHH</t>
  </si>
  <si>
    <t>['V184I', 'F256I']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</si>
  <si>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</si>
  <si>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SDGADPDSRPAALLLPGCDRRCQIHHGGLFRAGSVEGAFPRGPGAPTRAYPPTSPATQTNPGATQSRASSSSSL</t>
  </si>
  <si>
    <t>['V184I',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</si>
  <si>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</si>
  <si>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DSSVQDQWKELSHEDLEPPPEHIPPPPRPPKRILEPHNLEHHHHHH</t>
  </si>
  <si>
    <t>['V184I', 'F256Y']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</si>
  <si>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</si>
  <si>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GLFRAGSVEGAFPRGPGAPTRAYPPTSPATQTNPGATQSRASSSSSL</t>
  </si>
  <si>
    <t>['V184I', 'F256Y',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</si>
  <si>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M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</si>
  <si>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MIQTADQLRFSYLAVIEGAKFIMGDSSVQDQWKELSHEDLEPHNLEHHHHHHAAADPMVRVLEASNKTKG</t>
  </si>
  <si>
    <t>['V184I', 'L260M',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</si>
  <si>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T............................S.....E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</si>
  <si>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TFIMGDSSVQDQWKELSHEDLEPPPEHIPSPPRPPERILEPHNLEHHHHHH</t>
  </si>
  <si>
    <t>['V184I', 'K255R', 'K279T', 'P308S', 'K314E']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</si>
  <si>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</si>
  <si>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DSSVQDQWKELSHEDLEPPPEHIPPTSPATQTNPGATQSRASSSSSL</t>
  </si>
  <si>
    <t>['V184I', 'D265Y',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</si>
  <si>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</si>
  <si>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SRQPTSCASPTWLSKVPNSSWGTLPCRISGRSFPTRTWSPHPSISPHLPGHPNESWSHTISSIIIIIIE</t>
  </si>
  <si>
    <t>['V184I',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</si>
  <si>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T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</si>
  <si>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TFRMGLIQTADQLRFSYLAVIEGAKFIMGDSSVQDQWKELSHEDLEPPPEHIPPPPRPPKRILEPHNLEHHHHHH</t>
  </si>
  <si>
    <t>['V184I', 'K255T']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</si>
  <si>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</si>
  <si>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LSRQPTSCASPTWLSKVPNSSWGTLPCRISGRSFPTRTWSPHPSISPHLPGHPNESWSHTISSIIIIIIE</t>
  </si>
  <si>
    <t>['V184I', 'K255S', 'R257G', 'M258W',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</si>
  <si>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R...............K.....V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</si>
  <si>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RLIQTADQLRFSYLAVKEGAKFVMGDSSVQDQWKELSHEDLEPPPEHIPPPPRPPKRILEPHNLEHHHHHH</t>
  </si>
  <si>
    <t>['V184I', 'M253V', 'G259R', 'I275K', 'I281V']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</si>
  <si>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C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</si>
  <si>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CAKFIMGDSSVQDQWKELSHEDLEPPPEHIPPPPRPPKRILEPHNLEHHHHHH</t>
  </si>
  <si>
    <t>['V184I', 'E252G', 'G277C']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</si>
  <si>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T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</si>
  <si>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TFIMGDSSVQDQWKELSHEDLEPPPEHIPPPPRPPKRILEPHNLEHHHHHH</t>
  </si>
  <si>
    <t>['V184I', 'K255R', 'K279T']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</si>
  <si>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V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</si>
  <si>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VEMRKFRMGLIQTADQLRFSYLAVIEGAKFIMGDSSVQDQWKELSHEDLEPPPEHIPPPPRPPKRILEPHNLEHHHHHH</t>
  </si>
  <si>
    <t>['V184I', 'L251V']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</si>
  <si>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K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</si>
  <si>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KGDSSVQDQWKELSHEDLEPPPEHIPPTSPATQTNPGATQSRASSSSSL</t>
  </si>
  <si>
    <t>['V184I', 'K248N', 'M282K',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</si>
  <si>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</si>
  <si>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KGDSSVQDQWKELSHEDLEPPPEHIPPPPRPPKRILEPHNLEHHHHHH</t>
  </si>
  <si>
    <t>['V184I', 'K248N', 'M282K']</t>
  </si>
  <si>
    <t>.........................................................................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</si>
  <si>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</si>
  <si>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['V184I', 'K248Q', 'Q262H', 'P302R']</t>
  </si>
  <si>
    <t>.......................................................................................................................................................................................I...............................................................Q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</si>
  <si>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QVLLEMRKFRMGLIQTADQLRFSYLAVIEGAKFIMGDSSVQDQWKELSHEDLEPPPEHIPPPPRPPKRILEPHNLEHHHHHH</t>
  </si>
  <si>
    <t>['V184I', 'K248Q']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</si>
  <si>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</si>
  <si>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WGSRQPTSCASPTWLSKVPNSSWGTLPCRISGRSFPTRTWSPHPSISPHLPGHPNESWSHTISSIIIIIIE</t>
  </si>
  <si>
    <t>['V184I',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</si>
  <si>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V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</si>
  <si>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VLIQTADQLRFSYLAVIEGAKFIMGDSSVQDQWKELSHEDLEPPPEHIPPPPRPPKRILEPHNLEHHHHHH</t>
  </si>
  <si>
    <t>['V184I', 'K248R', 'G259V']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</si>
  <si>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</si>
  <si>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DGAKFIMGDSSVQDQWKELSHEDLEPPPEHIPPPPRPPKRILEPHNLEHHHHHH</t>
  </si>
  <si>
    <t>['V184I', 'A264V', 'E276D']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</si>
  <si>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L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</si>
  <si>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LGLIQTADQLRFSYLAVIEGAKFIMGDSSVQDQWKELSHEDLEPHNLEHHHHHHAAADPMVRVLEASNKTKG</t>
  </si>
  <si>
    <t>['V184I', 'K247M', 'M258L',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</si>
  <si>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H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</si>
  <si>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HQLRFSYLAVIEGAKFIMGDSSVQDQWKELSHEDLEPPPEHIPPPPRPPKRILEPHNLEHHHHHH</t>
  </si>
  <si>
    <t>['V184I', 'D265H']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</si>
  <si>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</si>
  <si>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TSPATQTNPGATQSRASSSSSL</t>
  </si>
  <si>
    <t>['V184I', 'K247Q',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</si>
  <si>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R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</si>
  <si>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RKVLLEMRKFRMGLIQTADQLRFSYLAVIEGAKFIMGDSSVQDQWKELSHEDLEPPPEHIPPPPRPPKRILEPHNLEHHHHHH</t>
  </si>
  <si>
    <t>['V184I', 'K247R']</t>
  </si>
  <si>
    <t>.......................................................................................................................................................................................I..............................................................T...............................................T.....S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</si>
  <si>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TKVLLEMRKFRMGLIQTADQLRFSYLAVIEGAKFIMGDSSVQDQWKELTHEDLESPHEHIPPPPRPPKRILEPHNLEHHHHHH</t>
  </si>
  <si>
    <t>['V184I', 'K247T', 'S295T', 'P301S', 'P303H']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</si>
  <si>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</si>
  <si>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LAVIEGAKFIMGDSSVQDQWKELSHEDLEPPPEHIPPPPRPPKRILEPHNLEHHHHHH</t>
  </si>
  <si>
    <t>['V184I', 'I246M']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</si>
  <si>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E............V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</si>
  <si>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EQLRFSYLAVIEGVKFIMGDSSVQDQWKELSHEDLEPPPEHIPPTSPATQTNPGATQSRASSSSSL</t>
  </si>
  <si>
    <t>['V184I', 'I246M', 'D265E', 'A278V',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</si>
  <si>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K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</si>
  <si>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KMRKFRMGLIQTADQLRFSYLAVIEGAKFIMGDSSVQDQWKELSHEDLEPPPEHIPPPPRPPKRILEPHNLEHHHHHH</t>
  </si>
  <si>
    <t>['V184I', 'E252K']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</si>
  <si>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</si>
  <si>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EPPPEHIPPTSPATQTNPGATQSRASSSSSL</t>
  </si>
  <si>
    <t>['V184I', 'K247M',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</si>
  <si>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</si>
  <si>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PPRPPKRILEPHKLEHHHHHH</t>
  </si>
  <si>
    <t>['V184I', 'K247Q',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</si>
  <si>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Y..............................................................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</si>
  <si>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YIKKVLLEMRKFRMGLIQTADQLRFSYLAVIEGAKFIMGDSSVQDQWKELSHEDLEPPPEHIPPPPRPPRILEPHNLEHHHHHH</t>
  </si>
  <si>
    <t>['V184I', 'D245Y',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</si>
  <si>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Y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</si>
  <si>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YIKKVLLEMRKFRMGLIQTADQLRFSYLAVIEGAKFIMGDSSVQDQWKELSHEDLEPPPEHIPPPPRPPKRILEPHNLEHHHHHH</t>
  </si>
  <si>
    <t>['V184I', 'D245Y']</t>
  </si>
  <si>
    <t>.......................................................................................................................................................................................I.........................................................T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</si>
  <si>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TSVDIKKVLLEMRKFRMGLIQTADQLRFSYLAVIEGAKFIMGDSSVQDQWKELSHEDLEPPPEHIPPPPRPPKRILEPHNLEHHHHHH</t>
  </si>
  <si>
    <t>['V184I', 'S242T']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</si>
  <si>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T..........................................N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</si>
  <si>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TFRMGLIQTADQLRFSYLAVIEGAKFIMGDSSVQDQWKELSHENLEPPPEHIPPPPRPPKRILEPHNLEHHHHHH</t>
  </si>
  <si>
    <t>['V184I', 'K255T', 'D298N']</t>
  </si>
  <si>
    <t>.......................................................................................................................................................................................I.........................................................T.........................................................K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</si>
  <si>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TSVDIKKVLLEMRKFRMGLIQTADQLRFSYLAVIEGAKFIMGDSSVQDQWKELSHEDLKPPPEHIPPPPRPPKRILEPHNLEHHHHHH</t>
  </si>
  <si>
    <t>['V184I', 'S242T', 'E300K']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</si>
  <si>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V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</si>
  <si>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VRKFRMGLIQTADQLRFSYLAVIEGAKFIMGDSSVQDQWKELSHEDLEPPPEHIPPPSRPPKRILEPHNLEHHHHHH</t>
  </si>
  <si>
    <t>['V184I', 'I246V', 'M253V', 'P310S']</t>
  </si>
  <si>
    <t>..........................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</si>
  <si>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PPRPPKRILEPHNLEHHHHHH</t>
  </si>
  <si>
    <t>['V184I', 'P241R']</t>
  </si>
  <si>
    <t>.......................................................................................................................................................................................I........................................................S.P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</si>
  <si>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SSPVDIKKVLLEMRKFRMGLIQTADQLRFSYLAVIEGAKFIMGDSSVQDQWKELSHEDLEPPPEHIPPPPRPPKRILEPHNLEHHHHHH</t>
  </si>
  <si>
    <t>['V184I', 'P241S', 'S243P']</t>
  </si>
  <si>
    <t>.......................................................................................................................................................................................I........................................................T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</si>
  <si>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TSSVDIKKVLLEMRKFRMGLIQTADQLRFSYLAVIEGAKFIMGDSSVQDQWKELSHEDLEPPPEHIPPPPRPPKRILEPHNLEHHHHHH</t>
  </si>
  <si>
    <t>['V184I', 'P241T']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</si>
  <si>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..........A..........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</si>
  <si>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PPRPPKRILEAHNLEHHHHHH</t>
  </si>
  <si>
    <t>['V184I', 'S242Y', 'P319A']</t>
  </si>
  <si>
    <t>.......................................................................................................................................................................................I.......................................................G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</si>
  <si>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GPSSVDIKKVLLEMRKFRMGLIQTADQLRFSYLAVIEGAKFIMGDSSVQDQWKELSHEDLEPPPEHIPPPPRPPKRILEPHNLEHHHHHH</t>
  </si>
  <si>
    <t>['V184I', 'D240G']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</si>
  <si>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</si>
  <si>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GDSSVQDQWKELSHEDLEPPPEHIPPPPRPPKRILEPHNLEHHHHHH</t>
  </si>
  <si>
    <t>['V184I', 'D240V']</t>
  </si>
  <si>
    <t>.......................................................................................................................................................................................I.............................................................T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</si>
  <si>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TKKVLLEMRKFRMGLIQTADQLRFSYLAVIEGAKFIMGDSSVQDQWKELSHEDLEPPPEHIPPPPRPPKRILEPHNLEHHHHHH</t>
  </si>
  <si>
    <t>['V184I', 'I246T']</t>
  </si>
  <si>
    <t>.......................................................................................................................................................................................I....................................................M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</si>
  <si>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MRKDPSSVDIKKVLLEMRKFRMGLIQTADQLRFSYLAVIEGAKFIMGDSSVQDQWKELSHEDLEPPPEHIPPPPRPPKRILEPHNLEHHHHHH</t>
  </si>
  <si>
    <t>['V184I', 'K237M']</t>
  </si>
  <si>
    <t>.......................................................................................................................................................................................I....................................................N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</si>
  <si>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NRKDPSSVDIKKVLLEMRKFRMGLIQTADQLRFSYLAVIEGAKFIMGDSSVQDQWKELSHEDLEPPPEHIPPPPRPPKRILEPHNLEHHHHHH</t>
  </si>
  <si>
    <t>['V184I', 'K237N']</t>
  </si>
  <si>
    <t>.......................................................................................................................................................................................I..........................................................T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</si>
  <si>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TVDIKKVLLEMRKFRMGLIQTADQLRFSYLAVIEGAKFIMGDSSVQDQWKELSHEDLEPPPEHIPPPPRPPKRILEPHNLEHHHHHH</t>
  </si>
  <si>
    <t>['V184I', 'S243T']</t>
  </si>
  <si>
    <t>.......................................................................................................................................................................................I....................................................N................................................................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</si>
  <si>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NRKDPSSVDIKKVLLEMRKFRMGLIQTADQLRFSYLAVIEGAKFIMGDSSVQDQWKELSHEDLEPPPEHIPPPPRPRKRILEPHNLEHHHHHH</t>
  </si>
  <si>
    <t>['V184I', 'K237N', 'P313R']</t>
  </si>
  <si>
    <t>.......................................................................................................................................................................................I....................................................T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</si>
  <si>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TRKDPSSVDIKKVLLEMRKFRMGLIQTADQLRFSYLAVIEGAKFIMGDSSVQDQWKELSHEDLEPPPEHIPPPPRPPKRILEPHNLEHHHHHH</t>
  </si>
  <si>
    <t>['V184I', 'K237T']</t>
  </si>
  <si>
    <t>.......................................................................................................................................................................................I...................................................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</si>
  <si>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GQEERPFFRYQESAVRNEEVSDGADPDSRPAALLLPGCDRRCQIHHGGLFRAGSVEGAFPRGPGAPTRAYPPTSPATQTNPGATQSRASSSSSL</t>
  </si>
  <si>
    <t>['V184I',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</si>
  <si>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</si>
  <si>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AEHIPPPPRPPKRILEPHNLEHHHHHH</t>
  </si>
  <si>
    <t>['V184I', 'D236Y', 'P303A']</t>
  </si>
  <si>
    <t>.......................................................................................................................................................................................I......................................................R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</si>
  <si>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RDPSSVDIKKVLLEMRKFRMGLIQTADQLRFSYLAVIEGAKFIMGDSSVQDQWKELSHEDLEPPPEHIPPPPRPPKRILEPHNLEHHHHHH</t>
  </si>
  <si>
    <t>['V184I', 'K239R']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</si>
  <si>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</si>
  <si>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SPPEHIPPPPRPPKRILEPHNLEHHHHHH</t>
  </si>
  <si>
    <t>['V184I', 'D236Y', 'P301S']</t>
  </si>
  <si>
    <t>.......................................................................................................................................................................................I..................................................R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</si>
  <si>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RDKRKDPSSVDIKKVLLEMRKFRMGLIQTADQLRFSYLAVIEGAKFIMGDSSVQDQWKELSHEDLEPPPEHIPPPPRPPKRILEPHNLEHHHHHH</t>
  </si>
  <si>
    <t>['V184I', 'M235R']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</si>
  <si>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</si>
  <si>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PPRPPKRILEPHNLEHHHHHH</t>
  </si>
  <si>
    <t>['V184I', 'M235T']</t>
  </si>
  <si>
    <t>.......................................................................................................................................................................................I.....................................................S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</si>
  <si>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SKDPSSVDIKKVLLEMRKFRMGLIQTADQLRFSYLAVIEGAKFIMGDSSVQDQWKELSHEDLEPPPEHIPPPPRPPKRILEPHNLEHHHHHH</t>
  </si>
  <si>
    <t>['V184I', 'R238S']</t>
  </si>
  <si>
    <t>.......................................................................................................................................................................................I..................................................V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</si>
  <si>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VDKRKDPSSVDIKKVLLEMRKFRMGLIQTADQLRFSYLAVIEGAKFIMGDSSVQDQWKELSHEDLEPPPEHIPPPPRPPKRILEPHNLEHHHHHH</t>
  </si>
  <si>
    <t>['V184I', 'M235V']</t>
  </si>
  <si>
    <t>.......................................................................................................................................................................................I....................................................Q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</si>
  <si>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QRKDPSSVDIKKVLLEMRKFRMGLIQTADQLRFSYLAVIEGAKFIMGDSSVQDQWKELSHEDLEPPPEHIPPPPRPPKRILEPHNLEHHHHHH</t>
  </si>
  <si>
    <t>['V184I', 'K237Q']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</si>
  <si>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</si>
  <si>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DSSVQDQWKELSHEDLEPPPEHIPPTSPATQTNPGATQSRASSSSSL</t>
  </si>
  <si>
    <t>['V184I', 'L234M',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</si>
  <si>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</si>
  <si>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GLFRAGSVEGAFPRGPGAPTRAYPPTSPATQTNPGATQSRASSSSSL</t>
  </si>
  <si>
    <t>['V184I', 'L234M',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</si>
  <si>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A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</si>
  <si>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AEHIPPTSPATQTNPGATQSRASSSSSL</t>
  </si>
  <si>
    <t>['V184I', 'D236Y', 'P303A',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</si>
  <si>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</si>
  <si>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FRMGLIQTADQLRFSYLAVIEGAKFIMGDSSVQDQWKELSHEDLEPPPEHIPPPPRPPKRILEPHNLEHHHHHH</t>
  </si>
  <si>
    <t>['V184I', 'L234P']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</si>
  <si>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</si>
  <si>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PEHIPPPPRPPKRILEPHNLEHHHHHH</t>
  </si>
  <si>
    <t>['V184I', 'D236Y']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</si>
  <si>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</si>
  <si>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LPPRPPKRILEPHNLEHHHHHH</t>
  </si>
  <si>
    <t>['V184I', 'L233M', 'P308L']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</si>
  <si>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V..................................Q....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</si>
  <si>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VQWKELSHEDLEPPPEHIPPPPRPPKRILEPHNLEQHHHHH</t>
  </si>
  <si>
    <t>['V184I', 'P241S', 'D289V', 'H324Q']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</si>
  <si>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</si>
  <si>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PTSPATQTNPGATQSRASSSSSL</t>
  </si>
  <si>
    <t>['V184I', 'L233M',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</si>
  <si>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......S............................T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</si>
  <si>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MDKRKDSSSVDIKKVLLEMRKFRMGLIQTADQLRFTYLAVIEGAKFIMGDSSVQDQWKELSHEDLEPPPEHIPPPPRPPKRILEPHNLEHHHHHH</t>
  </si>
  <si>
    <t>['V184I', 'L234M', 'P241S', 'S270T']</t>
  </si>
  <si>
    <t>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</si>
  <si>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VLMDKRKDPSSVDIKKVLLEMRKFRMGLIQTADQLRFSYLAVIEGAKFIMGDSSVQDQWKELSHEDLEPPPEHIPPPPRPPKRILEPHNLEHHHHHH</t>
  </si>
  <si>
    <t>['V184I', 'L233V']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</si>
  <si>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-----GLFRAG.V.GAF.RGPGA.TRAY..TS.ATQTN.GGTQSRASSS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</si>
  <si>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GLFRAGSVEGAFPRGPGAPTRAYPPTSPATQTNPGGTQSRASSSSSL</t>
  </si>
  <si>
    <t>['V184I', 'S242Y',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'H324G',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</si>
  <si>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P.A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</si>
  <si>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PLADGQEERPFFRYQESAVRNEEVSDGADPDSRPAALLLPGCDRRCQIHHGGLFRAGSVEGAFPRGPGAPTRAYPPTSPATQTNPGATQSRASSSSSL</t>
  </si>
  <si>
    <t>['V184I',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</si>
  <si>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LP.ADGQEER.-----------FFRYQESAVRNEEVSDGADPDSRPA.LLLP.----C.RRCQIH.GG.FRAGSVEGAF.RG.GA.T.AYP..LPG.PNESW</t>
  </si>
  <si>
    <t>MEMEKEFEQIDKSGSWAAIYQDIRHEASDFPCRVAKLPKNKNRNRYRDVSPFDHSRIKLHQEDNDYINASLIKMEEAQRSYILTQGPLPNTCGHFWEMVWEQKSRGVVMLNRVMEKGSLKCAQYWPQKEEKEMIFEDTNLKLTLISEDIKSYYTVRQLELENLTTQETREILHFHYTTWPDFGIPESPASFLNFLFKVRESGSLSPEHGPVVVHCSAGIGRSGTFCLADTLPLADGQEERPFFRYQESAVRNEEVSDGADPDSRPAALLLPGCDRRCQIHHGGLFRAGSVEGAFPRGPGAPTRAYPPHLPGHPNESWSHTISSIIIIII</t>
  </si>
  <si>
    <t>['V184I', 'C231L', 'L232P', 'L234A', 'M235D', 'D236G', 'K237Q', 'R238E', 'K239E', 'D240R',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</si>
  <si>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.............................................................................................I..............................................LP.A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</si>
  <si>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LPLADGQEERPFFRYQESAVRNEEVSDGADPDSRPAALLLPGCDRRCQIHHGGLFRAGSVEGAFPRGPGAPTRAYPPTSPATQTNPGATQSRASSSSSL</t>
  </si>
  <si>
    <t>['V184I', 'C231L',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</si>
  <si>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</si>
  <si>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PEHIPPTSPATQTNPGATQSRASSSSSL</t>
  </si>
  <si>
    <t>['V184I', 'C231S',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</si>
  <si>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Y.......................................F................................................Q.........</t>
  </si>
  <si>
    <t>MEMEKEFEQIDKSGSWAAIYQDIRHEASDFPCRVAKLPKNKNRNRYRDVSPFDHSRIKLHQEDNDYINASLIKMEEAQRSYILTQGPLPNTCGHFWEMVWEQKSRGVVMLNRVMEKGSLKCAQYWPQKEEKEMIFEDTNLKLTLISEDIKSYYTVRQLELENLTTQETREILHFHYTTWPDFGIPESPASFLNFLFKVRESGSLSPEHGPVVVHCSAGIGRSGTFCLADTYLLLMDKRKDPSSVDIKKVLLEMRKFRMGLIQTADQLRFSFLAVIEGAKFIMGDSSVQDQWKELSHEDLEPPPEHIPPPPRPPKRILEPQNLEHHHHHH</t>
  </si>
  <si>
    <t>['V184I', 'C231Y', 'Y271F', 'H320Q']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</si>
  <si>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V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</si>
  <si>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VQWKELSHEDLEPSPEHIPPPPRPPKRILEPHNLEHHHHHH</t>
  </si>
  <si>
    <t>['V184I', 'L234Q', 'D289V', 'P302S']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</si>
  <si>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</si>
  <si>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DSSVQDQWKELSHEDLEPPPEHIPPPPRPPKRILEPHNLEHHHHHH</t>
  </si>
  <si>
    <t>['V184I', 'D229E']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</si>
  <si>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</si>
  <si>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DSSVQDQWKELSHEDLEPPPEHIPPTSPATQTNPGATQSRASSSSSL</t>
  </si>
  <si>
    <t>['V184I', 'D229E',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</si>
  <si>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</si>
  <si>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TSPATQTNPGATQSRASSSSSL</t>
  </si>
  <si>
    <t>['V184I', 'M235T',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</si>
  <si>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S................R..........V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</si>
  <si>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RVLLEMRKFRMVLIQTADQLRFSYLAVIEGAKFIMGDSSVQDQWKELSHEDLEPPPEHIPPPPRPPKRILEPHNLEHHHHHH</t>
  </si>
  <si>
    <t>['V184I', 'C231S', 'K248R', 'G259V']</t>
  </si>
  <si>
    <t>.......................................................................................................................................................................................I............................................Y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</si>
  <si>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YTCLLLMDKRKDPSSVDIKKVLLEMRKFRMGLIQTADQLRFSYLAVIEGAKFIMGDSSVQDQWKELSHEDLEPPPEHIPPPPRPPKRILEPHNLEHHHHHH</t>
  </si>
  <si>
    <t>['V184I', 'D229Y']</t>
  </si>
  <si>
    <t>.......................................................................................................................................................................................I............................................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</si>
  <si>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IPASCWTRGKTLLPLISRKCCKGSFGWGSRQPTSCASPTWLSKVPNSSWGTLPCRISGRSFPTRTWSPHPSISPHLPGHPNESWSHTISSIIIIIIE</t>
  </si>
  <si>
    <t>['V184I',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</si>
  <si>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.....D...................VL.-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</si>
  <si>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DDTCLLLMDKRKDPSSVDIKVLLEMRKFRMGLIQTADQLRFSYLAVIEGAKFIMGDSSVQDQWKELSHEDLEPPPEHIPPPPRPPKRILEPHNLEHHHHHH</t>
  </si>
  <si>
    <t>['V184I', 'A228D', 'K248V', 'V249L', 'L251-']</t>
  </si>
  <si>
    <t>.......................................................................................................................................................................................I...........................................S...I..............................................................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</si>
  <si>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GTFCLSDTCILLMDKRKDPSSVDIKKVLLEMRKFRMGLIQTADQLRFSYLAVIEGAKFIMGDSSVQDQWKELSHEDLEPPPEHNPPPPRPPKRILEPHNLEHHHHHH</t>
  </si>
  <si>
    <t>['V184I', 'A228S', 'L232I', 'I306N']</t>
  </si>
  <si>
    <t>.......................................................................................................................................................................................I...........................................G--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</si>
  <si>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GYLPLADGQEERPFFRYQESAVRNEEVSDGADPDSRPAALLLPGCDRRCQIHHGGLFRAGSVEGAFPRGPGAPTRAYPPTSPATQTNPGATQSRASSSSSL</t>
  </si>
  <si>
    <t>['V184I', 'A228G', 'D229-', 'T230-',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</si>
  <si>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</si>
  <si>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LIPASCWTRGKTLLPLISRKCCKGSFGWGSRQPTSCASPTWLSKVPNSSWGTLPCRISGRSFPTRTWSPHPSISPHLPGHPNESWSHTISSIIIIIIE</t>
  </si>
  <si>
    <t>['V184I',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</si>
  <si>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.....V....................L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</si>
  <si>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VDTCLLLMDKRKDPSSVDIKKLLLEMRKFRMGLIQTADQLRFSYLAVIEGAKFIMGDSSVQDQWKELSHEDLEPPPEHIPPPPRPPKRILEPHNLEHHHHHH</t>
  </si>
  <si>
    <t>['V184I', 'A228V', 'V249L']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</si>
  <si>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</si>
  <si>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GLFRAGSVEGAFPRGPGAPTRAYPPTSPATQTNPGATQSRASSSSSL</t>
  </si>
  <si>
    <t>['V184I', 'D229E',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</si>
  <si>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</si>
  <si>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LPPKRILEPHNLEHHHHHH</t>
  </si>
  <si>
    <t>['V184I', 'L227Q', 'R311L']</t>
  </si>
  <si>
    <t>.......................................................................................................................................................................................I....................................................R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</si>
  <si>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RRKDPSSVDIKKVLLEMRKFRMGLIQTADQLRFSYLAVIEGAKFIMGDSSVQDQWKELSHEDLEPPPEHIPPPPRPPKRILEPHNLEHHHHHH</t>
  </si>
  <si>
    <t>['V184I', 'K237R']</t>
  </si>
  <si>
    <t>.......................................................................................................................................................................................I........................................L.........IY..................................................M..............HKLEHHH.HHAAAD.MV.V..AS.KTKG</t>
  </si>
  <si>
    <t>MEMEKEFEQIDKSGSWAAIYQDIRHEASDFPCRVAKLPKNKNRNRYRDVSPFDHSRIKLHQEDNDYINASLIKMEEAQRSYILTQGPLPNTCGHFWEMVWEQKSRGVVMLNRVMEKGSLKCAQYWPQKEEKEMIFEDTNLKLTLISEDIKSYYTVRQLELENLTTQETREILHFHYTTWPDFGIPESPASFLNFLFKVRESGSLSPEHGPVVVHCSAGIGRSGTLCLADTCLLLIYKRKDPSSVDIKKVLLEMRKFRMGLIQTADQLRFSYLAVIEGAKFIMGDSSMQDQWKELSHEDLEPHKLEHHHHHHAAADPMVRVLEASNKTKG</t>
  </si>
  <si>
    <t>['V184I', 'F225L', 'M235I', 'D236Y', 'V287M', 'P302H', 'P303K',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</si>
  <si>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D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</si>
  <si>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DDTCLLLMDKRKDPSSVDIKKVLLEMRKFRMGLIQTADQLRFSYLAVIEGAKFIMGDSSVQDQWKELSHEDLEPPPEHIPPPPRPPKRILEPHNLEHHHHHH</t>
  </si>
  <si>
    <t>['V184I', 'A228D']</t>
  </si>
  <si>
    <t>.......................................................................................................................................................................................I........................................L.........IY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</si>
  <si>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LCLADTCLLLIYKRKDPSSVDIKKVLLEMRKFRMGLIQTADQLRFSYLAVIEGAKFIMGDSSVQDQWKELSHEDLEPPPEHIPPPPRPPKRILEPHNLEHHHHHH</t>
  </si>
  <si>
    <t>['V184I', 'F225L', 'M235I', 'D236Y']</t>
  </si>
  <si>
    <t>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</si>
  <si>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VLMDKRKDPSSVDIKKVLLEMRKFRMGLIQTADQLRFSYLAVIEGAKFIMGDSSVQDQWKELSHEDLEPPPEHIPPPPRPPKILEPHNLEHHHHHH</t>
  </si>
  <si>
    <t>['V184I', 'L233V',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</si>
  <si>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</si>
  <si>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TSPATQTNPGATQSRASSSSSLS</t>
  </si>
  <si>
    <t>['V184I', 'L233M',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</si>
  <si>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</si>
  <si>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FIMGDSSVQDQWKELSHEDLEPPPEHIPPPPRPPKRILEPHNLEHHHHHH</t>
  </si>
  <si>
    <t>['V184I', 'G223R', 'K279-']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</si>
  <si>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</si>
  <si>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KFIMGDSSVQDQWKELSHEDLEPPPEHIPPPPRPPKRILEPHNLEHHHHHH</t>
  </si>
  <si>
    <t>['V184I', 'G223R']</t>
  </si>
  <si>
    <t>.......................................................................................................................................................................................I........................................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</si>
  <si>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VWLIPASCWTRGKTLLPLISRKCCKGSFGWGSRQPTSCASPTWLSKVPNSSWGTLPCRISGRSFPTRTWSPHPSISPHLPGHPNESWSHTISSIIIIIIE</t>
  </si>
  <si>
    <t>['V184I',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</si>
  <si>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V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</si>
  <si>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VTFCLADTCLLLMDKRKDPSSVDIKKVLLEMRKFRMGLIQTADQLRFSYLAVIEGAKFIMGDSSVQDQWKELSHEDLEPPPEHIPPPPRPPKRILEPHNLEHHHHHH</t>
  </si>
  <si>
    <t>['V184I', 'G223V']</t>
  </si>
  <si>
    <t>.......................................................................................................................................................................................I..........................................M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</si>
  <si>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MADTCLLLMDKRKDPSSVDIKKVLLEMRKFRMGLIQTADQLRFSYLAVIEGAKFIMGDSSVQDQWKELSHEDLEPPPEHIPPPPRPPKRILEPHNLEHHHHHH</t>
  </si>
  <si>
    <t>['V184I', 'L227M']</t>
  </si>
  <si>
    <t>.......................................................................................................................................................................................I.....................................Y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</si>
  <si>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YGTFCLADTCLLLMDKRKDPSSVDIKKVLLEMRKFRMGLIQTADQLRFSYLAVIEGAKFIMGDSSVQDQWKELSHEDLEPPPEHIPPPPRPPKRILEPHNLEHHHHHH</t>
  </si>
  <si>
    <t>['V184I', 'S222Y']</t>
  </si>
  <si>
    <t>.......................................................................................................................................................................................I.....................................--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</si>
  <si>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VWNLLSGYLPLADGQEERPFFRYQESAVRNEEVSDGADPDSRPAALLLPGCDRRCQIHHGGLFRAGSVEGAFPRGPGAPTRAYPPTSPATQTNPGATQSRASSSSSL</t>
  </si>
  <si>
    <t>['V184I',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</si>
  <si>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S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</si>
  <si>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SSGTFCLADTCLLLMDKRKDPSSVDIKKVLLEMRKFRMGLIQTADQLRFSYLAVIEGAKFIMGDSSVQDQWKELSHEDLEPPPEHIPPPPRPPKRILEPHNLEHHHHHH</t>
  </si>
  <si>
    <t>['V184I', 'R221S']</t>
  </si>
  <si>
    <t>.......................................................................................................................................................................................I....................................T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</si>
  <si>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TSGTFCLADTCLLLMDKRKDPSSVDIKKVLLEMRKFRMGLIQTADQLRFSYLAVIEGAKFIMGDSSVQDQWKELSHEDLEPPPEHIPPPPRPPKRILEPHNLEHHHHHH</t>
  </si>
  <si>
    <t>['V184I', 'R221T']</t>
  </si>
  <si>
    <t>.......................................................................................................................................................................................I....................................W............................................H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</si>
  <si>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WSGTFCLADTCLLLMDKRKDPSSVDIKKVLLEMRKFRMGLIQTADHLRFSYLAVIEGAKFIMGDSSVQDQWKELSHEDLEPPPEHIPPPPRPPKRILEPHNLEHHHHHH</t>
  </si>
  <si>
    <t>['V184I', 'R221W', 'Q266H']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</si>
  <si>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</si>
  <si>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KLEHHHHHH</t>
  </si>
  <si>
    <t>['V184I', 'F225Y', 'N321K']</t>
  </si>
  <si>
    <t>.......................................................................................................................................................................................I..................................T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</si>
  <si>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TGRSGTFCLADTCLLLMDRKDPSSVDIKKVLLEMRKFRMGLIQTADQLRFSYLAVIEGAKFIMGDSSVQDQWKELSHEDLEPPPEHIPPPPRPPKRILEPHNLEHHHHHH</t>
  </si>
  <si>
    <t>['V184I', 'I219T',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</si>
  <si>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T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</si>
  <si>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TGRSGTFCLADTCLLLMDKRKDPSSVDIKKVLLEMRKFRMGLIQTADQLRFSYLAVIEGAKFIMGDSSVQDQWKELSHEDLEPPPEHIPPPPRPPKRILEPHNLEHHHHHH</t>
  </si>
  <si>
    <t>['V184I', 'I219T']</t>
  </si>
  <si>
    <t>.......................................................................................................................................................................................I................................E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</si>
  <si>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EGIGRSGTFCLADTCLLLMDKRKDPSSVDIKKVLLEMRKFRMGLIQTADQLRFSYLAVIEGAKFIMGDSSVQDQWKELSHEDLEPPPEHIPPPPRPPKRILEPHNLEHHHHHH</t>
  </si>
  <si>
    <t>['V184I', 'A217E']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</si>
  <si>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Q......................L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</si>
  <si>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QFIMGDSSVQDQWKELSHEDLEPLPEHIPPPPRPPKRILEPHNLEHHHHHH</t>
  </si>
  <si>
    <t>['V184I', 'A217V', 'K279Q', 'P302L']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</si>
  <si>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</si>
  <si>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LRMGLIQTADQLRFSYLAVIEGAKFIMGDSSVQDQWKELSHEDLEPPPEHIPPPPRPPKRILEPHNLEHHHHHH</t>
  </si>
  <si>
    <t>['V184I', 'A217V', 'F256L']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</si>
  <si>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W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</si>
  <si>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WMGLIQTADQLRFSYLAVIEGAKFIMGDSSVQDQWKELSHEDLEPPPEHIPPPPRPPKRILEPHNLEHHHHHH</t>
  </si>
  <si>
    <t>['V184I', 'C215R', 'R257W']</t>
  </si>
  <si>
    <t>.......................................................................................................................................................................................I..........................................--P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</si>
  <si>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PGYLPLADGQEERPFFRYQESAVRNEEVSDGADPDSRPAALLLPGCDRRCQIHHGGLFRAGSVEGAFPRGPGAPTRAYPPTSPATQTNPGATQSRASSSSSL</t>
  </si>
  <si>
    <t>['V184I', 'L227-', 'A228-', 'D229P',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</si>
  <si>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.L..L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</si>
  <si>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PLPELIPPPPRPPKRILEPHNLEHHHHHH</t>
  </si>
  <si>
    <t>['V184I', 'H214Q', 'P302L', 'H305L']</t>
  </si>
  <si>
    <t>.......................................................................................................................................................................................I.................................V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</si>
  <si>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VIGRSGTFCLADTCLLLMDKRKDPSSVDIKKVLLEMRKFRMGLIQTADQLRFSYLAVIEGAKFIMGDSSVQDQWKELSHEDLEPPPEHIPPPPRPPKRILEPHNLEHHHHHH</t>
  </si>
  <si>
    <t>['V184I', 'G218V']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</si>
  <si>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</si>
  <si>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PPPEHIPPPPRPPKRILEPHNLEHHHHHH</t>
  </si>
  <si>
    <t>['V184I', 'H214Q']</t>
  </si>
  <si>
    <t>.......................................................................................................................................................................................I.....................................Y.......................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</si>
  <si>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YGTFCLADTCLLLMDKRKDPSSVDIKKVLLGMRKFRMGLIQTADQLRFSYLAVIEGAKFIMGDSSVQDQWKELSHEDLEPPPEHIPPPPRPPKRILEPHNLEHHHHHH</t>
  </si>
  <si>
    <t>['V184I', 'S222Y', 'E252G']</t>
  </si>
  <si>
    <t>.......................................................................................................................................................................................I........................R.....................G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</si>
  <si>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RPVVVHCSAGIGRSGTFCLADTGLLLMDKRKDPSSVDIKKVLLEMRKFRMGLIQTADQLRFSYLAVIEGAKFIMGDSSVQDQWKELSHEDLEPPPEHIPPPPRPPKRILEPHNLEHHHHHH</t>
  </si>
  <si>
    <t>['V184I', 'G209R', 'C231G']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</si>
  <si>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I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</si>
  <si>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ISYLAVIEGAKFIMGDSSVQDQWKELSHEDLEPPPEHIPPPPRPPKRILEPHNLEHHHHHH</t>
  </si>
  <si>
    <t>['V184I', 'F225Y', 'F269I']</t>
  </si>
  <si>
    <t>.......................................................................................................................................................................................I.......................N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</si>
  <si>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NGPVVVHCSAGIGRSGTFCLADTCLLLMDKRKDPSSVDIKKVLLEMRKFRMGLIQTADQLRFSYLAVIEGAKFIMGDSSVQDQWKELSHEDLEPPPEHIPPPPRPPKRILEPHNLEHHHHHH</t>
  </si>
  <si>
    <t>['V184I', 'H208N']</t>
  </si>
  <si>
    <t>.......................................................................................................................................................................................I.......................QR---A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</si>
  <si>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QRARCGALQCRHRQVWNLLSGYLPLADGQEERPFFRYQESAVRNEEVSDGADPDSRPAALLLPGCDRRCQIHHGGLFRAGSVEGAFPRGPGAPTRAYPPTSPATQTNPGATQSRASSSSSL</t>
  </si>
  <si>
    <t>['V184I', 'H208Q', 'G209R',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</si>
  <si>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R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</si>
  <si>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RLADTCLLLMDKRKDPSSVDIKKVLLEMRKFRMGLIQTADQLRFSYLAVIEGAKFIMGDSSVQDQWKELSHEDLEPPPEHIPPPPRPPKRILEPHNLEHHHHHH</t>
  </si>
  <si>
    <t>['V184I', 'C226R']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</si>
  <si>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</si>
  <si>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PPRPPKRILEPHNLEHHHHHH</t>
  </si>
  <si>
    <t>['V184I', 'H208Y', 'M235K']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</si>
  <si>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</si>
  <si>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DSSVQDQWKELSHEDLEPPPEHIPPPLRPPKRILEPHNLEHHHHHH</t>
  </si>
  <si>
    <t>['V184I', 'H208Y', 'P310L']</t>
  </si>
  <si>
    <t>.......................................................................................................................................................................................I........................V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</si>
  <si>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VPVVVHCSAGIGRSGTFCLADTCLLLMDKRKDPSSVDIKKVLLEMRKFRMGLIQTADQLRFSYLAVIEGAKFIMGDSSVQDQWKELSHEDLEPPPEHIPPPPRPPKRILEPHNLEHHHHHH</t>
  </si>
  <si>
    <t>['V184I', 'G209V']</t>
  </si>
  <si>
    <t>.......................................................................................................................................................................................I......................G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</si>
  <si>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GHGPVVVHCSAGIGRSGTFCLADTCLLLMDKRKDPSSVDIKKVLLEMRKFRMGLIQTADQLRFSYLAVIEGAKFIMGDSSVQDQWKELSHEDLEPPPEHIPPPPRPPKRILEPHNLEHHHHHH</t>
  </si>
  <si>
    <t>['V184I', 'E207G']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</si>
  <si>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</si>
  <si>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TPPPRPPKRILEPHNLEHHHHHH</t>
  </si>
  <si>
    <t>['V184I', 'E207V', 'P307T']</t>
  </si>
  <si>
    <t>.......................................................................................................................................................................................I......................V.......................................T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</si>
  <si>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TKVLLEMRKFRMGLIQTADQLRFSYLAVIEGAKFIMGDSSVQDQWKELSHEDLEPPPEHIPPPPRPPKRILEPHNLEHHHHHH</t>
  </si>
  <si>
    <t>['V184I', 'E207V', 'K247T']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</si>
  <si>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...........................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</si>
  <si>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PPEHIPPPPRPPKRILEPHNLEHHHHHH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</si>
  <si>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</si>
  <si>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</si>
  <si>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HPSISPPPPRPPKRILEPHNLEHHHHHH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</si>
  <si>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</si>
  <si>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...........................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</si>
  <si>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PEHIPPPPRPPKRILEPHNLEHHHHHH</t>
  </si>
  <si>
    <t>['V184I', 'P206T', 'I246F', 'Q288E']</t>
  </si>
  <si>
    <t>.......................................................................................................................................................................................I...................P............TC.......Y.V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</si>
  <si>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PSPEHGPVVVHCSTCIGRSGTFYLVDTCLLLMDKRKDPSSVDIKKVLLEMRKFRMGLIQTADQLRFSYLAVIEGAKFIMGDSSVQDQWKELSHEDLEPPPEHIPPPPRPPKRILEPHNLEHHHHHH</t>
  </si>
  <si>
    <t>['V184I', 'L204P', 'A217T', 'G218C', 'C226Y', 'A228V']</t>
  </si>
  <si>
    <t>.......................................................................................................................................................................................I...................V..................E...........I.................................................................A.................S..........</t>
  </si>
  <si>
    <t>MEMEKEFEQIDKSGSWAAIYQDIRHEASDFPCRVAKLPKNKNRNRYRDVSPFDHSRIKLHQEDNDYINASLIKMEEAQRSYILTQGPLPNTCGHFWEMVWEQKSRGVVMLNRVMEKGSLKCAQYWPQKEEKEMIFEDTNLKLTLISEDIKSYYTVRQLELENLTTQETREILHFHYTTWPDFGIPESPASFLNFLFKVRESGSVSPEHGPVVVHCSAGIGRSETFCLADTCLLLIDKRKDPSSVDIKKVLLEMRKFRMGLIQTADQLRFSYLAVIEGAKFIMGDSSVQDQWKELSHEDLEAPPEHIPPPPRPPKRILESHNLEHHHHHH</t>
  </si>
  <si>
    <t>['V184I', 'L204V', 'G223E', 'M235I', 'P301A', 'P319S']</t>
  </si>
  <si>
    <t>.......................................................................................................................................................................................I...................V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</si>
  <si>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VSPEHGPVVVHCSAGISRSGTFCLADTCLLLMDKRKDPSSVDIKKVLLEMRKFRMGLIQTADQLRFSYLAVIEGAKFIMGDSSVQDQWKELSHEDLEPPPEHIPPPPRPPKRILEPHNLEHHHHHH</t>
  </si>
  <si>
    <t>['V184I', 'L204V', 'G220S']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</si>
  <si>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.......R............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</si>
  <si>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PRPPKRIREPHNLEHHHHHH</t>
  </si>
  <si>
    <t>['V184I', 'C215S', 'L317R']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</si>
  <si>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G.SR.PTSCASPTW.SKVPNSSW--...............................................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</si>
  <si>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GSRQPTSCASPTWLSKVPNSSWGDSSVQDQWKELSHEDLEPPPEHIPPPPRPPKRILEPHNLEHHHHHH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</si>
  <si>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'G283-']</t>
  </si>
  <si>
    <t>.......................................................................................................................................................................................I..................VTQ.--.ARARCGALQCRHRQVWN.LSGY.P.A.R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</si>
  <si>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VTQPGARARCGALQCRHRQVWNLLSGYLPLADRQEERPFFRYQESAVRNEEVSDGADPDSRPAALLLPGCDRRCQIHHGGLFRAGSVEGAFPRGPGAPTRAYPPTSPATQTNPGATQSRASSSSSL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</si>
  <si>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'K237R',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</si>
  <si>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T.................H.......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</si>
  <si>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TEHIPPPPRPPKRILEPHHLEHHHHHH</t>
  </si>
  <si>
    <t>['V184I', 'G202V', 'P303T', 'N321H']</t>
  </si>
  <si>
    <t>.......................................................................................................................................................................................I...............K.........................................................................L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</si>
  <si>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KSGSLSPEHGPVVVHCSAGIGRSGTFCLADTCLLLMDKRKDPSSVDIKKVLLEMRKFRMGLIQTADQLRFSYLALIEGAKFIMGDSSVQDQWKELSHEDLEPHNLEHHHHHHAAADPMVRVLEASNKTKG</t>
  </si>
  <si>
    <t>['V184I', 'E200K', 'V274L',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</si>
  <si>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R.....................V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</si>
  <si>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RVRESGSLSPEHGPVVVHCSAGVGRSGTFCLADTCLLLMDKRKDPSSVDIKKVLLEMRKFRMGLIQTADQLRFSYLAVIEGAKFIMGDSSVQDQWKELSHEDLEPPPEHIPPPPRPPKRILEPHNLEHHHHHH</t>
  </si>
  <si>
    <t>['V184I', 'K197R', 'I219V']</t>
  </si>
  <si>
    <t>.......................................................................................................................................................................................I...................P...............S.......................................................................................T.......T.............</t>
  </si>
  <si>
    <t>MEMEKEFEQIDKSGSWAAIYQDIRHEASDFPCRVAKLPKNKNRNRYRDVSPFDHSRIKLHQEDNDYINASLIKMEEAQRSYILTQGPLPNTCGHFWEMVWEQKSRGVVMLNRVMEKGSLKCAQYWPQKEEKEMIFEDTNLKLTLISEDIKSYYTVRQLELENLTTQETREILHFHYTTWPDFGIPESPASFLNFLFKVRESGSPSPEHGPVVVHCSAGISRSGTFCLADTCLLLMDKRKDPSSVDIKKVLLEMRKFRMGLIQTADQLRFSYLAVIEGAKFIMGDSSVQDQWKELSHEDLEPPPEHIPTPPRPPKRTLEPHNLEHHHHHH</t>
  </si>
  <si>
    <t>['V184I', 'L204P', 'G220S', 'P308T', 'I316T']</t>
  </si>
  <si>
    <t>.......................................................................................................................................................................................I............TI........................................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</si>
  <si>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QETREILHFHYTTWPDFGIPESPASFLNFLFTIRESGSLSPEHGPVVVHCSAGIGRSGTFCLADTCLLLMDKRKDPSSVDIKKVLLEMRKFRMGLIQTADQLRFSYLAVIEGAKFIMGDSSVHDQWKELSHEDLEPPPEHIPPPPRPPKRILEPHNLEHHHHHH</t>
  </si>
  <si>
    <t>['V184I', 'K197T', 'V198I', 'Q288H']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</si>
  <si>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G.SR.PTSCASPTW.SKVPNSSW--.TLPCRISGRSFPTRTWS.H.SIS.HL.GH.N--------.SWS.TI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</si>
  <si>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GSRQPTSCASPTWLSKVPNSSWGTLPCRISGRSFPTRTWSPHPSISPHLPGHPNESWSHTISSIIIIII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</si>
  <si>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</si>
  <si>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</si>
  <si>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PEHIPPTSPATQTNPGATQSRASSSSSL</t>
  </si>
  <si>
    <t>['V184I', 'G202V',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</si>
  <si>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R......................................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</si>
  <si>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RKELSHEDLEPPPEHIPPPPRPPKRILEPHNLEHHHHHH</t>
  </si>
  <si>
    <t>['V184I', 'F196I', 'W291R']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</si>
  <si>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-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</si>
  <si>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</si>
  <si>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'D289-',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</si>
  <si>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</si>
  <si>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GLFRAGSVEGAFPRGPGAPTRAYPPTSPATQTNPGATQSRASSSSSL</t>
  </si>
  <si>
    <t>['V184I', 'G202V',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</si>
  <si>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N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</si>
  <si>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N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</si>
  <si>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'L317N',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</si>
  <si>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Y.N--------.SRS.TI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</si>
  <si>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YPNESR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</si>
  <si>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'N321Y', 'E323N', 'H324-', 'H325-', 'H326-', 'H327-', 'H328-', 'H329-', '*330-', 'A331-', 'A333S', 'D334R', 'P335S', 'V337T',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</si>
  <si>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--------------SF.TRTWS.HQS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</si>
  <si>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Q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</si>
  <si>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'H324Q',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</si>
  <si>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</si>
  <si>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LIQTADQLRFSYLAVIEGAKFIMGDSSVQDQWKELSHEDLEPPPEHIPPPPRPPKRILEPHNLEHHHHHH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</si>
  <si>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</si>
  <si>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RTLPCRISGR--------------SF.TRTWS.HPS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</si>
  <si>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RTLPCRISGRSFPTRTWSPHPSISPHLPGHPNESWSHTV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</si>
  <si>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'Q290R',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</si>
  <si>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--------G.SN.SWS.TI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</si>
  <si>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S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</si>
  <si>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'*330S', 'A331N', 'A333S', 'D334W', 'P335S', 'V337T', 'R338I']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</si>
  <si>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R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</si>
  <si>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RFRMGLIQTADQLRFSYLAVIEGAKFIMGDSSVQDQWKELSHEDLEPPPEHIPPPPRPPKRILEPHNLEHHHHHH</t>
  </si>
  <si>
    <t>['V184I', 'F196S', 'K255R']</t>
  </si>
  <si>
    <t>.......................................................................................................................................................................................I...........V.............................................C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</si>
  <si>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VKVRESGSLSPEHGPVVVHCSAGIGRSGTFCLADTCLLLMDKRKDPCSVDIKKVLLEMRKFRMGLIQTADQLRFSYLAVIEGAKFIMGDSSVQDQWKELSHEDLEPPPEHIPPPPRPPKRILEPHNLEHHHHHH</t>
  </si>
  <si>
    <t>['V184I', 'F196V', 'S242C']</t>
  </si>
  <si>
    <t>.......................................................................................................................................................................................I...........S.SESQ.R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</si>
  <si>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RSARSTGPLWCTAVQASAGLEPSVWLIPASCWTRGKTLLPLISRKCCKGSFGWGSRQPTSCASPTWLSKVPNSSWGTLPCRISGRSFPTRTWSPHPSISPHLPGHPNESWSHTISSIIIIIIE</t>
  </si>
  <si>
    <t>['V184I', 'F196S', 'V198S', 'R199E', 'E200S', 'S201Q', 'S203R',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</si>
  <si>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Y..............................................Y..................................T......................H...L........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</si>
  <si>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YVDIKKVLLEMRKFRMGLIQTADQLRFSYLAVIEGTKFIMGDSSVQDQWKELSHEDLEHPPELIPPPPRPPKRILEPHNLEHHHHHH</t>
  </si>
  <si>
    <t>['V184I', 'F196Y', 'S243Y', 'A278T', 'P301H', 'H305L']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</si>
  <si>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P.PSIS.TS.ATQTN.GATQS.ASSSSS.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</si>
  <si>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</si>
  <si>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</si>
  <si>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RTLPCRISGRSFPTRTWSPHPSISPHLPGHPNESWSHTISSIIIIIIE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</si>
  <si>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T.HL.GH.NESWSHTISSIIII.I.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</si>
  <si>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TPHLPGHPNESWSHTISSIIIIIIE</t>
  </si>
  <si>
    <t>['V184I', 'L195P', 'I306T',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</si>
  <si>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V...............................................................................N.............H........................................</t>
  </si>
  <si>
    <t>MEMEKEFEQIDKSGSWAAIYQDIRHEASDFPCRVAKLPKNKNRNRYRDVSPFDHSRIKLHQEDNDYINASLIKMEEAQRSYILTQGPLPNTCGHFWEMVWEQKSRGVVMLNRVMEKGSLKCAQYWPQKEEKEMIFEDTNLKLTLISEDIKSYYTVRQLELENLTTQETREILHFHYTTWPDFGIPESPASFLNFVFKVRESGSLSPEHGPVVVHCSAGIGRSGTFCLADTCLLLMDKRKDPSSVDIKKVLLEMRKFRMGLIQTADQLRFSYLAVNEGAKFIMGDSSVQHQWKELSHEDLEPPPEHIPPPPRPPKRILEPHNLEHHHHHH</t>
  </si>
  <si>
    <t>['V184I', 'L195V', 'I275N', 'D289H']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</si>
  <si>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FGWGSRQPTSCASPTW.SKVPNSSWGTLPCR.S.RS.PR.PGAPTRAYPPT.-------.ATQTN.GATQS.ASSSSS.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</si>
  <si>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RGPGAPTRAYP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</si>
  <si>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'G277W', 'A278G', 'K279T', 'F280L', 'I281P', 'M282C', 'G283R', 'S285S', 'V287R', 'Q288S', 'Q290P', 'W291R', 'E293P', 'L294G', 'S295A', 'H296P', 'E297T', 'D298R', 'L299A', 'E300Y', 'P301P', 'P302P', 'P303T', 'H305-', 'I306-', 'P307-', 'P308-', 'P309-', 'P310-', 'R311-', 'P313A', 'K314T', 'R315Q', 'I316T', 'L317N', 'P319G', 'H320A', 'N321T', 'L322Q', 'E323S', 'H325A', 'H326S', 'H327S', 'H328S', 'H329S', '*330S', 'A332S']</t>
  </si>
  <si>
    <t>.......................................................................................................................................................................................I.........L.....................................................N...................L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</si>
  <si>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EHGPVVVHCSAGIGRSGTFCLADTCLLLMDKRKDPSSVDIKNVLLEMRKFRMGLIQTADQLLFSYLAVIEGAKFIMGDSSVQDQWKELSHEDLEPPPEHIPPPPRPPKRILEPHNLEHHHHHH</t>
  </si>
  <si>
    <t>['V184I', 'F194L', 'K248N', 'R268L']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</si>
  <si>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-......P...............HNLEHHH.HHAAAD.MV.V..AS.KTKG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</si>
  <si>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FIMGDSPVQDQWKELSHEDLEPHNLEHHHHHHAAADPMVRVLEASNKTKG</t>
  </si>
  <si>
    <t>['V184I', 'F194Y', 'K279-', 'S286P',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</si>
  <si>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</si>
  <si>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IQTADQLRFSYLAVIEGAKFIMGDSSVQDQCKELSHEDLEPPPEHIPPPPRPPKRILEPHNLEHHHHHH</t>
  </si>
  <si>
    <t>['V184I', 'L192M', 'W291C']</t>
  </si>
  <si>
    <t>.......................................................................................................................................................................................I........Y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</si>
  <si>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YFLFKVRESGSLSPEHGPVVVHCSAGIGRSGTFCLADTCLLLMDKRKDPSSVDIKKVLLEMRKFRMGLIQTADQLRFSYLAVIEGAKFIMGDSSVQDQWKELSHEDLEPPPEHIPPPPRPPKRILEPHNLEHHHHHH</t>
  </si>
  <si>
    <t>['V184I', 'N193Y']</t>
  </si>
  <si>
    <t>.......................................................................................................................................................................................I.......S..................L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</si>
  <si>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SNFLFKVRESGSLSPEHGPLVVHCSAGIGRSGTFCLADTCLLLMDKRKDPSSVDIKKVLLEMRKFRMGLIQTADQLRFSYLAVIEGAKFIMGDSSVQDQWKELSHEDLEPPPEHIPPPPRPPKRILEPHNLEHHHHHH</t>
  </si>
  <si>
    <t>['V184I', 'L192S', 'V211L']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</si>
  <si>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</si>
  <si>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KFIMGDSSVQDQKELSHEDLEPPPEHIPPPPRPPKRILEPHNLEHHHHHH</t>
  </si>
  <si>
    <t>['V184I', 'L192S',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</si>
  <si>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</si>
  <si>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PPRPPKRILEPHNLEHHHHHH</t>
  </si>
  <si>
    <t>['V184I', 'F196S']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</si>
  <si>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</si>
  <si>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YNLEHHHHHH</t>
  </si>
  <si>
    <t>['V184I', 'F191L', 'H320Y']</t>
  </si>
  <si>
    <t>.......................................................................................................................................................................................I...........V.............................................C...........................................................................V...........</t>
  </si>
  <si>
    <t>MEMEKEFEQIDKSGSWAAIYQDIRHEASDFPCRVAKLPKNKNRNRYRDVSPFDHSRIKLHQEDNDYINASLIKMEEAQRSYILTQGPLPNTCGHFWEMVWEQKSRGVVMLNRVMEKGSLKCAQYWPQKEEKEMIFEDTNLKLTLISEDIKSYYTVRQLELENLTTQETREILHFHYTTWPDFGIPESPASFLNFLVKVRESGSLSPEHGPVVVHCSAGIGRSGTFCLADTCLLLMDKRKDPCSVDIKKVLLEMRKFRMGLIQTADQLRFSYLAVIEGAKFIMGDSSVQDQWKELSHEDLEPPPEHIPPPPRPPKRILVPHNLEHHHHHH</t>
  </si>
  <si>
    <t>['V184I', 'F196V', 'S242C', 'E318V']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</si>
  <si>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F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</si>
  <si>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F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</si>
  <si>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</si>
  <si>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S...........................................I....................Y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</si>
  <si>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SLNFLFKVRESGSLSPEHGPVVVHCSAGIGRSGTFCLADTCLLLIDKRKDPSSVDIKKVLLEMRKYRMGLIQTADLLRFSYLAVIEGAKFIMGDSSVQDQWKELSHEDLEPPPEHIPPPPRPPKRILEPHNLEHHHHHH</t>
  </si>
  <si>
    <t>['V184I', 'F191S', 'M235I', 'F256Y', 'Q266L']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</si>
  <si>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A........................................ILEPHNLEH.....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</si>
  <si>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AIEGAKFIMGDSSVQDQWKELSHEDLEPPPEHIPPPPRPPKILEPHNLEHHHHHH</t>
  </si>
  <si>
    <t>['V184I', 'A189D', 'V274A',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</si>
  <si>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</si>
  <si>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VIEGAKFIMGDSSVQDQWKELSHEDLEPPPEHIPPPPRPPKRILEPHNLEHHHHHH</t>
  </si>
  <si>
    <t>['V184I', 'A189D']</t>
  </si>
  <si>
    <t>.......................................................................................................................................................................................I....G...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</si>
  <si>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GSFLNFLFKVRESGSLSPEHGPVVVHCSAGIGRSGTFCLADTCLLLMDKRKDPSSVDIKKVLLEMRKFRMGLIQTADQLRFSYLAVIEGAKFIMGDSSVQDQCKELSHEDLEPPPEHIPPPPRPPKRILEPHNLEHHHHHH</t>
  </si>
  <si>
    <t>['V184I', 'A189G', 'W291C']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</si>
  <si>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L.........................................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</si>
  <si>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LQDQWKELSHEDLEPPPEHIPPPPRPPKRILEPHNLEHHHHHH</t>
  </si>
  <si>
    <t>['V184I', 'F191L', 'V287L']</t>
  </si>
  <si>
    <t>.......................................................................................................................................................................................I....G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</si>
  <si>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GSFLNFLFKVRESGSLSPEHGPVVVHCSAGIGRSGTFCLADTCLLLMDKRKDPSSVDIKKVLLEMRKFRMGLIQTADQLRFSYLAVIEGAKFIMGDSSVQDQWKELSHEDLEPPPEHIPPPPRPPKRILEPHNLEHHHHHH</t>
  </si>
  <si>
    <t>['V184I', 'A189G']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</si>
  <si>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</si>
  <si>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DSSVQDQWKEISHEDLEPPPEHIPPPPRPPKRILEPHNLEHHHHHH</t>
  </si>
  <si>
    <t>['V184I', 'A189P', 'L294I']</t>
  </si>
  <si>
    <t>.......................................................................................................................................................................................I....GLI.ELS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</si>
  <si>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GLILELSFQSPRVRVTQPGARARCGALQCRHRQVWNLLSGYLPLADGQEERPFFRYQESAVRNEEVSDGADPDSRPAALLLPGCDRRCQIHHGGLFRAGSVEGAFPRGPGAPTRAYPPTSPATQTNPGATQSRASSSSSL</t>
  </si>
  <si>
    <t>['V184I', 'A189G',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</si>
  <si>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N..................................S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</si>
  <si>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NSSVQDQWKELSHEDLEPPPEHIPPPPRPPKRILESHNLEHHHHHH</t>
  </si>
  <si>
    <t>['V184I', 'A189P', 'D284N', 'P319S']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</si>
  <si>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</si>
  <si>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HPPEHIPPPPRPPKRILEPHNLEHHHHHH</t>
  </si>
  <si>
    <t>['V184I', 'A189S', 'P301H']</t>
  </si>
  <si>
    <t>.......................................................................................................................................................................................I...........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</si>
  <si>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QSPRVRVTQPGARARCGALQCRHRQVWNLLSGYLPLADGQEERPFFRYQESAVRNEEVSDGADPDSRPAALLLPGCDRRCQIHHGGLFRAGSVEGAFPRGPGAPTRAYPPTSPATQTNPGATQSRASSSSSL</t>
  </si>
  <si>
    <t>['V184I',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</si>
  <si>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</si>
  <si>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GLFRAGSVEGAFPRGPGAPTRAYPPTSPATQTNPGATQSRASSSSSL</t>
  </si>
  <si>
    <t>['V184I', 'A189S',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</si>
  <si>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</si>
  <si>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DSSVQDQWKELSHEDLEPPPEHIPPPPRPPKRILEPHNLEHHHHHH</t>
  </si>
  <si>
    <t>['V184I', 'A189P']</t>
  </si>
  <si>
    <t>.......................................................................................................................................................................................I...Q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</si>
  <si>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QASFLNFLFKVRESGSLSPEHGPVVVHCSAGIGRSGTFCLADTCLLLMDKRKDPSSVDIKKVLLEMRKFRMGLIQTADQLRFSYLAVIEGAKFIMGDSSVQDQWKELSHEDLEPPPEHIPPPPRPPKRILEPHNLEHHHHHH</t>
  </si>
  <si>
    <t>['V184I', 'P188Q']</t>
  </si>
  <si>
    <t>.......................................................................................................................................................................................I......V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</si>
  <si>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VLNFLFKVRESGSLSPEHGPVVVHCSAGIGRSGTFCLADTCLLLMDKRKDPSSVDIKKVLLEMRKFRMGLIQTADQLRFSYLAVIEGAKFIMGDSSVQDQWKELSHEDLEPPPEHIPPPPRPPKRILEPHNLEHHHHHH</t>
  </si>
  <si>
    <t>['V184I', 'F191V']</t>
  </si>
  <si>
    <t>.......................................................................................................................................................................................I....SLI.ELS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</si>
  <si>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SLILELSFQSPRVRVTQPGARARCGALQCRHRQVWNLLSGYLPLADGQEERPFFRYQESAVRNEEVSDGADPDSRPAALLLPGCDRRCQIHHGGLFRAGSVEGAFPRGPGAPTRAYPPTSPATQTNPGATQSRASSSSSL</t>
  </si>
  <si>
    <t>['V184I', 'A189S',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</si>
  <si>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</si>
  <si>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GLFRAGSVEGAFPRGPGAPTRAYPPTSPATQTNPGATQSRASSSSSL</t>
  </si>
  <si>
    <t>['V184I', 'P188S',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</si>
  <si>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T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</si>
  <si>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TSFLNFLFKVRESGSLSPEHGPVVVHCSAGIGRSGTFCLADTCLLLMDKRKDPSSVDIKKVLLEMRKFRMGLIQTADQLRFSYLAVIEGAKFIMGDSSVQDQWKELSHEDLEPPPEHIPPPPRPPKRILEPHNLEHHHHHH</t>
  </si>
  <si>
    <t>['V184I', 'A189T']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</si>
  <si>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</si>
  <si>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PEHIPPTSPATQTNPGATQSRASSSSSL</t>
  </si>
  <si>
    <t>['V184I', 'P188T',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</si>
  <si>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</si>
  <si>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TRAYPPTSPATQTNPGATQSRASSSSSL</t>
  </si>
  <si>
    <t>['V184I', 'P188T',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</si>
  <si>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</si>
  <si>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GLFRAGSVEGAFPRGPGAPTRAYPPTSPATQTNPGATQSRASSSSSL</t>
  </si>
  <si>
    <t>['V184I', 'P188T',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</si>
  <si>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</si>
  <si>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TSPATQTNPGATQSRASSSSSL</t>
  </si>
  <si>
    <t>['V184I', 'S187T',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</si>
  <si>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</si>
  <si>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SHEDLEPPTRAYPPTSPATQTNPGATQSRASSSSSL</t>
  </si>
  <si>
    <t>['V184I', 'P188S',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</si>
  <si>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S.................................DLEP..EHIP...RP.KRILEPHNLEH.....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</si>
  <si>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SADQLRFSYLAVIEGAKFIMGDSSVQDQWKELSHDLEPPPEHIPPPPRPPKRILEPHNLEHHHHHH</t>
  </si>
  <si>
    <t>['V184I', 'E186V', 'T263S',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</si>
  <si>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</si>
  <si>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PPPEHIPPPPRPPKRILEPHNLEHHHHHH</t>
  </si>
  <si>
    <t>['V184I', 'A189S']</t>
  </si>
  <si>
    <t>.......................................................................................................................................................................................I.-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</si>
  <si>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NHQPHSTFFSKSESQGHSARSTGPLWCTAVQASAGLEPSVWLIPASCWTRGKTLLPLISRKCCKGSFGWGSRQPTSCASPTWLSKVPNSSWGTLPCRISGRSFPTRTWSPHPSISPHLPGHPNESWSHTISSIIIIIIE</t>
  </si>
  <si>
    <t>['V184I',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</si>
  <si>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T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</si>
  <si>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TESPASFLNFLFKVRESGSLSPEHGPVVVHCSAGIGRSGTFCLADTCLLLMDKRKDPSSVDIKKVLLEMRKFRMGLIQTADQLRFSYLAVIEGAKFIMGDSSVQDQWKELSHEDLEPPPEHIPPPPRPPKRILEPHNLEHHHHHH</t>
  </si>
  <si>
    <t>['V184I', 'P185T']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</si>
  <si>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</si>
  <si>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HPPEHIPPPPRPPKRILEPHNLEHHHHHH</t>
  </si>
  <si>
    <t>['V184I', 'A189V', 'P301H']</t>
  </si>
  <si>
    <t>.......................................................................................................................................................................................I...-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</si>
  <si>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QPHSTFFSKSESQGHSARSTGPLWCTAVQASAGLEPSVWLIPASCWTRGKTLLPLISRKCCKGSFGWGSRQPTSCASPTWLSKVPNSSWGTLPCRISGRSFPTRTWSPHPSISPHLPGHPNESWSHTISSIIIIIIE</t>
  </si>
  <si>
    <t>['V184I',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</si>
  <si>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V...I....................................I....G.............................C...........................................................</t>
  </si>
  <si>
    <t>MEMEKEFEQIDKSGSWAAIYQDIRHEASDFPCRVAKLPKNKNRNRYRDVSPFDHSRIKLHQEDNDYINASLIKMEEAQRSYILTQGPLPNTCGHFWEMVWEQKSRGVVMLNRVMEKGSLKCAQYWPQKEEKEMIFEDTNLKLTLISEDIKSYYTVRQLELENLTTQETREILHFHYTTWPDFGIPESPASFLNVLFKIRESGSLSPEHGPVVVHCSAGIGRSGTFCLADTCLLLIDKRKGPSSVDIKKVLLEMRKFRMGLIQTADQLRFCYLAVIEGAKFIMGDSSVQDQWKELSHEDLEPPPEHIPPPPRPPKRILEPHNLEHHHHHH</t>
  </si>
  <si>
    <t>['V184I', 'F194V', 'V198I', 'M235I', 'D240G', 'S270C']</t>
  </si>
  <si>
    <t>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S......L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</si>
  <si>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VPSSVDIKKVLLEMRKFRMGLIQTADQLRFSYLAVIEGAKFIMGDSSVQDQWKELSHEDLESPPEHIPLPPRPPKRILEPHNLEHHHHHH</t>
  </si>
  <si>
    <t>['D240V', 'P301S', 'P308L']</t>
  </si>
  <si>
    <t>......................................................................................................................................................................................RI........................................................................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</si>
  <si>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RIPESPASFLNFLFKVRESGSLSPEHGPVVVHCSAGIGRSGTFCLADTCLLLMDKRKDPSSVDIKKVLLEMRKFRMGLIQTADLLRFSYLAVIEGAKFIMGDSSVQDQWKELSHEDLEPPPEHIPPPPRPPKRILEPHNLEHHHHHH</t>
  </si>
  <si>
    <t>['G183R', 'V184I', 'Q266L']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</si>
  <si>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</si>
  <si>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NSSVQDQWKELSHEDLEPPPEHIPPPPRPPKRILEPHNLEHHHHHH</t>
  </si>
  <si>
    <t>['V184I', 'A189P', 'D284N']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</si>
  <si>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Y.............E......................T......TSPATQTN.GATQS.ASSSSS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</si>
  <si>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YQLRFSYLAVIEGAEFIMGDSSVQDQWKELSHEDLEPTPEHIPPTSPATQTNPGATQSRASSSSSL</t>
  </si>
  <si>
    <t>['G183V', 'V184I', 'D265Y', 'K279E', 'P302T',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</si>
  <si>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LESLNHQ.H.--T.FS.SESQ.HSAQST..LWCTA.QA...LEP.VWLIPASCWTRGK.L.P.ISRKCCKG.------------.GW.SR.PTSCASPTW.SKVPNSSWGTLPCRISGR--------------SF.TRTWS.HPSIS..LRG.PNESW</t>
  </si>
  <si>
    <t>MEMEKEFEQIDKSGSWAAIYQDIRHEASDFPCRVAKLPKNKNRNRYRDVSPFDHSRIKLHQEDNDYINASLIKMEEAQRSYILTQGPLPNTCGHFWEMVWEQKSRGVVMLNRVMEKGSLKCAQYWPQKEEKEMIFEDTNLKLTLISEDIKSYYTVRQLELENLTTQETREILHFHYTTWPDLESLNHQPHSTFFSKSESQGHSAQSTGPLWCTAVQASAGLEPSVWLIPASCWTRGKTLLPLISRKCCKGSFGWGSRQPTSCASPTWLSKVPNSSWGTLPCRISGRSFPTRTWSPHPSISPHLRGHPNESWSHTISSIIIIIIE</t>
  </si>
  <si>
    <t>['F182L', 'G183E', 'V184S', 'P185L', 'E186N', 'S187H', 'P188Q', 'S190H', 'L192-', 'N193-', 'F194T', 'F196F', 'K197S', 'R199S', 'E200E', 'S201S', 'G202Q', 'L204H', 'S205S', 'P206A', 'E207Q',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'E297I', 'D298S', 'L299G', 'E300R', 'P301-', 'P302-', 'P303-', 'E304-', 'H305-', 'I306-', 'P307-', 'P308-', 'P309-', 'P310-', 'R311-', 'P312-', 'P313-', 'K314-', 'R315S', 'I316F', 'E318T', 'P319R', 'H320T', 'N321W', 'L322S', 'H324H', 'H325P', 'H326S', 'H327I', 'H328S', 'A331L', 'A332R', 'A333G', 'P335P', 'M336N', 'V337E', 'R338S', 'V339W']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</si>
  <si>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</si>
  <si>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VVIEGAKFIMGDSSVQDQWKELSHEDLEPPPEHIPPPPRPPKRILEPHNLEHHHHHH</t>
  </si>
  <si>
    <t>['V184T', 'A273V']</t>
  </si>
  <si>
    <t>.....................................................................................................................................................................................LESLNHQ.H.--T.FS.SESQ.HSARST..LWCTA.QA...LEP.VWLIP.SCW------TRGKTLLPLISI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</si>
  <si>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IKCCKGSFGWGSRQPTSCASPTWLSKVPNSSW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</si>
  <si>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'M235W', 'D236-', 'K237-', 'R238-', 'K239-', 'D240-', 'P241-', 'S242T', 'S243R', 'V244G', 'D245K', 'I246T', 'K247L', 'K248L', 'V249P', 'L250L', 'L251I', 'E252S', 'M253I', 'R254K', 'K255C', 'F256C', 'R257K', 'M258G', 'G259S', 'I261G', 'Q262W', 'A264S', 'D265R', 'L267P', 'R268T', 'F269S', 'S270C', 'Y271A', 'L272S', 'A273P', 'V274T', 'I275W', 'G277S', 'A278K', 'K279V', 'F280P', 'I281N', 'M282S', 'G283S', 'D284W', 'S285-', 'S286-', 'Q288T', 'D289L', 'Q290P', 'W291C', 'K292R', 'E293I', 'L294S', 'S295G', 'H296R', 'E297S', 'D298F', 'L299P', 'E300T', 'P301R', 'P302T', 'P303W', 'E304S', 'I306H', 'P308S', 'P309I', 'P310S', 'P312H', 'P313L', 'R315G', 'I316H', 'E318N', 'P319E', 'H320S', 'N321W', 'L322S', 'E323H', 'H324T', 'H325I', 'H326S', 'H327S', 'H328I', 'H329I', '*330I', 'A331I', 'A333I']</t>
  </si>
  <si>
    <t>.......................................................................................................................................................................................N.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</si>
  <si>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DFGNPITSLILELSFQSPRVRVTQPGARARCGALQCRHRQVWNLLSGYLPLADGQEERPFFRYQESAVRNEEVSDGADPDSRPAALLLPGCDRRCQIHHGGLFRAGSVEGAFPRGPGAPTRAYPPTSPATQTNPGATQSRASSSSSL</t>
  </si>
  <si>
    <t>['V184N',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</si>
  <si>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CPTW.SKVPISSW--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</si>
  <si>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CPTWLSKVPISSW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</si>
  <si>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'A278C', 'K279P', 'F280T', 'I281W', 'G283S', 'D284K', 'S285V', 'S286P', 'V287I',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</si>
  <si>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S.I........................R......I.............................................L...................................................................</t>
  </si>
  <si>
    <t>MEMEKEFEQIDKSGSWAAIYQDIRHEASDFPCRVAKLPKNKNRNRYRDVSPFDHSRIKLHQEDNDYINASLIKMEEAQRSYILTQGPLPNTCGHFWEMVWEQKSRGVVMLNRVMEKGSLKCAQYWPQKEEKEMIFEDTNLKLTLISEDIKSYYTVRQLELENLTTQETREILHFHYTTWPDSGIPESPASFLNFLFKVRESGSLSPEHRPVVVHCIAGIGRSGTFCLADTCLLLMDKRKDPSSVDIKKVLLEMRKFRMGLILTADQLRFSYLAVIEGAKFIMGDSSVQDQWKELSHEDLEPPPEHIPPPPRPPKRILEPHNLEHHHHHH</t>
  </si>
  <si>
    <t>['F182S', 'V184I', 'G209R', 'S216I', 'Q262L']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</si>
  <si>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K-GS.GW.SR.PTSCASPTW.SKVPNSSWGTLPCR.S.R.FPTRT.SHTISSIIIIII.RPRI.WYACRHQIKRKA</t>
  </si>
  <si>
    <t>MEMEKEFEQIDKSGSWAAIYQDIRHEASDFPCRVAKLPKNKNRNRYRDVSPFDHSRIKLHQEDNDYINASLIKMEEAQRSYILTQGPLPNTCGHFWEMVWEQKSRGVVMLNRVMEKGSLKCAQYWPQKEEKEMIFEDTNLKLTLISEDIKSYYTVRQLELENLTTQETREILHFHYTTWPDFVIPESPASFLNFLFKVRESGSLSPEHGPVVVHCSAGIGRSGTFCLADTCLLLMDKRKDPSSVDIKKVLLKGSFGWGSRQPTSCASPTWLSKVPNSSWGTLPCRISGRSFPTRTWSHTISSIIIIIIERPRIPWYACRHQIKRKA</t>
  </si>
  <si>
    <t>['G183V', 'V184I', 'E252K', 'M253-',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</si>
  <si>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...................................................................................................................................................................................S...I..................................M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</si>
  <si>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SDFGIPESPASFLNFLFKVRESGSLSPEHGPVVVHCSAGMGRSGTFCLADTCLLLMDKRKDPSSVDIKKVLLEMRKFRMGLIQTADQLRFSYLAVIEGAKFIMGDSSVQDQWKELSHEDLEPPPEHIPPPPRPPKRILEPHNLEHHHHHH</t>
  </si>
  <si>
    <t>['P180S', 'V184I', 'I219M']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</si>
  <si>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</si>
  <si>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HNLEHHHHHHAAADPMVRVLEASNKTKG</t>
  </si>
  <si>
    <t>['V184I', 'S187T',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</si>
  <si>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Q........I..................................................I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</si>
  <si>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IDKRKDPSSVDIKKVLLEMRKFRMGLIQTADQLRFSYLAVIEGAKFIMWDSSVQDQWKELSHEDLEPPPEHIPPPPRPPKRILEPHNLEHHHHHH</t>
  </si>
  <si>
    <t>['H175Q', 'V184I', 'M235I', 'G283W']</t>
  </si>
  <si>
    <t>....................................................................................................................................................................................Y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</si>
  <si>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YFGIPESPASFLNFLFKVRESGSLSPEHGPVVVHCSAGIGRSGTFCLADTCLLLMDKRKDPSSVDIKKVLLEMRKFRMGLIQTADQLRFSYLAVIEGAKFIMGDSSVQDQWKELSHEDLEPPPEHIPPPPRPPKRILEPHNLEHHHHHH</t>
  </si>
  <si>
    <t>['D181Y', 'V184I']</t>
  </si>
  <si>
    <t>................................................................................................................................................................................YHMAL.NPITSLILEL..QSPRVR.TQP.ARARCGALQCR.RQVWNLL..YLP...GQEERPFF.YQE.A.RNEE.SDGADPDSRPAA.LLPGCDR.---CQIHH.GL.RA.SVEGAFPRGPGATTRAY..TS.ATQTN.GATQS.ASSSSS.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</si>
  <si>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TTRAYPPTSPATQTNPGATQSRASSSSSL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</si>
  <si>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'P301T',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</si>
  <si>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I.........I...............-................V.....................................................N..............................Q..........L...V............</t>
  </si>
  <si>
    <t>MEMEKEFEQIDKSGSWAAIYQDIRHEASDFPCRVAKLPKNKNRNRYRDVSPFDHSRIKLHQEDNDYINASLIKMEEAQRSYILTQGPLPNTCGHFWEMVWEQKSRGVVMLNRVMEKGSLKCAQYWPQKEEKEMIFEDTNLKLTLISEDIKSYYTVRQLELENLTTQETREILHIHYTTWPDFGIPESPASFLNFLFKVRSGSLSPEHGPVVVHCSVGIGRSGTFCLADTCLLLMDKRKDPSSVDIKKVLLEMRKFRMGLIQTADQLRFSNLAVIEGAKFIMGDSSVQDQWKELSHEDLEPQPEHIPPPPRPLKRIVEPHNLEHHHHHH</t>
  </si>
  <si>
    <t>['F174I', 'V184I', 'E200-', 'A217V', 'Y271N', 'P302Q', 'P313L', 'L317V']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</si>
  <si>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</si>
  <si>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HTISSIIIIIIERPRIPWYACRHQIKRKA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</si>
  <si>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</si>
  <si>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................................................................................................................................................................................T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</si>
  <si>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TDFGIPESPASFLNFLFKVRESGSLSPEHGPVVVHCSAGIGRSGTFCLADTCLLLMDKRKDPSSVDIKKVLLEMRKFRMGLIQTADQLRFSYLAVIEGAKFIMGDSSVQDQWKELSHEDLEPPPEHIPPPPRPPKRILEPHNLEHHHHHH</t>
  </si>
  <si>
    <t>['P180T', 'V184I']</t>
  </si>
  <si>
    <t>.............................................................................................................................................................................I.........I..............-.....N................P...............M.......................K.....................................................N.............</t>
  </si>
  <si>
    <t>MEMEKEFEQIDKSGSWAAIYQDIRHEASDFPCRVAKLPKNKNRNRYRDVSPFDHSRIKLHQEDNDYINASLIKMEEAQRSYILTQGPLPNTCGHFWEMVWEQKSRGVVMLNRVMEKGSLKCAQYWPQKEEKEMIFEDTNLKLTLISEDIKSYYTVRQLELENLTTQETREILHIHYTTWPDFGIPESPASFLNFLFKVESGSLNPEHGPVVVHCSAGIGRPGTFCLADTCLLLMDKMKDPSSVDIKKVLLEMRKFRMGLIKTADQLRFSYLAVIEGAKFIMGDSSVQDQWKELSHEDLEPPPEHIPPPPRPPKRNLEPHNLEHHHHHH</t>
  </si>
  <si>
    <t>['F174I', 'V184I', 'R199-', 'S205N', 'S222P', 'R238M', 'Q262K', 'I316N']</t>
  </si>
  <si>
    <t>.............................................................................................................................................................................L.........I...............................................R..............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</si>
  <si>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LHYTTWPDFGIPESPASFLNFLFKVRESGSLSPEHGPVVVHCSAGIGRSGTFCLADTCRLLMDKRKDPSSVDIKKVLLEMRKFRMGLIQTADQLRFSYLAVIEGAKFIMGDSSVQDQWKELSHEDLEPPLEHIPPPPRPPKRILEPHNLEHHHHHH</t>
  </si>
  <si>
    <t>['F174L', 'V184I', 'L232R', 'P303L']</t>
  </si>
  <si>
    <t>.............................................................................................................................................................................Y.........I........................................................................................................................Y..........N.............</t>
  </si>
  <si>
    <t>MEMEKEFEQIDKSGSWAAIYQDIRHEASDFPCRVAKLPKNKNRNRYRDVSPFDHSRIKLHQEDNDYINASLIKMEEAQRSYILTQGPLPNTCGHFWEMVWEQKSRGVVMLNRVMEKGSLKCAQYWPQKEEKEMIFEDTNLKLTLISEDIKSYYTVRQLELENLTTQETREILHYHYTTWPDFGIPESPASFLNFLFKVRESGSLSPEHGPVVVHCSAGIGRSGTFCLADTCLLLMDKRKDPSSVDIKKVLLEMRKFRMGLIQTADQLRFSYLAVIEGAKFIMGDSSVQDQWKELSHEDLEPPPEYIPPPPRPPKRNLEPHNLEHHHHHH</t>
  </si>
  <si>
    <t>['F174Y', 'V184I', 'H305Y', 'I316N']</t>
  </si>
  <si>
    <t>............................................................................................................................................................................L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</si>
  <si>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LFHYTTWPDFGIPESPASFLNFLFKVRESGSLSPEHGPVVVHCSAGIGRSGTFCLADTCLLLMDKRKDPSSVDIKKVLLEMRKFRMGLIQTADQLRFSYLAVIEGAKFIMGDSSVQDQWKELSHEDLEPPPEHIPPPPRPPKRILEPHNLEHHHHHH</t>
  </si>
  <si>
    <t>['H173L', 'V184I']</t>
  </si>
  <si>
    <t>............................................................................................................................................................................R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</si>
  <si>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RFHYTTWPDFGIPESPASFLNFLFKVRESGSLSPEHGPVVVHCSAGIGRSGTFCLADTCLLLMDKRKDPSSVDIKKVLLEMRKFRMGLIQTADQLRFSYLAVIEGAKFIMGDSSVQDQWKELSHEDLEPPPEHIPPPPRPPKRILEPHNLEHHHHHH</t>
  </si>
  <si>
    <t>['H173R', 'V184I']</t>
  </si>
  <si>
    <t>............................................................................................................................................................................Y..........I.................................................................P...............................................................................</t>
  </si>
  <si>
    <t>MEMEKEFEQIDKSGSWAAIYQDIRHEASDFPCRVAKLPKNKNRNRYRDVSPFDHSRIKLHQEDNDYINASLIKMEEAQRSYILTQGPLPNTCGHFWEMVWEQKSRGVVMLNRVMEKGSLKCAQYWPQKEEKEMIFEDTNLKLTLISEDIKSYYTVRQLELENLTTQETREILYFHYTTWPDFGIPESPASFLNFLFKVRESGSLSPEHGPVVVHCSAGIGRSGTFCLADTCLLLMDKRKDPSSVDIKKVPLEMRKFRMGLIQTADQLRFSYLAVIEGAKFIMGDSSVQDQWKELSHEDLEPPPEHIPPPPRPPKRILEPHNLEHHHHHH</t>
  </si>
  <si>
    <t>['H173Y', 'V184I', 'L250P']</t>
  </si>
  <si>
    <t>............................................................................................................................................................................Y..........I....................I............................I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</si>
  <si>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YFHYTTWPDFGIPESPASFLNFLFKVRESGSLIPEHGPVVVHCSAGIGRSGTFCLADTCLLIDKRKDPSSVDIKKVLLEMRKFRMGLIQTADQLRFSYLAVIEGAKFIMGDSSVQDQWKELSHEDLEPPPEHIPPPPRPPKRILEPHNLEHHHHHH</t>
  </si>
  <si>
    <t>['H173Y', 'V184I', 'S205I', 'L234I', 'M235D', 'D236K', 'K237R', 'R238K', 'K239D', 'D240P', 'P241S', 'S243-']</t>
  </si>
  <si>
    <t>...........................................................................................................................................................................V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</si>
  <si>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VHFHYTTWPDFGIPESPASFLNFLFKVRESGSLSPEHGPVVVHCSAGIGRSGTFCLADTCLLLMDKRKDPSSVDIKKVLLEMRKFRMGLIQTADQLRFSYLAVIEGAKFIMGDSSVQDQWKELSHEDLEPPPEHIPPPPRPPKRILEPHNLEHHHHHH</t>
  </si>
  <si>
    <t>['L172V', 'V184I']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</si>
  <si>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</si>
  <si>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DSSVQDQWKELSHEDLEPPPEHIPPPPRPPKRILEPHNLEHHHHHH</t>
  </si>
  <si>
    <t>['F174L', 'V184I']</t>
  </si>
  <si>
    <t>..............................................................................................................................................................................Q........I...........................................................D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</si>
  <si>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MDKRKDPSSDDIKKVLLEMRKFRMGLIQTADQLRFSYLAVIEGAKFIMGDSSVQDQWKELSHEDLEPPPEHIPPPPRPPKRILEPHNLEHHHHHH</t>
  </si>
  <si>
    <t>['H175Q', 'V184I', 'V244D']</t>
  </si>
  <si>
    <t>..........................................................................................................................................................................N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</si>
  <si>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NLHFHYTTWPDFGIPESPASFLNFLFKVRESGSLSPEHGPVVVHCSAGIGRSGTFCLADTCLLLMDKRKDPSSVDIKKVLLEMRKFRMGLIQTADQLRFSYLAVIEGAKFIMGDSSVQDQWKELSHEDLEPPPEHIPPPPRPPKRILEPHNLEHHHHHH</t>
  </si>
  <si>
    <t>['I171N', 'V184I']</t>
  </si>
  <si>
    <t>..........................................................................................................................................................................V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</si>
  <si>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VLHFHYTTWPDFGIPESPASFLNFLFKVRESGSLSPEHGPVVVHCSAGIGRSGTFCLADTCLLLMDKRKDPSSVDIKKVLLEMRKFRMGLIQTADQLRFSYLAVIEGAKFIMGDSSVQDQWKELSHEDLEPPPEHIPPPPRPPKRILEPHNLEHHHHHH</t>
  </si>
  <si>
    <t>['I171V', 'V184I']</t>
  </si>
  <si>
    <t>...........................................................................................................................................................................---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</si>
  <si>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YISTIPHGLTLESLNHQPHSTFFSKSESQGHSARSTGPLWCTAVQASAGLEPSVWLIPASCWTRGKTLLPLISRKCCKGSFGWGSRQPTSCASPTWLSKVPNSSWGTLPCRISGRSFPTRTWSPHPSISPHLPGHPNESWSHTISSIIIIIIE</t>
  </si>
  <si>
    <t>['L172-',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</si>
  <si>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</si>
  <si>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PPRPPKRILEPHNLEHHHHHH</t>
  </si>
  <si>
    <t>['I171V', 'V184I', 'A189D', 'V274A']</t>
  </si>
  <si>
    <t>...........................................................................................................................................................................---YIS.I.HGLTL..LNHQPHST.FS.SESQ.HSARST..LWCTA.QT...LEP.VWLIP.S----CWTR..T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</si>
  <si>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YISTIPHGLTLESLNHQPHSTFFSKSESQGHSARSTGPLWCTAVQTSAGLEPSVWLIPASCWTRRKTLLPLISRKCCKGSFGWGSRQPTSCASPTWLSKVPNSSWGTLPCRISGRSFPTRTWSPHPSISPHLPGHPNESWSHTISSIIIIIIE</t>
  </si>
  <si>
    <t>['L172-',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'G220T', 'T224L', 'F225E', 'C226P', 'A228V', 'D229W', 'T230L', 'C231I', 'L232P', 'L234S', 'M235-', 'D236-', 'K237-', 'R238-', 'K239C', 'D240W', 'P241T', 'S242R', 'D245T', 'I246L', 'K247L', 'K248P', 'V249L', 'L250I', 'L251S', 'E252R', 'R254C', 'K255C', 'F256-', 'R257-',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</si>
  <si>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--TS.ATQMN.GATQSRASSS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</si>
  <si>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TSPATQMNPGATQSRASSSSSL</t>
  </si>
  <si>
    <t>['I171V', 'V184I', 'A189D', 'V274A', 'P309-', 'P310-', 'R311T', 'P312S', 'K314A', 'R315T', 'I316Q', 'L317M',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</si>
  <si>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G........C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</si>
  <si>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GILHFHYTTCPDFGIPESPASFLNFLFKVRESGSLSPEHGPVVVHCSAGIGRSGTFCLADTCLLLMDKRKDPSSVDIKKVLLEMRKFRMGLIQTADQLRFSYLAVIEGAKFIMGDSSVQDQWKELSHEDLEPPPEHIPPPPRPPKRILEPHNLEHHHHHH</t>
  </si>
  <si>
    <t>['E170G', 'W179C', 'V184I']</t>
  </si>
  <si>
    <t>................................................................................................................................................................................Y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</si>
  <si>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PTRAYPPTSPATQTNPGATQSRASSSSSL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</si>
  <si>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</si>
  <si>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K.............I.....................L..............................T......D................M-........C..................L.......................................</t>
  </si>
  <si>
    <t>MEMEKEFEQIDKSGSWAAIYQDIRHEASDFPCRVAKLPKNKNRNRYRDVSPFDHSRIKLHQEDNDYINASLIKMEEAQRSYILTQGPLPNTCGHFWEMVWEQKSRGVVMLNRVMEKGSLKCAQYWPQKEEKEMIFEDTNLKLTLISEDIKSYYTVRQLELENLTTQETRKILHFHYTTWPDFGIPESPASFLNFLFKVRESGSLSLEHGPVVVHCSAGIGRSGTFCLADTCLLLMDTRKDPSSDDIKKVLLEMRKFRMGLMTADQLRFSCLAVIEGAKFIMGDSSVQDLWKELSHEDLEPPPEHIPPPPRPPKRILEPHNLEHHHHHH</t>
  </si>
  <si>
    <t>['E170K', 'V184I', 'P206L', 'K237T', 'V244D', 'I261M', 'Q262-', 'Y271C', 'Q290L']</t>
  </si>
  <si>
    <t>.........................................................................................................................................................................K.............I..............................-...........M..I.....................................H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</si>
  <si>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SAGIGRSGTFCMADICLLLMDKRKDPSSVDIKKVLLEMRKFRMGLIQTADQLHFSYLAVIEGAKFIMGDSSVQDQWKELSHEDLEPPPEHIPPPPRPPKRILEPHNLEHHHHHH</t>
  </si>
  <si>
    <t>['E170K', 'V184I', 'C215-', 'L227M', 'T230I', 'R268H']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</si>
  <si>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Q......................T................L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</si>
  <si>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QAVIEGAKFIMGDSSVQDQWKELTHEDLEPPPEHIPPPPRLPKRILEPHNLEHHHHHH</t>
  </si>
  <si>
    <t>['E170K', 'V184I', 'L272Q', 'S295T', 'P312L']</t>
  </si>
  <si>
    <t>.........................................................................................................................................................................V...........Y.I.....................................................M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</si>
  <si>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LHFHYTTWPDYGIPESPASFLNFLFKVRESGSLSPEHGPVVVHCSAGIGRSGTFCLADTCLLLMDKMKDPFSVDIKKVLLEMRKFRMGLIQTADQLRFSYLAVIEGAKFIMGDSSVQDQWKELSHEDLEPPPEHIPPPPRPPKRILEPHNLEHHHHHH</t>
  </si>
  <si>
    <t>['E170V', 'F182Y', 'V184I', 'R238M', 'S242F']</t>
  </si>
  <si>
    <t>.........................................................................................................................................................................V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</si>
  <si>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LHFHYTTWPDYGIPESPASFLNFLFKVRESGSLSPEHGPVVVHCSAGIGRSGTFCLADTCLLLMDKRKDPSSVDIKKVLLEMRKFRMGLIQTADQLRFSYLAVIEGAKFIMGDSSVQDQWKELSHEDLEPPPEHIPPPPRPPKRILEPHNLEHHHHHH</t>
  </si>
  <si>
    <t>['E170V', 'F182Y', 'V184I']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</si>
  <si>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</si>
  <si>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PPEHIPPPPRPPKRILEPHNLEHHHHHH</t>
  </si>
  <si>
    <t>['R169S', 'V184I']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</si>
  <si>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</si>
  <si>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VIEGAKFIMGDSSVQDQWKELSHEDLEPPPEHIPPPPRPPKRILEPHNLEHHHHHH</t>
  </si>
  <si>
    <t>['I171V', 'V184I', 'A189D']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</si>
  <si>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</si>
  <si>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GLFRAGSVEGAFPRGPGAPTRAYPPTSPATQTNPGATQSRASSSSSL</t>
  </si>
  <si>
    <t>['R169S',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</si>
  <si>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</si>
  <si>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RDLTFPLYHMALWNPITSLILELSFQSPRVRVTQPGARARCGALQCRHRQVWNLLSGYLPLADGQEERPFFRYQESAVRNEEVSDGADPDSRPAALLLPGCDRRCQIHHGGLFRAGSVEGAFPRGPGAPTRAYPPTSPATQTNPGATQSRASSSSSL</t>
  </si>
  <si>
    <t>['E170R',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</si>
  <si>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R.................I..........................................................P...R.............................................V....................................</t>
  </si>
  <si>
    <t>MEMEKEFEQIDKSGSWAAIYQDIRHEASDFPCRVAKLPKNKNRNRYRDVSPFDHSRIKLHQEDNDYINASLIKMEEAQRSYILTQGPLPNTCGHFWEMVWEQKSRGVVMLNRVMEKGSLKCAQYWPQKEEKEMIFEDTNLKLTLISEDIKSYYTVRQLELENLTTRETREILHFHYTTWPDFGIPESPASFLNFLFKVRESGSLSPEHGPVVVHCSAGIGRSGTFCLADTCLLLMDKRKDPSPVDIRKVLLEMRKFRMGLIQTADQLRFSYLAVIEGAKFIMGDSSVQDQWKVLSHEDLEPPPEHIPPPPRPPKRILEPHNLEHHHHHH</t>
  </si>
  <si>
    <t>['Q166R', 'V184I', 'S243P', 'K247R', 'E293V']</t>
  </si>
  <si>
    <t>.........................................................................................................................................................................G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</si>
  <si>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GILHFHYTTWPDFGIPESPASFLNFLFKVRESGSLSPEHGPVVVHCSAGIGRSGTFCLADTCLLLMDKRKDPSSVDIKKVLLEMRKFRMGLIQTADQLRFSYLAVIEGAKFIMGDSSVQDQWKELSHEDLEPPPEHIPPPPRPPKRILEPHNLEHHHHHH</t>
  </si>
  <si>
    <t>['E170G', 'V184I']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</si>
  <si>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</si>
  <si>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DSSVQDQWKELSHEDLEPPPEHIPPPPRPPKRILEPHNLEHHHHHH</t>
  </si>
  <si>
    <t>['L163P', 'V184I']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</si>
  <si>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......ILEPHNLEH.....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</si>
  <si>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PPRPPKILEPHNLEHHHHHH</t>
  </si>
  <si>
    <t>['I171V', 'V184I', 'A189D', 'V274A', 'R315I', 'I316L', 'L317E', 'E318P', 'P319H', 'H320N', 'N321L', 'L322E', 'E323H']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</si>
  <si>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GLFRAG..EGAFPRGPGAPTRAY.TTS.ATQTN.GATQSRASSSSSL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</si>
  <si>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GLFRAGSVEGAFPRGPGAPTRAYPTTSPATQTNPGATQSRASSSSSL</t>
  </si>
  <si>
    <t>['L163P', 'V184I', 'D284G', 'S285L', 'S286F', 'V287R', 'Q288A', 'D289G', 'K292E', 'E293G', 'L294A', 'S295F', 'H296P', 'E297R', 'D298G', 'L299P', 'E300G', 'P301A', 'P302P', 'P303T', 'E304R', 'H305A', 'I306Y', 'P308T',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</si>
  <si>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</si>
  <si>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IHYTTWPDFGIPESPASFLNFLFKVRESGSLSPEHGPVVVHCSAGIGRSGTFCLADTCLLLMDKRKDPSSVDIKKVLLEMRKFRMGLIQTADQLRFSYLAVIEGAKFIMGDSSVQDQWKELSHEDLEPPPEHIPPPPRPPKRILEPHNLEHHHHHH</t>
  </si>
  <si>
    <t>['F174I', 'V184I']</t>
  </si>
  <si>
    <t>..................................................................................................................................................................P....................I.........L....................................................................................................................G..................</t>
  </si>
  <si>
    <t>MEMEKEFEQIDKSGSWAAIYQDIRHEASDFPCRVAKLPKNKNRNRYRDVSPFDHSRIKLHQEDNDYINASLIKMEEAQRSYILTQGPLPNTCGHFWEMVWEQKSRGVVMLNRVMEKGSLKCAQYWPQKEEKEMIFEDTNLKLTLISEDIKSYYTVRQLELENPTTQETREILHFHYTTWPDFGIPESPASFLNLLFKVRESGSLSPEHGPVVVHCSAGIGRSGTFCLADTCLLLMDKRKDPSSVDIKKVLLEMRKFRMGLIQTADQLRFSYLAVIEGAKFIMGDSSVQDQWKELSHEDLEPPPEHIPPPPGPPKRILEPHNLEHHHHHH</t>
  </si>
  <si>
    <t>['L163P', 'V184I', 'F194L', 'R311G']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</si>
  <si>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</si>
  <si>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PTRAYPPTSPATQTNPGATQSRASSSSSL</t>
  </si>
  <si>
    <t>['R169S',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</si>
  <si>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S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</si>
  <si>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SLTTQETREILHFHYTTWPDFGIPESPASFLNFLFKVRESGSLSPEHGPVVVHCSAGIGRSGTFCLADTCLLLMDKRKDPSSVDIKKVLLEMRKFRMGLIQTADQLRFSYLAVIEGAKFIMGDSSVQDQWKELSHEDLEPPPEHIPPPPRPPKRILEPHNLEHHHHHH</t>
  </si>
  <si>
    <t>['N162S', 'V184I']</t>
  </si>
  <si>
    <t>..................................................................................................................................................................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</si>
  <si>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PYNPRNSRDLTFPLYHMALWNPITSLILELSFQSPRVRVTQPGARARCGALQCRHRQVWNLLSGYLPLADGQEERPFFRYQESAVRNEEVSDGADPDSRPAALLLPGCDRRCQIHHGGLFRAGSVEGAFPRGPGAPTRAYPPTSPATQTNPGATQSRASSSSSL</t>
  </si>
  <si>
    <t>['L163P',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</si>
  <si>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</si>
  <si>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KELSHEDLEPPPEHIPPPPRPPKRILEPHNLEHHHHHH</t>
  </si>
  <si>
    <t>['N162Y', 'V184I', 'M235I']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</si>
  <si>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...................TRAY.TTSPATQTN.GATQS.ASSSSS.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</si>
  <si>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DSSVQDQWKELSHEDLEPPTRAYPTTSPATQTNPGATQSRASSSSSL</t>
  </si>
  <si>
    <t>['L163P', 'V184I', 'P303T', 'E304R', 'H305A', 'I306Y', 'P308T',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</si>
  <si>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Y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</si>
  <si>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YLTTQETREILHFHYTTWPDFGIPESPASFLNFLFKVRESGSLSPEHGPVVVHCSAGIGRSGTFCLADTCLLLMDKRKDPSSVDIKKVLLEMRKFRMGLIQTADQLRFSYLAVIEGAKFIMGDSSVQDQWKELSHEDLEPPPEHIPPPPRPPKRILEPHNLEHHHHHH</t>
  </si>
  <si>
    <t>['N162Y', 'V184I']</t>
  </si>
  <si>
    <t>................................................................................................................................................................G......................I............E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</si>
  <si>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GNLTTQETREILHFHYTTWPDFGIPESPASFLNFLFEVRESGSLSPEHGPVVVHCSAGIGRSGTFCLADTCLLLMDKRKDPSSVDIKKVLLEMRKFRMGLIQTADQLRFSYLAVIEGAKFIMGDSSVQDQWKELSHEDLEHPPEHIPPPPRPPKRILEPHNLEHHHHHH</t>
  </si>
  <si>
    <t>['E161G', 'V184I', 'K197E', 'P301H']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</si>
  <si>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M.....................................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</si>
  <si>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MELSHEDLEPPPEHIPPPPRPPKRILEPHNLEHHHHHH</t>
  </si>
  <si>
    <t>['N162Y', 'V184I', 'M235I', 'K292M']</t>
  </si>
  <si>
    <t>................................................................................................................................................................GKPYNPRNSRD.T.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</si>
  <si>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EQKSRGVVMLNRVMEKGSLKCAQYWPQKEEKEMIFEDTNLKLTLISEDIKSYYTVRQLELGKPYNPRNSRDLTFPLYHMALWNPITSLILELSFQSPRVRVTQPGARARCGALQCRHRQVWNLLSGYLPLADGQEERPFFRYQESAVRNEEVSDGADPDSRPAALLLPGCDRRCQIHHGGTLPCRISGRSFPTRTWSPHPSISPHLPGHPNESWSHTISSIIIIII</t>
  </si>
  <si>
    <t>['E161G',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'H320H', 'N321P', 'L322S', 'E323I', 'H324S', 'H327L', 'H328P', 'H329G', 'A331P', 'A332N', 'A333E', 'D334S', 'P335W']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</si>
  <si>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G...........L..ILEPHNLEH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</si>
  <si>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GPPPEHIPPPPRLPKILEPHNLEHHHHHH</t>
  </si>
  <si>
    <t>['L160M', 'V184I', 'E300G', 'P312L', 'R315I', 'I316L', 'L317E', 'E318P', 'P319H', 'H320N', 'N321L', 'L322E', 'E323H']</t>
  </si>
  <si>
    <t>...............................................................................................................................................................S.......................I........K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</si>
  <si>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ISEDIKSYYTVRQLESENLTTQETREILHFHYTTWPDFGIPESPASFLKFLFKVRESGSLSPEHGPVVVHCSAGIGRSGTFCLADTCLLLMDKRKDPSSVDIKKVLLEMRKFRMGLIQTADQLRFSYLAVIEGAKFIMGDSSVQEQWKELSHEDLEPPPEHIPPPPRPPKRILEPHNLEHHHHHH</t>
  </si>
  <si>
    <t>['L160S', 'V184I', 'N193K', 'D289E']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</si>
  <si>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...........................M........H............................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</si>
  <si>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DQLRFSYLAVIEGAKFIMGDSSVQDQWMELSHEDLEHPPEHIPPPPRPPKRILEPHNLEHHHHHH</t>
  </si>
  <si>
    <t>['E159K', 'V184I', 'K292M', 'P301H']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</si>
  <si>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</si>
  <si>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DSSVQDQWKELSHEDLEPPPEHIPPPPRPPKRILEPHNLEHHHHHH</t>
  </si>
  <si>
    <t>['E159Q', 'L172V', 'V184I']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</si>
  <si>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</si>
  <si>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DSSVQDQWKELSHEDLEPPPEHIPPTSPATQTNPGATQSRASSSSSL</t>
  </si>
  <si>
    <t>['E159Q', 'L172V',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</si>
  <si>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</si>
  <si>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GLFRAGSVEGAFPRGPGAPTRAYPPTSPATQTNPGATQSRASSSSSL</t>
  </si>
  <si>
    <t>['E159Q', 'L172V',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</si>
  <si>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</si>
  <si>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FIMGDSSVQDQWKELSHEDLEPPPEHIPPPPRPPKRILEPHNLEHHHHHH</t>
  </si>
  <si>
    <t>['Q157R', 'V184I']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</si>
  <si>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</si>
  <si>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FIMGDSSVQDQWKELSHEDLESPPEHIPPPPRPPKRILEPHNLEHHHHHH</t>
  </si>
  <si>
    <t>['Q157R', 'V184I', 'P301S']</t>
  </si>
  <si>
    <t>................................................................................................................................................................K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</si>
  <si>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KTLQPKKLARSYISTIPHGLTLESLNHQPHSTFFSKSESQGHSARSTGPLWCTAVQASAGLEPSVWLIPASCWTRGKTLLPLISRKCCKGSFGWGSRQPTSCASPTWLSKVPNSSWGTLPCRISGRSFPTRTWSPHPSISPHLPGHPNESWSHTISSIIIIIIE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</si>
  <si>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</si>
  <si>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</si>
  <si>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KLARSYISTIPHGLTLESLNHQPHSTFFSKSESQGHSARSTGPLWCTAVQASAGLEPSVWLIPASCWTRGKTLLPLISRKCCKGSFGWGSRQPTSCASPTWLSKVPNSSWGTLPCRISGRSFPTRTWSPHPSISPHLPGHPNESWSHTISSIIIIIIE</t>
  </si>
  <si>
    <t>['E167K',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</si>
  <si>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VI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</si>
  <si>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VILYSATARIGKPYNPRNSRDLTFPLYHMALWNPITSLILELSFQSPRVRVTQPGARARCGALQCRHRQVWNLLSGYLPLADGQEERPFFRYQESAVRNEEVSDGADPDSRPAALLLPGCDRRCQIHHGGLFRAGSVEGAFPRGPGAPTRAYPPTSPATQTNPGATQSRASSSSSL</t>
  </si>
  <si>
    <t>['S151V', 'Y152I', 'Y153L', 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</si>
  <si>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G.............I......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</si>
  <si>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GILHFHYTTWPDFGIPESPASFLNFLFNVRESGSLSPEHGPVVVHCSAGIGRSGTFCLADTCLLLMDKRKDPSSVDIKKVLLEMRKFRMGLIQTADQLRFSYLAVIEGAKFIMGDSSVQDQWKELSHEDLEPPPEHIPPPPRPPKRILEPHNLEHHHHHH</t>
  </si>
  <si>
    <t>['E170G', 'V184I', 'K197N']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</si>
  <si>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.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</si>
  <si>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PPRPPKRILEPHNLEHHHHHH</t>
  </si>
  <si>
    <t>['K150N', 'V184I', 'V287M', 'S295F']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</si>
  <si>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</si>
  <si>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.....................................................S...........S...........I...........................M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</si>
  <si>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SENLTTQETREISHFHYTTWPDFGIPESPASFLNFLFKVRESGSLSPEHGPVMVHCSAGIGRSGTFCLADTCLLLMDKRKDPSSVDIKKVLLEMRKFRMGLIQTADQLRFSYLAVIEGAKFIMGDSSVQDQWKELSHEDLEPHNLEHHHHHHAAADPMVRVLEASNKTKG</t>
  </si>
  <si>
    <t>['L160S', 'L172S', 'V184I', 'V212M',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</si>
  <si>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S............V.......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</si>
  <si>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ISSYYTVRQLELENVTTQETREILHFHYTTWPDFGIPESPASFLNFLFKVRESGSLSPEHGPVVVHCSAGIGRSGTFCLADTCLLLMDKRKDPSSVDIKKVLLEMRKFRMGLIQTADQLRFSYLAVFEGAKFIMGDSSVQDQWKELSHEDLEPPPEHIPPPPRPPKRILEPHNLEHHHHHH</t>
  </si>
  <si>
    <t>['K150S', 'L163V', 'V184I', 'I275F']</t>
  </si>
  <si>
    <t>.........................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</si>
  <si>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PPRPPKRILEPHNLEHHHHHH</t>
  </si>
  <si>
    <t>['K150T', 'Q157L', 'V184I', 'P206L']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</si>
  <si>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ISPATQTY.GATQS.ASSSSS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</si>
  <si>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ISPATQTYPGATQSRASSSSSL</t>
  </si>
  <si>
    <t>['K150N', 'V184I', 'V287M', 'S295F', 'P309I', 'P310S', 'R311P', 'P312A', 'P313T', 'K314Q', 'R315T', 'I316Y', 'E318G', 'P319A', 'H320T', 'N321Q', 'L322S', 'H324A', 'H325S', 'H326S', 'H327S', 'H328S', 'H329S']</t>
  </si>
  <si>
    <t>.....................................................................................................................................................T......L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</si>
  <si>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TSYYTVRLLELENLTTQETREILHFHYTTWPDFGIPESPASFLNFLFKVRESGSLSPEHGPVVVHCSAGIGRSGTFCLADTCLLLMDKRKDPSSVDIKKVLLEMRKFRMGLIQTADQLRFSYLAVIEGAKFIMGDSSVQDQWKELSHEDLEPPPEHIPPPPRPPKRILEPHNLEHHHHHH</t>
  </si>
  <si>
    <t>['K150T', 'Q157L', 'V184I']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</si>
  <si>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</si>
  <si>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LPPRPPKRILEPHNLEHHHHHH</t>
  </si>
  <si>
    <t>['K150N', 'V184I', 'P308L']</t>
  </si>
  <si>
    <t>.....................................................................................................................................................M...........H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</si>
  <si>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MSYYTVRQLELEHLTTQETREILHFHYTTWPDFGIPESPASFLNFLFKVRESGSLSPEHGPVVVHCSAGIGRSGTFCLADTCLLLMDKRKDPSSVDIKKVLLEMRKFRMGLIQTADQLRFSYLAVIEGAKFIMGDSSVQDQWKELSHEDLEPPPEHIPPPPRPPKRILEPHNLEHHHHHH</t>
  </si>
  <si>
    <t>['K150M', 'N162H', 'V184I']</t>
  </si>
  <si>
    <t>....................................................................................................................................................N....................-.............I.................W................................I......................................................R....C..................................</t>
  </si>
  <si>
    <t>MEMEKEFEQIDKSGSWAAIYQDIRHEASDFPCRVAKLPKNKNRNRYRDVSPFDHSRIKLHQEDNDYINASLIKMEEAQRSYILTQGPLPNTCGHFWEMVWEQKSRGVVMLNRVMEKGSLKCAQYWPQKEEKEMIFEDTNLKLTLISEDNKSYYTVRQLELENLTTQETRILHFHYTTWPDFGIPESPASFLNFLFKVRESWSLSPEHGPVVVHCSAGIGRSGTFCLADTCLLLIDKRKDPSSVDIKKVLLEMRKFRMGLIQTADQLRFSYLAVIEGAKFIMGDSSVQDRWKELCHEDLEPPPEHIPPPPRPPKRILEPHNLEHHHHHH</t>
  </si>
  <si>
    <t>['I149N', 'E170-', 'V184I', 'G202W', 'M235I', 'Q290R', 'S295C']</t>
  </si>
  <si>
    <t>....................................................................................................................................................V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</si>
  <si>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SPASFLNFLFKVRESGSLSPEHGPVVVHCSAGIGRSGTFCLADTCLLLMDKRKDPSSVDIKKVLLEMRKFRMGLIQTADQLRFSYLAVIEGAKFIMGDSSVQDQWKELSHEDLEPPPEHIPPPPRPPKRILEPHNLEHHHHHH</t>
  </si>
  <si>
    <t>['I149V', 'V184I']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</si>
  <si>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M..........................S..........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</si>
  <si>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MELSHEDLEPPPEHIPPPPRPPKRILESHNLEHHHHHH</t>
  </si>
  <si>
    <t>['N162Y', 'V184I', 'M235I', 'K292M', 'P319S']</t>
  </si>
  <si>
    <t>...................................................................................................................................................H.................P.................I..............................W.........L..............ALLPLISR.CC--KGS.GW.SR.PTSCASPTW.SKVPNSSWGTLPCR.S.R.FPTRT.S--T.PSVS.---.L.GH.NESWSHTISSIIII.I.</t>
  </si>
  <si>
    <t>MEMEKEFEQIDKSGSWAAIYQDIRHEASDFPCRVAKLPKNKNRNRYRDVSPFDHSRIKLHQEDNDYINASLIKMEEAQRSYILTQGPLPNTCGHFWEMVWEQKSRGVVMLNRVMEKGSLKCAQYWPQKEEKEMIFEDTNLKLTLISEHIKSYYTVRQLELENLTTPETREILHFHYTTWPDFGIPESPASFLNFLFKVRESGSLSPEHGPVVVHWSAGIGRSGTLCLADTCLLLMDKRKALLPLISRKCCKGSFGWGSRQPTSCASPTWLSKVPNSSWGTLPCRISGRSFPTRTWSTHPSVSPHLPGHPNESWSHTISSIIIIIIE</t>
  </si>
  <si>
    <t>['D148H', 'Q166P', 'V184I', 'C215W', 'F225L', 'D240A',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'P301T', 'P303P', 'E304S', 'H305V',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</si>
  <si>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Y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</si>
  <si>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YIKSYYTVRQLELENLTTQETREILHFHYTTWPDFGIPESPASFLNFLFKVRESGSLSPEHGPVVVHCSAGIGRSGTFCLADTSLLLMDKRKDPSSVDIKKVLLEMRKFRMGLIQTADQLRFSYLAVIEGAKFIMGDSSVQDQWKELSHEDLEPPPEHIPPPPRPPKRILEPHNLEHHHHHH</t>
  </si>
  <si>
    <t>['D148Y', 'V184I', 'C231S']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</si>
  <si>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</si>
  <si>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EQWKELSHEDLEPPPEHIPPPPRPPKRILEPHNLEHHHHHH</t>
  </si>
  <si>
    <t>['I145N', 'V184I', 'D289E']</t>
  </si>
  <si>
    <t>.........................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</si>
  <si>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TSPATQTNPGATQSRASSSSSL</t>
  </si>
  <si>
    <t>['K150T', 'Q157L', 'V184I', 'P206L',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</si>
  <si>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V......................................I..................................................V...................................................A..K..............Y........................</t>
  </si>
  <si>
    <t>MEMEKEFEQIDKSGSWAAIYQDIRHEASDFPCRVAKLPKNKNRNRYRDVSPFDHSRIKLHQEDNDYINASLIKMEEAQRSYILTQGPLPNTCGHFWEMVWEQKSRGVVMLNRVMEKGSLKCAQYWPQKEEKEMIFEDTNLKLTLVSEDIKSYYTVRQLELENLTTQETREILHFHYTTWPDFGIPESPASFLNFLFKVRESGSLSPEHGPVVVHCSAGIGRSGTFCLADTCLLLVDKRKDPSSVDIKKVLLEMRKFRMGLIQTADQLRFSYLAVIEGAKFIMGDSSAQDKWKELSHEDLEPPPEYIPPPPRPPKRILEPHNLEHHHHHH</t>
  </si>
  <si>
    <t>['I145V', 'V184I', 'M235V', 'V287A', 'Q290K', 'H305Y']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</si>
  <si>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</si>
  <si>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PPPEHIPLPPRPPKRILEPHNLEHHHHHH</t>
  </si>
  <si>
    <t>['L144M', 'V184I', 'P308L']</t>
  </si>
  <si>
    <t>...................................................................................................................................................Y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</si>
  <si>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YIKSYYTVRQLELENLTTHETREILHFHYTTWPDFGIPESPASFLNFLFKVRESGSLSPEHGPVVVHCSAGIGRSGTFCLADTCLLLMDKRKDPSSVDIKKVLLEMRKFRMGLIQTADQLRFSYLAVIEGAKFIMGDSSVQDQWKELSHEDLEPPPEHIPPPPRPPKRILEPHNLEHHHHHH</t>
  </si>
  <si>
    <t>['D148Y', 'Q166H', 'V184I']</t>
  </si>
  <si>
    <t>........................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</si>
  <si>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TSPATQTNPGATQSRASSSSSL</t>
  </si>
  <si>
    <t>['I149N',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</si>
  <si>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N..................................I............................................................E................................................P....V.........S....................</t>
  </si>
  <si>
    <t>MEMEKEFEQIDKSGSWAAIYQDIRHEASDFPCRVAKLPKNKNRNRYRDVSPFDHSRIKLHQEDNDYINASLIKMEEAQRSYILTQGPLPNTCGHFWEMVWEQKSRGVVMLNRVMEKGSLKCAQYWPQKEEKEMIFEDTNLKLTLISEDNKSYYTVRQLELENLTTQETREILHFHYTTWPDFGIPESPASFLNFLFKVRESGSLSPEHGPVVVHCSAGIGRSGTFCLADTCLLLMDKRKDPSSVEIKKVLLEMRKFRMGLIQTADQLRFSYLAVIEGAKFIMGDSSVQDQWKEPSHEDVEPPPEHIPPSPRPPKRILEPHNLEHHHHHH</t>
  </si>
  <si>
    <t>['I149N', 'V184I', 'D245E', 'L294P', 'L299V', 'P309S']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</si>
  <si>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</si>
  <si>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PPPEHIPPPPRPPKRILEPHNLEHHHHHH</t>
  </si>
  <si>
    <t>['L144M', 'V184I']</t>
  </si>
  <si>
    <t>...........................................................................................................................................M...........................................I...................F.............................M..........................................................................L....................</t>
  </si>
  <si>
    <t>MEMEKEFEQIDKSGSWAAIYQDIRHEASDFPCRVAKLPKNKNRNRYRDVSPFDHSRIKLHQEDNDYINASLIKMEEAQRSYILTQGPLPNTCGHFWEMVWEQKSRGVVMLNRVMEKGSLKCAQYWPQKEEKEMIFEDTNMKLTLISEDIKSYYTVRQLELENLTTQETREILHFHYTTWPDFGIPESPASFLNFLFKVRESGSFSPEHGPVVVHCSAGIGRSGTFCLADTCLLMMDKRKDPSSVDIKKVLLEMRKFRMGLIQTADQLRFSYLAVIEGAKFIMGDSSVQDQWKELSHEDLEPPPEHIPPLPRPPKRILEPHNLEHHHHHH</t>
  </si>
  <si>
    <t>['L140M', 'V184I', 'L204F', 'L234M', 'P309L']</t>
  </si>
  <si>
    <t>............................................................................................................................................T.....................R.I..................I.........................................................LPLISR.CC--KGS.GW.SR.PTSCASPTW.TKVPNSSW--.TLPCRISGRSFPTRTWS.H.SIS.HL.GH.NESWSHTISSIIII.I.</t>
  </si>
  <si>
    <t>MEMEKEFEQIDKSGSWAAIYQDIRHEASDFPCRVAKLPKNKNRNRYRDVSPFDHSRIKLHQEDNDYINASLIKMEEAQRSYILTQGPLPNTCGHFWEMVWEQKSRGVVMLNRVMEKGSLKCAQYWPQKEEKEMIFEDTNLTLTLISEDIKSYYTVRQLELENRTIQETREILHFHYTTWPDFGIPESPASFLNFLFKVRESGSLSPEHGPVVVHCSAGIGRSGTFCLADTCLLLMDKRKDPLPLISRKCCKGSFGWGSRQPTSCASPTWLTKVPNSSWGTLPCRISGRSFPTRTWSPHPSISPHLPGHPNESWSHTISSIIIIIIE</t>
  </si>
  <si>
    <t>['K141T', 'L163R', 'T165I', 'V184I', 'S242L', 'S243P', 'V244L', 'D245I', 'I246S', 'K247R', 'V249C', 'L250C', 'L251-', 'E252-', 'M253K', 'R254G', 'K255S', 'R257G', 'M258W', 'L260S', 'I261R', 'T263P',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</si>
  <si>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R..........................................I...........................................................A.....................................................................................</t>
  </si>
  <si>
    <t>MEMEKEFEQIDKSGSWAAIYQDIRHEASDFPCRVAKLPKNKNRNRYRDVSPFDHSRIKLHQEDNDYINASLIKMEEAQRSYILTQGPLPNTCGHFWEMVWEQKSRGVVMLNRVMEKGSLKCAQYWPQKEEKEMIFEDTNLRLTLISEDIKSYYTVRQLELENLTTQETREILHFHYTTWPDFGIPESPASFLNFLFKVRESGSLSPEHGPVVVHCSAGIGRSGTFCLADTCLLLMDKRKDPSSADIKKVLLEMRKFRMGLIQTADQLRFSYLAVIEGAKFIMGDSSVQDQWKELSHEDLEPPPEHIPPPPRPPKRILEPHNLEHHHHHH</t>
  </si>
  <si>
    <t>['K141R', 'V184I', 'V244A']</t>
  </si>
  <si>
    <t>...................................................................................................................................................Y...................................I..............................................S.......................................................................TRAY..TSPATQTN.GATQS.ASSSSS.</t>
  </si>
  <si>
    <t>MEMEKEFEQIDKSGSWAAIYQDIRHEASDFPCRVAKLPKNKNRNRYRDVSPFDHSRIKLHQEDNDYINASLIKMEEAQRSYILTQGPLPNTCGHFWEMVWEQKSRGVVMLNRVMEKGSLKCAQYWPQKEEKEMIFEDTNLKLTLISEYIKSYYTVRQLELENLTTQETREILHFHYTTWPDFGIPESPASFLNFLFKVRESGSLSPEHGPVVVHCSAGIGRSGTFCLADTSLLLMDKRKDPSSVDIKKVLLEMRKFRMGLIQTADQLRFSYLAVIEGAKFIMGDSSVQDQWKELSHEDLEPPTRAYPPTSPATQTNPGATQSRASSSSSL</t>
  </si>
  <si>
    <t>['D148Y', 'V184I', 'C231S',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</si>
  <si>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</si>
  <si>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TRAYPPTSPATQTNPGATQSRASSSSSL</t>
  </si>
  <si>
    <t>['L140M',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</si>
  <si>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N.........S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</si>
  <si>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SENLTTQETREILHFHYTTWPDFGIPESPASFLNFLFKVRESGSLSPEHGPVVVHCSAGIGRSGTFCLADTCLLLMDKRKDPSSVDIKKVLLEMRKFRMGLIQTADQLRFSYLAVIEGAKFIMGDSSVQDQWKELSHEDLEPPPEHIPPPPRPPKRILEPHNLEHHHHHH</t>
  </si>
  <si>
    <t>['K150N', 'L160S',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</si>
  <si>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....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</si>
  <si>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PEHIPPTSPATQTNPGATQSRASSSSSL</t>
  </si>
  <si>
    <t>['L140V', 'V184I', 'E300D',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</si>
  <si>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T.....................R.I..................I.........................................................LPLISR.CC--KGS.GW.SR.PTSCASPTW.TKVPNSSW--.TLPCRISGRSFPTRTWS.H.SIS.RL.GH.NESWSHTISSIIII.I.</t>
  </si>
  <si>
    <t>MEMEKEFEQIDKSGSWAAIYQDIRHEASDFPCRVAKLPKNKNRNRYRDVSPFDHSRIKLHQEDNDYINASLIKMEEAQRSYILTQGPLPNTCGHFWEMVWEQKSRGVVMLNRVMEKGSLKCAQYWPQKEEKEMIFEDTNLTLTLISEDIKSYYTVRQLELENRTIQETREILHFHYTTWPDFGIPESPASFLNFLFKVRESGSLSPEHGPVVVHCSAGIGRSGTFCLADTCLLLMDKRKDPLPLISRKCCKGSFGWGSRQPTSCASPTWLTKVPNSSWGTLPCRISGRSFPTRTWSPHPSISPRLPGHPNESWSHTISSIIIIIIE</t>
  </si>
  <si>
    <t>['K141T', 'L163R', 'T165I', 'V184I', 'S242L', 'S243P', 'V244L', 'D245I', 'I246S', 'K247R', 'V249C', 'L250C', 'L251-', 'E252-', 'M253K', 'R254G', 'K255S', 'R257G', 'M258W', 'L260S', 'I261R', 'T263P',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'P308R',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</si>
  <si>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TRAY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</si>
  <si>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TRAYPPTSPATQTNPGATQSRASSSSSL</t>
  </si>
  <si>
    <t>['L140V', 'V184I', 'E300D',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</si>
  <si>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</si>
  <si>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TSPATQTNPGATQSRASSSSSL</t>
  </si>
  <si>
    <t>['L140V',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</si>
  <si>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NHS.-----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</si>
  <si>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NHSLKISSHIIQCDSNWKTLQPKKLARSYISTIPHGLTLESLNHQPHSTFFSKSESQGHSARSTGPLWCTAVQASAGLEPSVWLIPASCWTRGKTLLPLISRKCCKGSFGWGSRQPTSCASPTWLSKVPNSSWGTLPCRISGRSFPTRTWSPHPSISPHLPGHPNESWSHTISSIIIIIIE</t>
  </si>
  <si>
    <t>['K141N',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</si>
  <si>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</si>
  <si>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TRAYPPHLPGHPNESWSHTISSIIIIII</t>
  </si>
  <si>
    <t>['L140V',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</si>
  <si>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</si>
  <si>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GLFRAGSVEGAFPRGPGAPTRAYPPTSPATQTNPGATQSRASSSSSL</t>
  </si>
  <si>
    <t>['L140V',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</si>
  <si>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GLFRAGSVEGAFPRGPGS.TRAY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</si>
  <si>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GLFRAGSVEGAFPRGPGSPTRAYPPTSPATQTNPGATQSRASSSSSL</t>
  </si>
  <si>
    <t>['L140V', 'V184I',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</si>
  <si>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T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</si>
  <si>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TLKLTLISEDIKSYYTVRQLELENLTTQETREILHFHYTTWPDFGIPESPASFLNFLFKVRESGSLSPEHGPVVVHCSAGIGRSGTFCLADTCLLLMDKRKDPSSVDIKKVLLEMRKFRMGLIQTADQLRFSYLAVIEGAKFIMGDSSVQDQWKELSHEDLEPPPEHIPPPPRPPKRILEPHNLEHHHHHH</t>
  </si>
  <si>
    <t>['N139T',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</si>
  <si>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TRAY..H-------.PG.PN.SWS.TI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</si>
  <si>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TRAYPPHLPGHPNESWSHTISSIIIIII</t>
  </si>
  <si>
    <t>['L140V', 'V184I', 'E300D',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</si>
  <si>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T......................Y...........L.........I...............K...............................................................................IHH.-----GLFRAG.V.GAF.RGPGA.TRAY..TS.ATQTN.GATQSRASSS</t>
  </si>
  <si>
    <t>MEMEKEFEQIDKSGSWAAIYQDIRHEASDFPCRVAKLPKNKNRNRYRDVSPFDHSRIKLHQEDNDYINASLIKMEEAQRSYILTQGPLPNTCGHFWEMVWEQKSRGVVMLNRVMEKGSLKCAQYWPQKEEKEMIFEDTTLKLTLISEDIKSYYTVRQLELEYLTTQETREILHLHYTTWPDFGIPESPASFLNFLFKVRKSGSLSPEHGPVVVHCSAGIGRSGTFCLADTCLLLMDKRKDPSSVDIKKVLLEMRKFRMGLIQTADQLRFSYLAVIEGAKIHHGGLFRAGSVEGAFPRGPGAPTRAYPPTSPATQTNPGATQSRASSSSSL</t>
  </si>
  <si>
    <t>['N139T', 'N162Y', 'F174L', 'V184I', 'E200K',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</si>
  <si>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</si>
  <si>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PPRPPKRILEPHKLEHHHHHH</t>
  </si>
  <si>
    <t>['L140V', 'V184I', 'N321K']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</si>
  <si>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T....................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</si>
  <si>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TPPRPPKRILEPHNLEHHHHHH</t>
  </si>
  <si>
    <t>['L140M', 'V184I', 'P308T']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</si>
  <si>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N........N.................Q...............K..K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</si>
  <si>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NEGAKFIMGNSSVQDQWKELSHEDLEPQPEHIPPPPRPPKRILKPHKLEHHHHHH</t>
  </si>
  <si>
    <t>['N139Y', 'V184I', 'I275N', 'D284N', 'P302Q', 'E318K', 'N321K']</t>
  </si>
  <si>
    <t>..........................................................................................................................................Y............................................I..............................................................R..........................................................................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</si>
  <si>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RKVLLEMRKFRMGLIQTADQLRFSYLAVIEGAKFIMGDSSVQDQWKELSHEDLEPPPEHIPPPPRPPKRILEPHNLEHHHHHH</t>
  </si>
  <si>
    <t>['N139Y', 'V184I', 'K247R']</t>
  </si>
  <si>
    <t>........................................................................................................................................H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</si>
  <si>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HTNLKLTLISEDIKSYYTVRQLELENLTTQETREILHFHYTTWPDFGIPESPASFLNFLFKVRESGSLSPEHGPVVVHCSAGIGRSGTFCLADTCLLLMDKRKDPSSVDIKKVLLEMRKFRMGLIQTADQLRFSYLAVIEGAKFIMGDSSVQDQWKELSHEDLEPPPEHIPPPPRPPKRILEPHNLEHHHHHH</t>
  </si>
  <si>
    <t>['D137H', 'V184I']</t>
  </si>
  <si>
    <t>...........................................................................................................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</si>
  <si>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NTNLKLTLISEDIKSYYTVRQLELENLTTQETREILHFHYTTWPDFGIPESPASFLNFLFKVRESGSLSPEHGPVVVHCSAGIGRSGTFCLADTCLLLMDKRKDPSSVDIKKVLLEMRKFRMGLIQTADQLRFSYLAVIEGAKFIMGDSSVQDQWKELSHEDLEPPPEHIPPPPRPPKRILEPHNLEHHHHHH</t>
  </si>
  <si>
    <t>['D137N', 'V184I']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</si>
  <si>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</si>
  <si>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TSPATQTNPGATQSRASSSSSL</t>
  </si>
  <si>
    <t>['N139Y',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</si>
  <si>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Y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</si>
  <si>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YTNLKLTLISEDIKSYYTVRQLELENLTTQETREILHFHYTTWPDFGIPESPASFLNFLFKVRESGSLSPEHGPVVVHCSAGIGRSGTFCLADTCLLLMDKRKDPSSVDIKKVLLEMRKFRMGLIQTADQLRFSYLAVIEGAKFIMGDSSVQDQWKELSHEDLEPPPEHIPPPPRPPKRILEPHNLEHHHHHH</t>
  </si>
  <si>
    <t>['D137Y', 'V184I']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</si>
  <si>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</si>
  <si>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TSPATQTNPGATQSRASSSSSL</t>
  </si>
  <si>
    <t>['E136G',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</si>
  <si>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</si>
  <si>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TRAYPPTSPATQTNPGATQSRASSSSSL</t>
  </si>
  <si>
    <t>['E136G',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</si>
  <si>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V.............................H.................I....................................................................T............................................................................</t>
  </si>
  <si>
    <t>MEMEKEFEQIDKSGSWAAIYQDIRHEASDFPCRVAKLPKNKNRNRYRDVSPFDHSRIKLHQEDNDYINASLIKMEEAQRSYILTQGPLPNTCGHFWEMVWEQKSRGVVMLNRVMEKGSLKCAQYWPQKEEKEMIFVDTNLKLTLISEDIKSYYTVRQLELENLTTHETREILHFHYTTWPDFGIPESPASFLNFLFKVRESGSLSPEHGPVVVHCSAGIGRSGTFCLADTCLLLMDKRKDPSSVDIKKVLLETRKFRMGLIQTADQLRFSYLAVIEGAKFIMGDSSVQDQWKELSHEDLEPPPEHIPPPPRPPKRILEPHNLEHHHHHH</t>
  </si>
  <si>
    <t>['E136V', 'Q166H', 'V184I', 'M253T']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</si>
  <si>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</si>
  <si>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PPRPPKRILEPHNLEHHHHHH</t>
  </si>
  <si>
    <t>['E136V', 'V184I']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</si>
  <si>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.T...................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</si>
  <si>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PTRPPKRILEPHNLEHHHHHH</t>
  </si>
  <si>
    <t>['E136V', 'V184I', 'P310T']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</si>
  <si>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</si>
  <si>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TSPATQTNPGATQSRASSSSSL</t>
  </si>
  <si>
    <t>['E136V',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</si>
  <si>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GRHKFE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</si>
  <si>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GRHKFEINIDLRYQVILYSATARIGKPYNPRNSRDLTFPLYHMALWNPITSLILELSFQSPRVRVTQPGARARCGALQCRHRQVWNLLSGYLPLADGQEERPFFRYQESAVRNEEVSDGADPDSRPAALLLPGCDRRCQIHHGGLFRAGSVEGAFPRGPGAPTRAYPPTSPATQTNPGATQSRASSSSSL</t>
  </si>
  <si>
    <t>['E136G', 'D137R',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</si>
  <si>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E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</si>
  <si>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ETNLKLTLISEDIKSYYTVRQLELENLTTQETREILHFHYTTWPDFGIPESPASFLNFLFKVRESGSLSPEHGPVVVHCSAGIGRSGTFCLADTCLLLMDKRKDPSSVDIKKVLLEMRKFRMGLIQTADQLRFSYLAVIEGAKFIMGDSSVQDQWKELSHEDLEPPPEHIPPPPRPPKRILEPHNLEHHHHHH</t>
  </si>
  <si>
    <t>['D137E', 'V184I']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</si>
  <si>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</si>
  <si>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TSPATQTNPGATQSRASSSSSL</t>
  </si>
  <si>
    <t>['L140M',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</si>
  <si>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</si>
  <si>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PPRPPKRILEPHNLEHHHHHH</t>
  </si>
  <si>
    <t>['E136G',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</si>
  <si>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ADPDSRPAALLLPGCDRRCQIHH.GLFRAGSVEGAFPRGPGS.TRAY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</si>
  <si>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ADPDSRPAALLLPGCDRRCQIHHGGLFRAGSVEGAFPRGPGSPTRAYPPTSPATQTNPGATQSRASSSSSL</t>
  </si>
  <si>
    <t>['L140V', 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</si>
  <si>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S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</si>
  <si>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FSEDIKSYYTVRQLELENLTTQETREILHFHYTTWPDFGIPESPASFLNFLFKVRESGSLSPEHGPVVVHCSAGIGRSGTFCLADTCLLLMDKRKDPSSVDIKKVLLEMRKFRMGLIQTADQLRFSYLAVIEGAKFIMGDSSVQDQWKELSHEDLEPPPEHIPPPPRPPKRILEPHNLEHHHHHH</t>
  </si>
  <si>
    <t>['F135S', 'I145F', 'V184I']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</si>
  <si>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H.-----GLFRAG.V.GAF.RGPGA.TRAY..TS.ATQTN.GATQSRASSS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</si>
  <si>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HGGLFRAGSVEGAFPRGPGAPTRAYPPTSPATQTNPGATQSRASSSSSL</t>
  </si>
  <si>
    <t>['F135L', 'V184I',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</si>
  <si>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</si>
  <si>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LKTQINHSLKISSHIIQCDSNWKTLQPKKLARSYISTIPHGLTLESLNHQPHSTFFSKSESQGHSARSTGPLWCTAVQASAGLEPSVWLIPASCWTRGKTLLPLISRKCCKGSFGWGSRQPTSCASPTWLSKVPNSSWGTLPCRISGRSFPTRTWSPHPSISPHLPGHPNESWSHTISSIIIIIIE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</si>
  <si>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</si>
  <si>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</si>
  <si>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TQINHSLKISSHIIQCDSNWKTLQPKKLARSYISTIPHGLTLESLNHQPHSTFFSKSESQGHSARSTGPLWCTAVQASAGLEPSVWLIPASCWTRGKTLLPLISRKCCKGSFGWGSRQPTSCASPTWLSKVPNSSWGTLPCRISGRSFPTRTWSPHPSISPHLPGHPNESWSHTISSIIIIIIE</t>
  </si>
  <si>
    <t>['D137-',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</si>
  <si>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</si>
  <si>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NMGDSSVQDQWKELSHEDLEPPPEHIPPPPRPPKRILEPHNLEHHHHHH</t>
  </si>
  <si>
    <t>['F135L', 'V184I', 'I281N']</t>
  </si>
  <si>
    <t>.....................................................................................................................................N.................................................I.......................................................................................R.............................HNLEHHH.HHAAAD.MV.V..AS.KTKG</t>
  </si>
  <si>
    <t>MEMEKEFEQIDKSGSWAAIYQDIRHEASDFPCRVAKLPKNKNRNRYRDVSPFDHSRIKLHQEDNDYINASLIKMEEAQRSYILTQGPLPNTCGHFWEMVWEQKSRGVVMLNRVMEKGSLKCAQYWPQKEEKEMNFEDTNLKLTLISEDIKSYYTVRQLELENLTTQETREILHFHYTTWPDFGIPESPASFLNFLFKVRESGSLSPEHGPVVVHCSAGIGRSGTFCLADTCLLLMDKRKDPSSVDIKKVLLEMRKFRMGLIQTADQLRFSYRAVIEGAKFIMGDSSVQDQWKELSHEDLEPHNLEHHHHHHAAADPMVRVLEASNKTKG</t>
  </si>
  <si>
    <t>['I134N', 'V184I', 'L272R',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</si>
  <si>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T.................................................I.......................................................................................................................V.............D...........</t>
  </si>
  <si>
    <t>MEMEKEFEQIDKSGSWAAIYQDIRHEASDFPCRVAKLPKNKNRNRYRDVSPFDHSRIKLHQEDNDYINASLIKMEEAQRSYILTQGPLPNTCGHFWEMVWEQKSRGVVMLNRVMEKGSLKCAQYWPQKEEKEMTFEDTNLKLTLISEDIKSYYTVRQLELENLTTQETREILHFHYTTWPDFGIPESPASFLNFLFKVRESGSLSPEHGPVVVHCSAGIGRSGTFCLADTCLLLMDKRKDPSSVDIKKVLLEMRKFRMGLIQTADQLRFSYLAVIEGAKFIMGDSSVQDQWKELSHEDLEPPPVHIPPPPRPPKRILDPHNLEHHHHHH</t>
  </si>
  <si>
    <t>['I134T', 'V184I', 'E304V', 'E318D']</t>
  </si>
  <si>
    <t>.....................................................................................................................................T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</si>
  <si>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LTTQETREILHFHYTTWPDFGIPESPASFLNFLFKVRESGSLSPEHGPVVVHCSAGIGRSGTFCLADTCLLLMDKRKDPSSVDIKKVLLEMRKFRMGLIQTADQLRFSYLAVIEGAKFIMGDSSVQDQWKELSHEDLEPPPEHIPPPPRPPKRILEPHNLEHHHHHH</t>
  </si>
  <si>
    <t>['I134T', 'V184I']</t>
  </si>
  <si>
    <t>.....................................................................................................................................V.....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</si>
  <si>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SRGVVMLNRVMEKGSLKCAQYWPQKEEKEMVFEDTNLKLTLISEDIKSYYTVRQLELENLTTQETREILHFHYTTWPDFGIPESPASFLNFLFKVRESGSLSPEHGPGVVHCSAGIGRSGTFCLADTCLLLMDKRKDPSSVDIKKVLLEMRKFRMGLIQTADQLRFSYLAVIEGAKFIMGDSSVQDQWKELSHEDLEPPPEHIPPPPRPPKRILEPHNLEHHHHHH</t>
  </si>
  <si>
    <t>['I134V', 'V184I', 'V211G']</t>
  </si>
  <si>
    <t>......................................................................................................................................L...Y............................................I....................................M............................................................................................................</t>
  </si>
  <si>
    <t>MEMEKEFEQIDKSGSWAAIYQDIRHEASDFPCRVAKLPKNKNRNRYRDVSPFDHSRIKLHQEDNDYINASLIKMEEAQRSYILTQGPLPNTCGHFWEMVWEQKSRGVVMLNRVMEKGSLKCAQYWPQKEEKEMILEDTYLKLTLISEDIKSYYTVRQLELENLTTQETREILHFHYTTWPDFGIPESPASFLNFLFKVRESGSLSPEHGPVVVHCSAGIGMSGTFCLADTCLLLMDKRKDPSSVDIKKVLLEMRKFRMGLIQTADQLRFSYLAVIEGAKFIMGDSSVQDQWKELSHEDLEPPPEHIPPPPRPPKRILEPHNLEHHHHHH</t>
  </si>
  <si>
    <t>['F135L', 'N139Y', 'V184I', 'R221M']</t>
  </si>
  <si>
    <t>....................................................................................................................................T.........................-..................S.....I...............................................-..LMD............................................................................................</t>
  </si>
  <si>
    <t>MEMEKEFEQIDKSGSWAAIYQDIRHEASDFPCRVAKLPKNKNRNRYRDVSPFDHSRIKLHQEDNDYINASLIKMEEAQRSYILTQGPLPNTCGHFWEMVWEQKSRGVVMLNRVMEKGSLKCAQYWPQKEEKETIFEDTNLKLTLISEDIKSYYTVRQLLENLTTQETREILHFHYTSWPDFGIPESPASFLNFLFKVRESGSLSPEHGPVVVHCSAGIGRSGTFCLADTCLLLMDRKDPSSVDIKKVLLEMRKFRMGLIQTADQLRFSYLAVIEGAKFIMGDSSVQDQWKELSHEDLEPPPEHIPPPPRPPKRILEPHNLEHHHHHH</t>
  </si>
  <si>
    <t>['M133T', 'E159-', 'T178S', 'V184I', 'L232-', 'M235L', 'D236M', 'K237D']</t>
  </si>
  <si>
    <t>...................................................................................................................................G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</si>
  <si>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GDDLRHKFEINIDLRYQVILYSATARIGKPYNPRNSRDLTFPLYHMALWNPITSLILELSFQSPRVRVTQPGARARCGALQCRHRQVWNLLSGYLPLADGQEERPFFRYQESAVRNEEVSDGADPDSRPAALLLPGCDRRCQIHHGGLFRAGSVEGAFPRGPGAPTRAYPPTSPATQTNPGATQSRASSSSSL</t>
  </si>
  <si>
    <t>['E132G',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</si>
  <si>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.RSLKTQI.HS.KIS.HI.QCDSNWKT.QPKK.ARSYIST.P.-------GLTLESLNHQPHSTF.S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</si>
  <si>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</si>
  <si>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</si>
  <si>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DHSARST..LWCTA.QA...L--------------------E..VWL.PASCWTRG.TLLP..SRKCCKGS.GWGSRQPTSCASPTL.K.PNS.GT.---PCRISGRSF.TRTWS.HPSIS..LPG.PNESW</t>
  </si>
  <si>
    <t>MEMEKEFEQIDKSGSWAAIYQDIRHEASDFPCRVAKLPKNKNRNRYRDVSPFDHSRIKLHQEDNDYINASLIKMEEAQRSYILTQGPLPNTCGHFWEMVWEQKSRGVVMLNRVMEKGSLKCAQYWPQKEEKRSLKTQINHSLKISSHIIQCDSNWKTLQPKKLARSYISTIPHGLTLESLNHQPHSTFFSKSESQDHSARSTGPLWCTAVQASAGLEPSVWLIPASCWTRGKTLLPLISRKCCKGSFGWGSRQPTSCASPTLSKVPN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</si>
  <si>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</si>
  <si>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.............T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</si>
  <si>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LTTQETREILHFHYTTWPDFGIPESPASFLNFLFKVRESGSLSPEHGPVVVHCSAGIGRSGTFCLADTCLLMMDKRKDPSSVDIKKVLLEMRKFRMGLIQTADQLRFSYLAVIEGAKFIMGDSSVQDQWKELSHEDLEPPPEHIPPPPRPPKRILEPHNLEHHHHHH</t>
  </si>
  <si>
    <t>['I134T', 'V184I', 'L234M']</t>
  </si>
  <si>
    <t>...................................................................................................................................RSLKTQI.HS.KIS.HI.QCDSNWKT.QPKK.ARSYIST.P.---------.LTLESLNHQPHSTFFSK.E.QGHSA.ARARCGALQCRHRQVWN.LSGY.P.A.GQEERPFFRYQESAVRNEEVSD.ADPDSRPAALLLPGCDRRCQIHH.GLFRAGSVEGAFPRGPGA.TRAY..TSPATQTN.GATQS.ASSSSS.S</t>
  </si>
  <si>
    <t>MEMEKEFEQIDKSGSWAAIYQDIRHEASDFPCRVAKLPKNKNRNRYRDVSPFDHSRIKLHQEDNDYINASLIKMEEAQRSYILTQGPLPNTCGHFWEMVWEQKSRGVVMLNRVMEKGSLKCAQYWPQKEEKRSLKTQINHSLKISSHIIQCDSNWKTLQPKKLARSYISTIPHGLTLESLNHQPHSTFFSKSESQGHSAGARARCGALQCRHRQVWNLLSGYLPLADGQEERPFFRYQESAVRNEEVSDGADPDSRPAALLLPGCDRRCQIHHG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</si>
  <si>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</si>
  <si>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...................RSLKTQI.HS.KIS.HI.QCDSNWKT.QPKK.ARSYIST.P.GLTLE----SLNHQ.H.--T.FS.SESQ.HSARST..LWCTA.QA...LEP.VWLIPASCWTRGK.L..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</si>
  <si>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L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</si>
  <si>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</si>
  <si>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VQ.SA.LEPSVW.IPASCWTRG.TLL.---------.IS..CCK.SFGW..PDSRPAALLLP.C----------.RRCQIH.GG.FRAGSVEGAF.RG.GA.T.AYP.TSPATQTNPG</t>
  </si>
  <si>
    <t>MEMEKEFEQIDKSGSWAAIYQDIRHEASDFPCRVAKLPKNKNRNRYRDVSPFDHSRIKLHQEDNDYINASLIKMEEAQRSYILTQGPLPNTCGHFWEMVWEQKSRGVVMLNRVMEKGSLKCAQYWPQKEEKRSLKTQINHSLKISSHIIQCDSNWKTLQPKKLARSYISTIPHGLTLESLNHQPHSTFFSKSESQGHSARSTGPLWCTAVQASAGLEPSVWLIPASCWTRGKTLLPLISRKCCKGSFGWADPDSRPAALLLPGCDRRCQIHHG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</si>
  <si>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</si>
  <si>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SFGWGSRQ.T.CASPTW.SKVPNSSW..FRAGS---------V...-.PR.PGAPTRAYPPT.-------.ATQTN.GATQS.ASSSSS.S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</si>
  <si>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</si>
  <si>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</si>
  <si>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</si>
  <si>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</si>
  <si>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</si>
  <si>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</si>
  <si>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TISSIIIIIIERPRIPWYACRHQIKRKA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</si>
  <si>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</si>
  <si>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F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</si>
  <si>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F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</si>
  <si>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</si>
  <si>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.S----CWTRG.T.........................................................................................</t>
  </si>
  <si>
    <t>MEMEKEFEQIDKSGSWAAIYQDIRHEASDFPCRVAKLPKNKNRNRYRDVSPFDHSRIKLHQEDNDYINASLIKMEEAQRSYILTQGPLPNTCGHFWEMVWEQKSRGVVMLNRVMEKGSLKCAQYWPQKEEKRSLKTQINHSLKISSHIIQCDSNWKTLQPKKLARSYISTIPHGLTLESLNHQPHSTFFSKSESQGHSARSTGPLWCTAVQASAGLEPSVWLIPASCWTRGKTPSSVDIKKVLLEMRKFRMGLIQTADQLRFSYLAVIEGAKFIMGDSSVQDQWKELSHEDLEPPPEHIPPPPRP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</si>
  <si>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</si>
  <si>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...................................................................................................................................RSLKTQI.HS.KIS.HI.QCDSNWKT.QPKK.ARSYIST.P.GLTLE----SLNHQ.H.--T.FS.SESL.HSARST..LWCTA.QA...LEP.VWLIPASCWTRGK.L.P.ISRKCCKG.------------.GW.SR.PTSCASPTW.SKVPNSSW--.TLPCRISGRSFPTRTWS.H.SIS.HV.GH.NESWSHTISSIIII.I.</t>
  </si>
  <si>
    <t>MEMEKEFEQIDKSGSWAAIYQDIRHEASDFPCRVAKLPKNKNRNRYRDVSPFDHSRIKLHQEDNDYINASLIKMEEAQRSYILTQGPLPNTCGHFWEMVWEQKSRGVVMLNRVMEKGSLKCAQYWPQKEEKRSLKTQINHSLKISSHIIQCDSNWKTLQPKKLARSYISTIPHGLTLESLNHQPHSTFFSKSESLGHSARSTGPLWCTAVQASAGLEPSVWLIPASCWTRGKTLLPLISRKCCKGSFGWGSRQPTSCASPTWLSKVPNSSWGTLPCRISGRSFPTRTWSPHPSISPHV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</si>
  <si>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'S201L',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'E318V',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</si>
  <si>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M.HS.KISNHI.QCDSNWKT.QPKK.ARSYIST.P.GLTLE----SLNHQ.H.--T.FS.SESQ.HSARST..LWCTA.QA...LEP.VWLIPASCWTRGK.L.P.ISRKCCKG.------------.GW.SR.PTSCASPTW.SKVPNSSWGTLPCRISGR--------SF.TRTW..H.SIS.HLPGH.NESWS.TISS</t>
  </si>
  <si>
    <t>MEMEKEFEQIDKSGSWAAIYQDIRHEASDFPCRVAKLPKNKNRNRYRDVSPFDHSRIKLHQEDNDYINASLIKMEEAQRSYILTQGPLPNTCGHFWEMVWEQKSRGVVMLNRVMEKGSLKCAQYWPQKEEKRSLKTQMNHSLKISNHIIQCDSNWKTLQPKKLARSYISTIPHGLTLESLNHQPHSTFFSKSESQGHSARSTGPLWCTAVQASAGLEPSVWLIPASCWTRGKTLLPLISRKCCKGSFGWGSRQPTSCASPTWLSKVPNSSWGTLPCRISGRSFPTRTWIPHPSISPHLPGHPNESWSHTISSIIIIIIE</t>
  </si>
  <si>
    <t>['E132R', 'M133S', 'I134L', 'F135K', 'E136T', 'D137Q', 'T138M', 'L140H', 'K141S', 'T143K', 'L144I', 'I145S', 'S146N',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'P308S', 'P309F', 'R311T', 'P312R', 'P313T', 'K314W',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</si>
  <si>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S.......................................HIP...RP.KRILEPHNLEH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</si>
  <si>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SDQLRFSYLAVIEGAKFIMGDSSVQDQWKELSHEDLEPPPHIPPPPRPPKRILEPHNLEHHHHHH</t>
  </si>
  <si>
    <t>['E132V', 'V184I', 'A264S',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</si>
  <si>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L................................................I......................................................R.....................................................................TSPATQTN.GATQS.ASSSSS.</t>
  </si>
  <si>
    <t>MEMEKEFEQIDKSGSWAAIYQDIRHEASDFPCRVAKLPKNKNRNRYRDVSPFDHSRIKLHQEDNDYINASLIKMEEAQRSYILTQGPLPNTCGHFWEMVWEQKSRGVVMLNRVMEKGSLKCAQYWPQKEEKEMILEDTNLKLTLISEDIKSYYTVRQLELENLTTQETREILHFHYTTWPDFGIPESPASFLNFLFKVRESGSLSPEHGPVVVHCSAGIGRSGTFCLADTCLLLMDKRRDPSSVDIKKVLLEMRKFRMGLIQTADQLRFSYLAVIEGAKFIMGDSSVQDQWKELSHEDLEPPPEHIPPTSPATQTNPGATQSRASSSSSL</t>
  </si>
  <si>
    <t>['F135L', 'V184I', 'K239R',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</si>
  <si>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</si>
  <si>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FIMGGLFRAGSVEGAFPRGPGAPTRAYPPTSPATQTNPGATQSRASSSSSL</t>
  </si>
  <si>
    <t>['K131N',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</si>
  <si>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N....................................................I................................................V.................................................................................ILEPHNLEH.....</t>
  </si>
  <si>
    <t>MEMEKEFEQIDKSGSWAAIYQDIRHEASDFPCRVAKLPKNKNRNRYRDVSPFDHSRIKLHQEDNDYINASLIKMEEAQRSYILTQGPLPNTCGHFWEMVWEQKSRGVVMLNRVMEKGSLKCAQYWPQKEENEMIFEDTNLKLTLISEDIKSYYTVRQLELENLTTQETREILHFHYTTWPDFGIPESPASFLNFLFKVRESGSLSPEHGPVVVHCSAGIGRSGTFCLADTCLVLMDKRKDPSSVDIKKVLLEMRKFRMGLIQTADQLRFSYLAVIEGAKFIMGDSSVQDQWKELSHEDLEPPPEHIPPPPRPPKILEPHNLEHHHHHH</t>
  </si>
  <si>
    <t>['K131N', 'V184I', 'L233V', 'R315I', 'I316L', 'L317E', 'E318P', 'P319H', 'H320N', 'N321L', 'L322E', 'E323H']</t>
  </si>
  <si>
    <t>.........................................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</si>
  <si>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</si>
  <si>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['K131Q', 'V184I']</t>
  </si>
  <si>
    <t>.................................................................................................................................K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</si>
  <si>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KKEMIFEDTNLKLTLISEDIKSYYTVRQLELENLTTQETREILHFHYTTWPDFGIPESPASFLNFLFKVRESGSLSPEHGPVVVHCSAGIGRSGTFCLADTCLLLMDKRKDPSSVDIKKVLLEMRKFRMGLIQTADQLRFSYLAVIEGAKFIMGDSSVQDQWKELSHEDLEPPPEHIPPPPRPPKRILEPHNLEHHHHHH</t>
  </si>
  <si>
    <t>['E130K', 'V184I']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</si>
  <si>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S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</si>
  <si>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SDQLRFSYLAVIEGAKFIMGDSSVQDQWKELSHEDLEPPPEHIPPPPRPPKRILEPHNLEHHHHHH</t>
  </si>
  <si>
    <t>['E132V', 'V184I', 'A264S']</t>
  </si>
  <si>
    <t>.................................................................................................................................K....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</si>
  <si>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VWEQKSRGVVMLNRVMEKGSLKCAQYWPQKEKKEMIFEDTNLKLTLISEDIKSYYTVRQLELENLTTQETREILHFHYTTWPDFGIPESPASFLNFLFKVRESGSLSPEHGPVVVHCSAGIGRSGTFCLADTCLLLMDKRKDPSSVDIKKVLLEMRKFRMRLIQTADQLRFSYLAVIEGAKFIMGDSSVQDQWKELSHEDLEPPPEHIPPPPRPPKRILEPHNLEHHHHHH</t>
  </si>
  <si>
    <t>['E130K', 'V184I', 'G259R']</t>
  </si>
  <si>
    <t>.................................................................................................................................K.....................................................I......................N..........................................................................................................................</t>
  </si>
  <si>
    <t>MEMEKEFEQIDKSGSWAAIYQDIRHEASDFPCRVAKLPKNKNRNRYRDVSPFDHSRIKLHQEDNDYINASLIKMEEAQRSYILTQGPLPNTCGHFWEMVWEQKSRGVVMLNRVMEKGSLKCAQYWPQKEKKEMIFEDTNLKLTLISEDIKSYYTVRQLELENLTTQETREILHFHYTTWPDFGIPESPASFLNFLFKVRESGSLSPNHGPVVVHCSAGIGRSGTFCLADTCLLLMDKRKDPSSVDIKKVLLEMRKFRMGLIQTADQLRFSYLAVIEGAKFIMGDSSVQDQWKELSHEDLEPPPEHIPPPPRPPKRILEPHNLEHHHHHH</t>
  </si>
  <si>
    <t>['E130K', 'V184I', 'E207N']</t>
  </si>
  <si>
    <t>..................................................................................................................................N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</si>
  <si>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LTTQEIREILHFHYTTWPDFGIPESPASFLNFLFKVRESGSLSPEHGPVVVHCSAGIGRSGTFCLADTCLLLMDKRKDPSSVDIKKVLLEMRKFRMGLIQTADQLRFSYLAVIEGAKFIMGDSSVQDQWKELSHEDLEPPPEHIPPPPRPPKRILEPHNLEHHHHHH</t>
  </si>
  <si>
    <t>['K131N', 'T168I', 'V184I']</t>
  </si>
  <si>
    <t>..................................................................................................................................Q...........S........................................I.................................................................................................................................RILEPHNLEH.....</t>
  </si>
  <si>
    <t>MEMEKEFEQIDKSGSWAAIYQDIRHEASDFPCRVAKLPKNKNRNRYRDVSPFDHSRIKLHQEDNDYINASLIKMEEAQRSYILTQGPLPNTCGHFWEMVWEQKSRGVVMLNRVMEKGSLKCAQYWPQKEEQEMIFEDTNLKLSLISEDIKSYYTVRQLELENLTTQETREILHFHYTTWPDFGIPESPASFLNFLFKVRESGSLSPEHGPVVVHCSAGIGRSGTFCLADTCLLLMDKRKDPSSVDIKKVLLEMRKFRMGLIQTADQLRFSYLAVIEGAKFIMGDSSVQDQWKELSHEDLEPPPEHIPPPPRPPRILEPHNLEHHHHHH</t>
  </si>
  <si>
    <t>['K131Q', 'T143S', 'V184I', 'K314R', 'R315I', 'I316L', 'L317E', 'E318P', 'P319H', 'H320N', 'N321L', 'L322E', 'E323H']</t>
  </si>
  <si>
    <t>.................................................................................................................................K.........S...M.................................S...LESLNHQ.H.--T.FS.SESQ.HSARST..LWCTA.LA...LEP.VWLIPASCWTRGK.L.P.ISRKCCKG.------------.GW.SR.PTSCASPTW.SKVPNSSW--.TLPCRISGRSFPTRTWS.H.SIS.HL.GH.NESWSHTISSIIII.I.</t>
  </si>
  <si>
    <t>MEMEKEFEQIDKSGSWAAIYQDIRHEASDFPCRVAKLPKNKNRNRYRDVSPFDHSRIKLHQEDNDYINASLIKMEEAQRSYILTQGPLPNTCGHFWEMVWEQKSRGVVMLNRVMEKGSLKCAQYWPQKEKKEMIFEDTNSKLTMISEDIKSYYTVRQLELENLTTQETREILHFHYTSWPDLESLNHQPHSTFFSKSESQGHSARSTGPLWCTAVLASAGLEPSVWLIPASCWTRGKTLLPLISRKCCKGSFGWGSRQPTSCASPTWLSKVPNSSWGTLPCRISGRSFPTRTWSPHPSISPHLPGHPNESWSHTISSIIIIIIE</t>
  </si>
  <si>
    <t>['E130K', 'L140S', 'L144M', 'T178S', 'F182L', 'G183E', 'V184S', 'P185L', 'E186N', 'S187H', 'P188Q', 'S190H', 'L192-', 'N193-', 'F194T', 'F196F', 'K197S', 'R199S', 'E200E', 'S201S', 'G202Q', 'L204H', 'S205S', 'P206A', 'E207R', 'H208S', 'G209T', 'V212L', 'V213W', 'H214C', 'C215T', 'S216A', 'G218L',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</si>
  <si>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RSLKTQI.HS.KIS.HT.QCDSNWKT.QPKK.ARSYIST.P.GLTL------.S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</si>
  <si>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TIQCDSNWKTLQPKKLARSYISTIPHGLTLV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</si>
  <si>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'D148T', 'K150Q', 'S151C', 'Y152D', 'Y153S', 'T154N', 'V155W', 'R156K', 'Q157T', 'E159Q', 'L160P', 'E161K', 'N162K', 'T164A', 'T165R', 'Q166S', 'E167Y', 'T168I', 'R169S', 'E170T', 'L172P', 'F174G', 'H175L', 'Y176T', 'T177L', 'T178-', 'W179-', 'P180-', 'D181-', 'F182-', 'G183-',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</si>
  <si>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</si>
  <si>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EKRDDLRHKFEINIDLRYQVILYSATARIGKPYNPRNSRDLTFPLYHMALWNPITSLILELSFQSPRVRVTQPGARARCGALQCRHRQVWNLLSGYLPLADGQEERPFFRYQESAVRNEEVSDGADPDSRPAALLLPGCDRRCQIHHGGLFRAGSVEGAFPRGPGAPTRAYPPTSPATQTNPGATQSRASSSSSLS</t>
  </si>
  <si>
    <t>['E130K',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</si>
  <si>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RTLPCRISGR--------------SF.TRTWS.HPSIS..LPG.PNESW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</si>
  <si>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R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</si>
  <si>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'Q290R',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</si>
  <si>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................................................................................................................................KK.RSLKTQI.HS.KIS.HI.QCDSNWKT.QPKK.AKSYIST.P.GLTLE----SLNHQ.H.--T.FS.SESQ.R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</si>
  <si>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KSYISTIPHGLTLESLNHQPHSTFFSKSESQGR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</si>
  <si>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'T165K', 'Q166S', 'E167Y', 'T168I', 'R169S', 'E170T', 'L172P', 'F174G', 'H175L', 'Y176T', 'T177L', 'T178E', 'W179-', 'P180-', 'D181-', 'F182-', 'G183S', 'V184L', 'P185N', 'E186H', 'S187Q', 'A189H', 'F191-', 'L192-', 'N193T', 'L195F', 'F196S', 'V198S', 'R199E', 'E200S', 'S201Q', 'S203R',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</si>
  <si>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-------GLTLESLNHQPHSTF.S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</si>
  <si>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</si>
  <si>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</si>
  <si>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Q...........S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</si>
  <si>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QEMIFEDTNLKLSLISEDIKSYYTVRQLELENLTTQETREILHFHYTTWPDFGIPESPASFLNFLFKVRESGSLSPEHGPVVVHCSAGIGRSGTFCLADTCLLLMDKRKDPSSVDIKKVLLEMRKFRMGLIQTADQLRFSYLAVIEGAKFIMGDSSVQDQWKELSHEDLEPPPEHIPPPPRPPKRILEPHNLEHHHHHH</t>
  </si>
  <si>
    <t>['K131Q', 'T143S', 'V184I']</t>
  </si>
  <si>
    <t>................................................................................................................................KK.RSLKTQI.HS.KIS.HI.QCDSNWKT.QPKK.ARSYIST.P.GLTLE----SLNHQ.H.--T.FS.SESQ.HSARRT..LCTAVQ.SA.LEPSVW.IPASCWTRG.TLL.----LISRKCCKGS.GW.SR.PTSCASPTW.SKVPNSSWGTLPCR.S.R.FPTRT.SH--.PSIS.---.L.GH.NESWSHTISSIIII.I.</t>
  </si>
  <si>
    <t>MEMEKEFEQIDKSGSWAAIYQDIRHEASDFPCRVAKLPKNKNRNRYRDVSPFDHSRIKLHQEDNDYINASLIKMEEAQRSYILTQGPLPNTCGHFWEMVWEQKSRGVVMLNRVMEKGSLKCAQYWPQKKKKRSLKTQINHSLKISSHIIQCDSNWKTLQPKKLARSYISTIPHGLTLESLNHQPHSTFFSKSESQGHSARRTGPLCTAVQASAGLEPSVWLIPASCWTRGKTLLPLISRKCCKGSFGWGSRQPTSCASPTWLSKVPNSSWGTLPCRISGRSFPTRTWSH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</si>
  <si>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'E207R', 'H208T', 'V211L', 'V212C', 'V213T', 'H214A',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'E300-', 'P301-', 'P303P', 'E304S', 'H305I',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</si>
  <si>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V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</si>
  <si>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VKEMIFEDTNLKLTLISEDIKSYYTVRQLELENLTTQETREILHFHYTTWPDFGIPESPASFLNFLFKVRESGSLSPEHGPVVVHCSAGIGRSGTFCLADTCLLLMDKRKDPSSVDIKKVLLEMRKFRMGLIQTADQLRFSYLAVIEGAKFIMGDSSVQDQWKELSHEDLEPPPEHIPPPPRPPKRILEPHNLEHHHHHH</t>
  </si>
  <si>
    <t>['E130V', 'V184I']</t>
  </si>
  <si>
    <t>................................................................................................................................KK.RSLKTQI.HS.KIS.HI.QCDSNWKT.QPKK.ARSYIST.P.GLTLE----SLNHQ.H.--T.FS.SESQ.HSARST..LWCTAVQ.SA.LEPSVW.IPASCWTRG.TLL.---------.IS..CCK.SFGW..PDSRPAALLLP.C----------.RRCQIH.GG.FRAGSVEGAF.RG.GA.T.AYP.TSPATQTNPG</t>
  </si>
  <si>
    <t>MEMEKEFEQIDKSGSWAAIYQDIRHEASDFPCRVAKLPKNKNRNRYRDVSPFDHSRIKLHQEDNDYINASLIKMEEAQRSYILTQGPLPNTCGHFWEMVWEQKSRGVVMLNRVMEKGSLKCAQYWPQKKKKRSLKTQINHSLKISSHIIQCDSNWKTLQPKKLARSYISTIPHGLTLESLNHQPHSTFFSKSESQGHSARSTGPLWCTAVQASAGLEPSVWLIPASCWTRGKTLLPLISRKCCKGSFGW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</si>
  <si>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</si>
  <si>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.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</si>
  <si>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I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</si>
  <si>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</si>
  <si>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.SCWTRGKT..PLIS..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</si>
  <si>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</si>
  <si>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</si>
  <si>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K.PTSCASPTW.SKVPNSSW--.TLPCRISGRSFPTRTWS.H.S-------------IS.H.PG.PNES</t>
  </si>
  <si>
    <t>MEMEKEFEQIDKSGSWAAIYQDIRHEASDFPCRVAKLPKNKNRNRYRDVSPFDHSRIKLHQEDNDYINASLIKMEEAQRSYILTQGPLPNTCGHFWEMVWEQKSRGVVMLNRVMEKGSLKCAQYWPQKKKKRSLKTQINHSLKISSHIIQCDSNWKTLQPKKLARSYISTIPHGLTLESLNHQPHSTFFSKSESQGHSARSTGPLWCTAVQASAGLEPSVWLIPASCWTRGKTLLPLISRKCCKGSFGWGSKQPTSCASPTWLSKVPNSSWGTLPCRISGRSFPTRTWSPHPSISH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</si>
  <si>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'S270K',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'K314-', 'R315-', 'I316-', 'L317-', 'E318-', 'P319-', 'H320-', 'N321-', 'L322-', 'E323-', 'H324-', 'H325-', 'H326-', 'H327I', 'H328S', '*330H', 'A332P', 'A333G', 'P335P', 'M336N', 'V337E', 'R338S']</t>
  </si>
  <si>
    <t>................................................................................................................................KK.RSLKTQI.HS.KIS.HI.QCDSNWKT.QPKK.ARSYIST.P.GLTLE----SLNHQ.H.--T.FS.SESQ.HSARST..LLCTA.QA...LEP.VWPIPASCWTRGK.L.P.ISRKCCKG.------------.GW.SR.PTSCASPTW.SKVPNSSW--.TLPCRISGRSFPTSTWS.H.SIS.HL.GH.NESWSHTISSIIII..</t>
  </si>
  <si>
    <t>MEMEKEFEQIDKSGSWAAIYQDIRHEASDFPCRVAKLPKNKNRNRYRDVSPFDHSRIKLHQEDNDYINASLIKMEEAQRSYILTQGPLPNTCGHFWEMVWEQKSRGVVMLNRVMEKGSLKCAQYWPQKKKKRSLKTQINHSLKISSHIIQCDSNWKTLQPKKLARSYISTIPHGLTLESLNHQPHSTFFSKSESQGHSARSTGPLLCTAVQASAGLEPSVWPIPASCWTRGKTLLPLISRKCCKGSFGWGSRQPTSCASPTWLSKVPNSSWGTLPCRISGRSFPTSTWSPHPSISPHLPGHPNESWSHTISSIIII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</si>
  <si>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'V212L',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</si>
  <si>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CFPTRT.S--T.PSIS.---.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</si>
  <si>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CFPTRTWST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</si>
  <si>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'E300C',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</si>
  <si>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H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</si>
  <si>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H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</si>
  <si>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</si>
  <si>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G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</si>
  <si>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GRKRDDLRHKFEINIDLRYQVILYSATARIGKPYNPRNSRDLTFPLYHMALWNPITSLILELSFQSPRVRVTQPGARARCGALQCRHRQVWNLLSGYLPLADGQEERPFFRYQESAVRNEEVSDGADPDSRPAALLLPGCDRRCQIHHGGLFRAGSVEGAFPRGPGAPTRAYPPTSPATQTNPGATQSRASSSSSL</t>
  </si>
  <si>
    <t>['E129G',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</si>
  <si>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SFGWGSRQ.T.CASPTW.SKVPNSSW..FRAGS---------V...-.PR.PGAPTRAYPPT.-------.ATQTN.GATQS.ASSSSS.S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</si>
  <si>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</si>
  <si>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</si>
  <si>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NHI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</si>
  <si>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NHI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</si>
  <si>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'H327N', 'H328H', 'H329I',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</si>
  <si>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.SW--.TLPCRISGRSFPTRTWS.H.SISS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</si>
  <si>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ASWGTLPCRISGRSFPTRTWSPHPSISS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</si>
  <si>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</si>
  <si>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--------G.QN.SWS.TI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</si>
  <si>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Q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</si>
  <si>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'*330Q', 'A331N', 'A333S', 'D334W', 'P335S', 'V337T', 'R338I']</t>
  </si>
  <si>
    <t>.................................................................................................................................V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</si>
  <si>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VKEMIFEDTNLKLTLISEDIKSYYTVRQLELENLTTQETREILHFHYTTWPDFGIPESPASFLNFLFKVRESGSLSPEHGPVVVHCSAGIGRSGTFCLADTCLLLMDKRKDPSSVDIKKVLLEMRKFRMGLIQTADQLRFSYLAVIEGAKFIMGDSSVQDQWKELSHEDLEPHNLEHHHHHHAAADPMVRVLEASNKTKG</t>
  </si>
  <si>
    <t>['E130V',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</si>
  <si>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</si>
  <si>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</si>
  <si>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</si>
  <si>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KK.RSLKTQI.HS.KIS.HI.QCDSNWKT.QPKK.ARSYIST.P.GLTLE----SLNHQ.H.--T.FS.SESQ.HSARST..LWCTA.QA...LEP.VWLIP.S----CWTRG.T.........................................................................................</t>
  </si>
  <si>
    <t>MEMEKEFEQIDKSGSWAAIYQDIRHEASDFPCRVAKLPKNKNRNRYRDVSPFDHSRIKLHQEDNDYINASLIKMEEAQRSYILTQGPLPNTCGHFWEMVWEQKSRGVVMLNRVMEKGSLKCAQYWPQKKKKRSLKTQINHSLKISSHIIQCDSNWKTLQPKKLARSYISTIPHGLTLESLNHQPHSTFFSKSESQGHSARSTGPLWCTAVQASAGLEPSVWLIPASCWTRGKTPSSVDIKKVLLEMRKFRMGLIQTADQLRFSYLAVIEGAKFIMGDSSVQDQWKELSHEDLEPPPEHI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</si>
  <si>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</si>
  <si>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T.PSIS.---.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</si>
  <si>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T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</si>
  <si>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</si>
  <si>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N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</si>
  <si>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N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</si>
  <si>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'L317N',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</si>
  <si>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.I.R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</si>
  <si>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ER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</si>
  <si>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'V337I', 'V339R']</t>
  </si>
  <si>
    <t>................................................................................................................................KK.RSLKTQI.HS.KIS.HI.QCDSNWKT.QPKK.VRSYIST.P.GLTLE----SLNHQ.H.--T.FS.SESQ.HSARST..LWCTA.QA...LEP.VWLIPASCWTRGK.L.P.ISRKCCKG.------------.GW.SR.PTSCASPTW.SKVPNSSWGTLPCRISGR--------------SF.TRTWS.HTSIS..LPG.PNESW</t>
  </si>
  <si>
    <t>MEMEKEFEQIDKSGSWAAIYQDIRHEASDFPCRVAKLPKNKNRNRYRDVSPFDHSRIKLHQEDNDYINASLIKMEEAQRSYILTQGPLPNTCGHFWEMVWEQKSRGVVMLNRVMEKGSLKCAQYWPQKKKKRSLKTQINHSLKISSHIIQCDSNWKTLQPKKLVRSYISTIPHGLTLESLNHQPHSTFFSKSESQGHSARSTGPLWCTAVQASAGLEPSVWLIPASCWTRGKTLLPLISRKCCKGSFGWGSRQPTSCASPTWLSKVPNSSWGTLPCRISGRSFPTRTWSPHT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</si>
  <si>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'T164V',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</si>
  <si>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................................................................................................................................KK.RSLKTQI.HS.KIS.N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</si>
  <si>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NIIQCDSNWK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</si>
  <si>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'E147N',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</si>
  <si>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T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</si>
  <si>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T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</si>
  <si>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'I316T',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</si>
  <si>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M.HS.KISNHI.QCDSNWKT.QPKK.ARSYIST.P.GLTLE----SLNHQ.H.--T.FS.SESQ.HSARST..LWCTA.QA...LEP.VWLIPASCWTRGK.L.P.ISRKCCKG.------------.GW.SR.PTSCASPTW.SKVPNSSWGTLPCRISGR--------SF.TRTW..H.SIS.HLPGH.NESWS.TISS</t>
  </si>
  <si>
    <t>MEMEKEFEQIDKSGSWAAIYQDIRHEASDFPCRVAKLPKNKNRNRYRDVSPFDHSRIKLHQEDNDYINASLIKMEEAQRSYILTQGPLPNTCGHFWEMVWEQKSRGVVMLNRVMEKGSLKCAQYWPQKKKKRSLKTQMNHSLKISNHIIQCDSNWKTLQPKKLARSYISTIPHGLTLESLNHQPHSTFFSKSESQGHSARSTGPLWCTAVQASAGLEPSVWLIPASCWTRGKTLLPLISRKCCKGSFGWGSRQPTSCASPTWLSKVPNSSWGTLPCRISGRSFPTRTWIPHPSISPHLPGHPNESWSHTISSIIIIIIE</t>
  </si>
  <si>
    <t>['E129K', 'E130K', 'E132R', 'M133S', 'I134L', 'F135K', 'E136T', 'D137Q', 'T138M', 'L140H', 'K141S', 'T143K', 'L144I', 'I145S', 'S146N',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'P308S', 'P309F', 'R311T', 'P312R', 'P313T', 'K314W',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</si>
  <si>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...........................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</si>
  <si>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PEHIPPPPRPPKRILEPHNLEHHHHHH</t>
  </si>
  <si>
    <t>['E129Q', 'V184I', 'E207D']</t>
  </si>
  <si>
    <t>................................................................................................................................KK.RSLKTQI.HS.KIS.HI.QCDSNWKT.QPKK.ARSYIST.P.GLTLE----SLNQQ.H.--T.FS.SESQ.HSARST..LWCTA.QA...LEP.VWLIPASCWTRGK.L.P.ISRKCCKG.FGWGSRQPTSCASPTW.SKVPNSS.GTLPCR.S.RS.--------------------.TRTWS.H.SIS.HLPGH.NESWS.TISS</t>
  </si>
  <si>
    <t>MEMEKEFEQIDKSGSWAAIYQDIRHEASDFPCRVAKLPKNKNRNRYRDVSPFDHSRIKLHQEDNDYINASLIKMEEAQRSYILTQGPLPNTCGHFWEMVWEQKSRGVVMLNRVMEKGSLKCAQYWPQKKKKRSLKTQINHSLKISSHIIQCDSNWKTLQPKKLARSYISTIPHGLTLESLNQQPHSTFFSKSESQGHSARSTGPLWCTAVQASAGLEPSVWLIPASCWTRGKTLLPLISRKCCKGSFGWGSRQPTSCASPTWLSKVPNSSR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</si>
  <si>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</si>
  <si>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TRAY..H-------.PG.PN.SWS.TI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</si>
  <si>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TRAYPPHLPGHPNESWSHTISSIIIIII</t>
  </si>
  <si>
    <t>['E129Q', 'V184I', 'E207D',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</si>
  <si>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TRAY..TSPATQTN.GATQS.ASSSSS.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</si>
  <si>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TRAYPPTSPATQTNPGATQSRASSSSSL</t>
  </si>
  <si>
    <t>['E129Q', 'V184I', 'E207D',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</si>
  <si>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F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</si>
  <si>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F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</si>
  <si>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</si>
  <si>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QI.QCDSNWKT.QPKK.ARSYIST.P.GLTLE----SLNHQ.H.--T.FS.SESQ.HSARST..LWCTA.QA...LEP.VWLIP.SCWTRGKI..PLIS..CCKG-----------S.GW.SR.PTSCASPTW.SKVPNSSW--.TLPCRISGRSFPTRTWS.H.SIS.HL.GH.NESWSHTISSIIII.I.</t>
  </si>
  <si>
    <t>MEMEKEFEQIDKSGSWAAIYQDIRHEASDFPCRVAKLPKNKNRNRYRDVSPFDHSRIKLHQEDNDYINASLIKMEEAQRSYILTQGPLPNTCGHFWEMVWEQKSRGVVMLNRVMEKGSLKCAQYWPQKKKKRSLKTQINHSLKISSQIIQCDSNWKTLQPKKLARSYISTIPHGLTLESLNHQPHSTFFSKSESQGHSARSTGPLWCTAVQASAGLEPSVWLIPASCWTRGKILLPLISRKCCKGSFGWGSRQPTSCASPTWLSKVPNSSWGTLPCRISGRSFPTRTWSPHPSISPHLPGHPNESWSHTISSIIIIIIE</t>
  </si>
  <si>
    <t>['E129K', 'E130K', 'E132R', 'M133S', 'I134L', 'F135K', 'E136T', 'D137Q', 'T138I', 'L140H', 'K141S', 'T143K', 'L144I', 'I145S', 'E147Q',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'R238K', 'K239I', 'S242P', 'S243L', 'V244I', 'D245S', 'K248C', 'V249C', 'L250K', 'L251G', 'E252-', 'M253-', 'R254-', 'K255-', 'F256-', 'R257-', 'M258-', 'G259-', 'L260-', 'I261-', 'Q262-',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</si>
  <si>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...........................V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</si>
  <si>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VEKEMIFEDTNLKLTLISEDIKSYYTVRQLELENLTTQETREILHFHYTTWPDFGIPESPASFLNFLFKVRESGSLSPEHGPVVVHCSAGIGRSGTFCLADTCLLLMDKRKDPSSVDIKKVLLEMRKFRMGLIQTADQLRFSYLAVIEGAKFIMGDSSVQDQWKELSHEDLEPPPEHIPPPPRPPKRILEPHNLEHHHHHH</t>
  </si>
  <si>
    <t>['E129V', 'V184I']</t>
  </si>
  <si>
    <t>................................................................................................................................KK.RSLKTQI.HS.KIS.HI.QCDSNWKT.QPKK.ARSYIST.P.GLTLE----SLNQ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</si>
  <si>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Q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</si>
  <si>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</si>
  <si>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Q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</si>
  <si>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QEEKEMIFEDTNLKLTLISEDIKSYYTVRQLELENLTTQETREILHFHYTTWPDFGIPESPASFLNFLFKVRESGSLNPEHGPVVVHCSAGIGRSGTFCLADTCLLLMDKRKDPSSVDIKKVLLEMRKFRMGLIQTADQLRFSYLAVIEGAKFIMGDSSVQDQWKELSHEDLEPPPEHIPPPPRPPKRILEPHNLEHHHHHH</t>
  </si>
  <si>
    <t>['K128Q', 'V184I', 'S205N']</t>
  </si>
  <si>
    <t>................................................................................................................................RR.RDDLRHKFEINID.RYQV.LYSA.A.IGKPY.PRNSRDLTFPLY.MAL.NPITSLILEL..QSPR.R.TQP.ARARCGALQCR.RQVWNLL..YLP...GQEERPFF.YQE.A.RHEE.SDGADPDSRPAA.LLPGCDR.---CQIHQ.GL.RA.SVEGAFPRGPGAPTRAY..TS.ATQTN.GATQS.ASSSSS.</t>
  </si>
  <si>
    <t>MEMEKEFEQIDKSGSWAAIYQDIRHEASDFPCRVAKLPKNKNRNRYRDVSPFDHSRIKLHQEDNDYINASLIKMEEAQRSYILTQGPLPNTCGHFWEMVWEQKSRGVVMLNRVMEKGSLKCAQYWPQKRRKRDDLRHKFEINIDLRYQVILYSATARIGKPYNPRNSRDLTFPLYHMALWNPITSLILELSFQSPRFRVTQPGARARCGALQCRHRQVWNLLSGYLPLADGQEERPFFRYQESAVRHEEVSDGADPDSRPAALLLPGCDRRCQIHQ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</si>
  <si>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'K247H', 'K248E', 'V249E', 'L251S', 'E252D', 'M253G', 'R254A', 'K255D', 'F256P', 'R257D', 'M258S', 'G259R', 'L260P', 'I261A', 'Q262A', 'A264L', 'D265L', 'Q266P', 'L267G', 'R268C', 'F269D', 'S270R', 'L272-', 'A273-', 'V274-', 'I275C', 'E276Q', 'G277I', 'A278H', 'K279Q',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</si>
  <si>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S............................T...........................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</si>
  <si>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SVIEGAKFIMGDSSVQDQWKELSHEDLEPTPEHIPPPPRPPKRILEPHNLEHHHHHH</t>
  </si>
  <si>
    <t>['K128T', 'V184I', 'A273S', 'P302T']</t>
  </si>
  <si>
    <t>................................................................................................................................KK.RSLKTQI.HS.KIS.HI.QCDSNWKT.QPR.---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</si>
  <si>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KKKRSLKTQINHSLKISSHIIQCDSNWKTLQPRNSRDLTFPLYHMALWNPITSLILELSFQSPRVRVTQPGARARCGALQCRHRQVWNLLSGYLPLADGQEERPFFRYQESAVRNEEVSDG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</si>
  <si>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'E161R', 'L163-', 'T164-', 'T165-',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</si>
  <si>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......................E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</si>
  <si>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EQYWPQKEEKEMIFEDTNLKLTLISEDIKSYYTVRQLELENLTTQETREILHFHYTTWPDFGIPESPASFLNFLFKVRESGSLSPEHGPVVVHCSAGIGRSGTFCLADTCLLLMDKRKDPSSVDIKKVLLEMRKFRMGLIQTADQLRFSYLAVIEGAKFIMGDSSVQDQWKELSHEDLEPPPEHIPPPPRPPKRILEPHNLEHHHHHH</t>
  </si>
  <si>
    <t>['A122E', 'V184I']</t>
  </si>
  <si>
    <t>.........................................................................................................................S....-...................................................C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</si>
  <si>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SQYWPKEEKEMIFEDTNLKLTLISEDIKSYYTVRQLELENLTTQETREILHFHYTTCPDFGIPESPASFLNFLFKVRESGSLSPEHGPVVVHCSAGIGRSGTFCLADTCLLLMDKRKDPSSVDIKKVLLEMRKFRMGLIQTADQLRFSYLAVIEGAKFIMGDSSVQDQWKELSHEDLEPPPEHIPPPPRPPKRILEPHNLEHHHHHH</t>
  </si>
  <si>
    <t>['A122S', 'Q127-', 'W179C', 'V184I']</t>
  </si>
  <si>
    <t>.........................................................................................................................S.....................................-.......................I......................................................................N.GW.SR.PTSCASPTW.SKVPNSSW--.TLPCRISGRSFPTRTWS.H.SIS.HL.GH.NESWSHTISSIIII.I.</t>
  </si>
  <si>
    <t>MEMEKEFEQIDKSGSWAAIYQDIRHEASDFPCRVAKLPKNKNRNRYRDVSPFDHSRIKLHQEDNDYINASLIKMEEAQRSYILTQGPLPNTCGHFWEMVWEQKSRGVVMLNRVMEKGSLKCSQYWPQKEEKEMIFEDTNLKLTLISEDIKSYYTVRQLEENLTTQETREILHFHYTTWPDFGIPESPASFLNFLFKVRESGSLSPEHGPVVVHCSAGIGRSGTFCLADTCLLLMDKRKDPSSVDIKKVLLEMRNFGWGSRQPTSCASPTWLSKVPNSSWGTLPCRISGRSFPTRTWSPHPSISPHLPGHPNESWSHTISSIIIIIIE</t>
  </si>
  <si>
    <t>['A122S', 'L160-', 'V184I', 'K255N',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</si>
  <si>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T...........................E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</si>
  <si>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ESYYTVRQLELENLTTQETREILHFHYTTWPDFGIPESPASFLNFLFKVRESGSLSPEHGPVVVHCSAGIGRSGTFCLADTCLLLMDKRKDPSSVDIKKVLLEMRKFRMGLIQTADQLRFSYLAVIEGAKFIMGDSSVQDQWKELSHEDLEPPPEHIPPPPRPPKRILEPHNLEHHHHHH</t>
  </si>
  <si>
    <t>['A122T', 'K150E', 'V184I']</t>
  </si>
  <si>
    <t>..............................................................................................................................R.................................D......................I.D......................................................................................................................Q........................</t>
  </si>
  <si>
    <t>MEMEKEFEQIDKSGSWAAIYQDIRHEASDFPCRVAKLPKNKNRNRYRDVSPFDHSRIKLHQEDNDYINASLIKMEEAQRSYILTQGPLPNTCGHFWEMVWEQKSRGVVMLNRVMEKGSLKCAQYWPRKEEKEMIFEDTNLKLTLISEDIKSYYTVRQLELDNLTTQETREILHFHYTTWPDFGIPDSPASFLNFLFKVRESGSLSPEHGPVVVHCSAGIGRSGTFCLADTCLLLMDKRKDPSSVDIKKVLLEMRKFRMGLIQTADQLRFSYLAVIEGAKFIMGDSSVQDQWKELSHEDLEPPPEQIPPPPRPPKRILEPHNLEHHHHHH</t>
  </si>
  <si>
    <t>['Q127R', 'E161D', 'V184I', 'E186D', 'H305Q']</t>
  </si>
  <si>
    <t>.........................................................................................................................T.........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</si>
  <si>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NSYYTVRQLELENLTTQETREILHFHYTTWPDFGIPESPASFLNFLFKVRESGSLSPEHGPVVVHCSAGIGRSGTFCLADTCLLLMDKRKDPSSVDIKKVLLEMRKFRMGLIQTADQLRFSYLAVIEGAKFIMGDSSVQDQWKELSHEDLEPPPEHIPPPPRPPKRILEPHNLEHHHHHH</t>
  </si>
  <si>
    <t>['A122T', 'K150N', 'V184I']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</si>
  <si>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......TSPATQTN.GATQS.ASSSSS.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</si>
  <si>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PEHIPPTSPATQTNPGATQSRASSSSSL</t>
  </si>
  <si>
    <t>['E129Q', 'V184I', 'E207D',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</si>
  <si>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T...........T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</si>
  <si>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DNDYINASLIKMEEAQRSYILTQGPLPNTCGHFWEMVWEQKSRGVVMLNRVMEKGSLKCTQYWPQKEEKEMTFEDTNLKLTLISEDIKSYYTVRQLELENLTTQETREILHFHYTTWPDFGIPESPASFLNFLFKVRESGSLSPEHGPVVVHCSAGIGRSGTFCLADTCLLMMDKRKDPSSVDIKKVLLEMRKFRMGLIQTADQLRFSYLAVIEGAKFIMGDSSVQDQWKELSHEDLEPPPEHIPPPPRPPKRILEPHNLEHHHHHH</t>
  </si>
  <si>
    <t>['A122T', 'I134T', 'V184I', 'L234M']</t>
  </si>
  <si>
    <t>........................................................................................................................F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</si>
  <si>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FAQYWPQKEEKEMIFEDTNLKLTLISEDIKSYYTVRQLELENLTTQETREILHFHYTTWPDFGIPESPASFLNFLFKVRESGSLSPEHGPVVVHCSAGIGRSGTFCLADTCLLLMDKRKDPSSVDIKKVLLEMRKFRMGLIQTADQLRFSYLAVIEGAKFIMGDSSVQDQWKELSHEDLEPPPEHIPPPPRPPKRILEPHNLEHHHHHH</t>
  </si>
  <si>
    <t>['C121F', 'V184I']</t>
  </si>
  <si>
    <t>........................................................................................................................G..............................................................I.............................................................................................................F........S..........................</t>
  </si>
  <si>
    <t>MEMEKEFEQIDKSGSWAAIYQDIRHEASDFPCRVAKLPKNKNRNRYRDVSPFDHSRIKLHQEDNDYINASLIKMEEAQRSYILTQGPLPNTCGHFWEMVWEQKSRGVVMLNRVMEKGSLKGAQYWPQKEEKEMIFEDTNLKLTLISEDIKSYYTVRQLELENLTTQETREILHFHYTTWPDFGIPESPASFLNFLFKVRESGSLSPEHGPVVVHCSAGIGRSGTFCLADTCLLLMDKRKDPSSVDIKKVLLEMRKFRMGLIQTADQLRFSYLAVIEGAKFIMGDSSVQDQWKEFSHEDLEPPSEHIPPPPRPPKRILEPHNLEHHHHHH</t>
  </si>
  <si>
    <t>['C121G', 'V184I', 'L294F', 'P303S']</t>
  </si>
  <si>
    <t>.............................................................................................................................T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</si>
  <si>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TQKEEKEMIFEDTNLKLTLISEDIKSYYTVRQLELENLTTQETREILHFHYTTWPDFGIPESPASFLNFLFKVRESGSLSPEHGPVVVHCSAGIGRSGTFCLADTCLLLMDKRKDPSSVDIKKVLLEMRKFRMGLIQTADQLRFSYLAVIEGAKFIMGDSSVQDQWKELSHEDLEPPPEHIPPPPRPPKRILEPHNLEHHHHHH</t>
  </si>
  <si>
    <t>['P126T', 'V184I']</t>
  </si>
  <si>
    <t>........................................................................................................................W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</si>
  <si>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WAQYWPQKEEKEMIFEDTNLKLTLISEDIKSYYTVRQLELENLTTQETREILHFHYTTWPDFGIPESPASFLNFLFKVRESGSLSPEHGPVVVHCSAGIGRSGTFCLADTCLLLMDKRKDPSSVDIKKVLLEMRKFRMGLIQTADQLRFSYLAVIEGAKFIMGDSSVQDQWKELSHEDLEPPPEHIPPPPRPPKRILEPHNLEHHHHHH</t>
  </si>
  <si>
    <t>['C121W', 'V184I']</t>
  </si>
  <si>
    <t>........................................................................................................................Y.......D...................................................V..I..............................................................................................................................G..................</t>
  </si>
  <si>
    <t>MEMEKEFEQIDKSGSWAAIYQDIRHEASDFPCRVAKLPKNKNRNRYRDVSPFDHSRIKLHQEDNDYINASLIKMEEAQRSYILTQGPLPNTCGHFWEMVWEQKSRGVVMLNRVMEKGSLKYAQYWPQKDEKEMIFEDTNLKLTLISEDIKSYYTVRQLELENLTTQETREILHFHYTTWPVFGIPESPASFLNFLFKVRESGSLSPEHGPVVVHCSAGIGRSGTFCLADTCLLLMDKRKDPSSVDIKKVLLEMRKFRMGLIQTADQLRFSYLAVIEGAKFIMGDSSVQDQWKELSHEDLEPPPEHIPPPPGPPKRILEPHNLEHHHHHH</t>
  </si>
  <si>
    <t>['C121Y', 'E129D', 'D181V', 'V184I', 'R311G']</t>
  </si>
  <si>
    <t>........................................................................................................................Y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</si>
  <si>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YAQYWPQKEEKEMIFEDTNLKLTLISEDIKSYYTVRQLELENLTTQETREILHFHYTTWPDFGIPESPASFLNFLFKVRESGSLSPEHGPVVVHCSAGIGRSGTFCLADTCLLLMDKRKDPSSVDIKKVLLEMRKFRMGLIQTADQLRFSYLAVIEGAKFIMGDSSVQDQWKELSHEDLEPPPEHIPPPPRPPKRILEPHNLEHHHHHH</t>
  </si>
  <si>
    <t>['C121Y', 'V184I']</t>
  </si>
  <si>
    <t>........................................................................................................................Y..............................................................I...........................................V.....................................................................................................</t>
  </si>
  <si>
    <t>MEMEKEFEQIDKSGSWAAIYQDIRHEASDFPCRVAKLPKNKNRNRYRDVSPFDHSRIKLHQEDNDYINASLIKMEEAQRSYILTQGPLPNTCGHFWEMVWEQKSRGVVMLNRVMEKGSLKYAQYWPQKEEKEMIFEDTNLKLTLISEDIKSYYTVRQLELENLTTQETREILHFHYTTWPDFGIPESPASFLNFLFKVRESGSLSPEHGPVVVHCSAGIGRSGTFCLVDTCLLLMDKRKDPSSVDIKKVLLEMRKFRMGLIQTADQLRFSYLAVIEGAKFIMGDSSVQDQWKELSHEDLEPPPEHIPPPPRPPKRILEPHNLEHHHHHH</t>
  </si>
  <si>
    <t>['C121Y', 'V184I', 'A228V']</t>
  </si>
  <si>
    <t>..........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HL.GH.NESSHTISSIIII.I.</t>
  </si>
  <si>
    <t>MEMEKEFEQI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HLPGHPNESSHTISSIIIIIIE</t>
  </si>
  <si>
    <t>['A122V', 'V184I', 'P308H', 'P309L',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</si>
  <si>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S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</si>
  <si>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SQYWPQKEEKEMIFEDTNLKLTLISEVIKSYYTVRQLELENLTTPRNSRDLTFPLYHMALWNPITSLILELSFQSPRVRVTQPGARARCGALQCRHRQVWNLLSGYLPLADGQEERPFFRYQESAVRNEEVSDGADPDSRPAALLLPGCDRRCQIHHGGLFRAGSVEGAFPRGPGAPTRAYPPTSPATQTNPGATQSRASSSSSL</t>
  </si>
  <si>
    <t>['A122S',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</si>
  <si>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N...............................................................I..............................................S................................................................P.................................</t>
  </si>
  <si>
    <t>MEMEKEFEQIDKSGSWAAIYQDIRHEASDFPCRVAKLPKNKNRNRYRDVSPFDHSRIKLHQEDNDYINASLIKMEEAQRSYILTQGPLPNTCGHFWEMVWEQKSRGVVMLNRVMEKGSLNCAQYWPQKEEKEMIFEDTNLKLTLISEDIKSYYTVRQLELENLTTQETREILHFHYTTWPDFGIPESPASFLNFLFKVRESGSLSPEHGPVVVHCSAGIGRSGTFCLADTSLLLMDKRKDPSSVDIKKVLLEMRKFRMGLIQTADQLRFSYLAVIEGAKFIMGDSSVQDQWKELSPEDLEPPPEHIPPPPRPPKRILEPHNLEHHHHHH</t>
  </si>
  <si>
    <t>['K120N', 'V184I', 'C231S', 'H296P']</t>
  </si>
  <si>
    <t>.......................................................................................................................NAHNTGHK.KK.RSLKTQI.HS.KIS.HI.QCDSNWKT.QPN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</si>
  <si>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LQPNKLARSYISTIPHGLTLESLNHQPHSTFFSKSESQGHSARSTGPLWCTAVQASAGLEPSVWLIPA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</si>
  <si>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'E161N',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</si>
  <si>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G..-...........................................................I.............................................................................E................Q.F...........................S..........Q.........</t>
  </si>
  <si>
    <t>MEMEKEFEQIDKSGSWAAIYQDIRHEASDFPCRVAKLPKNKNRNRYRDVSPFDHSRIKLHQEDNDYINASLIKMEEAQRSYILTQGPLPNTCGHFWEMVWEQKSRGVVMLNRVMEKGSLKGAQWPQKEEKEMIFEDTNLKLTLISEDIKSYYTVRQLELENLTTQETREILHFHYTTWPDFGIPESPASFLNFLFKVRESGSLSPEHGPVVVHCSAGIGRSGTFCLADTCLLLMDKRKDPSSVDIKKVLLEMRKFRMGLIETADQLRFSYLAVIEGAQFFMGDSSVQDQWKELSHEDLEPPPEHIPPSPRPPKRILEPQNLEHHHHHH</t>
  </si>
  <si>
    <t>['C121G', 'Y124-', 'V184I', 'Q262E', 'K279Q', 'I281F', 'P309S', 'H320Q']</t>
  </si>
  <si>
    <t>......................................................................................................................V.................Y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</si>
  <si>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VKCAQYWPQKEEKEMIFEYTNLKLTLISEDIKSYYTVRQLELENLTTQETREILHFHYTTWPDFGIPESPASFLNFLFKVRESGSLSPEHGPVVVHCSAGIGRSGTFCLADTCLLLMDKRKDPSSVDIKKVLLEMRKFRMGLIQTADQLRFSYLAVIEGAKFIMGDSSVQDQWKELSHEDLEPPPEHIPPPPRPPKRILEPHNLEHHHHHH</t>
  </si>
  <si>
    <t>['L119V', 'D137Y', 'V184I']</t>
  </si>
  <si>
    <t>......................................................................................................................V.................Y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</si>
  <si>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VKCAQYWPQKEEKEMIFEYTNLKLTLISEDIKSYYTVRQLELENLTTQETREILHFHYTTWPDFGIPESPASFLNFLFKVRESGSLSPEHGPVVVHCSAGIGRSGTFCLADTCLLLMDKRKDPSSVDIKKVLLEMRKFRMGLIQTADQLRFSYLAVIEGAKFIMGDSSVQDQWKELSHEDLEPPPEHIPPSPRPPKRILEPHNLEHHHHHH</t>
  </si>
  <si>
    <t>['L119V', 'D137Y', 'V184I', 'P309S']</t>
  </si>
  <si>
    <t>.......................................................................................................................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</si>
  <si>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MRTILATKRRKRDDLRHKFEINIDLRYQVILYSATARIGKPYNPRNSRDLTFPLYHMALWNPITSLILELSFQSPRVRVTQPGARARCGALQCRHRQVWNLLSGYLPLADGQEERPFFRYQESAVRNEEVSDGADPDSRPAALLLPGCDRRCQIHHGGLFRAGSVEGAFPRGPGAPTRAYPPTSPATQTNPGATQSRASSSSSL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</si>
  <si>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</si>
  <si>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H.......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</si>
  <si>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HLEHHHHHH</t>
  </si>
  <si>
    <t>['S118T', 'V184I', 'N321H']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</si>
  <si>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K.......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</si>
  <si>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KLEHHHHHH</t>
  </si>
  <si>
    <t>['S118T', 'V184I', 'H296Y', 'N321K']</t>
  </si>
  <si>
    <t>.........................................................................................................................V.............................................................I....................................................N...........................................................................R................</t>
  </si>
  <si>
    <t>MEMEKEFEQIDKSGSWAAIYQDIRHEASDFPCRVAKLPKNKNRNRYRDVSPFDHSRIKLHQEDNDYINASLIKMEEAQRSYILTQGPLPNTCGHFWEMVWEQKSRGVVMLNRVMEKGSLKCVQYWPQKEEKEMIFEDTNLKLTLISEDIKSYYTVRQLELENLTTQETREILHFHYTTWPDFGIPESPASFLNFLFKVRESGSLSPEHGPVVVHCSAGIGRSGTFCLADTCLLLMDNRKDPSSVDIKKVLLEMRKFRMGLIQTADQLRFSYLAVIEGAKFIMGDSSVQDQWKELSHEDLEPPPEHIPPPPRPRKRILEPHNLEHHHHHH</t>
  </si>
  <si>
    <t>['A122V', 'V184I', 'K237N', 'P313R']</t>
  </si>
  <si>
    <t>.........................................................................................................................T...........T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</si>
  <si>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TFEDTNLKLTLISEDIKSYYTVRQLELENLTTQETREILHFHYTTWPDFGIPESPASFLNFLFKVRESGSLSPEHGPVVVHCSAGIGRSGTFCLADTCLLLMDKRKDPSSVDIKKVLLEMRKFRMGLIQTADQLRFSYLAVIEGAKFIMGDSSVQDQWKELSHEDLEPPPEHIPPPPRPPKRILEPHNLEHHHHHH</t>
  </si>
  <si>
    <t>['A122T', 'I134T', 'V184I']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</si>
  <si>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</si>
  <si>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GLFRAGSVEGAFPRGPGAPTRAYPPTSPATQTNPGATQSRASSSSSL</t>
  </si>
  <si>
    <t>['S118T',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</si>
  <si>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M..............HNLEHHH.HHAAAD.MV.V..AS.KTKG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</si>
  <si>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MQDQWKELSHEDLEPHNLEHHHHHHAAADPMVRVLEASNKTKG</t>
  </si>
  <si>
    <t>['G117S', 'V184I', 'V287M',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</si>
  <si>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</si>
  <si>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VQDQWKELSHEDLEPPPEHIPPPPRPPKRILEPHNLEHHHHHH</t>
  </si>
  <si>
    <t>['G117S', 'V184I']</t>
  </si>
  <si>
    <t>.....................................................................................................................T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</si>
  <si>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TLKCAQYWPQKKKKRSLKTQINHSLKISSHIIQCDSNWKTLQPKKLARSYISTIPHGLTLESLNHQPHSTFFSKSESQGHSARSTGPLWCTAVQASAGLEPSVWLIPASCWTRGKTLLPLISRKCCKGSFGWGSRQPTSCASPTWLSKVPNSSWGTLPCRISGRSFPTRTWSPHPSISPHLPGHPNESWSHTISSIIIIIIE</t>
  </si>
  <si>
    <t>['S118T',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</si>
  <si>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</si>
  <si>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VQDQWKELSHEDLEPPPEHIPPTSPATQTNPGATQSRASSSSSL</t>
  </si>
  <si>
    <t>['G117S',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</si>
  <si>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</si>
  <si>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TSPATQTNPGATQSRASSSSSL</t>
  </si>
  <si>
    <t>['S118T',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</si>
  <si>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S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</si>
  <si>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SQYWPQKEEKEMIFEDTNLKLTLISEDIKSYYTVRQLELENLTTQETREILHFHYTTWPDFGIPESPASFLNFLFKVRESGSLSPEHGPVVVHCSAGIGRSGTFCLADTCLLLMDKRKDPSSVDIKKVLLEMRKFRMGLIQTADQLRFSYLAVIEGAKFIMGDSSVQDQWKELSHEDLEPPPEHIPPPPRPPKRILEPHNLEHHHHHH</t>
  </si>
  <si>
    <t>['A122S', 'V184I']</t>
  </si>
  <si>
    <t>...................................................................................................................R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</si>
  <si>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RGSLKCAQYWPQKEEKEMIFEDTNLKLTLISEDIKSYYTVRQLELENLTTQETREILHFHYTTWPDFGIPESPASFLNFLFKVRESGSLSPEHGPVVVHCSAGIGRSGTFCLADTCLLLMDKRKDPSSVDIKKVLLEMRKFRMGLIQTADQLRFSYLAVIEGAKFIMGDSSVQDQWKELSHEDLEPPPEHIPPPPRPPKRILEPHNLEHHHHHH</t>
  </si>
  <si>
    <t>['K116R', 'V184I']</t>
  </si>
  <si>
    <t>....................................................................................................................--VRN.HT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</si>
  <si>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TTGHKKKKKRSLKTQINHSLKISSHIIQCDSNWKTLQPKKLARSYISTIPHGLTLESLNHQPHSTFFSKSESQGHSARSTGPLWCTAVQASAGLEPSVWLIPASCWTRGKTLLPLISRKCCKGSFGWGSRQPTSCASPTWLSKVPNSSWGTLPCRISGRSFPTRTWSPHPSISPHLPGHPNESWSHTISSIIIIIIE</t>
  </si>
  <si>
    <t>['G117-', 'S118-', 'L119V', 'K120R', 'C121N', 'Q123H', 'Y124T',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</si>
  <si>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G....................................................................I...................P...............S.......................................................................................T.......T.............</t>
  </si>
  <si>
    <t>MEMEKEFEQIDKSGSWAAIYQDIRHEASDFPCRVAKLPKNKNRNRYRDVSPFDHSRIKLHQEDNDYINASLIKMEEAQRSYILTQGPLPNTCGHFWEMVWEQKSRGVVMLNRVMGKGSLKCAQYWPQKEEKEMIFEDTNLKLTLISEDIKSYYTVRQLELENLTTQETREILHFHYTTWPDFGIPESPASFLNFLFKVRESGSPSPEHGPVVVHCSAGISRSGTFCLADTCLLLMDKRKDPSSVDIKKVLLEMRKFRMGLIQTADQLRFSYLAVIEGAKFIMGDSSVQDQWKELSHEDLEPPPEHIPTPPRPPKRTLEPHNLEHHHHHH</t>
  </si>
  <si>
    <t>['E115G', 'V184I', 'L204P', 'G220S', 'P308T', 'I316T']</t>
  </si>
  <si>
    <t>..................................................................................................................G....................................................................I...................P...............S.............................................................................................................</t>
  </si>
  <si>
    <t>MEMEKEFEQIDKSGSWAAIYQDIRHEASDFPCRVAKLPKNKNRNRYRDVSPFDHSRIKLHQEDNDYINASLIKMEEAQRSYILTQGPLPNTCGHFWEMVWEQKSRGVVMLNRVMGKGSLKCAQYWPQKEEKEMIFEDTNLKLTLISEDIKSYYTVRQLELENLTTQETREILHFHYTTWPDFGIPESPASFLNFLFKVRESGSPSPEHGPVVVHCSAGISRSGTFCLADTCLLLMDKRKDPSSVDIKKVLLEMRKFRMGLIQTADQLRFSYLAVIEGAKFIMGDSSVQDQWKELSHEDLEPPPEHIPPPPRPPKRILEPHNLEHHHHHH</t>
  </si>
  <si>
    <t>['E115G', 'V184I', 'L204P', 'G220S']</t>
  </si>
  <si>
    <t>..................................................................................................................Q....................................................................I..............................................................M..................................................................................</t>
  </si>
  <si>
    <t>MEMEKEFEQIDKSGSWAAIYQDIRHEASDFPCRVAKLPKNKNRNRYRDVSPFDHSRIKLHQEDNDYINASLIKMEEAQRSYILTQGPLPNTCGHFWEMVWEQKSRGVVMLNRVMQKGSLKCAQYWPQKEEKEMIFEDTNLKLTLISEDIKSYYTVRQLELENLTTQETREILHFHYTTWPDFGIPESPASFLNFLFKVRESGSLSPEHGPVVVHCSAGIGRSGTFCLADTCLLLMDKRKDPSSVDIMKVLLEMRKFRMGLIQTADQLRFSYLAVIEGAKFIMGDSSVQDQWKELSHEDLEPPPEHIPPPPRPPKRILEPHNLEHHHHHH</t>
  </si>
  <si>
    <t>['E115Q', 'V184I', 'K247M']</t>
  </si>
  <si>
    <t>..................................................................................................................V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</si>
  <si>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VKGSLKCAQYWPQKEEKEMIFEDTNLKLTLISEDIKSYYTVRQLELENLTTQETREILHFHYTTWPDFGIPESPASFLNFLFKVRESGSLSPEHGPVVVHCSAGIGRSGTFCLADTCLLLMDKRKDPSSVDIKKVLLEMRKFRMGLIQTADQLRFSYLAVIEGAKFIMGDSSVQDQWKELSHEDLEPPPEHIPPPPRPPKRILEPHNLEHHHHHH</t>
  </si>
  <si>
    <t>['E115V', 'V184I']</t>
  </si>
  <si>
    <t>.................................................................................................................T............-QK.EKEMIFEDTN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</si>
  <si>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TEKGSLKCAQYWPQKEEKEMIFEDTNKLTLISEDIKSYYTVRQLELENLTTQETREILHFHYTTWPDFGIPESPASFLNFLFKVRESGSLSPEHGPVVVHCSAGIGRSGTFCLADTCLLLMDKRKDPSSVDIKKVLLEMRKFRMGLIQTADQLRFSYLAVIEGAKFIMGDSSVQDQWKELSHEDLEPPPEHIPPPPRPPKRILEPHNLEHHHHHH</t>
  </si>
  <si>
    <t>['M114T', 'Q127-', 'K128Q', 'E129K', 'K131E', 'E132K', 'M133E', 'I134M', 'F135I', 'E136F', 'D137E', 'T138D', 'N139T', 'L140N', 'V184I']</t>
  </si>
  <si>
    <t>.................................................................................................................T.........C...........................................................I..........................................................................................................................S..............F.......</t>
  </si>
  <si>
    <t>MEMEKEFEQIDKSGSWAAIYQDIRHEASDFPCRVAKLPKNKNRNRYRDVSPFDHSRIKLHQEDNDYINASLIKMEEAQRSYILTQGPLPNTCGHFWEMVWEQKSRGVVMLNRVTEKGSLKCAQCWPQKEEKEMIFEDTNLKLTLISEDIKSYYTVRQLELENLTTQETREILHFHYTTWPDFGIPESPASFLNFLFKVRESGSLSPEHGPVVVHCSAGIGRSGTFCLADTCLLLMDKRKDPSSVDIKKVLLEMRKFRMGLIQTADQLRFSYLAVIEGAKFIMGDSSVQDQWKELSHEDLEPPPEHISPPPRPPKRILEPHNFEHHHHHH</t>
  </si>
  <si>
    <t>['M114T', 'Y124C', 'V184I', 'P307S', 'L322F']</t>
  </si>
  <si>
    <t>..................................................................................................................G....NAHNTGHK.KK.RSLKTQI.HS.KIS.HI.QCDSNWKT.QPKK.ARSYITT.P.GLTLE----SLNHQ.H.--T.FS.SESQ.HSARST..LWCTA.QA...LEP.VWLIP.SCWTRVKTLLPLI..KCC.------GS.GW.SREPTSCASPTW.SKVSNSSW--.TLPCRISGRSFLTRIWS.H.SIS.HL.GH.NESWSHTISSIIII.I.</t>
  </si>
  <si>
    <t>MEMEKEFEQIDKSGSWAAIYQDIRHEASDFPCRVAKLPKNKNRNRYRDVSPFDHSRIKLHQEDNDYINASLIKMEEAQRSYILTQGPLPNTCGHFWEMVWEQKSRGVVMLNRVMGKGSLNAHNTGHKKKKKRSLKTQINHSLKISSHIIQCDSNWKTLQPKKLARSYITTIPHGLTLESLNHQPHSTFFSKSESQGHSARSTGPLWCTAVQASAGLEPSVWLIPASCWTRVKTLLPLISSKCCKGSFGWGSREPTSCASPTWLSKVSNSSWGTLPCRISGRSFLTRIWSPHPSISPHLPGHPNESWSHTISSIIIIIIE</t>
  </si>
  <si>
    <t>['E115G',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'R169T',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'K237V', 'R238K', 'K239T', 'D240L', 'P241L', 'S242P', 'S243L', 'V244I', 'K247K', 'K248C', 'V249C', 'L251-', 'E252-', 'M253-', 'R254-', 'K255-', 'F256-', 'R257G', 'M258S', 'L260G', 'I261W', 'T263S', 'A264R', 'D265E', 'Q266P', 'L267T', 'R268S', 'F269C', 'S270A', 'Y271S', 'L272P', 'A273T', 'V274W', 'E276S', 'G277K', 'A278V', 'K279S', 'F280N', 'I281S', 'M282S', 'G283W', 'D284-', 'S285-', 'V287T', 'Q288L', 'D289P', 'Q290C', 'W291R', 'K292I', 'E293S', 'L294G', 'S295R', 'H296S', 'E297F', 'D298L', 'L299T', 'E300R', 'P301I',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</si>
  <si>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</si>
  <si>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</si>
  <si>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['M114V', 'V184I']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</si>
  <si>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</si>
  <si>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TSPATQTNPGATQSRASSSSSL</t>
  </si>
  <si>
    <t>['M114V',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</si>
  <si>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N............D..........................................---YIS.I.HGLTL..LNHQPHST.FS.SESQ.HSARST..LWCTA.QA...LEP.VWLIPA.C.TRGKT...LIS..CCKG-----------S.GW.SR.PTSCASPTW.STVPNSSW--.TLPCRISGRSFPTRTWS.H.SIS.HL.GH.-------.VSWS.TIS</t>
  </si>
  <si>
    <t>MEMEKEFEQIDKSGSWAAIYQDIRHEASDFPCRVAKLPKNKNRNRYRDVSPFDHSRIKLHQEDNDYINASLIKMEEAQRSYILTQGPLPNTCGHFWEMVWEQKSRGVVMLNRVMENGSLKCAQYWPQKDEKEMIFEDTNLKLTLISEDIKSYYTVRQLELENLTTQETREIYISTIPHGLTLESLNHQPHSTFFSKSESQGHSARSTGPLWCTAVQASAGLEPSVWLIPATCCTRGKTLLLLISRKCCKGSFGWGSRQPTSCASPTWLSTVPNSSWGTLPCRISGRSFPTRTWSPHPSISPHLPGHPNVSWSHTISSIIIIIIE</t>
  </si>
  <si>
    <t>['K116N', 'E129D',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'M235C', 'K237T', 'R238R', 'K239G', 'D240K', 'P241T', 'D245L', 'I246I', 'K247S', 'L250C', 'L251C', 'E252K', 'M253G', 'R254-', 'K255-', 'F256-', 'R257-', 'M258-', 'G259-', 'L260-', 'I261-', 'Q262-', 'T263-', 'A264-', 'D265S', 'L267G', 'R268W', 'S270S', 'Y271R', 'A273P', 'V274T', 'I275S', 'E276C', 'G277A', 'A278S', 'K279P', 'F280T', 'I281W', 'G283S', 'D284T',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'H324-', 'H325-', 'H326-', 'H327-', 'H328-', 'H329-', '*330-', 'A332V', 'A333S', 'D334W', 'P335S', 'V337T', 'R338I', 'V339S']</t>
  </si>
  <si>
    <t>.................................................................................................................T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</si>
  <si>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TEKGSLKCAQYWPQKEEKEMIFEDTNLKLTLISEDIKSYYTVRQLELENLTTQETREILHFHYTTWPDFGIPESPASFLNFLFKVRESGSLSPEHGPVVVHCSAGIGRSGTFCLADTCLLLMDKRKDPSSVDIKKVLLEMRKFRMGLIQTADQLRFSYLAVIEGAKFIMGDSSVQDQWKELSHEDLEPPPEHIPPPPRPPKRILEPHNLEHHHHHH</t>
  </si>
  <si>
    <t>['M114T', 'V184I']</t>
  </si>
  <si>
    <t>............................................................................................................V..........................................................................I.............................................A...........................................GSKVPNSSW.TLPCRISGRSFPTRSWS.H.SIS.HL.GH.NESWSHTISSIIII.I.</t>
  </si>
  <si>
    <t>MEMEKEFEQIDKSGSWAAIYQDIRHEASDFPCRVAKLPKNKNRNRYRDVSPFDHSRIKLHQEDNDYINASLIKMEEAQRSYILTQGPLPNTCGHFWEMVWEQKSRGVVVLNRVMEKGSLKCAQYWPQKEEKEMIFEDTNLKLTLISEDIKSYYTVRQLELENLTTQETREILHFHYTTWPDFGIPESPASFLNFLFKVRESGSLSPEHGPVVVHCSAGIGRSGTFCLADACLLLMDKRKDPSSVDIKKVLLEMRKFRMGLIQTADQLRFSYLAGSKVPNSSWGTLPCRISGRSFPTRSWSPHPSISPHLPGHPNESWSHTISSIIIIIIE</t>
  </si>
  <si>
    <t>['M109V', 'V184I', 'T230A', 'V274G', 'I275S', 'E276K', 'G277V', 'A278P', 'K279N', 'F280S', 'I281S', 'M282W', 'D284T', 'S285L', 'S286P', 'V287C', 'Q288R', 'D289I', 'Q290S', 'W291G', 'K292R', 'E293S', 'L294F', 'S295P', 'H296T', 'E297R', 'D298S',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</si>
  <si>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G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</si>
  <si>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GKGSLKCAQYWPQKEEKEMIFEDTNLKLTLISEDIKSYYTVRQLELENLTTQETREILHFHYTTWPDFGIPESPASFLNFLFKVRESGSLSPEHGPVVVHCSAGIGRSGTFCLADTCLLLMDKRKDPSSVDIKKVLLEMRKFRMGLIQTADQLRFSYLAVIEGAKFIMGDSSVQDQWKELSHEDLEPPPEHIPPPPRPPKRILEPHNLEHHHHHH</t>
  </si>
  <si>
    <t>['E115G', 'V184I']</t>
  </si>
  <si>
    <t>..................................................................................................................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</si>
  <si>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GERFVKMRTILATKRRKRDDLRHKFEINIDLRYQVILYSATARIGKPYNPRNSRDLTFPLYHMALWNPITSLILELSFQSPRVRVTQPGARARCGALQCRHRQVWNLLSGYLPLADGQEERPFFRYQESAVRNEEVSDGADPDSRPAALLLPGCDRRCQIHHGGLFRAGSVEGAFPRGPGAPTRAYPPTSPATQTNPGATQSRASSSSSL</t>
  </si>
  <si>
    <t>['E115G',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</si>
  <si>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</si>
  <si>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TSPATQTNPGATQSRASSSSSL</t>
  </si>
  <si>
    <t>['G106S',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</si>
  <si>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</si>
  <si>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RFVKMRTILATKRRKRDDLRHKFEINIDLRYQVILYSATARIGKPYNPRNSRDLTFPLYHMALWNPITSLILELSFQSPRVRVTQPGARARCGALQCRHRQVWNLLSGYLPLADGQEERPFFRYQESAVRNEEVSDGADPDSRPAALLLPGCDRRCQIHHGGLFRAGSVEGAFPRGPGAPTRAYPPTSPATQTNPGATQSRASSSSSL</t>
  </si>
  <si>
    <t>['G117R',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</si>
  <si>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</si>
  <si>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GLFRAGSVEGAFPRGPGAPTRAYPPTSPATQTNPGATQSRASSSSSL</t>
  </si>
  <si>
    <t>['G106S',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</si>
  <si>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R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</si>
  <si>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RCRHAQQSDGERFVKMRTILATKRRKRDDLRHKFEINIDLRYQVILYSATARIGKPYNPRNSRDLTFPLYHMALWNPITSLILELSFQSPRVRVTQPGARARCGALQCRHRQVWNLLSGYLPLADGQEERPFFRYQESAVRNEEVSDGADPDSRPAALLLPGCDRRCQIHHGGLFRAGSVEGAFPRGPGAPTRAYPPTSPATQTNPGATQSRASSSSSL</t>
  </si>
  <si>
    <t>['G106R',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</si>
  <si>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R..................HNLEHHH.HHAAAD.MV.V..AS.KTKG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</si>
  <si>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RDSSVQDQWKELSHEDLEPHNLEHHHHHHAAADPMVRVLEASNKTKG</t>
  </si>
  <si>
    <t>['G106S', 'V184I', 'G283R',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</si>
  <si>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N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</si>
  <si>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NAQQSDGERFVKMRTILATKRRKRDDLRHKFEINIDLRYQVILYSATARIGKPYNPRNSRDLTFPLYHMALWNPITSLILELSFQSPRVRVTQPGARARCGALQCRHRQVWNLLSGYLPLADGQEERPFFRYQESAVRNEEVSDGADPDSRPAALLLPGCDRRCQIHHGGLFRAGSVEGAFPRGPGAPTRAYPPTSPATQTNPGATQSRASSSSSL</t>
  </si>
  <si>
    <t>['M109N',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</si>
  <si>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V.............................................H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</si>
  <si>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VVVMLNRVMEKGSLKCAQYWPQKEEKEMIFEDTNLKLTLISEDIKSHYTVRQLELENLTTQETREILHFHYTTWPDFGIPESPASFLNFLFKVRESGSLSPEHGPVVVHCSAGIGRSGTFCLADTCLLLMDKRKDPSSVDIKKVLLEMRKFRMGLIQTADQLRFSYLAVIEGAKFIMGDSSVQDQWKELSHEDLEPPPEHIPPPPRPPKRILEPHNLEHHHHHH</t>
  </si>
  <si>
    <t>['G106V', 'Y152H', 'V184I']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</si>
  <si>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--C.TLPRRISGRSFPTRTWS.H.SIS.HL.GH.NESWSHTISSIIII.I.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</si>
  <si>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CGTLPRRISGRSFPTRTWSPHPSISPHLP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</si>
  <si>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'E293C', 'S295T', 'H296L', 'E297P', 'D298R',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</si>
  <si>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R.........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</si>
  <si>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RHNLEHHHHHH</t>
  </si>
  <si>
    <t>['M114V', 'V184I', 'P319R']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</si>
  <si>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</si>
  <si>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KFIMGGLFRAGSVEGAFPRGPGAPTRAYPPTSPATQTNPGATQSRASSSSSL</t>
  </si>
  <si>
    <t>['R105S',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</si>
  <si>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VSSCSTEWRKVRNAHNTGHKKKK.R...TQINHSL.ISSHI.QC.S.W.TLQPKKLAR..ISTIP---HG..LESLNHQP.STFFSKSESQGHSARSTGSLWCTA.QA.AG.E.SVWLIPAS.---------WTRGK.L.P.ISRKCCKG.------------.GW.SR.PTSCASPTW.SKVPNSSW--.TLPCRISGRSFPTRTWS.H.SIS.HL.GH.NESWSHTISSIIII.I.</t>
  </si>
  <si>
    <t>MEMEKEFEQIDKSGSWAAIYQDIRHEASDFPCRVAKLPKNKNRNRYRDVSPFDHSRIKLHQEDNDYINASLIKMEEAQRSYILTQGPLPNTCGHFWEMVWEQKSRVSSCSTEWRKVRNAHNTGHKKKKKRSLKTQINHSLKISSHIIQCDSNWKTLQPKKLARSYISTIPHGLTLESLNHQPHSTFFSKSESQGHSARSTGSLWCTAVQASAGLEPSVWLIPASCWTRGKTLLPLISRKCCKGSFGWGSRQPTSCASPTWLSKVPNSSWGTLPCRISGRSFPTRTWSPHPSISPHLPGHPNESWSHTISSIIIIIIE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</si>
  <si>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'S205S',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</si>
  <si>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...............R................................................................................I...............................................................N.................................................................................</t>
  </si>
  <si>
    <t>MEMEKEFEQIDKSGSWAAIYQDIRHEASDFPCRVAKLPKNKNRNRYRDVSPFDHSRIKLHQEDNDYINASLIKMEEAQRSYILTQGPLPNTCGHFWEMVWEQRSRGVVMLNRVMEKGSLKCAQYWPQKEEKEMIFEDTNLKLTLISEDIKSYYTVRQLELENLTTQETREILHFHYTTWPDFGIPESPASFLNFLFKVRESGSLSPEHGPVVVHCSAGIGRSGTFCLADTCLLLMDKRKDPSSVDIKNVLLEMRKFRMGLIQTADQLRFSYLAVIEGAKFIMGDSSVQDQWKELSHEDLEPPPEHIPPPPRPPKRILEPHNLEHHHHHH</t>
  </si>
  <si>
    <t>['K103R', 'V184I', 'K248N']</t>
  </si>
  <si>
    <t>......................................................................................................T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</si>
  <si>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TSRGVVMLNRVVEKGSLKCAQYWPQKEEKEMIFEDTNLKLTLISEDIKSYYTVRQLELENLTTQETREILHFHYTTWPDFGIPESPASFLNFLFKVRESGSLSPEHGPVVVHCSAGIGRSGTFCLADTCLLLMDKRKDPSSVDIKKVLLEMRKFRMGLIQTADQLRFSYLAVIEGAKFIMGDSSVQDQWKELSHEDLEPPPEHIPPPPRPPKRILEPHNLEHHHHHH</t>
  </si>
  <si>
    <t>['K103T', 'M114V', 'V184I']</t>
  </si>
  <si>
    <t>.................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</si>
  <si>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PPRPPKRILEPHNLEHHHHHH</t>
  </si>
  <si>
    <t>['Q102R', 'V184I']</t>
  </si>
  <si>
    <t>.........................................................................................................V.............................................H...............................I.........................................................................V......................................D......................D.........</t>
  </si>
  <si>
    <t>MEMEKEFEQIDKSGSWAAIYQDIRHEASDFPCRVAKLPKNKNRNRYRDVSPFDHSRIKLHQEDNDYINASLIKMEEAQRSYILTQGPLPNTCGHFWEMVWEQKSRVVVMLNRVMEKGSLKCAQYWPQKEEKEMIFEDTNLKLTLISEDIKSHYTVRQLELENLTTQETREILHFHYTTWPDFGIPESPASFLNFLFKVRESGSLSPEHGPVVVHCSAGIGRSGTFCLADTCLLLMDKRKDPSSVDIKKVLLEMRKFRVGLIQTADQLRFSYLAVIEGAKFIMGDSSVQDQWKELSHDDLEPPPEHIPPPPRPPKRILEPDNLEHHHHHH</t>
  </si>
  <si>
    <t>['G106V', 'Y152H', 'V184I', 'M258V', 'E297D', 'H320D']</t>
  </si>
  <si>
    <t>.........................................................................................................VSSCSTEWRKVRNAHNTGHKK.K.R...TQINHSL.ISSHI.QC.S.W.TLQPKKLAR..ISTIP---HG..LESLNHQP.STFFSKSESQGHSARSTGPLWCTA.QA.AG.E.SVWLIPAS.WTRGKTLLPLISRKC.KGSFWGSRQ.T.CASPTW.SKVPNSSW.TLPCR----------.S.RS.--------------------.TRTWS.H.SIS.HLPGH.NESWS.TISS</t>
  </si>
  <si>
    <t>MEMEKEFEQIDKSGSWAAIYQDIRHEASDFPCRVAKLPKNKNRNRYRDVSPFDHSRIKLHQEDNDYINASLIKMEEAQRSYILTQGPLPNTCGHFWEMVWEQKSRVSSCSTEWRKVRNAHNTGHKKMKKRSLKTQINHSLKISSHIIQCDSNWKTLQPKKLARSYISTIPHGLTLESLNHQPHSTFFSKSESQGHSARSTGPLWCTAVQASAGLEPSVWLIPASCWTRGKTLLPLISRKCCKGSFWGSRQPTSCASPTWLSKVPNSSWGTLPCRISGRSFPTRTWSPHPSISPHLPGHPNESWSHTISSIIIIIIE</t>
  </si>
  <si>
    <t>['G106V', 'V107S', 'V108S', 'M109C', 'L110S', 'N111T', 'R112E', 'V113W', 'M114R', 'E115K', 'K116V', 'G117R', 'S118N', 'L119A', 'K120H', 'C121N', 'A122T', 'Q123G', 'Y124H', 'W125K', 'P126K',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'D245K', 'I246G', 'K247S', 'K248F', 'V249W', 'L250G', 'L251S', 'E252R', 'M253Q', 'K255T', 'R257C', 'M258A', 'G259S', 'L260P', 'I261T', 'Q262W', 'A264S', 'D265K', 'Q266V', 'L267P', 'R268N', 'F269S', 'S270S', 'Y271W', 'A273T', 'V274L', 'I275P', 'E276C', 'G277R', 'A278-', 'K279-', 'F280-', 'I281-', 'M282-', 'G283-', 'D284-', 'S285-', 'S286-', 'V287-', 'D289S', 'W291R', 'K292S', 'L294-', 'S295-', 'H296-', 'E297-', 'D298-', 'L299-', 'E300-', 'P301-', 'P302-', 'P303-', 'E304-', 'H305-', 'I306-', 'P307-', 'P308-', 'P309-', 'P310-', 'R311-', 'P312-', 'P313-', 'R315T', 'I316R', 'L317T', 'E318W', 'P319S', 'N321H', 'E323S', 'H324I', 'H325S', 'H327H', 'H328L', 'H329P', '*330G', 'A331H', 'A333N', 'D334E', 'P335S', 'M336W', 'V337S', 'V339T', 'L340I', 'E341S', 'A342S']</t>
  </si>
  <si>
    <t>....................................................................................................GAEKQ.CRHAQQSDGERFV.MRTILAT.RR.RDDLRHKFEINID.RYQV.LYSA.A.IGKPY.PRNSRDLTFPLY.MAL.NPI-----TSLI.ELS......................................................................................................................................</t>
  </si>
  <si>
    <t>MEMEKEFEQIDKSGSWAAIYQDIRHEASDFPCRVAKLPKNKNRNRYRDVSPFDHSRIKLHQEDNDYINASLIKMEEAQRSYILTQGPLPNTCGHFWEMVWGAEKQGCRHAQQSDGERFVKMRTILATKRRKRDDLRHKFEINIDLRYQVILYSATARIGKPYNPRNSRDLTFPLYHMALWNPITSLILELSFKVRESGSLSPEHGPVVVHCSAGIGRSGTFCLADTCLLLMDKRKDPSSVDIKKVLLEMRKFRMGLIQTADQLRFSYLAVIEGAKFIMGDSSVQDQWKELSHEDLEPPPEHIPPPPRPPKRILEPHNLEHHHHHH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</si>
  <si>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'P185-', 'E186-', 'S187-', 'P188-', 'A189T', 'S190S', 'F191L', 'L192I', 'F194E', 'L195L', 'F196S']</t>
  </si>
  <si>
    <t>....................................................................................................GAEKQ.CRHAQQSDGERFV.MRTILAT.RR.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</si>
  <si>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LFRAGSVEGAFPRGPGAT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</si>
  <si>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</si>
  <si>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G..................................................................................I.............I..................................M...................................................................S............................</t>
  </si>
  <si>
    <t>MEMEKEFEQIDKSGSWAAIYQDIRHEASDFPCRVAKLPKNKNRNRYRDVSPFDHSRIKLHQEDNDYINASLIKMEEAQRSYILTQGPLPNTCGHFWEMVWGQKSRGVVMLNRVMEKGSLKCAQYWPQKEEKEMIFEDTNLKLTLISEDIKSYYTVRQLELENLTTQETREILHFHYTTWPDFGIPESPASFLNFLFKIRESGSLSPEHGPVVVHCSAGIGRSGTFCLADTCLMLMDKRKDPSSVDIKKVLLEMRKFRMGLIQTADQLRFSYLAVIEGAKFIMGDSSVQDQWKELSHEDLESPPEHIPPPPRPPKRILEPHNLEHHHHHH</t>
  </si>
  <si>
    <t>['E101G', 'V184I', 'V198I', 'L233M', 'P301S']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</si>
  <si>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</si>
  <si>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TRAYPPTSPATQTNPGATQSRASSSSSL</t>
  </si>
  <si>
    <t>['G106S',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</si>
  <si>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GAEKQ..SSCSTEWR.--VRN.HNTGH.KK.KRSLK------.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</si>
  <si>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LPNTCGHFWEMVWGAEKQGVSSCSTEWRKVRNAHNTGHKKKKKRSLKTQINHSLKISSHIIQCDSNWKTLQPKKLARSYISTIPHGLTLESLNHQPHSTFFSKSESQGHSARSTGPLWCTAVQASAGLEPSVWLIPASCWTRGKTLLPLISRKCCKGSFGWGSRQPTSCASPTWLSKVPNSSWGTLPCRISGRSFPTRTWSPHPSISPHLPGHPNESWSHTISSIIIIII</t>
  </si>
  <si>
    <t>['E101G', 'Q102A', 'K103E', 'S104K', 'R105Q',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</si>
  <si>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...................................................................................K..................................................................---LARSYIS.I.HGLTL..LNHQPHST.FS.SGSQ.HSARST..LWCTA.QA...LEP.VWLIPASCWTRGK.L.P.ISRKCCKG.------------.GW.SR.PTSCTSPTW.SKVPNSSW--.TLPCRISGRSFPTRTWS.H.SIS.HL.GH.NESWSHTISSIIII.I.</t>
  </si>
  <si>
    <t>MEMEKEFEQIDKSGSWAAIYQDIRHEASDFPCRVAKLPKNKNRNRYRDVSPFDHSRIKLHQEDNDYINASLIKMEEAQRSYILTQGPLPNTCGHFWEMVWKQKSRGVVMLNRVMEKGSLKCAQYWPQKEEKEMIFEDTNLKLTLISEDIKSYYTVRQLELENLTTQELARSYISTIPHGLTLESLNHQPHSTFFSKSGSQGHSARSTGPLWCTAVQASAGLEPSVWLIPASCWTRGKTLLPLISRKCCKGSFGWGSRQPTSCTSPTWLSKVPNSSWGTLPCRISGRSFPTRTWSPHPSISPHLPGHPNESWSHTISSIIIIIIE</t>
  </si>
  <si>
    <t>['E101K', 'T168-', 'R169-', 'E170-',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'A278T',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</si>
  <si>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V........................................-.........................................I....................C............................................................................................................................</t>
  </si>
  <si>
    <t>MEMEKEFEQIDKSGSWAAIYQDIRHEASDFPCRVAKLPKNKNRNRYRDVSPFDHSRIKLHQEDNDYINASLIKMEEAQRSYILTQGPLPNTCGHFWEMVWVQKSRGVVMLNRVMEKGSLKCAQYWPQKEEKEMIFEDTNLKTLISEDIKSYYTVRQLELENLTTQETREILHFHYTTWPDFGIPESPASFLNFLFKVRESGSLCPEHGPVVVHCSAGIGRSGTFCLADTCLLLMDKRKDPSSVDIKKVLLEMRKFRMGLIQTADQLRFSYLAVIEGAKFIMGDSSVQDQWKELSHEDLEPPPEHIPPPPRPPKRILEPHNLEHHHHHH</t>
  </si>
  <si>
    <t>['E101V', 'L142-', 'V184I', 'S205C']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</si>
  <si>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SDG.SR.PTSCASPTW.SKVPNSSW--.TLPCRISGRSFPTRTWS.H.SIS.HL.GH.N--------.SWS.TI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</si>
  <si>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GSRQPTSCASPTWLSKVPNSSWGTLPCRISGRSFPTRTWSPHPSISPHLPGHPNESWSHTISSIIIIII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</si>
  <si>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</si>
  <si>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</si>
  <si>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DQWKELSHEDLEPPPEHIPPPPRPPKRILEPHNLEHHHHHH</t>
  </si>
  <si>
    <t>['E97G', 'V184I']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</si>
  <si>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E............Q...........................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</si>
  <si>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EQWKELSHEDLEPQPEHIPPPPRPPKRILEPHNLEHHHHHH</t>
  </si>
  <si>
    <t>['E97G', 'V184I', 'D289E', 'P302Q']</t>
  </si>
  <si>
    <t>....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</si>
  <si>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PPRPPKRILEPHNLEHHHHHH</t>
  </si>
  <si>
    <t>['E97K', 'V184I']</t>
  </si>
  <si>
    <t>................................................................................................K.............................R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</si>
  <si>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KMVWEQKSRGVVMLNRVMEKGSLKCAQYWPRKEEKEMIFEDTNLKLTLISEDIKSYYTVRQLELENLTTQETREILHFHYTTWPDFGIPESPASFLNFLFKVRESGSLSPEHGPVVVHCSAGIGRSGTFCLADTCLLLMDKRKDPSSVDIKKVLLEMRKFRMGLIQTADQLRFSYLAVIEGAKFIMGDSSVQDQWKELSHEDLEPPPEHIPPPPRPPKRILEPHNLEHHHHHH</t>
  </si>
  <si>
    <t>['E97K', 'Q127R', 'V184I']</t>
  </si>
  <si>
    <t>........................................................................................................S..................F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</si>
  <si>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QFWPQKEEKEMIFEDTNLKLTLISEDIKSYYTVRQLELENLTTQETREILHFHYTTWPDFGIPESPASFLNFLFKVRESGSLSPEHGPVVVHCSAGIGRSGTFCLADTCLLLMDKRKDPSSVDIKKVLLEMRKFRMGLIQTADQLRFSYLAVIEGAKFIMGDSSVQDQWKELSHEDLEPPPEHIPPPPRPPKRILEPHNLEHHHHHH</t>
  </si>
  <si>
    <t>['R105S', 'Y124F', 'V184I']</t>
  </si>
  <si>
    <t>................................................................................................V..........................................................................F...........I.................................................................M....................................................................S..........</t>
  </si>
  <si>
    <t>MEMEKEFEQIDKSGSWAAIYQDIRHEASDFPCRVAKLPKNKNRNRYRDVSPFDHSRIKLHQEDNDYINASLIKMEEAQRSYILTQGPLPNTCGHFWVMVWEQKSRGVVMLNRVMEKGSLKCAQYWPQKEEKEMIFEDTNLKLTLISEDIKSYYTVRQLELENLTTQETREIFHFHYTTWPDFGIPESPASFLNFLFKVRESGSLSPEHGPVVVHCSAGIGRSGTFCLADTCLLLMDKRKDPSSVDIKKVMLEMRKFRMGLIQTADQLRFSYLAVIEGAKFIMGDSSVQDQWKELSHEDLEPPPEHIPPPPRPPKRILESHNLEHHHHHH</t>
  </si>
  <si>
    <t>['E97V', 'L172F', 'V184I', 'L250M', 'P319S']</t>
  </si>
  <si>
    <t>........................................................................................................W..............................................................................I.V............................................................................S.................................DLEP..EHIP...RP.KRILEPHNLEH.....</t>
  </si>
  <si>
    <t>MEMEKEFEQIDKSGSWAAIYQDIRHEASDFPCRVAKLPKNKNRNRYRDVSPFDHSRIKLHQEDNDYINASLIKMEEAQRSYILTQGPLPNTCGHFWEMVWEQKSWGVVMLNRVMEKGSLKCAQYWPQKEEKEMIFEDTNLKLTLISEDIKSYYTVRQLELENLTTQETREILHFHYTTWPDFGIPVSPASFLNFLFKVRESGSLSPEHGPVVVHCSAGIGRSGTFCLADTCLLLMDKRKDPSSVDIKKVLLEMRKFRMGLIQSADQLRFSYLAVIEGAKFIMGDSSVQDQWKELSHDLEPPPEHIPPPPRPPKRILEPHNLEHHHHHH</t>
  </si>
  <si>
    <t>['R105W', 'V184I', 'E186V', 'T263S',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</si>
  <si>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V......................................................................................I.....................................................................................................................LNLEHHH.HHAAAD.MV.V..AS.KTKG</t>
  </si>
  <si>
    <t>MEMEKEFEQIDKSGSWAAIYQDIRHEASDFPCRVAKLPKNKNRNRYRDVSPFDHSRIKLHQEDNDYINASLIKMEEAQRSYILTQGPLPNTCGHFWVMVWEQKSRGVVMLNRVMEKGSLKCAQYWPQKEEKEMIFEDTNLKLTLISEDIKSYYTVRQLELENLTTQETREILHFHYTTWPDFGIPESPASFLNFLFKVRESGSLSPEHGPVVVHCSAGIGRSGTFCLADTCLLLMDKRKDPSSVDIKKVLLEMRKFRMGLIQTADQLRFSYLAVIEGAKFIMGDSSVQDQWKELSHEDLEPLNLEHHHHHHAAADPMVRVLEASNKTKG</t>
  </si>
  <si>
    <t>['E97V', 'V184I', 'P302L',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</si>
  <si>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E............Q......TSPATQTNSGATQSRASSSSS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</si>
  <si>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EQWKELSHEDLEPQPEHIPPTSPATQTNSGATQSRASSSSSL</t>
  </si>
  <si>
    <t>['E97G', 'V184I', 'D289E', 'P302Q', 'P309T', 'P310S', 'R311P', 'P312A', 'P313T', 'K314Q', 'R315T', 'I316N', 'L317S', 'E318G', 'P319A', 'H320T', 'N321Q', 'L322S', 'E323R', 'H324A', 'H325S', 'H326S', 'H327S', 'H328S', 'H329S']</t>
  </si>
  <si>
    <t>....................................................................................................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</si>
  <si>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SRKAGVSSCSTEWRKVRNAHNTGHKRRKRDDLRHKFEINIDLRYQVILYSATARIGKPYNPRNSRDLTFPLYHMALWNPITSLILELSFQSPRVRVTQPGARARCGALQCRHRQVWNLLSGYLPLADGQEERPFFRYQESAVRNEEVSDGADPDSRPAALLLPGCDRRCQIHHGGLFRAGSVEGAFPRGPGAPTRAYPPTSPATQTNPGATQSRASSSSSLS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</si>
  <si>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</si>
  <si>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</si>
  <si>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ELSHEDLEPPPEHIPPTSPATQTNPGATQSRASSSSSL</t>
  </si>
  <si>
    <t>['F95I',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</si>
  <si>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L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</si>
  <si>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DQKSRGVVMLNRVMEKGSLKCAQYWPQKEEKEMIFEDTNLKLTLISEDIKSYYTVRQLELENLTTQETREILHFHYTTWPDFGIPESPASFLNFLFKVRESGSLSPEHGPVVVHCSAGIGRSGTFCLADTCLLLMDKRKDPSSVDIKKVLLEMRKFRMGLIQTADQLRFSYLAVIEGAKFIMGDSSVQDQWKELSHEDLEPPPEHIPPPPRPPKRILEPHNLEHHHHHH</t>
  </si>
  <si>
    <t>['F95L', 'E101D', 'V184I']</t>
  </si>
  <si>
    <t>................................................................................................V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</si>
  <si>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VMVWEQKSRGVVMLNRVMEKGSLKCAQYWPQKEEKEMIFEDTNLKLTLISEDIKSYYTVRQLELENLTTQETREILHFHYTTWPDFGIPESPASFLNFLFKVRESGSLSPEHGPVVVHCSAGIGRSGTFCLADTCLLLMDKRKDPSSVDIKKVLLEMRKFRMGLIQTADQLRFSYLAVIEGAKFIMGDSSVQDQWKELSHEDLEPPPEHIPPPPRPPKRILEPHNLEHHHHHH</t>
  </si>
  <si>
    <t>['E97V', 'V184I']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</si>
  <si>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D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</si>
  <si>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DNLEHHHHHH</t>
  </si>
  <si>
    <t>['F95L', 'V184I', 'H320D']</t>
  </si>
  <si>
    <t>..............................................................................................L...........................................................................N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</si>
  <si>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EQKSRGVVMLNRVMEKGSLKCAQYWPQKEEKEMIFEDTNLKLTLISEDIKSYYTVRQLELENLTTQETRENLHFHYTTWPDFGIPESPASFLNFLFKVRESGSLSPEHGPVVVHCSAGIGRSGTFCLADTCLLLMDKRKDPSSVDIKKVLLEMRKFRMGLIQTADQLRFSYLAVIEGAKFIMGDSSVQDQWKELSHEDLEPPPEHIPPPPRPPKRILEPHNLEHHHHHH</t>
  </si>
  <si>
    <t>['F95L', 'I171N', 'V184I']</t>
  </si>
  <si>
    <t>..............................................................................................S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</si>
  <si>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SWEMVWEQKSRGVVMLNRVMEKGSLKCAQYWPQKEEKEMIFEDTNLKLTLISEDIKSYYTVRQLELENLTTQETREILHFHYTTWPDFGIPESPASFLNFLFKVRESGSLSPEHGPVVVHCSAGIGRSGTFCLADTCLLLMDKRKDPSSVDIKKVLLEMRKFRMGLIQTADQLRFSYLAVIEGAKFIMGDSSVQDQWKELSHEDLEPPPEHIPPPPRPPKRILEPHNLEHHHHHH</t>
  </si>
  <si>
    <t>['F95S', 'V184I']</t>
  </si>
  <si>
    <t>..............................................................................................Y...........................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</si>
  <si>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PQIEEKEMIFEDTNLKLTLISEDIKSYYTVRQLELENLTTQETREILHFHYTTWPDFGIPESPASFLNFLFKVRESGSLSPEHGPVVVHCSAGIGRSGTFCLADTCLLLMDKRKDPSSVDIKKVLLEMRKFRMGLIQTADQLRFSYLAVIEGAKFIMGDSSVQDQWKELSHEDLEPPPEHIPPPPRPPKRILEPHNLEHHHHHH</t>
  </si>
  <si>
    <t>['F95Y', 'K128I', 'V184I']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</si>
  <si>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F...T......Q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</si>
  <si>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FPPPTRPPKRIQEPHNLEHHHHHH</t>
  </si>
  <si>
    <t>['F95L', 'V184I', 'I306F', 'P310T', 'L317Q']</t>
  </si>
  <si>
    <t>..............................................................................................Y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</si>
  <si>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PQKEEKEMIFEDTNLKLTLISEDIKSYYTVRQLELENLTTQETREILHFHYTTWPDFGIPESPASFLNFLFKVRESGSLSPEHGPVVVHCSAGIGRSGTFCLADTCLLLMDKRKDPSSVDIKKVLLEMRKFRMGLIQTADQLRFSYLAVIEGAKFIMGDSSVQDQWKELSHEDLEPPPEHIPPPPRPPKRILEPHNLEHHHHHH</t>
  </si>
  <si>
    <t>['F95Y', 'V184I']</t>
  </si>
  <si>
    <t>..............................................................................................Y..............................S.........A....................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</si>
  <si>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SQKEEKEMIFADTNLKLTLISEDIKSYYTVRQLELENLTTQETREILHFHYTTWPDFGIPESPVSFLNFLFKVRESGSLSPEHGPVVVHCSAGIGRSGTFCLADTCLLLMDKRKDPSSVDIKKVLLEMRKFRMGLIQTADQLRFSYLAVIEGAKFIMGDSSVQDQWKELSHEDLEPPPEHIPPPPRPPKRILEPHNLEHHHHHH</t>
  </si>
  <si>
    <t>['F95Y', 'P126S', 'E136A', 'V184I', 'A189V']</t>
  </si>
  <si>
    <t>................................................................................................V.........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</si>
  <si>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VMVWEQKSRGVVMLNRVMEKGSLKCAQYWPQKEEKEMIFEDTNLKLTLISEDIMSYYTVRQLELENLTTQETREILHFHYTTWPDFGIPESPASFLNFLFKVRESGSLSPEHGPVVVHCSAGIGRSGTFCLADTCLLLMDKRKDPSSVDIKKVLLEMRKFRMGLIQTADQLRFSYLAVIEGAKFIMGDSSVQDQWKELSHEDLEPPPEHIPPPPRPPKRILEPHNLEHHHHHH</t>
  </si>
  <si>
    <t>['E97V', 'K150M', 'V184I']</t>
  </si>
  <si>
    <t>.............................................................................................L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</si>
  <si>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LFWEMVWEQKSRGIVMLNRVMEKGSLKCAQYWPQKEEKEMIFEDTNLKLTLISEDIKSYYTVRQLELENLTTQETREILHFHYTTWPDFGIPESPASFLNFLFKVRESGSLSPEHGPVVVHCSAGIGRSGTFCLADTCLLLMDKRKDPSSVDIKKVLLEMRKFRMGLIQTADQLRFSYLAVIEGAKFIMGDSSVQDQWKELSHEDLEPPPEHIPPPPRPPKRILEPHNLEHHHHHH</t>
  </si>
  <si>
    <t>['H94L', 'V107I', 'V184I']</t>
  </si>
  <si>
    <t>..............................................................................................Y..............................S.........A...............................................I....V...............................................................................................................H............................</t>
  </si>
  <si>
    <t>MEMEKEFEQIDKSGSWAAIYQDIRHEASDFPCRVAKLPKNKNRNRYRDVSPFDHSRIKLHQEDNDYINASLIKMEEAQRSYILTQGPLPNTCGHYWEMVWEQKSRGVVMLNRVMEKGSLKCAQYWSQKEEKEMIFADTNLKLTLISEDIKSYYTVRQLELENLTTQETREILHFHYTTWPDFGIPESPVSFLNFLFKVRESGSLSPEHGPVVVHCSAGIGRSGTFCLADTCLLLMDKRKDPSSVDIKKVLLEMRKFRMGLIQTADQLRFSYLAVIEGAKFIMGDSSVQDQWKELSHEDLEHPPEHIPPPPRPPKRILEPHNLEHHHHHH</t>
  </si>
  <si>
    <t>['F95Y', 'P126S', 'E136A', 'V184I', 'A189V', 'P301H']</t>
  </si>
  <si>
    <t>.............................................................................................L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</si>
  <si>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LFWEMVWEQKSRGVVMLNRVMEKGSLKCAQYWPQKEEKEMIFEDTNLKLTLISEDIKSYYTVRQLELENLTTQETREILHFHYTTWPDFGIPESPASFLNFLFKVRESGSLSPEHGPVVVHCSAGIGRSGTFCLADTCLLLMDKRKDPSSVDIKKVLLEMRKFRMGLIQTADQLRFSYLAVIEGAKFIMGDSSVQDQWKELSHEDLEPPPEHIPPPPRPPKRILEPHNLEHHHHHH</t>
  </si>
  <si>
    <t>['H94L', 'V184I']</t>
  </si>
  <si>
    <t>.............................................................................................N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</si>
  <si>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NFWEMVWEQKSRGVVMLNRVMEKGSLKCAQYWPQKEEKEMIFEDTNLKLTLISEDIKSYYTVRQLELENLTTQETREILHFHYTTWPDFGIPESPASFLNFLFKVRESGSLSPEHGPVVVHCSAGIGRSGTFCLADTCLLLMDKRKDPSSVDIKKVLLEMRKFRMGLIQTADQLRFSYLAVIEGAKFIMGDSSVQDQWKELSHEDLEPPPEHIPPTSPATQTNPGATQSRASSSSSL</t>
  </si>
  <si>
    <t>['H94N',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</si>
  <si>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P........I.....................................I...........N..............................I............................................................................M.................Q..............................S...................</t>
  </si>
  <si>
    <t>MEMEKEFEQIDKSGSWAAIYQDIRHEASDFPCRVAKLPKNKNRNRYRDVSPFDHSRIKLHQEDNDYINASLIKMEEAQRSYILTQGPLPNTCGPFWEMVWEQISRGVVMLNRVMEKGSLKCAQYWPQKEEKEMIFEDTNLILTLISEDIKSYNTVRQLELENLTTQETREILHFHYTTWPDFGIPESPASFLNFLFKVRESGSLSPEHGPVVVHCSAGIGRSGTFCLADTCLLLMDKRKDPSSVDIKKVLLEMRKFRMGLMQTADQLRFSYLAVIEGAQFIMGDSSVQDQWKELSHEDLEPPPEHIPPPSRPPKRILEPHNLEHHHHHH</t>
  </si>
  <si>
    <t>['H94P', 'K103I', 'K141I', 'Y153N', 'V184I', 'I261M', 'K279Q', 'P310S']</t>
  </si>
  <si>
    <t>....................................................................................................V...............................................V..................................I.........I.......................C...............................................................................................................</t>
  </si>
  <si>
    <t>MEMEKEFEQIDKSGSWAAIYQDIRHEASDFPCRVAKLPKNKNRNRYRDVSPFDHSRIKLHQEDNDYINASLIKMEEAQRSYILTQGPLPNTCGHFWEMVWVQKSRGVVMLNRVMEKGSLKCAQYWPQKEEKEMIFEDTNLKLTLISEDVKSYYTVRQLELENLTTQETREILHFHYTTWPDFGIPESPASFLNILFKVRESGSLSPEHGPVVVHCSACIGRSGTFCLADTCLLLMDKRKDPSSVDIKKVLLEMRKFRMGLIQTADQLRFSYLAVIEGAKFIMGDSSVQDQWKELSHEDLEPPPEHIPPPPRPPKRILEPHNLEHHHHHH</t>
  </si>
  <si>
    <t>['E101V', 'I149V', 'V184I', 'F194I', 'G218C']</t>
  </si>
  <si>
    <t>..............................................................................................Y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</si>
  <si>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YLGDGVGAEKQGCRHAQQSDGERFVKMRTILATKRRKRDDLRHKFEINIDLRYQVILYSATARIGKPYNPRNSRDLTFPLYHMALWNPITSLILELSFQSPRVRVTQPGARARCGALQCRHRQVWNLLSGYLPLADGQEERPFFRYQESAVRNEEVSDGADPDSRPAALLLPGCDRRCQIHHGGLFRAGSVEGAFPRGPGAPTRAYPPTSPATQTNPGATQSRASSSSSL</t>
  </si>
  <si>
    <t>['F95Y',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</si>
  <si>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S.................................L............V........................N..................I.......................Q............................R..................S.............................................A...........................</t>
  </si>
  <si>
    <t>MEMEKEFEQIDKSGSWAAIYQDIRHEASDFPCRVAKLPKNKNRNRYRDVSPFDHSRIKLHQEDNDYINASLIKMEEAQRSYILTQGPLPNTCSHFWEMVWEQKSRGVVMLNRVMEKGSLKCAQYWPLKEEKEMIFEDTNVKLTLISEDIKSYYTVRQLELENLTNQETREILHFHYTTWPDFGIPESPASFLNFLFKVRESGSLSPEQGPVVVHCSAGIGRSGTFCLADTCLLLMDRRKDPSSVDIKKVLLEMRKSRMGLIQTADQLRFSYLAVIEGAKFIMGDSSVQDQWKELSHEDLEPAPEHIPPPPRPPKRILEPHNLEHHHHHH</t>
  </si>
  <si>
    <t>['G93S', 'Q127L', 'L140V', 'T165N', 'V184I', 'H208Q', 'K237R', 'F256S', 'P302A']</t>
  </si>
  <si>
    <t>...........................................................................................F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</si>
  <si>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FGHFWEMVWEQKSRGVVMLNRVMEKGSLKCAQYWPQKEEKEMIFEDTNLKLTLISEDIKSYYTVRQLELENLTTQETREILHFHYTTWPDFGIPESPASFLNFLFKVRESGSLSPEHGPVVVHCSAGIGRSGTFCLADTCLLLMDKRKDPSSVDIKKVLLEMRKFRMGLIQTADQLRFSYLAVIEGAKFIMGDSSVQDQWKELSHEDLEPPPEHIPPPPRPPKRILEPHNLEHHHHHH</t>
  </si>
  <si>
    <t>['C92F', 'V184I']</t>
  </si>
  <si>
    <t>............................................................................................S......................I...NAHNTGHK.KK.RSLKTQI.HS.KIS.HI.QCDSNWKT.QPKK.ARSYIST.P.GLTLE----SLNHQ.H.--T.YS.SESQ.HSARST..LWCTA.QA...LEP.VWLIPASCWTRGK.L.P.ISRKCCKG.------------.GW.SR.PTSCASPTW.SKVPNSSW--.TLPCRISGRSFPTRTWS.H.SIS.HL.GH.NESWSLTISSIIII.I.</t>
  </si>
  <si>
    <t>MEMEKEFEQIDKSGSWAAIYQDIRHEASDFPCRVAKLPKNKNRNRYRDVSPFDHSRIKLHQEDNDYINASLIKMEEAQRSYILTQGPLPNTCSHFWEMVWEQKSRGVVMLNRVMEIGSLNAHNTGHKKKKKRSLKTQINHSLKISSHIIQCDSNWKTLQPKKLARSYISTIPHGLTLESLNHQPHSTFYSKSESQGHSARSTGPLWCTAVQASAGLEPSVWLIPASCWTRGKTLLPLISRKCCKGSFGWGSRQPTSCASPTWLSKVPNSSWGTLPCRISGRSFPTRTWSPHPSISPHLPGHPNESWSLTISSIIIIIIE</t>
  </si>
  <si>
    <t>['G93S', 'K116I',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'L195Y',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'H328L', 'H329T', '*330I', 'A331S', 'A332S', 'A333I', 'D334I', 'P335I', 'M336I', 'R338I']</t>
  </si>
  <si>
    <t>...........................................................................................S..................................H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</si>
  <si>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HKEEKEMIFEDTNLKLTLISEDIKSYYTVRQLELENLTTQETREILHFHYTTWPDFGIPESPASFLNFLFKVRESGSLSPEHGPVVVHCSAGIGRSGTFCLADTCLLLMDKRKDPSSVDIKKVLLEMRKFRMGLIQTADQLRFSYLAVIEGAKFIMGDSSVQDQWKELSHEDLEPPPEHIPPPPRPPKRILEPHNLEHHHHHH</t>
  </si>
  <si>
    <t>['C92S', 'Q127H', 'V184I']</t>
  </si>
  <si>
    <t>...........................................................................................S..................................H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</si>
  <si>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SGHFWEMVWEQKSRGVVMLNRVMEKGSLKCAQYWPHKEEKEMIFEDTNLKLTLISEDIKSYYTVRQLELENLTTQETREILHFHYTTWPDFGIPESPASFLNFLFKVRESGSLSPEHGPVVVHCSAGIGRSGTFCLADTCLLLMDKRKDPSSVDIKKVLLEMRKFRMGLIQTADQLRFSYLAVIEGAKFIMGDSSVQDQWKELSHEDLEPPPEHIPPTSPATQTNPGATQSRASSSSSL</t>
  </si>
  <si>
    <t>['C92S', 'Q127H',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</si>
  <si>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S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</si>
  <si>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STCGHFWEMVWEQKSRGIVMLNRVMEKGSLKCAQYWPQKEEKEMIFEDTNLKLTLISEDIKSYYTVRQLELENLTTQETREILHFHYTTWPDFGIPESPASFLNFLFKVRESGSLSPEHGPVVVHCSAGIGRSGTFCLADTCLLLMDKRKDPSSVDIKKVLLEMRKFRMGLIQTADQLRFSYLAVIEGAKFIMGDSSVQDQWKELSHEDLEPPPEHIPPPPRPPKRILEPHNLEHHHHHH</t>
  </si>
  <si>
    <t>['N90S', 'V107I', 'V184I']</t>
  </si>
  <si>
    <t>.........................................................................................S.............................................................................................I............-....................................................................................................................................</t>
  </si>
  <si>
    <t>MEMEKEFEQIDKSGSWAAIYQDIRHEASDFPCRVAKLPKNKNRNRYRDVSPFDHSRIKLHQEDNDYINASLIKMEEAQRSYILTQGPLPSTCGHFWEMVWEQKSRGVVMLNRVMEKGSLKCAQYWPQKEEKEMIFEDTNLKLTLISEDIKSYYTVRQLELENLTTQETREILHFHYTTWPDFGIPESPASFLNFLFVRESGSLSPEHGPVVVHCSAGIGRSGTFCLADTCLLLMDKRKDPSSVDIKKVLLEMRKFRMGLIQTADQLRFSYLAVIEGAKFIMGDSSVQDQWKELSHEDLEPPPEHIPPPPRPPKRILEPHNLEHHHHHH</t>
  </si>
  <si>
    <t>['N90S', 'V184I', 'K197-']</t>
  </si>
  <si>
    <t>.........................................................................................S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</si>
  <si>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STCGHFWEMVWEQKSRGVVMLNRVMEKGSLKCAQYWPQKEEKEMIFEDTNLKLTLISEDIKSYYTVRQLELENLTTQETREILHFHYTTWPDFGIPESPASFLNFLFKVRESGSLSPEHGPVVVHCSAGIGRSGTFCLADTCLLLMDKRKDPSSVDIKKVLLEMRKFRMGLIQTADQLRFSYLAVIEGAKFIMGDSSVQDQWKELSHEDLEPPPEHIPPPPRPPKRILEPHNLEHHHHHH</t>
  </si>
  <si>
    <t>['N90S', 'V184I']</t>
  </si>
  <si>
    <t>..............................................................................................L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</si>
  <si>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LLGDGVGAEKQGCRHAQQSDGERFVKMRTILATKRRKRDDLRHKFEINIDLRYQVILYSATARIGKPYNPRNSRDLTFPLYHMALWNPITSLILELSFQSPRVRVTQPGARARCGALQCRHRQVWNLLSGYLPLADGQEERPFFRYQESAVRNEEVSDGADPDSRPAALLLPGCDRRCQIHHGGLFRAGSVEGAFPRGPGAPTRAYPPTSPATQTNPGATQSRASSSSSL</t>
  </si>
  <si>
    <t>['F95L',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</si>
  <si>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L..................................................................................N......I.........................................LADTCL..MDKRKDPS.-......................................................................................</t>
  </si>
  <si>
    <t>MEMEKEFEQIDKSGSWAAIYQDIRHEASDFPCRVAKLPKNKNRNRYRDVSPFDHSRIKLHQEDNDYINASLIKMEEAQRSYILTQGPLPNTCGLFWEMVWEQKSRGVVMLNRVMEKGSLKCAQYWPQKEEKEMIFEDTNLKLTLISEDIKSYYTVRQLELENLTTQETREILHFHYNTWPDFGIPESPASFLNFLFKVRESGSLSPEHGPVVVHCSAGIGRSGTFLADTCLLLMDKRKDPSSVDIKKVLLEMRKFRMGLIQTADQLRFSYLAVIEGAKFIMGDSSVQDQWKELSHEDLEPPPEHIPPPPRPPKRILEPHNLEHHHHHH</t>
  </si>
  <si>
    <t>['H94L', 'T177N', 'V184I', 'C226L', 'L227A', 'A228D', 'D229T', 'T230C', 'C231L', 'L234M', 'M235D', 'D236K', 'K237R', 'R238K', 'K239D', 'D240P', 'P241S', 'S243-']</t>
  </si>
  <si>
    <t>........................................................................................R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</si>
  <si>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RNTCGHFWEMVWEQKSRGVVMLNRVMEKGSLKCAQYWPQKEEKEMIFEDTNLKLTLISEDIKSYYTVRQLELENLTTQETREILHFHYTTWPDFGIPESPASFLNFLFKVRESGSLSPEHGPVVVHCSAGIGRSGTFCLADTCLLLMDKRKDPSSVDIKKVLLEMRKFRMGLIQTADQLRFSYLAVIEGAKFIMGDSSVQDQWKELSHEDLEPPPEHIPPPPRPPKRILEPHNLEHHHHHH</t>
  </si>
  <si>
    <t>['P89R', 'V184I']</t>
  </si>
  <si>
    <t>.............................................................................................N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</si>
  <si>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NFWEMVWEQKSRGVVMLNRVMEKGSLKCAQYWPQKEEKEMIFEDTNLKLTLISEDIKSYYTVRQLELENLTTQETREILHFHYTTWPDFGIPESPASFLNFLFKVRESGSLSPEHGPVVVHCSAGIGRSGTFCLADTCLLLMDKRKDPSSVDIKKVLLEMRKFRMGLIQTADQLRFSYLAVIEGAKFIMGDSSVQDQWKELSHEDLEPPPEHIPPPPRPPKRILEPHNLEHHHHHH</t>
  </si>
  <si>
    <t>['H94N', 'V184I']</t>
  </si>
  <si>
    <t>.......................................................................................S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</si>
  <si>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SPNTCGHFWEMVWEQKSRGVVMLNRVMEKGSLKCAQYWPQKEEKEMIFEDTNLKLTLISEDIKSYYTVRQLELENLTTQETREILHFHYTTWPDFGIPESPASFLNFLFKVRESGSLSPEHGPVVVHCSAGIGRSGTFCLADTCLLLMDKRKDPSSVDIKKVLLEMRKFRMGLIQTADQLRFSYLAVIEGAKFIMGDSSVQDQWKELSHEDLEPPPEHIPPPPRPPKRILEPHNLEHHHHHH</t>
  </si>
  <si>
    <t>['L88S', 'V184I']</t>
  </si>
  <si>
    <t>..................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</si>
  <si>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A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PPRPPKRILEPHNLEHHHHHH</t>
  </si>
  <si>
    <t>['P89T', 'V184I', 'A189S']</t>
  </si>
  <si>
    <t>.....................................................................................S.................................................................................................I............................................................................................................D....................................</t>
  </si>
  <si>
    <t>MEMEKEFEQIDKSGSWAAIYQDIRHEASDFPCRVAKLPKNKNRNRYRDVSPFDHSRIKLHQEDNDYINASLIKMEEAQRSYILTQSPLPNTCGHFWEMVWEQKSRGVVMLNRVMEKGSLKCAQYWPQKEEKEMIFEDTNLKLTLISEDIKSYYTVRQLELENLTTQETREILHFHYTTWPDFGIPESPASFLNFLFKVRESGSLSPEHGPVVVHCSAGIGRSGTFCLADTCLLLMDKRKDPSSVDIKKVLLEMRKFRMGLIQTADQLRFSYLAVIEGAKFIMGDSSVQDQWKDLSHEDLEPPPEHIPPPPRPPKRILEPHNLEHHHHHH</t>
  </si>
  <si>
    <t>['G86S', 'V184I', 'E293D']</t>
  </si>
  <si>
    <t>........................................................................................T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</si>
  <si>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TNTCGHFWEMVWEQKSRGVVMLNRVMEKGSLKCAQYWPQKEEKEMIFEDTNLKLTLISEDIKSYYTVRQLELENLTTQETREILHFHYTTWPDFGIPESPASFLNFLFKVRESGSLSPEHGPVVVHCSAGIGRSGTFCLADTCLLLMDKRKDPSSVDIKKVLLEMRKFRMGLIQTADQLRFSYLAVIEGAKFIMGDSSVQDQWKELSHEDLEPPPEHIPPPPRPPKRILEPHNLEHHHHHH</t>
  </si>
  <si>
    <t>['P89T', 'V184I']</t>
  </si>
  <si>
    <t>........................................................................................R..............................................................................................I.........................................................................................M.......................................................</t>
  </si>
  <si>
    <t>MEMEKEFEQIDKSGSWAAIYQDIRHEASDFPCRVAKLPKNKNRNRYRDVSPFDHSRIKLHQEDNDYINASLIKMEEAQRSYILTQGPLRNTCGHFWEMVWEQKSRGVVMLNRVMEKGSLKCAQYWPQKEEKEMIFEDTNLKLTLISEDIKSYYTVRQLELENLTTQETREILHFHYTTWPDFGIPESPASFLNFLFKVRESGSLSPEHGPVVVHCSAGIGRSGTFCLADTCLLLMDKRKDPSSVDIKKVLLEMRKFRMGLIQTADQLRFSYLAMIEGAKFIMGDSSVQDQWKELSHEDLEPPPEHIPPPPRPPKRILEPHNLEHHHHHH</t>
  </si>
  <si>
    <t>['P89R', 'V184I', 'V274M']</t>
  </si>
  <si>
    <t>......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</si>
  <si>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</si>
  <si>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['L88M', 'V184I']</t>
  </si>
  <si>
    <t>.....................................................................................R............---E.EFEQIDKSGSRKA.VSS.STE.RKVRNAHNTGHK.KK.RSLKTQI.HS.KIS.HI.QCDSNWKT.QPKK.ARSYIST.P--.GL.LESLNHQPHSTF.SKSESQ.TQP.ARARCGALQCR.RQVWNLL..YLP...GQEERPFF.YQE.A.RNEEVSDGADPDSRPAAL.LPGC.RRCQIHHGGLFR.GSVE.AFPRGPGAPTRAYPPTS.ATQTN.GATQS</t>
  </si>
  <si>
    <t>MEMEKEFEQIDKSGSWAAIYQDIRHEASDFPCRVAKLPKNKNRNRYRDVSPFDHSRIKLHQEDNDYINASLIKMEEAQRSYILTQRPLPNTCGHFWEMEKEFEQIDKSGSRKAGVSSCSTEWRKVRNAHNTGHKKKKKRSLKTQINHSLKISSHIIQCDSNWKTLQPKKLARSYISTIPHGLTLESLNHQPHSTFFSKSESQVTQPGARARCGALQCRHRQVWNLLSGYLPLADGQEERPFFRYQESAVRNEEVSDGADPDSRPAALLLPGCDRRCQIHHGGLFRAGSVEGAFPRGPGAPTRAYPPTSPATQTNPGATQS</t>
  </si>
  <si>
    <t>['G86R', 'V99-', 'W100-', 'E101-', 'Q102E', 'S104E', 'R105F', 'G106E', 'V107Q', 'V108I', 'M109D', 'L110K', 'N111S', 'R112G', 'V113S', 'M114R', 'E115K', 'K116A',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'G202S', 'S203K', 'L204S', 'S205E', 'P206S', 'E207Q',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'G259V', 'L260S', 'I261D', 'Q262G', 'T263A', 'A264D', 'D265P', 'Q266D', 'L267S', 'R268R', 'F269P', 'S270A', 'Y271A', 'L272L',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'H325S']</t>
  </si>
  <si>
    <t>..............................................................................................Y........................Q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</si>
  <si>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YWEMVWEQKSRGVVMLNRVMEKGSLQCAQYWPQKEEKEMIFEDTNLKLTLISEDIKSYYTVRQLELENLTTQETREILHFHYTTWPDFGIPESPASFLNFLFKVRESGSLSPEHGPVVVHCSAGIGRSGTFCLADTCLLLMDKRKDPSSVDIKKVLLEMRKFRMGLIQTADQLRFSYLAVIEGAKFIMGDSSVQDQWKELSHEDLESPPEHIPPPPRPPKRILEPHNLEHHHHHH</t>
  </si>
  <si>
    <t>['F95Y', 'K120Q', 'V184I', 'P301S']</t>
  </si>
  <si>
    <t>.....................................................................................R.................................................................................................I..........................A.........GLEPSVWLIPAS.W-----TRGKTLLPLISRKCYKGS.GW.SR.PTSCASPTW.SKVPNSSW--.TLPCRISGMSFPTRTWS.H.SIS.HL.GH.NESWSHTISSIIII.I.</t>
  </si>
  <si>
    <t>MEMEKEFEQIDKSGSWAAIYQDIRHEASDFPCRVAKLPKNKNRNRYRDVSPFDHSRIKLHQEDNDYINASLIKMEEAQRSYILTQRPLPNTCGHFWEMVWEQKSRGVVMLNRVMEKGSLKCAQYWPQKEEKEMIFEDTNLKLTLISEDIKSYYTVRQLELENLTTQETREILHFHYTTWPDFGIPESPASFLNFLFKVRESGSLSPEHGPAVVHCSAGIGGLEPSVWLIPASCWTRGKTLLPLISRKCYKGSFGWGSRQPTSCASPTWLSKVPNSSWGTLPCRISGMSFPTRTWSPHPSISPHLPGHPNESWSHTISSIIIIIIE</t>
  </si>
  <si>
    <t>['G86R', 'V184I', 'V211A', 'R221G', 'S222L', 'G223E', 'T224P', 'F225S', 'C226V', 'L227W', 'A228L', 'D229I', 'T230P', 'C231A', 'L232S', 'L234W', 'M235-', 'D236-', 'K237-', 'R238-', 'K239-', 'D240T', 'P241R', 'S242G', 'S243K', 'V244T', 'D245L', 'I246L', 'K247P', 'K248L', 'V249I', 'L250S', 'L251R', 'E252K', 'M253C', 'R254Y',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'L294M',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</si>
  <si>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R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</si>
  <si>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LPNTCGHFWEMVWEQKSRGVVMLNRVMEKGSLKCAQYWPQKEEKEMIFEDTNLKLTLISEDIKSYYTVRQLELENLTTQETREILHFHYTTWPDFGIPESPASFLNFLFKVRESGSLSPEHGPVVVHCSAGIGRSGTFCLADTCLLLMDKRKDPSSVDIKKVLLEMRKFRMGLIQTADQLRFSYLAVIEGAKFIMGDSSVQDQWKELSHEDLEPPPEHIPPPPRPPKRILEPHNLEHHHHHH</t>
  </si>
  <si>
    <t>['Q85R', 'V184I']</t>
  </si>
  <si>
    <t>..................................................................................P..............................................................Y..N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</si>
  <si>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PTQGPLPNTCGHFWEMVWEQKSRGVVMLNRVMEKGSLKCAQYWPQKEEKEMIFEDTNLKLTLIYEDNKSYYTVRQLELENLTTQETREILHFHYTTWPDFGIPESPASFLNFLFKVRESGSLSPEHGPVVVHCSAGIGRSGTFCLADTCLLLMDKRKDPSSVDIKKVLLEMRKFRMGLIQTADQLRFSYLAVIEGAKFIMGDSSVQDQWKELSHEDLEPPPEHIPPPPRPPKRILEPHNLEHHHHHH</t>
  </si>
  <si>
    <t>['L83P', 'S146Y', 'I149N', 'V184I']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</si>
  <si>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</si>
  <si>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TSPATQTNPGATQSRASSSSSL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</si>
  <si>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</si>
  <si>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.................................................................................T.....................................................................................................I.................................................P...............................................................................................</t>
  </si>
  <si>
    <t>MEMEKEFEQIDKSGSWAAIYQDIRHEASDFPCRVAKLPKNKNRNRYRDVSPFDHSRIKLHQEDNDYINASLIKMEEAQRSYTLTQGPLPNTCGHFWEMVWEQKSRGVVMLNRVMEKGSLKCAQYWPQKEEKEMIFEDTNLKLTLISEDIKSYYTVRQLELENLTTQETREILHFHYTTWPDFGIPESPASFLNFLFKVRESGSLSPEHGPVVVHCSAGIGRSGTFCLADTCLLPMDKRKDPSSVDIKKVLLEMRKFRMGLIQTADQLRFSYLAVIEGAKFIMGDSSVQDQWKELSHEDLEPPPEHIPPPPRPPKRILEPHNLEHHHHHH</t>
  </si>
  <si>
    <t>['I82T', 'V184I', 'L234P']</t>
  </si>
  <si>
    <t>.................................................................................N.............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</si>
  <si>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NLTQGPLPNTCGHFWEMVWEQKSRGVVMLNRVMEKGSLKCAQYWPQKEEKEMIFEDTNLKLTLISEDIKSYYTVRQLELENLTTQETREILHFHYTTWPDFGIPESPASFLNFLFKVRESGSLSPEHGPVVVHCSAGIGRSGTFCLADTCLLLMDKRKDPSSVDIKKVLLEMRKFRMGLIQTADQLRFSYLAVIEGAKFIMGDSSVQDQWKELSHEDLESPPEHIPPPPRPPKRILEPHNLEHHHHHH</t>
  </si>
  <si>
    <t>['I82N', 'V184I', 'P301S']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</si>
  <si>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</si>
  <si>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PPRPPKRILEPHNLEHHHHHH</t>
  </si>
  <si>
    <t>['I82V', 'V184I']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</si>
  <si>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</si>
  <si>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TSPATQTNPGATQSRASSSSSL</t>
  </si>
  <si>
    <t>['I82V',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</si>
  <si>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</si>
  <si>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GLFRAGSVEGAFPRGPGAPTRAYPPTSPATQTNPGATQSRASSSSSL</t>
  </si>
  <si>
    <t>['I82V',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</si>
  <si>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S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</si>
  <si>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</si>
  <si>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['R79S', 'V184I']</t>
  </si>
  <si>
    <t>..............................................................................W........................................................................................................I...........................................................................................................R.....................................</t>
  </si>
  <si>
    <t>MEMEKEFEQIDKSGSWAAIYQDIRHEASDFPCRVAKLPKNKNRNRYRDVSPFDHSRIKLHQEDNDYINASLIKMEEAQWSYILTQGPLPNTCGHFWEMVWEQKSRGVVMLNRVMEKGSLKCAQYWPQKEEKEMIFEDTNLKLTLISEDIKSYYTVRQLELENLTTQETREILHFHYTTWPDFGIPESPASFLNFLFKVRESGSLSPEHGPVVVHCSAGIGRSGTFCLADTCLLLMDKRKDPSSVDIKKVLLEMRKFRMGLIQTADQLRFSYLAVIEGAKFIMGDSSVQDQWRELSHEDLEPPPEHIPPPPRPPKRILEPHNLEHHHHHH</t>
  </si>
  <si>
    <t>['R79W', 'V184I', 'K292R']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</si>
  <si>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....H................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</si>
  <si>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PPRPHKRILEPHNLEHHHHHH</t>
  </si>
  <si>
    <t>['I82V', 'V184I', 'P313H']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</si>
  <si>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</si>
  <si>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PEHIPPPPRPPKRILEPHNLEHHHHHH</t>
  </si>
  <si>
    <t>['Q78R', 'L119I', 'Y153F', 'V184I']</t>
  </si>
  <si>
    <t>............................................................................D............I.............................................................................................I.......................................S......F.................................N................................................................</t>
  </si>
  <si>
    <t>MEMEKEFEQIDKSGSWAAIYQDIRHEASDFPCRVAKLPKNKNRNRYRDVSPFDHSRIKLHQEDNDYINASLIKMEEDQRSYILTQGPLPITCGHFWEMVWEQKSRGVVMLNRVMEKGSLKCAQYWPQKEEKEMIFEDTNLKLTLISEDIKSYYTVRQLELENLTTQETREILHFHYTTWPDFGIPESPASFLNFLFKVRESGSLSPEHGPVVVHCSAGIGRSGSFCLADTFLLLMDKRKDPSSVDIKKVLLEMRKFRMGLIQTANQLRFSYLAVIEGAKFIMGDSSVQDQWKELSHEDLEPPPEHIPPPPRPPKRILEPHNLEHHHHHH</t>
  </si>
  <si>
    <t>['A77D', 'N90I', 'V184I', 'T224S', 'C231F', 'D265N']</t>
  </si>
  <si>
    <t>..............................................................................S...............................................H................M.......................................I.......F..................................................................................N.............................Y........................</t>
  </si>
  <si>
    <t>MEMEKEFEQIDKSGSWAAIYQDIRHEASDFPCRVAKLPKNKNRNRYRDVSPFDHSRIKLHQEDNDYINASLIKMEEAQSSYILTQGPLPNTCGHFWEMVWEQKSRGVVMLNRVMEKGSLKCAQYWPHKEEKEMIFEDTNLKLTMISEDIKSYYTVRQLELENLTTQETREILHFHYTTWPDFGIPESPASFFNFLFKVRESGSLSPEHGPVVVHCSAGIGRSGTFCLADTCLLLMDKRKDPSSVDIKKVLLEMRKFRMGLIQTADQLRFSYLAVNEGAKFIMGDSSVQDQWKELSHEDLEPPPEYIPPPPRPPKRILEPHNLEHHHHHH</t>
  </si>
  <si>
    <t>['R79S', 'Q127H', 'L144M', 'V184I', 'L192F', 'I275N', 'H305Y']</t>
  </si>
  <si>
    <t>............................................................................S..........................................................................................................I.......................Y.....................................................................................................L...................</t>
  </si>
  <si>
    <t>MEMEKEFEQIDKSGSWAAIYQDIRHEASDFPCRVAKLPKNKNRNRYRDVSPFDHSRIKLHQEDNDYINASLIKMEESQRSYILTQGPLPNTCGHFWEMVWEQKSRGVVMLNRVMEKGSLKCAQYWPQKEEKEMIFEDTNLKLTLISEDIKSYYTVRQLELENLTTQETREILHFHYTTWPDFGIPESPASFLNFLFKVRESGSLSPEYGPVVVHCSAGIGRSGTFCLADTCLLLMDKRKDPSSVDIKKVLLEMRKFRMGLIQTADQLRFSYLAVIEGAKFIMGDSSVQDQWKELSHEDLEPPPEHIPPPLRPPKRILEPHNLEHHHHHH</t>
  </si>
  <si>
    <t>['A77S', 'V184I', 'H208Y', 'P310L']</t>
  </si>
  <si>
    <t>............................................................................S..........................................................................................................I.......................Y....................................................................................................TSPATQTN.GATQS.ASSSSS.</t>
  </si>
  <si>
    <t>MEMEKEFEQIDKSGSWAAIYQDIRHEASDFPCRVAKLPKNKNRNRYRDVSPFDHSRIKLHQEDNDYINASLIKMEESQRSYILTQGPLPNTCGHFWEMVWEQKSRGVVMLNRVMEKGSLKCAQYWPQKEEKEMIFEDTNLKLTLISEDIKSYYTVRQLELENLTTQETREILHFHYTTWPDFGIPESPASFLNFLFKVRESGSLSPEYGPVVVHCSAGIGRSGTFCLADTCLLLMDKRKDPSSVDIKKVLLEMRKFRMGLIQTADQLRFSYLAVIEGAKFIMGDSSVQDQWKELSHEDLEPPPEHIPPTSPATQTNPGATQSRASSSSSL</t>
  </si>
  <si>
    <t>['A77S', 'V184I', 'H208Y', 'P309T', 'P310S', 'R311P', 'P312A', 'P313T', 'K314Q', 'R315T', 'I316N', 'E318G', 'P319A', 'H320T', 'N321Q', 'L322S', 'H324A', 'H325S', 'H326S', 'H327S', 'H328S', 'H329S']</t>
  </si>
  <si>
    <t>............................................................................S......................................................RSLKTQI.HS.KIS.HI.QCDSNWKT.QPKK.ARSYIST.P.GLTLE----SLNHQ.H.--T.FS.SESQ.HSARST..LWCTA.QA...LEP.VWLIPASCWTRGK.L.P.ISRKCCKG.------------.GW.SR.PTSCASPTW.SKVPNSSWGTLPCRISGR--------------SF.TRTWS.RPSIS..LSG.PNESW</t>
  </si>
  <si>
    <t>MEMEKEFEQIDKSGSWAAIYQDIRHEASDFPCRVAKLPKNKNRNRYRDVSPFDHSRIKLHQEDNDYINASLIKMEESQRSYILTQGPLPNTCGHFWEMVWEQKSRGVVMLNRVMEKGSLKCAQYWPQKEEKRSLKTQINHSLKISSHIIQCDSNWKTLQPKKLARSYISTIPHGLTLESLNHQPHSTFFSKSESQGHSARSTGPLWCTAVQASAGLEPSVWLIPASCWTRGKTLLPLISRKCCKGSFGWGSRQPTSCASPTWLSKVPNSSWGTLPCRISGRSFPTRTWSPRPSISPHLSGHPNESWSHTISSIIIIIIE</t>
  </si>
  <si>
    <t>['A77S',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'E323R', 'H324P', 'H325S', 'H326I', 'H327S', '*330L', 'A331S', 'A332G', 'D334P', 'P335N', 'M336E', 'V337S', 'R338W']</t>
  </si>
  <si>
    <t>............................................................................V....N.....F.......................................T.......................................................I...................................................................................H...............E....V........................................</t>
  </si>
  <si>
    <t>MEMEKEFEQIDKSGSWAAIYQDIRHEASDFPCRVAKLPKNKNRNRYRDVSPFDHSRIKLHQEDNDYINASLIKMEEVQRSYNLTQGPFPNTCGHFWEMVWEQKSRGVVMLNRVMEKGSLKCAQYWPQTEEKEMIFEDTNLKLTLISEDIKSYYTVRQLELENLTTQETREILHFHYTTWPDFGIPESPASFLNFLFKVRESGSLSPEHGPVVVHCSAGIGRSGTFCLADTCLLLMDKRKDPSSVDIKKVLLEMRKFRMGLIQTADQLHFSYLAVIEGAKFIMGESSVQVQWKELSHEDLEPPPEHIPPPPRPPKRILEPHNLEHHHHHH</t>
  </si>
  <si>
    <t>['A77V', 'I82N', 'L88F', 'K128T', 'V184I', 'R268H', 'D284E', 'D289V']</t>
  </si>
  <si>
    <t>............................................................................V....N.........W.....K..........................................I..........................................I............................................................................................................................H....................</t>
  </si>
  <si>
    <t>MEMEKEFEQIDKSGSWAAIYQDIRHEASDFPCRVAKLPKNKNRNRYRDVSPFDHSRIKLHQEDNDYINASLIKMEEVQRSYNLTQGPLPNTWGHFWEKVWEQKSRGVVMLNRVMEKGSLKCAQYWPQKEEKEMIFEDTNLILTLISEDIKSYYTVRQLELENLTTQETREILHFHYTTWPDFGIPESPASFLNFLFKVRESGSLSPEHGPVVVHCSAGIGRSGTFCLADTCLLLMDKRKDPSSVDIKKVLLEMRKFRMGLIQTADQLRFSYLAVIEGAKFIMGDSSVQDQWKELSHEDLEPPPEHIPPHPRPPKRILEPHNLEHHHHHH</t>
  </si>
  <si>
    <t>['A77V', 'I82N', 'C92W', 'M98K', 'K141I', 'V184I', 'P309H']</t>
  </si>
  <si>
    <t>............................................................................P...............................NAQQSDGERFV.MRTILAT.RR.RDDLRHKFEINID.RYQV.LYSA.A.IGKPY.PRNSRDLTSPLY.MAL.NPITSLILDL..QSPRVR.TQP.ARARCGALQCR.RQVWNLL..YLP...GQEERPFF.YQE.A.RNEE.SDGADPDSRPAA.LLPGCDR.---CQIHH.GL.RA.SVEGAFPRGPGAPTRAY..TS.ATQTN.GATQS.ASSSSS.</t>
  </si>
  <si>
    <t>MEMEKEFEQIDKSGSWAAIYQDIRHEASDFPCRVAKLPKNKNRNRYRDVSPFDHSRIKLHQEDNDYINASLIKMEEPQRSYILTQGPLPNTCGHFWEMVWEQKSRGVVNAQQSDGERFVKMRTILATKRRKRDDLRHKFEINIDLRYQVILYSATARIGKPYNPRNSRDLTSPLYHMALWNPITSLILDLSFQSPRVRVTQPGARARCGALQCRHRQVWNLLSGYLPLADGQEERPFFRYQESAVRNEEVSDGADPDSRPAALLLPGCDRRCQIHHGGLFRAGSVEGAFPRGPGAPTRAYPPTSPATQTNPGATQSRASSSSSL</t>
  </si>
  <si>
    <t>['A77P', 'M109N',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'L172S', 'H173P', 'F174L', 'H175Y', 'T177M', 'T178A', 'W179L', 'D181N', 'F182P', 'G183I', 'V184T', 'P185S', 'E186L', 'S187I', 'P188L', 'A189D',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</si>
  <si>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R......................................................I..............................................F...I......................................................N..........................................I...............................................</t>
  </si>
  <si>
    <t>MEMEKEFEQIDKSGSWAAIYQDIRHEASDFPCRVAKLPKNKNRNRYRDVSPFDHSRIKLHQEDNDYINASLIKMEEARRSYILTQGPLPNTCGHFWEMVWEQKSRGVVMLNRVMEKGSLKCAQYWPQKEEKEIIFEDTNLKLTLISEDIKSYYTVRQLELENLTTQETREILHFHYTTWFDFGIPESPASFLNFLFKVRESGSLSPEHGPVVVHCSAGIGRSGTFCLADTCLLLMDKRNDPSSVDIKKVLLEMRKFRMGLIQTADQLRFSYLAVIEGAKFIIGDSSVQDQWKELSHEDLEPPPEHIPPPPRPPKRILEPHNLEHHHHHH</t>
  </si>
  <si>
    <t>['Q78R', 'M133I', 'P180F', 'V184I', 'K239N', 'M282I']</t>
  </si>
  <si>
    <t>...........................................................................V................................................................................................L..........I.............................R......................................................................................H............................</t>
  </si>
  <si>
    <t>MEMEKEFEQIDKSGSWAAIYQDIRHEASDFPCRVAKLPKNKNRNRYRDVSPFDHSRIKLHQEDNDYINASLIKMEVAQRSYILTQGPLPNTCGHFWEMVWEQKSRGVVMLNRVMEKGSLKCAQYWPQKEEKEMIFEDTNLKLTLISEDIKSYYTVRQLELENLTTQETREILLFHYTTWPDFGIPESPASFLNFLFKVRESGSLSPEHGPVVVRCSAGIGRSGTFCLADTCLLLMDKRKDPSSVDIKKVLLEMRKFRMGLIQTADQLRFSYLAVIEGAKFIMGDSSVQDQWKELSHEDLEHPPEHIPPPPRPPKRILEPHNLEHHHHHH</t>
  </si>
  <si>
    <t>['E76V', 'H173L', 'V184I', 'H214R', 'P301H']</t>
  </si>
  <si>
    <t>..........................................................................K..............................................................................A.............................I.............................................................S...................................................................................</t>
  </si>
  <si>
    <t>MEMEKEFEQIDKSGSWAAIYQDIRHEASDFPCRVAKLPKNKNRNRYRDVSPFDHSRIKLHQEDNDYINASLIKMKEAQRSYILTQGPLPNTCGHFWEMVWEQKSRGVVMLNRVMEKGSLKCAQYWPQKEEKEMIFEDTNLKLTLISEDIKSYYAVRQLELENLTTQETREILHFHYTTWPDFGIPESPASFLNFLFKVRESGSLSPEHGPVVVHCSAGIGRSGTFCLADTCLLLMDKRKDPSSVDSKKVLLEMRKFRMGLIQTADQLRFSYLAVIEGAKFIMGDSSVQDQWKELSHEDLEPPPEHIPPPPRPPKRILEPHNLEHHHHHH</t>
  </si>
  <si>
    <t>['E75K', 'T154A', 'V184I', 'I246S']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</si>
  <si>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</si>
  <si>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</si>
  <si>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['E75K', 'V184I']</t>
  </si>
  <si>
    <t>..........................................................................G............................................................................................................I................................V.................................................Q..................................H.SIS.HL.GH.NESWSHTISSIIII.I.</t>
  </si>
  <si>
    <t>MEMEKEFEQIDKSGSWAAIYQDIRHEASDFPCRVAKLPKNKNRNRYRDVSPFDHSRIKLHQEDNDYINASLIKMGEAQRSYILTQGPLPNTCGHFWEMVWEQKSRGVVMLNRVMEKGSLKCAQYWPQKEEKEMIFEDTNLKLTLISEDIKSYYTVRQLELENLTTQETREILHFHYTTWPDFGIPESPASFLNFLFKVRESGSLSPEHGPVVVHCSVGIGRSGTFCLADTCLLLMDKRKDPSSVDIKKVLLEMRKFRMGLIQTADQQRFSYLAVIEGAKFIMGDSSVQDQWKELSHEDLEPHPSISPHLPGHPNESWSHTISSIIIIIIE</t>
  </si>
  <si>
    <t>['E75G', 'V184I', 'A217V', 'L267Q',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</si>
  <si>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</si>
  <si>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</si>
  <si>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['E75Q', 'V184I']</t>
  </si>
  <si>
    <t>............................................................................S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</si>
  <si>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S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</si>
  <si>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['A77S', 'V184I']</t>
  </si>
  <si>
    <t>..........................................................................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</si>
  <si>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KKPKGVTFLPRALCLTHAVTFGRWCGSRKAGVSSCSTEWRKVRNAHNTGHKKKKKRSLKTQINHSLKISSHIIQCDSNWKTLQPKKLARSYISTIPHGLTLESLNHQPHSTFFSKSESQGHSARSTGPLWCTAVQASAGLEPSVWLIPASCWTRGKTLLPLISRKCCKGSFGWGSRQPTSCASPTWLSKVPNSSWGTLPCRISGRSFPTRTWSPHPSISPHLPGHPNESWSHTISSIIIIIIE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</si>
  <si>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</si>
  <si>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T.................................................F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</si>
  <si>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TEEAQRSYILTQGPLPNTCGHFWEMVWEQKSRGVVMLNRVMEKGSLKCAQFWPQKEEKEMIFEDTNLKLTLISEDIKSYYTVRQLELENLTTQETREILHFHYTTWPDFGIPESPASFLNFLFKVRESGSLSPEHGPVVVHCSAGIGRSGTFCLADTCLLLMDKRKDPSSVDIKKVLLEMRKFRMGLIQTADQLRFSYLAVIEGAKFIMGDSSVQDQWKELSHEDLEPPPEHIPPPPRPPKRILEPHNLEHHHHHH</t>
  </si>
  <si>
    <t>['M74T', 'Y124F', 'V184I']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</si>
  <si>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</si>
  <si>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SPPEHIPPPPRPPKRILEPHNLEHHHHHH</t>
  </si>
  <si>
    <t>['M74V', 'T143S', 'V184I', 'P301S']</t>
  </si>
  <si>
    <t>.........................................................................V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</si>
  <si>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V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</si>
  <si>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['M74V', 'V184I', 'C231S']</t>
  </si>
  <si>
    <t>...........................................................................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</si>
  <si>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RSPKELHSYPGPFAHMRSLLGDGVGAEKQGCRHAQQSDGERFVKMRTILATKRRKRDDLRHKFEINIDLRYQVILYSATARIGKPYNPRNSRDLTFPLYHMALWNPITSLILELSFQSPRVRVTQPGARARCGALQCRHRQVWNLLSGYLPLADGQEERPFFRYQESAVRNEEVSDGADPDSRPAALLLPGCDRRCQIHHGGLFRAGSVEGAFPRGPGAPTRAYPPTSPATQTNPGATQSRASSSSSL</t>
  </si>
  <si>
    <t>['E76R',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</si>
  <si>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V...................................V.........................................-...............................I.................................................................................................................................................</t>
  </si>
  <si>
    <t>MEMEKEFEQIDKSGSWAAIYQDIRHEASDFPCRVAKLPKNKNRNRYRDVSPFDHSRIKLHQEDNDYINASLIKVEEAQRSYILTQGPLPNTCGHFWEMVWEQKSRGVVMVNRVMEKGSLKCAQYWPQKEEKEMIFEDTNLKLTLISEDIKSYTVRQLELENLTTQETREILHFHYTTWPDFGIPESPASFLNFLFKVRESGSLSPEHGPVVVHCSAGIGRSGTFCLADTCLLLMDKRKDPSSVDIKKVLLEMRKFRMGLIQTADQLRFSYLAVIEGAKFIMGDSSVQDQWKELSHEDLEPPPEHIPPPPRPPKRILEPHNLEHHHHHH</t>
  </si>
  <si>
    <t>['M74V', 'L110V', 'Y152-', 'V184I']</t>
  </si>
  <si>
    <t>..........................................................................Q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</si>
  <si>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Q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</si>
  <si>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['E75Q', 'Q166H', 'V184I']</t>
  </si>
  <si>
    <t>.........................................................................V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</si>
  <si>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V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</si>
  <si>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['M74V', 'V184I']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</si>
  <si>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</si>
  <si>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</si>
  <si>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['E75K', 'V184I', 'P310H']</t>
  </si>
  <si>
    <t>..........................................................................V........................................................................................S...................I.........................................................P.......................................................................................</t>
  </si>
  <si>
    <t>MEMEKEFEQIDKSGSWAAIYQDIRHEASDFPCRVAKLPKNKNRNRYRDVSPFDHSRIKLHQEDNDYINASLIKMVEAQRSYILTQGPLPNTCGHFWEMVWEQKSRGVVMLNRVMEKGSLKCAQYWPQKEEKEMIFEDTNLKLTLISEDIKSYYTVRQLELENLSTQETREILHFHYTTWPDFGIPESPASFLNFLFKVRESGSLSPEHGPVVVHCSAGIGRSGTFCLADTCLLLMDKRKDPPSVDIKKVLLEMRKFRMGLIQTADQLRFSYLAVIEGAKFIMGDSSVQDQWKELSHEDLEPPPEHIPPPPRPPKRILEPHNLEHHHHHH</t>
  </si>
  <si>
    <t>['E75V', 'T164S', 'V184I', 'S242P']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</si>
  <si>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</si>
  <si>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PPPRPPKRILEPHNLEHHHHHH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</si>
  <si>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</si>
  <si>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...............................N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</si>
  <si>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N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</si>
  <si>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['K73N', 'G86C', 'V184I']</t>
  </si>
  <si>
    <t>........................................................................N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</si>
  <si>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</si>
  <si>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['K73N', 'V184I', 'E186-']</t>
  </si>
  <si>
    <t>.........................................................................WKKPKGVTF.P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</si>
  <si>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WKKPKGVTFLPRALCLTHAVTFGRWCGSRKAGVSSCSTEWRKVRNAHNTGHKKKKRDDLRHKFEINIDLRYQVILYSATARIGKPYNPRNSRDLTFPLYHMALWNPITSLILELSFQSPRVRVTQPGARARCGALQCRHRQVWNLLSGYLPLADGQEERPFFRYQESAVRNEEVSDGADPDSRPAALLLPGCDRRCQIHHGGLFRAGSVEGAFPRGPGAPTRAYPPTSPATQTNPGATQSRASSSSSL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</si>
  <si>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</si>
  <si>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R..............................C............................V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</si>
  <si>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RMEEAQRSYILTQGPLPNTCGHFWEMVWEQKCRGVVMLNRVMEKGSLKCAQYWPQKEEKEVIFEDTNLKLTLISEDIKSYYTVRQLELENLTTQETREILHFHYTTWPDFGIPESPASFLNFLFKVRESGSLSPEHGPVVVHCSAGIGRSGTFCLADTCLLLMDKRKDPSSVDIKKVLLEMRKFRMGLIQTADQLRFSYLAVIEGAKFIMGDSSVQDQWKELSHEDLEPPPEHIPPPPRPPKRILEPHNLEHHHHHH</t>
  </si>
  <si>
    <t>['K73R', 'S104C', 'M133V', 'V184I']</t>
  </si>
  <si>
    <t>.........................................................................T.................................................F...........................................................I.................................................................................P...............................................................</t>
  </si>
  <si>
    <t>MEMEKEFEQIDKSGSWAAIYQDIRHEASDFPCRVAKLPKNKNRNRYRDVSPFDHSRIKLHQEDNDYINASLIKTEEAQRSYILTQGPLPNTCGHFWEMVWEQKSRGVVMLNRVMEKGSLKCAQFWPQKEEKEMIFEDTNLKLTLISEDIKSYYTVRQLELENLTTQETREILHFHYTTWPDFGIPESPASFLNFLFKVRESGSLSPEHGPVVVHCSAGIGRSGTFCLADTCLLLMDKRKDPSSVDIKKVLLEMRKFRMGLIQTADPLRFSYLAVIEGAKFIMGDSSVQDQWKELSHEDLEPPPEHIPPPPRPPKRILEPHNLEHHHHHH</t>
  </si>
  <si>
    <t>['M74T', 'Y124F', 'V184I', 'Q266P']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</si>
  <si>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</si>
  <si>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</si>
  <si>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['K73T', 'V184I']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</si>
  <si>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</si>
  <si>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HTISSIIIIIIERPRIPWYACRHQIKRKA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</si>
  <si>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</si>
  <si>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..........................................L............................QKSRGV.ML-................-PK.EK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</si>
  <si>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LKMEEAQRSYILTQGPLPNTCGHFWEMVWQKSRGVVMLNRVMEKGSLKCAQYWPPKEEKMIFEDTNLKLTLISEDIKSYYTVRQLELENLTTQETREILHFHYTTWPDFGIPESPASFLNFLFKVRESGSLSPEHGPVVVHCSAGIGRSGTFCLADTCLLLMDKRKDPSSVDIKKVLLEMRKFRMGLIQTADQLRFSYLAVIEGAKFIMGDSSVQDQWKELSHEDLEPPPEHIPPPPRPPKRILEPHNLEHHHHHH</t>
  </si>
  <si>
    <t>['I72L', 'E101Q', 'Q102K', 'K103S', 'S104R', 'R105G', 'G106V', 'V108M', 'M109L', 'L110-', 'Q127-', 'K128P', 'E129K', 'K131E', 'E132K', 'V184I']</t>
  </si>
  <si>
    <t>........................................................................N............................................................................................R.................I..........................................................P...R.............................................V....................................</t>
  </si>
  <si>
    <t>MEMEKEFEQIDKSGSWAAIYQDIRHEASDFPCRVAKLPKNKNRNRYRDVSPFDHSRIKLHQEDNDYINASLINMEEAQRSYILTQGPLPNTCGHFWEMVWEQKSRGVVMLNRVMEKGSLKCAQYWPQKEEKEMIFEDTNLKLTLISEDIKSYYTVRQLELENLTTRETREILHFHYTTWPDFGIPESPASFLNFLFKVRESGSLSPEHGPVVVHCSAGIGRSGTFCLADTCLLLMDKRKDPSPVDIRKVLLEMRKFRMGLIQTADQLRFSYLAVIEGAKFIMGDSSVQDQWKVLSHEDLEPPPEHIPPPPRPPKRILEPHNLEHHHHHH</t>
  </si>
  <si>
    <t>['K73N', 'Q166R', 'V184I', 'S243P', 'K247R', 'E293V']</t>
  </si>
  <si>
    <t>.......................................................................L......................................................-QK........................................G.............I....................................K....Y......................................V..................N.............................................</t>
  </si>
  <si>
    <t>MEMEKEFEQIDKSGSWAAIYQDIRHEASDFPCRVAKLPKNKNRNRYRDVSPFDHSRIKLHQEDNDYINASLLKMEEAQRSYILTQGPLPNTCGHFWEMVWEQKSRGVVMLNRVMEKGSLKCAQYWPQKEKEMIFEDTNLKLTLISEDIKSYYTVRQLELENLTTQETRGILHFHYTTWPDFGIPESPASFLNFLFKVRESGSLSPEHGPVVVHCSAGIGKSGTFYLADTCLLLMDKRKDPSSVDIKKVLLEMRKFRMGLIQTAVQLRFSYLAVIEGAKFIMGNSSVQDQWKELSHEDLEPPPEHIPPPPRPPKRILEPHNLEHHHHHH</t>
  </si>
  <si>
    <t>['I72L', 'Q127-', 'K128Q', 'E129K', 'E170G', 'V184I', 'R221K', 'C226Y', 'D265V', 'D284N']</t>
  </si>
  <si>
    <t>......................................................................M..............................................................N.................................................I............................................................................F..........M......................................G..................</t>
  </si>
  <si>
    <t>MEMEKEFEQIDKSGSWAAIYQDIRHEASDFPCRVAKLPKNKNRNRYRDVSPFDHSRIKLHQEDNDYINASMIKMEEAQRSYILTQGPLPNTCGHFWEMVWEQKSRGVVMLNRVMEKGSLKCAQYWPQKEEKEMNFEDTNLKLTLISEDIKSYYTVRQLELENLTTQETREILHFHYTTWPDFGIPESPASFLNFLFKVRESGSLSPEHGPVVVHCSAGIGRSGTFCLADTCLLLMDKRKDPSSVDIKKVLLEMRKFRMGLFQTADQLRFSYMAVIEGAKFIMGDSSVQDQWKELSHEDLEPPPEHIPPPPGPPKRILEPHNLEHHHHHH</t>
  </si>
  <si>
    <t>['L71M', 'I134N', 'V184I', 'I261F', 'L272M', 'R311G']</t>
  </si>
  <si>
    <t>......................................................................MT.................S.Y...........G...............................................................................I..............L...............................................................I..................................................................</t>
  </si>
  <si>
    <t>MEMEKEFEQIDKSGSWAAIYQDIRHEASDFPCRVAKLPKNKNRNRYRDVSPFDHSRIKLHQEDNDYINASMTKMEEAQRSYILTQGPLPSTYGHFWEMVWEQKGRGVVMLNRVMEKGSLKCAQYWPQKEEKEMIFEDTNLKLTLISEDIKSYYTVRQLELENLTTQETREILHFHYTTWPDFGIPESPASFLNFLFKVLESGSLSPEHGPVVVHCSAGIGRSGTFCLADTCLLLMDKRKDPSSVDIKKVLLEMRKFRMGLIQIADQLRFSYLAVIEGAKFIMGDSSVQDQWKELSHEDLEPPPEHIPPPPRPPKRILEPHNLEHHHHHH</t>
  </si>
  <si>
    <t>['L71M', 'I72T', 'N90S', 'C92Y', 'S104G', 'V184I', 'R199L', 'T263I']</t>
  </si>
  <si>
    <t>......................................................................S................................................................................................................I.......................................................G.....................................................I....R..............................</t>
  </si>
  <si>
    <t>MEMEKEFEQIDKSGSWAAIYQDIRHEASDFPCRVAKLPKNKNRNRYRDVSPFDHSRIKLHQEDNDYINASSIKMEEAQRSYILTQGPLPNTCGHFWEMVWEQKSRGVVMLNRVMEKGSLKCAQYWPQKEEKEMIFEDTNLKLTLISEDIKSYYTVRQLELENLTTQETREILHFHYTTWPDFGIPESPASFLNFLFKVRESGSLSPEHGPVVVHCSAGIGRSGTFCLADTCLLLMDKRKGPSSVDIKKVLLEMRKFRMGLIQTADQLRFSYLAVIEGAKFIMGDSSVQDQWKEISHEDREPPPEHIPPPPRPPKRILEPHNLEHHHHHH</t>
  </si>
  <si>
    <t>['L71S', 'V184I', 'D240G', 'L294I', 'L299R']</t>
  </si>
  <si>
    <t>........................................................................R...............S..............................................................................................I...............................................I..............................S..................................G...............................</t>
  </si>
  <si>
    <t>MEMEKEFEQIDKSGSWAAIYQDIRHEASDFPCRVAKLPKNKNRNRYRDVSPFDHSRIKLHQEDNDYINASLIRMEEAQRSYILTQGPLSNTCGHFWEMVWEQKSRGVVMLNRVMEKGSLKCAQYWPQKEEKEMIFEDTNLKLTLISEDIKSYYTVRQLELENLTTQETREILHFHYTTWPDFGIPESPASFLNFLFKVRESGSLSPEHGPVVVHCSAGIGRSGTFCLADTCILLMDKRKDPSSVDIKKVLLEMRKFRMGLIQSADQLRFSYLAVIEGAKFIMGDSSVQDQWKELSHEGLEPPPEHIPPPPRPPKRILEPHNLEHHHHHH</t>
  </si>
  <si>
    <t>['K73R', 'P89S', 'V184I', 'L232I', 'T263S', 'D298G']</t>
  </si>
  <si>
    <t>......................................................................V.................................................S..............................................................I...............K............................................................................................-........H.SIS.HL.GH.NESWSHTISSIIII.I.</t>
  </si>
  <si>
    <t>MEMEKEFEQIDKSGSWAAIYQDIRHEASDFPCRVAKLPKNKNRNRYRDVSPFDHSRIKLHQEDNDYINASVIKMEEAQRSYILTQGPLPNTCGHFWEMVWEQKSRGVVMLNRVMEKGSLKSAQYWPQKEEKEMIFEDTNLKLTLISEDIKSYYTVRQLELENLTTQETREILHFHYTTWPDFGIPESPASFLNFLFKVRKSGSLSPEHGPVVVHCSAGIGRSGTFCLADTCLLLMDKRKDPSSVDIKKVLLEMRKFRMGLIQTADQLRFSYLAVIEGAKFIMGDSSVQDQWKLSHEDLEPHPSISPHLPGHPNESWSHTISSIIIIIIE</t>
  </si>
  <si>
    <t>['L71V', 'C121S', 'V184I', 'E200K', 'E293-',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</si>
  <si>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N............C.................................................................................................I..................................................................................................E..............................................</t>
  </si>
  <si>
    <t>MEMEKEFEQIDKSGSWAAIYQDIRHEASDFPCRVAKLPKNKNRNRYRDVSPFDHSRIKLHQEDNDYINASLINMEEAQRSYILTQCPLPNTCGHFWEMVWEQKSRGVVMLNRVMEKGSLKCAQYWPQKEEKEMIFEDTNLKLTLISEDIKSYYTVRQLELENLTTQETREILHFHYTTWPDFGIPESPASFLNFLFKVRESGSLSPEHGPVVVHCSAGIGRSGTFCLADTCLLLMDKRKDPSSVDIKKVLLEMRKFRMGLIQTADQLRFSYLAVIEGAKFIMEDSSVQDQWKELSHEDLEPPPEHIPPPPRPPKRILEPHNLEHHHHHH</t>
  </si>
  <si>
    <t>['K73N', 'G86C', 'V184I', 'G283E']</t>
  </si>
  <si>
    <t>.......................................................................K..........................M......---VSSC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</si>
  <si>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KKMEEAQRSYILTQGPLPNTCGHFWEMMWEQKSRVSSCSTEWRKVRNAHNTGHKKKKKRSLKTQINHSLKISSHIIQCDSNWKTLQPKKLARSYISTIPHGLTLESLNHQPHSTFFSKSESQGHSARSTGPLWCTAVQASAGLEPSVWLIPASCWTRGKTLLPLISRKCCKGSFGWGSRQPTSCASPTWLSKVPNSSWGTLPCRISGRSFPTRTWSPHPSISPHLPGHPNESWSHTISSIIIIIIE</t>
  </si>
  <si>
    <t>['I72K', 'V99M',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</si>
  <si>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S..................................G...............................................................................I.......................................S.........................................................................................................</t>
  </si>
  <si>
    <t>MEMEKEFEQIDKSGSWAAIYQDIRHEASDFPCRVAKLPKNKNRNRYRDVSPFDHSRIKLHQEDNDYINSSLIKMEEAQRSYILTQGPLPNTCGHFWEMVWEQKGRGVVMLNRVMEKGSLKCAQYWPQKEEKEMIFEDTNLKLTLISEDIKSYYTVRQLELENLTTQETREILHFHYTTWPDFGIPESPASFLNFLFKVRESGSLSPEHGPVVVHCSAGIGRSGSFCLADTCLLLMDKRKDPSSVDIKKVLLEMRKFRMGLIQTADQLRFSYLAVIEGAKFIMGDSSVQDQWKELSHEDLEPPPEHIPPPPRPPKRILEPHNLEHHHHHH</t>
  </si>
  <si>
    <t>['A69S', 'S104G', 'V184I', 'T224S']</t>
  </si>
  <si>
    <t>....................................................................S.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</si>
  <si>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</si>
  <si>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['A69S', 'S104G', 'V184I']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</si>
  <si>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P..EHIR...RP.KRILEPHNLEH.....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</si>
  <si>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PPPEHIRPPPRPPKRILEPHNLEHHHHHH</t>
  </si>
  <si>
    <t>['K73T', 'V184I', 'E300P', 'P303E', 'E304H', 'H305I', 'I306R', 'P310R', 'R311P', 'P313K', 'K314R', 'R315I', 'I316L', 'L317E', 'E318P', 'P319H', 'H320N', 'N321L', 'L322E', 'E323H']</t>
  </si>
  <si>
    <t>....................................................................T..............................G.......................D...........................................................I.......................Q................................................................D..-.....................................................</t>
  </si>
  <si>
    <t>MEMEKEFEQIDKSGSWAAIYQDIRHEASDFPCRVAKLPKNKNRNRYRDVSPFDHSRIKLHQEDNDYINTSLIKMEEAQRSYILTQGPLPNTCGHFWEMVGEQKSRGVVMLNRVMEKGSLKCAQDWPQKEEKEMIFEDTNLKLTLISEDIKSYYTVRQLELENLTTQETREILHFHYTTWPDFGIPESPASFLNFLFKVRESGSLSPEQGPVVVHCSAGIGRSGTFCLADTCLLLMDKRKDPSSVDIKKVLLEMRKFRMGLIQTADQLRFSYLDVIGAKFIMGDSSVQDQWKELSHEDLEPPPEHIPPPPRPPKRILEPHNLEHHHHHH</t>
  </si>
  <si>
    <t>['A69T', 'W100G', 'Y124D', 'V184I', 'H208Q', 'A273D', 'E276-']</t>
  </si>
  <si>
    <t>....................................................................C-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</si>
  <si>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C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</si>
  <si>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['A69C', 'S70-',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</si>
  <si>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D..........VTF.PRALC.THAVT.GRWCGSR.A------------.VSS.STE.RKVRNAHNTGHK.KK.RSLKTQI.HS.KIS.HI.QCDSNWKT.QPKK.ARSYIST.T.GLTLE----SLNHQ.H.--T.FS.SESQ.HSARST..LWWTA.QA...LEP.VWLIPASCWTRGK.L.P.ISRKCCKG.------------.GW.SR.PTSCASPTW.SKVPNSSW--.TLPCRISGRSFPTRTWS.H.SIS.HL.--------V.SN.SWS.TI</t>
  </si>
  <si>
    <t>MEMEKEFEQIDKSGSWAAIYQDIRHEASDFPCRVAKLPKNKNRNRYRDVSPFDHSRIKLHQEDNDYINDSLIKMEEAQRVTFLPRALCPTHAVTFGRWCGSRKAGVSSCSTEWRKVRNAHNTGHKKKKKRSLKTQINHSLKISSHIIQCDSNWKTLQPKKLARSYISTITHGLTLESLNHQPHSTFFSKSESQGHSARSTGPLWWTAVQASAGLEPSVWLIPASCWTRGKTLLPLISRKCCKGSFGWGSRQPTSCASPTWLSKVPNSSWGTLPCRISGRSFPTRTWSPHPSISPHLPVHSNESWSHTISSIIIIIIE</t>
  </si>
  <si>
    <t>['A69D', 'S80V', 'Y81T', 'I82F', 'T84P', 'Q85R', 'G86A', 'P87L', 'L88C',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'F182T',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'G223W',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'*330-', 'A331-', 'A332-', 'A333-', 'D334-', 'P335-', 'M336-', 'V337-', 'R338V', 'L340S', 'E341N', 'NA', 'NA', 'NA', 'NA', 'NA']</t>
  </si>
  <si>
    <t>.........................................................................WKKPNGVTF.PRALCLTHAVT.GRWCGSR.A------------.VSS.STE.RKVRNAHNTGHKKKK.RS.KTQ.NHSL.ISSHII.CD-S.WK.LQPKKLARSYIS.I.HGLTL..LNHQPHST.FS.SESQ.HSARST..LWCTA.QA...LEP.VWLIPASCWTRGK.L.P.ISRKCCKG.LG------------W.SR.PTSCASPTW.SKVPNSSW--.TLPCRISGRSFPTRTWS.H.SIS.HL.GH.NESWSHTISSIIII.I.</t>
  </si>
  <si>
    <t>MEMEKEFEQIDKSGSWAAIYQDIRHEASDFPCRVAKLPKNKNRNRYRDVSPFDHSRIKLHQEDNDYINASLIKWKKPNGVTFLPRALCLTHAVTFGRWCGSRKAGVSSCSTEWRKVRNAHNTGHKKKKKRSLKTQINHSLKISSHIIQCDSNWKTLQPKKLARSYISTIPHGLTLESLNHQPHSTFFSKSESQGHSARSTGPLWCTAVQASAGLEPSVWLIPASCWTRGKTLLPLISRKCCKGSLGWGSRQPTSCASPTWLSKVPNSSWGTLPCRISGRSFPTRTWSPHPSISPHLPGHPNESWSHTISSIIIIIIE</t>
  </si>
  <si>
    <t>['M74W', 'E75K', 'E76K', 'A77P', 'Q78N',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'M258L', 'G259G', 'L260-', 'I261-', 'Q262-', 'T263-', 'A264-', 'D265-', 'Q266-', 'L267-', 'R268-', 'F269-', 'S270-', 'Y271-',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</si>
  <si>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T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</si>
  <si>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MEMEKEFEQIDKSGSWAAIYQDIRHEASDFPCRVAKLPKNKNRNRYRDVSPFDHSRIKLHQEDNDYINT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</si>
  <si>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['A69T', 'F182L', 'V184I']</t>
  </si>
  <si>
    <t>....................................................................V..............................G...........................................S......T..............................Y.I................................................................L......................................L.........................................</t>
  </si>
  <si>
    <t>MEMEKEFEQIDKSGSWAAIYQDIRHEASDFPCRVAKLPKNKNRNRYRDVSPFDHSRIKLHQEDNDYINVSLIKMEEAQRSYILTQGPLPNTCGHFWEMVGEQKSRGVVMLNRVMEKGSLKCAQYWPQKEEKEMIFEDTNLKLTSISEDIKTYYTVRQLELENLTTQETREILHFHYTTWPDYGIPESPASFLNFLFKVRESGSLSPEHGPVVVHCSAGIGRSGTFCLADTCLLLMDKRKDPSSVDIKKLLLEMRKFRMGLIQTADQLRFSYLAVIEGAKFIMGDSSVLDQWKELSHEDLEPPPEHIPPPPRPPKRILEPHNLEHHHHHH</t>
  </si>
  <si>
    <t>['A69V', 'W100G', 'L144S', 'S151T', 'F182Y', 'V184I', 'V249L', 'Q288L']</t>
  </si>
  <si>
    <t>......................................................................S..............................................................................................................LESLNHQ.H.--T.FS.SESQ.HSAQST..LWCTA.QA...LEP.VWLIPASCWTRGK.L.P.ISRKCCKG.------------.GW.SR.PTSCASPTW.SKVPNSSWGTLPCRISGR--------------SF.TRTWS.HPSIS..LRG.PNESW</t>
  </si>
  <si>
    <t>MEMEKEFEQIDKSGSWAAIYQDIRHEASDFPCRVAKLPKNKNRNRYRDVSPFDHSRIKLHQEDNDYINASSIKMEEAQRSYILTQGPLPNTCGHFWEMVWEQKSRGVVMLNRVMEKGSLKCAQYWPQKEEKEMIFEDTNLKLTLISEDIKSYYTVRQLELENLTTQETREILHFHYTTWPDLESLNHQPHSTFFSKSESQGHSAQSTGPLWCTAVQASAGLEPSVWLIPASCWTRGKTLLPLISRKCCKGSFGWGSRQPTSCASPTWLSKVPNSSWGTLPCRISGRSFPTRTWSPHPSISPHLRGHPNESWSHTISSIIIIIIE</t>
  </si>
  <si>
    <t>['L71S', 'F182L', 'G183E', 'V184S', 'P185L', 'E186N', 'S187H', 'P188Q', 'S190H', 'L192-', 'N193-', 'F194T', 'F196F', 'K197S', 'R199S', 'E200E', 'S201S', 'G202Q', 'L204H', 'S205S', 'P206A', 'E207Q',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'E297I', 'D298S', 'L299G', 'E300R', 'P301-', 'P302-', 'P303-', 'E304-', 'H305-', 'I306-', 'P307-', 'P308-', 'P309-', 'P310-', 'R311-', 'P312-', 'P313-', 'K314-', 'R315S', 'I316F', 'E318T', 'P319R', 'H320T', 'N321W', 'L322S', 'H324H', 'H325P', 'H326S', 'H327I', 'H328S', 'A331L', 'A332R', 'A333G', 'P335P', 'M336N', 'V337E', 'R338S', 'V339W']</t>
  </si>
  <si>
    <t>....................................................................V..................V.....................H.........................................................................I.............................................I............................................N..........................H.SIS.HL.GH.N--------.SWS.TI</t>
  </si>
  <si>
    <t>MEMEKEFEQIDKSGSWAAIYQDIRHEASDFPCRVAKLPKNKNRNRYRDVSPFDHSRIKLHQEDNDYINVSLIKMEEAQRSYILTQGPVPNTCGHFWEMVWEQKSRGVVMHNRVMEKGSLKCAQYWPQKEEKEMIFEDTNLKLTLISEDIKSYYTVRQLELENLTTQETREILHFHYTTWPDFGIPESPASFLNFLFKVRESGSLSPEHGPVVVHCSAGIGRSGTFCLADICLLLMDKRKDPSSVDIKKVLLEMRKFRMGLIQTADQLRFSYLAVNEGAKFIMGDSSVQDQWKELSHEDLEPHPSISPHLPGHPNESWSHTISSIIIISLS</t>
  </si>
  <si>
    <t>['A69V', 'L88V', 'L110H', 'V184I', 'T230I', 'I275N',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</si>
  <si>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........S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</si>
  <si>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S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</si>
  <si>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['N68S', 'V184I']</t>
  </si>
  <si>
    <t>....................................................................T..................................................................................................................I..................L.N............................................................................................................................</t>
  </si>
  <si>
    <t>MEMEKEFEQIDKSGSWAAIYQDIRHEASDFPCRVAKLPKNKNRNRYRDVSPFDHSRIKLHQEDNDYINTSLIKMEEAQRSYILTQGPLPNTCGHFWEMVWEQKSRGVVMLNRVMEKGSLKCAQYWPQKEEKEMIFEDTNLKLTLISEDIKSYYTVRQLELENLTTQETREILHFHYTTWPDFGIPESPASFLNFLFKVRESGLLNPEHGPVVVHCSAGIGRSGTFCLADTCLLLMDKRKDPSSVDIKKVLLEMRKFRMGLIQTADQLRFSYLAVIEGAKFIMGDSSVQDQWKELSHEDLEPPPEHIPPPPRPPKRILEPHNLEHHHHHH</t>
  </si>
  <si>
    <t>['A69T', 'V184I', 'S203L', 'S205N']</t>
  </si>
  <si>
    <t>..................................................................N...........T...............................................................................D........................I.........Y....................F..................................................................................................................</t>
  </si>
  <si>
    <t>MEMEKEFEQIDKSGSWAAIYQDIRHEASDFPCRVAKLPKNKNRNRYRDVSPFDHSRIKLHQEDNDYNNASLIKMEEAQTSYILTQGPLPNTCGHFWEMVWEQKSRGVVMLNRVMEKGSLKCAQYWPQKEEKEMIFEDTNLKLTLISEDIKSYYTVRQLDLENLTTQETREILHFHYTTWPDFGIPESPASFLNYLFKVRESGSLSPEHGPVVVHFSAGIGRSGTFCLADTCLLLMDKRKDPSSVDIKKVLLEMRKFRMGLIQTADQLRFSYLAVIEGAKFIMGDSSVQDQWKELSHEDLEPPPEHIPPPPRPPKRILEPHNLEHHHHHH</t>
  </si>
  <si>
    <t>['I67N', 'R79T', 'E159D', 'V184I', 'F194Y', 'C215F']</t>
  </si>
  <si>
    <t>................................................................E.........................................................................Y............................................I..........HI.......................................................................................E.............................................</t>
  </si>
  <si>
    <t>MEMEKEFEQIDKSGSWAAIYQDIRHEASDFPCRVAKLPKNKNRNRYRDVSPFDHSRIKLHQEDNEYINASLIKMEEAQRSYILTQGPLPNTCGHFWEMVWEQKSRGVVMLNRVMEKGSLKCAQYWPQKEEKEMIFEDTYLKLTLISEDIKSYYTVRQLELENLTTQETREILHFHYTTWPDFGIPESPASFLNFHIKVRESGSLSPEHGPVVVHCSAGIGRSGTFCLADTCLLLMDKRKDPSSVDIKKVLLEMRKFRMGLIQTADQLRFSYLAVIEGAKFIMGESSVQDQWKELSHEDLEPPPEHIPPPPRPPKRILEPHNLEHHHHHH</t>
  </si>
  <si>
    <t>['D65E', 'N139Y', 'V184I', 'L195H', 'F196I', 'D284E']</t>
  </si>
  <si>
    <t>....................................................................S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</si>
  <si>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</si>
  <si>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['A69S', 'V184I']</t>
  </si>
  <si>
    <t>................................................................G..............................................................T.....................................R.................I........................................................................GW.SR.PTSCASPTW.SKVPNSSW--.TLPCRISGRS.PTRTWS.H.SIS.HL.GH.NESWSHTISSIIII.I.</t>
  </si>
  <si>
    <t>MEMEKEFEQIDKSGSWAAIYQDIRHEASDFPCRVAKLPKNKNRNRYRDVSPFDHSRIKLHQEDNGYINASLIKMEEAQRSYILTQGPLPNTCGHFWEMVWEQKSRGVVMLNRVMEKGSLKCAQYWPQTEEKEMIFEDTNLKLTLISEDIKSYYTVRQLELENLTTRETREILHFHYTTWPDFGIPESPASFLNFLFKVRESGSLSPEHGPVVVHCSAGIGRSGTFCLADTCLLLMDKRKDPSSVDIKKVLLEMRKFGWGSRQPTSCASPTWLSKVPNSSWGTLPCRISGRSLPTRTWSPHPSISPHLPGHPNESWSHTISSIIIIIIE</t>
  </si>
  <si>
    <t>['D65G', 'K128T', 'Q166R', 'V184I',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</si>
  <si>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V..................S...................................................................................................I..........................................................................E........G......L......................................................</t>
  </si>
  <si>
    <t>MEMEKEFEQIDKSGSWAAIYQDIRHEASDFPCRVAKLPKNKNRNRYRDVSPFDHSRIKLHQEDNVYINASLIKMEEAQRSYILSQGPLPNTCGHFWEMVWEQKSRGVVMLNRVMEKGSLKCAQYWPQKEEKEMIFEDTNLKLTLISEDIKSYYTVRQLELENLTTQETREILHFHYTTWPDFGIPESPASFLNFLFKVRESGSLSPEHGPVVVHCSAGIGRSGTFCLADTCLLLMDKRKDPSSVDIKKVLLEMRKFRMELIQTADQLGFSYLAVLEGAKFIMGDSSVQDQWKELSHEDLEPPPEHIPPPPRPPKRILEPHNLEHHHHHH</t>
  </si>
  <si>
    <t>['D65V', 'T84S', 'V184I', 'G259E', 'R268G', 'I275L']</t>
  </si>
  <si>
    <t>......................................................................W..I.............................G...............................................................................I.................................D...............................................................................................................</t>
  </si>
  <si>
    <t>MEMEKEFEQIDKSGSWAAIYQDIRHEASDFPCRVAKLPKNKNRNRYRDVSPFDHSRIKLHQEDNDYINASWIKIEEAQRSYILTQGPLPNTCGHFWEMVWEQKGRGVVMLNRVMEKGSLKCAQYWPQKEEKEMIFEDTNLKLTLISEDIKSYYTVRQLELENLTTQETREILHFHYTTWPDFGIPESPASFLNFLFKVRESGSLSPEHGPVVVHCSADIGRSGTFCLADTCLLLMDKRKDPSSVDIKKVLLEMRKFRMGLIQTADQLRFSYLAVIEGAKFIMGDSSVQDQWKELSHEDLEPPPEHIPPPPRPPKRILEPHNLEHHHHHH</t>
  </si>
  <si>
    <t>['L71W', 'M74I', 'S104G', 'V184I', 'G218D']</t>
  </si>
  <si>
    <t>................................................................Y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</si>
  <si>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Y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</si>
  <si>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['D65Y', 'V184I']</t>
  </si>
  <si>
    <t>................................................................H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</si>
  <si>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H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</si>
  <si>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['D65H', 'V184I']</t>
  </si>
  <si>
    <t>...............................................................Y..................................E..........................................................I.........................I.................................................................................................................................................</t>
  </si>
  <si>
    <t>MEMEKEFEQIDKSGSWAAIYQDIRHEASDFPCRVAKLPKNKNRNRYRDVSPFDHSRIKLHQEDYDYINASLIKMEEAQRSYILTQGPLPNTCGHFWEMEWEQKSRGVVMLNRVMEKGSLKCAQYWPQKEEKEMIFEDTNLKLTLISEDIKSYYTVRQIELENLTTQETREILHFHYTTWPDFGIPESPASFLNFLFKVRESGSLSPEHGPVVVHCSAGIGRSGTFCLADTCLLLMDKRKDPSSVDIKKVLLEMRKFRMGLIQTADQLRFSYLAVIEGAKFIMGDSSVQDQWKELSHEDLEPPPEHIPPPPRPPKRILEPHNLEHHHHHH</t>
  </si>
  <si>
    <t>['N64Y', 'V99E', 'L158I', 'V184I']</t>
  </si>
  <si>
    <t>...............................................................Y.......................................................................................................................I.....................................................K...........................................................................................</t>
  </si>
  <si>
    <t>MEMEKEFEQIDKSGSWAAIYQDIRHEASDFPCRVAKLPKNKNRNRYRDVSPFDHSRIKLHQEDYDYINASLIKMEEAQRSYILTQGPLPNTCGHFWEMVWEQKSRGVVMLNRVMEKGSLKCAQYWPQKEEKEMIFEDTNLKLTLISEDIKSYYTVRQLELENLTTQETREILHFHYTTWPDFGIPESPASFLNFLFKVRESGSLSPEHGPVVVHCSAGIGRSGTFCLADTCLLLMDKKKDPSSVDIKKVLLEMRKFRMGLIQTADQLRFSYLAVIEGAKFIMGDSSVQDQWKELSHEDLEPPPEHIPPPPRPPKRILEPHNLEHHHHHH</t>
  </si>
  <si>
    <t>['N64Y', 'V184I', 'R238K']</t>
  </si>
  <si>
    <t>................................................................N...................................................................................................N..................I.............................................................................................CQI--------H..GT.---PCRISGRSF.TRTWS.HPSIS..LPG.PNESW</t>
  </si>
  <si>
    <t>MEMEKEFEQIDKSGSWAAIYQDIRHEASDFPCRVAKLPKNKNRNRYRDVSPFDHSRIKLHQEDNNYINASLIKMEEAQRSYILTQGPLPNTCGHFWEMVWEQKSRGVVMLNRVMEKGSLKCAQYWPQKEEKEMIFEDTNLKLTLISEDIKSYYTVRQLELENLTNQETREILHFHYTTWPDFGIPESPASFLNFLFKVRESGSLSPEHGPVVVHCSAGIGRSGTFCLADTCLLLMDKRKDPSSVDIKKVLLEMRKFRMGLIQTADQLRFSYLAVIEGCQIHQWGTLPCRISGRSFPTRTWSPHPSISPHLPGHPNESWSHTISSIIIIII</t>
  </si>
  <si>
    <t>['D65N', 'T165N', 'V184I', 'A278C', 'K279Q', 'F280I', 'I281-', 'M282-', 'G283-', 'D284-', 'S285-', 'S286-', 'V287-', 'Q288-', 'D289H', 'K292G', 'E293T',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</si>
  <si>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E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</si>
  <si>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</si>
  <si>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['D63E', 'G93A', 'V184I']</t>
  </si>
  <si>
    <t>...................................................................S...................................................................................................................I.................................................................................L...............................................................</t>
  </si>
  <si>
    <t>MEMEKEFEQIDKSGSWAAIYQDIRHEASDFPCRVAKLPKNKNRNRYRDVSPFDHSRIKLHQEDNDYISASLIKMEEAQRSYILTQGPLPNTCGHFWEMVWEQKSRGVVMLNRVMEKGSLKCAQYWPQKEEKEMIFEDTNLKLTLISEDIKSYYTVRQLELENLTTQETREILHFHYTTWPDFGIPESPASFLNFLFKVRESGSLSPEHGPVVVHCSAGIGRSGTFCLADTCLLLMDKRKDPSSVDIKKVLLEMRKFRMGLIQTADLLRFSYLAVIEGAKFIMGDSSVQDQWKELSHEDLEPPPEHIPPPPRPPKRILEPHNLEHHHHHH</t>
  </si>
  <si>
    <t>['N68S', 'V184I', 'Q266L']</t>
  </si>
  <si>
    <t>..............................................................E........................................................................................................................I....................................................M..............................................................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</si>
  <si>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MRKDPSSVDIKKVLLEMRKFRMGLIQTADQLRFSYLAVIEGAKFIMGDSSVQDQWKELSHEDLEPPPEHIPPPPRPPKRILEPHNLEHHHHHH</t>
  </si>
  <si>
    <t>['D63E', 'V184I', 'K237M']</t>
  </si>
  <si>
    <t>..............................................................E..........................................................T...........T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</si>
  <si>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GHFWEMVWEQKSRGVVMLNRVMEKGSLKCTQYWPQKEEKEMTFEDTNLKLTLISEDIKSYYTVRQLELENLTTQETREILHFHYTTWPDFGIPESPASFLNFLFKVRESGSLSPEHGPVVVHCSAGIGRSGTFCLADTCLLLMDKRKDPSSVDIKKVLLEMRKFRMGLIQTADQLRFSYLAVIEGAKFIMGDSSVQDQWKELSHEDLEPPPEHIPPPPRPPKRILEPHNLEHHHHHH</t>
  </si>
  <si>
    <t>['D63E', 'A122T', 'I134T', 'V184I']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</si>
  <si>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</si>
  <si>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DSSVQDQWKELSHEDLEPPPEHIPPPPRPPKRILEPHNLEHHHHHH</t>
  </si>
  <si>
    <t>['D63E', 'A122T', 'I134T', 'V184I', 'L234M']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</si>
  <si>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.........................TSPATQTN.GATQS.ASSSSS.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</si>
  <si>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DSSVQDQWKELSHEDLEPPPEHIPPTSPATQTNPGATQSRASSSSSL</t>
  </si>
  <si>
    <t>['D63E', 'A122T', 'I134T', 'V184I', 'L234M', 'P309T', 'P310S', 'R311P', 'P312A', 'P313T', 'K314Q', 'R315T', 'I316N', 'E318G', 'P319A', 'H320T', 'N321Q', 'L322S', 'H324A', 'H325S', 'H326S', 'H327S', 'H328S', 'H329S']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</si>
  <si>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-----GLFRAG.V.GAF.RGPGA.TRAY..TS.ATQTN.GATQSRASSS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</si>
  <si>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GLFRAGSVEGAFPRGPGAPTRAYPPTSPATQTNPGATQSRASSSSSL</t>
  </si>
  <si>
    <t>['D63E', 'A122T', 'I134T', 'V184I', 'L234M',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</si>
  <si>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C..............................................ILEPHNLEH.....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</si>
  <si>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CFSYLAVIEGAKFIMGDSSVQDQWKELSHEDLEPPPEHIPPPPRPPKILEPHNLEHHHHHH</t>
  </si>
  <si>
    <t>['D63G', 'V184I', 'R268C', 'R315I', 'I316L', 'L317E', 'E318P', 'P319H', 'H320N', 'N321L', 'L322E', 'E323H']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</si>
  <si>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</si>
  <si>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</si>
  <si>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['D63G', 'V184I']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</si>
  <si>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C......................................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</si>
  <si>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CKELSHEDLEPPPEHIPPPPRPPKRILEPHNLEHHHHHH</t>
  </si>
  <si>
    <t>['D63G', 'V184I', 'A189G', 'W291C']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</si>
  <si>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.......................................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</si>
  <si>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WKELSHEDLEPPPEHIPPPPRPPKRILEPHNLEHHHHHH</t>
  </si>
  <si>
    <t>['D63G', 'V184I', 'A189G']</t>
  </si>
  <si>
    <t>...............................................................Y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</si>
  <si>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Y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</si>
  <si>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['N64Y', 'V184I']</t>
  </si>
  <si>
    <t>..............................................................E.........N.......................................................V......................................................I.............................................I............P......................................................................................</t>
  </si>
  <si>
    <t>MEMEKEFEQIDKSGSWAAIYQDIRHEASDFPCRVAKLPKNKNRNRYRDVSPFDHSRIKLHQEENDYINASLINMEEAQRSYILTQGPLPNTCGHFWEMVWEQKSRGVVMLNRVMEKGSLKCAQYWPQKVEKEMIFEDTNLKLTLISEDIKSYYTVRQLELENLTTQETREILHFHYTTWPDFGIPESPASFLNFLFKVRESGSLSPEHGPVVVHCSAGIGRSGTFCLADICLLLMDKRKDPSPVDIKKVLLEMRKFRMGLIQTADQLRFSYLAVIEGAKFIMGDSSVQDQWKELSHEDLEPPPEHIPPPPRPPKRILEPHNLEHHHHHH</t>
  </si>
  <si>
    <t>['D63E', 'K73N', 'E129V', 'V184I', 'T230I', 'S243P']</t>
  </si>
  <si>
    <t>..............................................................N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</si>
  <si>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</si>
  <si>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['D63N', 'A77V', 'V184I']</t>
  </si>
  <si>
    <t>..............................................................V...............S..........T.....................I...-..........-QK.EKEMIF...............................I...............I..............................................................................I..................................................................</t>
  </si>
  <si>
    <t>MEMEKEFEQIDKSGSWAAIYQDIRHEASDFPCRVAKLPKNKNRNRYRDVSPFDHSRIKLHQEVNDYINASLIKMEEAQSSYILTQGPLPTTCGHFWEMVWEQKSRGVVMLNIVMEGSLKCAQYWPQKEEKEMIFDTNLKLTLISEDIKSYYTVRQLELENLTTQEIREILHFHYTTWPDFGIPESPASFLNFLFKVRESGSLSPEHGPVVVHCSAGIGRSGTFCLADTCLLLMDKRKDPSSVDIKKVLLEMRKFRMGLIQIADQLRFSYLAVIEGAKFIMGDSSVQDQWKELSHEDLEPPPEHIPPPPRPPKRILEPHNLEHHHHHH</t>
  </si>
  <si>
    <t>['D63V', 'R79S', 'N90T', 'R112I', 'K116-', 'Q127-', 'K128Q', 'E129K', 'K131E', 'E132K', 'M133E', 'I134M', 'F135I', 'E136F', 'T168I', 'V184I', 'T263I']</t>
  </si>
  <si>
    <t>..............................................................V.......M..........N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</si>
  <si>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VNDYINASMIKMEEAQRSYNLTQGPLPNTCGHFWEMVWEQKSRGVVMLNRVMEKGSLKCAQYWPQKEEKEMIFEDTNLKLTLISEDIKSYYTVRQLELENLTTQETREILHFHYTTWPDFGIPESPASFLNFLFKVRESGSLSPEHGPVVVHCSAGIGRSGTFCLADTCLLLMDKRKDPSSVDIKKVLLEMRKFRMGLIQTADQLRFSYLAVIEGAKFIMGDSSVQDQWKELSHEDLEPPPEHIPPPPRPPKRILEPHNLEHHHHHH</t>
  </si>
  <si>
    <t>['D63V', 'L71M', 'I82N', 'V184I']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</si>
  <si>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C.................TSPATQTN.GATQS.ASSSSS.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</si>
  <si>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CKELSHEDLEPPPEHIPPTSPATQTNPGATQSRASSSSSL</t>
  </si>
  <si>
    <t>['D63G', 'V184I', 'A189G', 'W291C', 'P309T', 'P310S', 'R311P', 'P312A', 'P313T', 'K314Q', 'R315T', 'I316N', 'E318G', 'P319A', 'H320T', 'N321Q', 'L322S', 'H324A', 'H325S', 'H326S', 'H327S', 'H328S', 'H329S']</t>
  </si>
  <si>
    <t>.............................................................K............D.....................................A......................................................................I..........................................................................................N......................................................</t>
  </si>
  <si>
    <t>MEMEKEFEQIDKSGSWAAIYQDIRHEASDFPCRVAKLPKNKNRNRYRDVSPFDHSRIKLHQKDNDYINASLIKMDEAQRSYILTQGPLPNTCGHFWEMVWEQKSRGVVMLNRAMEKGSLKCAQYWPQKEEKEMIFEDTNLKLTLISEDIKSYYTVRQLELENLTTQETREILHFHYTTWPDFGIPESPASFLNFLFKVRESGSLSPEHGPVVVHCSAGIGRSGTFCLADTCLLLMDKRKDPSSVDIKKVLLEMRKFRMGLIQTADQLRFSYLAVNEGAKFIMGDSSVQDQWKELSHEDLEPPPEHIPPPPRPPKRILEPHNLEHHHHHH</t>
  </si>
  <si>
    <t>['E62K', 'E75D', 'V113A', 'V184I', 'I275N']</t>
  </si>
  <si>
    <t>..............................................................G.................................................................................................................S......I...............................................................I..V.......................................C................HL.GH.NESWSHTISSIIII.I.</t>
  </si>
  <si>
    <t>MEMEKEFEQIDKSGSWAAIYQDIRHEASDFPCRVAKLPKNKNRNRYRDVSPFDHSRIKLHQEGNDYINASLIKMEEAQRSYILTQGPLPNTCGHFWEMVWEQKSRGVVMLNRVMEKGSLKCAQYWPQKEEKEMIFEDTNLKLTLISEDIKSYYTVRQLELENLTTQETREILHFHYSTWPDFGIPESPASFLNFLFKVRESGSLSPEHGPVVVHCSAGIGRSGTFCLADTCLLLMDKRKDPSSVDIKIVLVEMRKFRMGLIQTADQLRFSYLAVIEGAKFIMGDSSVQDQCKELSHEDLEPPPEHIPHLPGHPNESWSHTISSIIIIIIE</t>
  </si>
  <si>
    <t>['D63G', 'T177S', 'V184I', 'K248I', 'L251V', 'W291C', 'P308H', 'P309L', 'R311G', 'P312H', 'K314N', 'R315E', 'I316S', 'L317W', 'E318S', 'P319H', 'H320T', 'N321I', 'L322S', 'E323S', 'H324I', 'H325I', 'H326I', 'H327I', 'H329I']</t>
  </si>
  <si>
    <t>.............................................................V.........................M...................................F.............................................D.............I..................................................................................Q........V...............N.....................................</t>
  </si>
  <si>
    <t>MEMEKEFEQIDKSGSWAAIYQDIRHEASDFPCRVAKLPKNKNRNRYRDVSPFDHSRIKLHQVDNDYINASLIKMEEAQRSYILTQGPMPNTCGHFWEMVWEQKSRGVVMLNRVMEKGSLKCAQFWPQKEEKEMIFEDTNLKLTLISEDIKSYYTVRQLELENLTTQETRDILHFHYTTWPDFGIPESPASFLNFLFKVRESGSLSPEHGPVVVHCSAGIGRSGTFCLADTCLLLMDKRKDPSSVDIKKVLLEMRKFRMGLIQTADQQRFSYLAVIVGAKFIMGDSSVQDQWNELSHEDLEPPPEHIPPPPRPPKRILEPHNLEHHHHHH</t>
  </si>
  <si>
    <t>['E62V', 'L88M', 'Y124F', 'E170D', 'V184I', 'L267Q', 'E276V', 'K292N']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</si>
  <si>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</si>
  <si>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</si>
  <si>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['D63E', 'V184I', 'P309T', 'P310S', 'R311P', 'P312A', 'P313T', 'K314Q', 'R315T', 'I316N', 'E318G', 'P319A', 'H320T', 'N321Q', 'L322S', 'H324A', 'H325S', 'H326S', 'H327S', 'H328S', 'H329S']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</si>
  <si>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</si>
  <si>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</si>
  <si>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['Q61R', 'V184I']</t>
  </si>
  <si>
    <t>..............................................................N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</si>
  <si>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N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</si>
  <si>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['D63N', 'V184I', 'P309T', 'P310S', 'R311P', 'P312A', 'P313T', 'K314Q', 'R315T', 'I316N', 'E318G', 'P319A', 'H320T', 'N321Q', 'L322S', 'H324A', 'H325S', 'H326S', 'H327S', 'H328S', 'H329S']</t>
  </si>
  <si>
    <t>..............................................................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</si>
  <si>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</si>
  <si>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</si>
  <si>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L.....................................................................................................................P.....I...........S............................................................................................................................K........</t>
  </si>
  <si>
    <t>MEMEKEFEQIDKSGSWAAIYQDIRHEASDFPCRVAKLPKNKNRNRYRDVSPFDHSRIKLLQEDNDYINASLIKMEEAQRSYILTQGPLPNTCGHFWEMVWEQKSRGVVMLNRVMEKGSLKCAQYWPQKEEKEMIFEDTNLKLTLISEDIKSYYTVRQLELENLTTQETREILHFHYTPWPDFGIPESPASFLNFLSKVRESGSLSPEHGPVVVHCSAGIGRSGTFCLADTCLLLMDKRKDPSSVDIKKVLLEMRKFRMGLIQTADQLRFSYLAVIEGAKFIMGDSSVQDQWKELSHEDLEPPPEHIPPPPRPPKRILEPHKLEHHHHHH</t>
  </si>
  <si>
    <t>['H60L', 'T178P', 'V184I', 'F196S', 'N321K']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</si>
  <si>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E..............................................................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</si>
  <si>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ELRFSYLAVIEGAKFIMGDSSVQDQWKELSHEDLEPPPEHIPPPPRPPKRILEPHNLEHHHHHH</t>
  </si>
  <si>
    <t>['H60L', 'V184I', 'Q266E']</t>
  </si>
  <si>
    <t>.............................................................K....................I.......................................-...-QK.E.......................................N............I...................H......F.................................................V........................................HNLEHHH.HHAAAD.MV.V..AS.KTKG</t>
  </si>
  <si>
    <t>MEMEKEFEQIDKSGSWAAIYQDIRHEASDFPCRVAKLPKNKNRNRYRDVSPFDHSRIKLHQKDNDYINASLIKMEEAQRSYIITQGPLPNTCGHFWEMVWEQKSRGVVMLNRVMEKGSLKCAYWPQKEEEMIFEDTNLKLTLISEDIKSYYTVRQLELENLTTQETRENLHFHYTTWPDFGIPESPASFLNFLFKVRESGSHSPEHGPFVVHCSAGIGRSGTFCLADTCLLLMDKRKDPSSVDIKKVLLEMRKFRMGLVQTADQLRFSYLAVIEGAKFIMGDSSVQDQWKELSHEDLEPHNLEHHHHHHAAADPMVRVLEASNKTKG</t>
  </si>
  <si>
    <t>['E62K', 'L83I', 'Q123-', 'Q127-', 'K128Q', 'E129K', 'K131E', 'I171N', 'V184I', 'L204H', 'V211F', 'I261V',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</si>
  <si>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Q................................................................R..........................................................I..............................Y.....................................NEEVSD.ADPDSRPAALLLPGCDRRCQIHH.GL.RL.--..EGAFPRVPGAPTRAY.PTS.ATQTN.GATQSRASSSSSL</t>
  </si>
  <si>
    <t>MEMEKEFEQIDKSGSWAAIYQDIRHEASDFPCRVAKLPKNKNRNRYRDVSPFDHSRIKLQQEDNDYINASLIKMEEAQRSYILTQGPLPNTCGHFWEMVWEQKSRGVVMLNRVMEKGSLKCAQYRPQKEEKEMIFEDTNLKLTLISEDIKSYYTVRQLELENLTTQETREILHFHYTTWPDFGIPESPASFLNFLFKVRESGSLSPEHGPVVVHYSAGIGRSGTFCLADTCLLLMDKRKDPSSVDIKKVLLENEEVSDGADPDSRPAALLLPGCDRRCQIHHGGLFRLGSVEGAFPRVPGAPTRAYPPTSPATQTNPGATQSRASSSSSL</t>
  </si>
  <si>
    <t>['H60Q', 'W125R', 'V184I', 'C215Y',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'V287R', 'Q288L', 'Q290-', 'W291-', 'L294E', 'S295G', 'H296A', 'E297F', 'D298P', 'L299R', 'E300V', 'P301P', 'P302G', 'P303A', 'E304P', 'H305T', 'I306R', 'P307A', 'P308Y', 'P310P', 'R311T', 'P312S', 'K314A', 'R315T', 'I316Q', 'L317T', 'E318N', 'H320G', 'N321A', 'L322T', 'E323Q', 'H324S', 'H325R', 'H326A', 'H327S', 'H328S', 'H329S', '*330S', 'A331S', 'A332L']</t>
  </si>
  <si>
    <t>..............................................................N.............V....................................................................................Y..............A......I.................................................................................................V...............................................</t>
  </si>
  <si>
    <t>MEMEKEFEQIDKSGSWAAIYQDIRHEASDFPCRVAKLPKNKNRNRYRDVSPFDHSRIKLHQENNDYINASLIKMEEVQRSYILTQGPLPNTCGHFWEMVWEQKSRGVVMLNRVMEKGSLKCAQYWPQKEEKEMIFEDTNLKLTLISEDIKSYYTVRQLELEYLTTQETREILHFHYATWPDFGIPESPASFLNFLFKVRESGSLSPEHGPVVVHCSAGIGRSGTFCLADTCLLLMDKRKDPSSVDIKKVLLEMRKFRMGLIQTADQLRFSYLAVIEGAKFIVGDSSVQDQWKELSHEDLEPPPEHIPPPPRPPKRILEPHNLEHHHHHH</t>
  </si>
  <si>
    <t>['D63N', 'A77V', 'N162Y', 'T177A', 'V184I', 'M282V']</t>
  </si>
  <si>
    <t>...........................................................R...................R.......................................................................................................I.................................................................................L..............................D................................</t>
  </si>
  <si>
    <t>MEMEKEFEQIDKSGSWAAIYQDIRHEASDFPCRVAKLPKNKNRNRYRDVSPFDHSRIKLRQEDNDYINASLIKMEEAQRRYILTQGPLPNTCGHFWEMVWEQKSRGVVMLNRVMEKGSLKCAQYWPQKEEKEMIFEDTNLKLTLISEDIKSYYTVRQLELENLTTQETREILHFHYTTWPDFGIPESPASFLNFLFKVRESGSLSPEHGPVVVHCSAGIGRSGTFCLADTCLLLMDKRKDPSSVDIKKVLLEMRKFRMGLIQTADLLRFSYLAVIEGAKFIMGDSSVQDQWKELSHDDLEPPPEHIPPPPRPPKRILEPHNLEHHHHHH</t>
  </si>
  <si>
    <t>['H60R', 'S80R', 'V184I', 'Q266L', 'E297D']</t>
  </si>
  <si>
    <t>...........................................................R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</si>
  <si>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R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</si>
  <si>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['H60R', 'V184I']</t>
  </si>
  <si>
    <t>.............................................................G.......................................................................F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</si>
  <si>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GDNDYINASLIKMEEAQRSYILTQGPLPNTCGHFWEMVWEQKSRGVVMLNRVMEKGSLKCAQYWPQKEEKEMFFEDTNLKLTLISEDIKSYYTVRQLELENLTTQETREILHFHYTTWPDFGIPESPASFLNFLFKVRESGSLSPEHGPVVVHCSAGIGRSGTFCLADTCLLLMDKRKDPSSVDIKKVLLEMRKFRMRLIQTADQLRFSYLAVIEGAKFIMGDSSVQDQWKELSHEDLEPPPEHIPPPPRPPKRILEPHNLEHHHHHH</t>
  </si>
  <si>
    <t>['E62G', 'I134F', 'V184I', 'G259R']</t>
  </si>
  <si>
    <t>...........................................................R...........................................................................................................................I..........................................................................................L......................................N...............</t>
  </si>
  <si>
    <t>MEMEKEFEQIDKSGSWAAIYQDIRHEASDFPCRVAKLPKNKNRNRYRDVSPFDHSRIKLRQEDNDYINASLIKMEEAQRSYILTQGPLPNTCGHFWEMVWEQKSRGVVMLNRVMEKGSLKCAQYWPQKEEKEMIFEDTNLKLTLISEDIKSYYTVRQLELENLTTQETREILHFHYTTWPDFGIPESPASFLNFLFKVRESGSLSPEHGPVVVHCSAGIGRSGTFCLADTCLLLMDKRKDPSSVDIKKVLLEMRKFRMGLIQTADQLRFSYLAVLEGAKFIMGDSSVQDQWKELSHEDLEPPPEHIPPPPRPPNRILEPHNLEHHHHHH</t>
  </si>
  <si>
    <t>['H60R', 'V184I', 'I275L', 'K314N']</t>
  </si>
  <si>
    <t>...........................................................Y..............................................................E............................................................I...........I..............................................................................................R......................................</t>
  </si>
  <si>
    <t>MEMEKEFEQIDKSGSWAAIYQDIRHEASDFPCRVAKLPKNKNRNRYRDVSPFDHSRIKLYQEDNDYINASLIKMEEAQRSYILTQGPLPNTCGHFWEMVWEQKSRGVVMLNRVMEKGSLKCAEYWPQKEEKEMIFEDTNLKLTLISEDIKSYYTVRQLELENLTTQETREILHFHYTTWPDFGIPESPASFLNFLIKVRESGSLSPEHGPVVVHCSAGIGRSGTFCLADTCLLLMDKRKDPSSVDIKKVLLEMRKFRMGLIQTADQLRFSYLAVIEGAKFIMGDSSVQDQRKELSHEDLEPPPEHIPPPPRPPKRILEPHNLEHHHHHH</t>
  </si>
  <si>
    <t>['H60Y', 'Q123E', 'V184I', 'F196I', 'W291R']</t>
  </si>
  <si>
    <t>............................................................R..MT-.STLVY.WKMPKGVTF.PRALCLTHAVT.GRWCGSR.A------------.VSS.STE.RKVRNAYNTGHKKKK.RS.KTQ.NHSL.ISSHII.CD-S.WK.LQPKKLARSYIS.I.HGLTL..LNHQPHST.FS.SESQ.HSARST..LWCTA.QA...LET.VWLIPASCWSRGK.L.P.ISRKCCKG.------------.GW.SR.PTSCASPTW.SKVPNSSW--.TLPCRISGRSFPTRTWS.H.SIS.HL.GH.NESWSHTISSIIII.I.</t>
  </si>
  <si>
    <t>MEMEKEFEQIDKSGSWAAIYQDIRHEASDFPCRVAKLPKNKNRNRYRDVSPFDHSRIKLHREDMTISTLVYKWKMPKGVTFLPRALCLTHAVTFGRWCGSRKAGVSSCSTEWRKVRNAYNTGHKKKKKRSLKTQINHSLKISSHIIQCDSNWKTLQPKKLARSYISTIPHGLTLESLNHQPHSTFFSKSESQGHSARSTGPLWCTAVQASAGLETSVWLIPASCWSRGKTLLPLISRKCCKGSFGWGSRQPTSCASPTWLSKVPNSSWGTLPCRISGRSFPTRTWSPHPSISPHLPGHPNESWSHTISSIIIIIIE</t>
  </si>
  <si>
    <t>['Q61R', 'N64M', 'D65T', 'Y66-', 'N68S', 'A69T', 'S70L', 'L71V', 'I72Y', 'M74W', 'E75K', 'E76M',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'E132Y',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'D229T', 'C231V', 'L232W', 'L233L', 'L234I', 'M235P', 'D236A', 'K237S', 'R238C', 'K239W', 'D240S',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</si>
  <si>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Y.............................................................................................I.............................I...........................................................................V.....................................................................</t>
  </si>
  <si>
    <t>MEMEKEFEQIDKSGSWAAIYQDIRHEASDFPCRVAKLPKNKNRNRYRDVSPFDHSRIKLYQEDNDYINASLIKMEEAQRSYILTQGPLPNTCGHFWEMVWEQKSRGVVMLNRVMEKGSLKCAQYWPQKEEKEMIFEDTNLKLTLISEDIKSYYIVRQLELENLTTQETREILHFHYTTWPDFGIPESPASFLNFLFKVRESGSLSPEHGPVVVHCSAGIGRSGTFCLADTCLLLMDKRKDPSSVDIKKVLLEMRKFRMGVIQTADQLRFSYLAVIEGAKFIMGDSSVQDQWKELSHEDLEPPPEHIPPPPRPPKRILEPHNLEHHHHHH</t>
  </si>
  <si>
    <t>['H60Y', 'T154I', 'V184I', 'L260V']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</si>
  <si>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</si>
  <si>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</si>
  <si>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['H60Y', 'V184I', 'P309T', 'P310S', 'R311P', 'P312A', 'P313T', 'K314Q', 'R315T', 'I316N', 'E318G', 'P319A', 'H320T', 'N321Q', 'L322S', 'H324A', 'H325S', 'H326S', 'H327S', 'H328S', 'H329S']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</si>
  <si>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V...........................................Q......III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</si>
  <si>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VGAKFIMGDSSVQDQWKELSHEDLEPPPEHIPPPPRPPKRILEPQNLEHHHIIIE</t>
  </si>
  <si>
    <t>['H60Q', 'V184I', 'E276V', 'H320Q', 'H327I', 'H328I', 'H329I']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</si>
  <si>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G........................C....................................................</t>
  </si>
  <si>
    <t>MEMEKEFEQIDKSGSWAAIYQDIRHEASDFPCRVAKLPKNKNRNRYRDVSPFDHSRIKLYQEDNDYINASLIKMEEAQRSYILTQGPLPNTCGHFWEMVWEQKSRGVVMLNRVMEKGSLKCAQYWPQKEEKEMIFEDTNLKLTLISEDIKSYYTVRQLELENLTTQETREILHFHYTTWPDFGIPESPASFLNFLFKVRESGSLSPEHGPVVVHCSAGIGRSGTFCLADTCLLLMDKRKDPSSVDIKKVLLGMRKFRMGLIQTADQLRFSYLAVIECAKFIMGDSSVQDQWKELSHEDLEPPPEHIPPPPRPPKRILEPHNLEHHHHHH</t>
  </si>
  <si>
    <t>['H60Y', 'V184I', 'E252G', 'G277C']</t>
  </si>
  <si>
    <t>...........................................................Y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</si>
  <si>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Y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</si>
  <si>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['H60Y', 'K141N', 'V184I']</t>
  </si>
  <si>
    <t>..........................................................P......................................................................................Y.....................................I.......................................................................................................................................L.........</t>
  </si>
  <si>
    <t>MEMEKEFEQIDKSGSWAAIYQDIRHEASDFPCRVAKLPKNKNRNRYRDVSPFDHSRIKPHQEDNDYINASLIKMEEAQRSYILTQGPLPNTCGHFWEMVWEQKSRGVVMLNRVMEKGSLKCAQYWPQKEEKEMIFEDTNLKLTLIYEDIKSYYTVRQLELENLTTQETREILHFHYTTWPDFGIPESPASFLNFLFKVRESGSLSPEHGPVVVHCSAGIGRSGTFCLADTCLLLMDKRKDPSSVDIKKVLLEMRKFRMGLIQTADQLRFSYLAVIEGAKFIMGDSSVQDQWKELSHEDLEPPPEHIPPPPRPPKRILEPLNLEHHHHHH</t>
  </si>
  <si>
    <t>['L59P', 'S146Y', 'V184I', 'H320L']</t>
  </si>
  <si>
    <t>...........................................................R........................................................................L..................F...............................I.................R...............................................................................................................................</t>
  </si>
  <si>
    <t>MEMEKEFEQIDKSGSWAAIYQDIRHEASDFPCRVAKLPKNKNRNRYRDVSPFDHSRIKLRQEDNDYINASLIKMEEAQRSYILTQGPLPNTCGHFWEMVWEQKSRGVVMLNRVMEKGSLKCAQYWPQKEEKELIFEDTNLKLTLISEDIKSFYTVRQLELENLTTQETREILHFHYTTWPDFGIPESPASFLNFLFKVRESRSLSPEHGPVVVHCSAGIGRSGTFCLADTCLLLMDKRKDPSSVDIKKVLLEMRKFRMGLIQTADQLRFSYLAVIEGAKFIMGDSSVQDQWKELSHEDLEPPPEHIPPPPRPPKRILEPHNLEHHHHHH</t>
  </si>
  <si>
    <t>['H60R', 'M133L', 'Y152F', 'V184I', 'G202R']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</si>
  <si>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SDGADPDSRPAA.LLPGCDR.---CQIHH.GL.RA.SVEGAFPRGPGATTRAY..TS.ATQTN.GATQS.ASSSSS.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</si>
  <si>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TTRAYPPTSPATQTNPGATQSRASSSSSL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</si>
  <si>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'P301T',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</si>
  <si>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V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</si>
  <si>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V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</si>
  <si>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['L59V', 'V184I']</t>
  </si>
  <si>
    <t>..........................................................V........................................................................................................-.T.................I.................................................................................................................................................</t>
  </si>
  <si>
    <t>MEMEKEFEQIDKSGSWAAIYQDIRHEASDFPCRVAKLPKNKNRNRYRDVSPFDHSRIKVHQEDNDYINASLIKMEEAQRSYILTQGPLPNTCGHFWEMVWEQKSRGVVMLNRVMEKGSLKCAQYWPQKEEKEMIFEDTNLKLTLISEDIKSYYTVRQLELENLTTETREILHFHYTTWPDFGIPESPASFLNFLFKVRESGSLSPEHGPVVVHCSAGIGRSGTFCLADTCLLLMDKRKDPSSVDIKKVLLEMRKFRMGLIQTADQLRFSYLAVIEGAKFIMGDSSVQDQWKELSHEDLEPPPEHIPPPPRPPKRILEPHNLEHHHHHH</t>
  </si>
  <si>
    <t>['L59V', 'T164-', 'Q166T', 'V184I']</t>
  </si>
  <si>
    <t>.........................................................R......................F.....................................................................................D.....Y..........I................-................................................M............................................T..............L..........K........</t>
  </si>
  <si>
    <t>MEMEKEFEQIDKSGSWAAIYQDIRHEASDFPCRVAKLPKNKNRNRYRDVSPFDHSRIRLHQEDNDYINASLIKMEEAQRSFILTQGPLPNTCGHFWEMVWEQKSRGVVMLNRVMEKGSLKCAQYWPQKEEKEMIFEDTNLKLTLISEDIKSYYTVRQLELENLTTQDTREILYFHYTTWPDFGIPESPASFLNFLFKVREGSLSPEHGPVVVHCSAGIGRSGTFCLADTCLLLMDKRKDPSSVDIKKVMLEMRKFRMGLIQTADQLRFSYLAVIEGAKFIMGDSSVQDQWKELTHEDLEPPPEHIPPPLRPPKRILEPHKLEHHHHHH</t>
  </si>
  <si>
    <t>['K58R', 'Y81F', 'E167D', 'H173Y', 'V184I', 'S201-', 'L250M', 'S295T', 'P310L', 'N321K']</t>
  </si>
  <si>
    <t>.........................................................R......................F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</si>
  <si>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RLHQEDNDYINASLIKMEEAQRSF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</si>
  <si>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['K58R', 'Y81F', 'V184I']</t>
  </si>
  <si>
    <t>.........................................................R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</si>
  <si>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MEMEKEFEQIDKSGSWAAIYQDIRHEASDFPCRVAKLPKNKNRNRYRDVSPFDHSRIR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</si>
  <si>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['K58R', 'R169H', 'V184I']</t>
  </si>
  <si>
    <t>.........................................................R.................................S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</si>
  <si>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RLHQEDNDYINASLIKMEEAQRSYILTQGPLPNTSGHFWEMVWEQKSRGVVMLNRVMEKGSLKCAQYWPQKEEKEMIFEDTNLKLTLISEDIKSYYTVRQLELENLTTQETREILHFHYTTWPDFGIPESPASFLNFLFKVRESGSLSPEHGPVVVHCSAGIGRSGTFCLADTCLLLMDKRKDPSSVDIKKVLLEMRKFRMGLIQTADQLRFSYLAVIEGAKFIMGDSSVQDQWKELSHEDLEPPPEHIPPPPRPPKRILEPHNLEHHHHHH</t>
  </si>
  <si>
    <t>['K58R', 'C92S', 'V184I']</t>
  </si>
  <si>
    <t>.........................................................T...............................................D................R....T.......................................................I................................................W................................................................................................</t>
  </si>
  <si>
    <t>MEMEKEFEQIDKSGSWAAIYQDIRHEASDFPCRVAKLPKNKNRNRYRDVSPFDHSRITLHQEDNDYINASLIKMEEAQRSYILTQGPLPNTCGHFWEMVWEQKSRDVVMLNRVMEKGSLKCARYWPQTEEKEMIFEDTNLKLTLISEDIKSYYTVRQLELENLTTQETREILHFHYTTWPDFGIPESPASFLNFLFKVRESGSLSPEHGPVVVHCSAGIGRSGTFCLADTCLWLMDKRKDPSSVDIKKVLLEMRKFRMGLIQTADQLRFSYLAVIEGAKFIMGDSSVQDQWKELSHEDLEPPPEHIPPPPRPPKRILEPHNLEHHHHHH</t>
  </si>
  <si>
    <t>['K58T', 'G106D', 'Q123R', 'K128T', 'V184I', 'L233W']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</si>
  <si>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</si>
  <si>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</si>
  <si>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['H60Y',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</si>
  <si>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-----------SDG..PDSRPAALLLP.C----------.RRCQIH.GG.FRAGSVEGAF.RG.GATT.AYP..LPG.PNESW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</si>
  <si>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TTRAYPPHLPGHPNESWSHTISSIIIIII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</si>
  <si>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'P319T', 'H320T', 'L322A', 'E323Y', 'H324P', 'H327L', 'H328P', 'H329G', 'A331P', 'A332N', 'A333E', 'D334S', 'P335W']</t>
  </si>
  <si>
    <t>........................................................T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</si>
  <si>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</si>
  <si>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['I57T', 'V184I']</t>
  </si>
  <si>
    <t>........................................................T...............................................W..............................................................................I..............................................W..............................................T......................S............................</t>
  </si>
  <si>
    <t>MEMEKEFEQIDKSGSWAAIYQDIRHEASDFPCRVAKLPKNKNRNRYRDVSPFDHSRTKLHQEDNDYINASLIKMEEAQRSYILTQGPLPNTCGHFWEMVWEQKSWGVVMLNRVMEKGSLKCAQYWPQKEEKEMIFEDTNLKLTLISEDIKSYYTVRQLELENLTTQETREILHFHYTTWPDFGIPESPASFLNFLFKVRESGSLSPEHGPVVVHCSAGIGRSGTFCLADTWLLLMDKRKDPSSVDIKKVLLEMRKFRMGLIQTADQLRFSYLAVIEGTKFIMGDSSVQDQWKELSHEDLESPPEHIPPPPRPPKRILEPHNLEHHHHHH</t>
  </si>
  <si>
    <t>['I57T', 'R105W', 'V184I', 'C231W', 'A278T', 'P301S']</t>
  </si>
  <si>
    <t>........................................................----N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</si>
  <si>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N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</si>
  <si>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['I57-', 'K58-', 'L59-', 'H60-', 'Q61N',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</si>
  <si>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V................................................................................S........-....................................I.............I................................................................................................................G..................</t>
  </si>
  <si>
    <t>MEMEKEFEQIDKSGSWAAIYQDIRHEASDFPCRVAKLPKNKNRNRYRDVSPFDHSRVKLHQEDNDYINASLIKMEEAQRSYILTQGPLPNTCGHFWEMVWEQKSRGVVMLNRVMEKGSLKCAQYWPQKEEKEMIFEDSNLKLTLISDIKSYYTVRQLELENLTTQETREILHFHYTTWPDFGIPESPASFLNFLFKIRESGSLSPEHGPVVVHCSAGIGRSGTFCLADTCLLLMDKRKDPSSVDIKKVLLEMRKFRMGLIQTADQLRFSYLAVIEGAKFIMGDSSVQDQWKELSHEDLEPPPEHIPPPPGPPKRILEPHNLEHHHHHH</t>
  </si>
  <si>
    <t>['I57V', 'T138S', 'E147-', 'V184I', 'V198I', 'R311G']</t>
  </si>
  <si>
    <t>........................................................T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</si>
  <si>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</si>
  <si>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['I57T', 'R105W', 'V184I']</t>
  </si>
  <si>
    <t>........................................................V........................................................................................................Y.....................I..................................................I........................................................M..........................S..........</t>
  </si>
  <si>
    <t>MEMEKEFEQIDKSGSWAAIYQDIRHEASDFPCRVAKLPKNKNRNRYRDVSPFDHSRVKLHQEDNDYINASLIKMEEAQRSYILTQGPLPNTCGHFWEMVWEQKSRGVVMLNRVMEKGSLKCAQYWPQKEEKEMIFEDTNLKLTLISEDIKSYYTVRQLELEYLTTQETREILHFHYTTWPDFGIPESPASFLNFLFKVRESGSLSPEHGPVVVHCSAGIGRSGTFCLADTCLLLIDKRKDPSSVDIKKVLLEMRKFRMGLIQTADQLRFSYLAVIEGAKFIMGDSSVQDQWMELSHEDLEPPPEHIPPPPRPPKRILESHNLEHHHHHH</t>
  </si>
  <si>
    <t>['I57V', 'N162Y', 'V184I', 'M235I', 'K292M', 'P319S']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</si>
  <si>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SDGADPDSRPAA.LLPGCDR.---CQIHH.GL.RA.SVEGAFPRGPGAPTRAY..TS.ATQTN.GATQS.ASSSSS.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</si>
  <si>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PTRAYPPTSPATQTNPGATQSRASSSSSL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</si>
  <si>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</si>
  <si>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P...............D...........LCLTHAVT.GRWCGSR.A-..SSCSTERWRKVRNAHNTGHK.KK.RSLKTQI.HS.KIS.HI.QCD--------S.WK.LQPKKLARSYIS.I.HGLTL..LNHQPHST.FS.SESQ.HSARST..LWCTA.QA...LEP.VWLIP.SCWTRGM.L.P.ISRKCCKG.------------.GW.SR.PTSCASPTW.S.PNSS---W.TLPCRISGRSFPTRTWS.H.SIS.HL.GH.NESWSHTISSIIII.I.</t>
  </si>
  <si>
    <t>MEMEKEFEQIDKSGSWAAIYQDIRHEASDFPCRVAKLPKNKNRNRYRDVSPFDHSRIKPHQEDNDYINASLIKMDEAQRSYILTQGLCLTHAVTFGRWCGSRKAGVSSCSTERWRKVRNAHNTGHKKKKKRSLKTQINHSLKISSHIIQCDSNWKTLQPKKLARSYISTIPHGLTLESLNHQPHSTFFSKSESQGHSARSTGPLWCTAVQASAGLEPSVWLIPASCWTRGMTLLPLISRKCCKGSFGWGSRQPTSCASPTWLSVPNSSWGTLPCRISGRSFPTRTWSPHPSISPHLPGHPNESWSHTISSIIIIIIE</t>
  </si>
  <si>
    <t>['L59P', 'E75D', 'P87L', 'L88C', 'P89L', 'N90T', 'T91H', 'C92A', 'G93V', 'H94T', 'W96G', 'E97R',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'K237T', 'R238R', 'K239G', 'D240M',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'S286P', 'V287N', 'Q288S', 'D289S', 'Q290-', 'W291-', 'K292-', 'E293W',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</si>
  <si>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L.....................................W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</si>
  <si>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LSRIKLHQEDNDYINASLIKMEEAQRSYILTQGPLPNTWGHFWEMVWEQKSRGVVMLNRVMEKGSLKCAQYWPQKEEKEMIFEDTNLKLTLISEDIKSYYTVRQLELENHTTQETREILHFHYTTWPDFGIPESPASFLNFLFKVRESGSLSPEHGPVVVHCSAGIGRSGTFCLADTCLLLMDKRKDPSSVDIKKVLLEMRKFRMGLIQTADQLRFSYLAVIEGAKFIMGDSSVQDQWKELSHEDLEPPPEHIPPPPRPPKRILEPHNLEHHHHHH</t>
  </si>
  <si>
    <t>['H54L', 'C92W', 'L163H', 'V184I']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</si>
  <si>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</si>
  <si>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</si>
  <si>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['H54N', 'V184I']</t>
  </si>
  <si>
    <t>.....................................................N.................................................................................................................................I.................W...............................................V..................................Y............................................</t>
  </si>
  <si>
    <t>MEMEKEFEQIDKSGSWAAIYQDIRHEASDFPCRVAKLPKNKNRNRYRDVSPFDNSRIKLHQEDNDYINASLIKMEEAQRSYILTQGPLPNTCGHFWEMVWEQKSRGVVMLNRVMEKGSLKCAQYWPQKEEKEMIFEDTNLKLTLISEDIKSYYTVRQLELENLTTQETREILHFHYTTWPDFGIPESPASFLNFLFKVRESWSLSPEHGPVVVHCSAGIGRSGTFCLADTCLLLMDKRKDPSSVDIKKVVLEMRKFRMGLIQTADQLRFSYLAVIEGAKFIMGDYSVQDQWKELSHEDLEPPPEHIPPPPRPPKRILEPHNLEHHHHHH</t>
  </si>
  <si>
    <t>['H54N', 'V184I', 'G202W', 'L250V', 'S285Y']</t>
  </si>
  <si>
    <t>.....................................................P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</si>
  <si>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P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</si>
  <si>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['H54P', 'V184I']</t>
  </si>
  <si>
    <t>.....................................................--IVG.NYIKKIMTIST.V.WKKPKGVTF.PKALCLTHAVT.GRWCGSR.A------------.VPS.STE.RKVRNAHNTGHK.KK.RSLKTQI.HS.KIS.HI.Q.D--------S.WN.LQPKKLARSYIS.I.HGLTL..LNHQPHST.FS.SESQ.HSARST..LWCTA.QA...LEPAVWLIPASCWTRGK.L.P.ISRKCCKGSFGWGCSRQ.T.CASPTW.SKVPNSSW.TLPCR----------.S.RS.--------------------.TRTWS.H.SIS.HLPGH.NESWS.TISS</t>
  </si>
  <si>
    <t>MEMEKEFEQIDKSGSWAAIYQDIRHEASDFPCRVAKLPKNKNRNRYRDVSPFDIVGLNYIKKIMTISTLVKWKKPKGVTFLPKALCLTHAVTFGRWCGSRKAGVPSCSTEWRKVRNAHNTGHKKKKKRSLKTQINHSLKISSHIIQSDSNWNTLQPKKLARSYISTIPHGLTLESLNHQPHSTFFSKSESQGHSARSTGPLWCTAVQASAGLEPAVWLIPASCWTRGKTLLPLISRKCCKGSFGWGCSRQPTSCASPTWLSKVPNSSWGTLPCRISGRSFPTRTWSPHPSISPHLPGHPNESWSHTISSIIIIIIE</t>
  </si>
  <si>
    <t>['H54-', 'S55-', 'R56I', 'I57V', 'K58G', 'H60N', 'Q61Y', 'E62I', 'D63K', 'N64K', 'D65I', 'Y66M', 'I67T', 'N68I', 'A69S', 'S70T', 'I72V', 'M74W', 'E75K', 'E76K', 'A77P', 'Q78K', 'R79G', 'S80V', 'Y81T', 'I82F', 'T84P', 'Q85K', 'G86A', 'P87L', 'L88C', 'P89L', 'N90T', 'T91H', 'C92A', 'G93V', 'H94T', 'W96G', 'E97R', 'M98W', 'V99C', 'W100G', 'E101S', 'Q102R', 'S104A', 'R105-', 'G106-', 'V107-', 'V108-', 'M109-', 'L110-', 'N111-', 'R112-', 'V113-', 'M114-', 'E115-', 'K116-', 'S118V', 'L119P',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'N162D', 'L163-', 'T164-', 'T165-', 'Q166-', 'E167-', 'T168-', 'R169-', 'E170-', 'I171S', 'H173W', 'F174N',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'K237A', 'R238V', 'K239W', 'D240L', 'P241I', 'S242P', 'S243A', 'V244S', 'D245C', 'I246W', 'K247T', 'K248R', 'V249G', 'L250K', 'E252L', 'R254P', 'F256I', 'R257S', 'M258R', 'G259K', 'L260C', 'I261C', 'Q262K', 'T263G', 'A264S', 'D265F', 'Q266G', 'L267W', 'R268G', 'F269C', 'S270S', 'Y271R', 'L272Q', 'V274T', 'E276C', 'G277A', 'A278S', 'K279P', 'F280T', 'I281W', 'G283S', 'D284K', 'S285V', 'S286P', 'V287N', 'Q288S', 'D289S', 'Q290W', 'K292T', 'E293L', 'L294P', 'S295C', 'H296R', 'E297-', 'D298-', 'L299-', 'E300-', 'P301-', 'P302-', 'P303-', 'E304-', 'H305-', 'I306-', 'P308S', 'P310R', 'R311S', 'P313-', 'K314-', 'R315-', 'I316-', 'L317-', 'E318-', 'P319-', 'H320-', 'N321-', 'L322-', 'E323-', 'H324-', 'H325-', 'H326-', 'H327-', 'H328-', 'H329-', '*330-', 'A331-', 'A332-', 'D334T', 'P335R', 'M336T', 'V337W', 'R338S', 'L340H', 'A342S', 'NA', 'NA', 'NA', 'NA', 'NA', 'NA', 'NA', 'NA', 'NA', 'NA', 'NA', 'NA', 'NA', 'NA', 'NA', 'NA']</t>
  </si>
  <si>
    <t>.....................................................Y....................................S......................................................................................P.....I.............F............................................................................V..............R.......................................</t>
  </si>
  <si>
    <t>MEMEKEFEQIDKSGSWAAIYQDIRHEASDFPCRVAKLPKNKNRNRYRDVSPFDYSRIKLHQEDNDYINASLIKMEEAQRSYILTQGPLPNSCGHFWEMVWEQKSRGVVMLNRVMEKGSLKCAQYWPQKEEKEMIFEDTNLKLTLISEDIKSYYTVRQLELENLTTQETREILHFHYTPWPDFGIPESPASFLNFLFKFRESGSLSPEHGPVVVHCSAGIGRSGTFCLADTCLLLMDKRKDPSSVDIKKVLLEMRKFRMGLIQTADQLRFSYLAVVEGAKFIMGDSSVQDRWKELSHEDLEPPPEHIPPPPRPPKRILEPHNLEHHHHHH</t>
  </si>
  <si>
    <t>['H54Y', 'T91S', 'T178P', 'V184I', 'V198F', 'I275V', 'Q290R']</t>
  </si>
  <si>
    <t>.....................................................R.................................................................................................................................I.................................C............................R.................................................................A................</t>
  </si>
  <si>
    <t>MEMEKEFEQIDKSGSWAAIYQDIRHEASDFPCRVAKLPKNKNRNRYRDVSPFDRSRIKLHQEDNDYINASLIKMEEAQRSYILTQGPLPNTCGHFWEMVWEQKSRGVVMLNRVMEKGSLKCAQYWPQKEEKEMIFEDTNLKLTLISEDIKSYYTVRQLELENLTTQETREILHFHYTTWPDFGIPESPASFLNFLFKVRESGSLSPEHGPVVVHCSACIGRSGTFCLADTCLLLMDKRKDPSSVDIRKVLLEMRKFRMGLIQTADQLRFSYLAVIEGAKFIMGDSSVQDQWKELSHEDLEPPPEHIPPPPRPAKRILEPHNLEHHHHHH</t>
  </si>
  <si>
    <t>['H54R', 'V184I', 'G218C', 'K247R', 'P313A']</t>
  </si>
  <si>
    <t>.....................................................Y.................................................................................................................................I...................F.................................................................................................HNLEHHH.HHAAAD.MV.V..AS.KTKG</t>
  </si>
  <si>
    <t>MEMEKEFEQIDKSGSWAAIYQDIRHEASDFPCRVAKLPKNKNRNRYRDVSPFDYSRIKLHQEDNDYINASLIKMEEAQRSYILTQGPLPNTCGHFWEMVWEQKSRGVVMLNRVMEKGSLKCAQYWPQKEEKEMIFEDTNLKLTLISEDIKSYYTVRQLELENLTTQETREILHFHYTTWPDFGIPESPASFLNFLFKVRESGSFSPEHGPVVVHCSAGIGRSGTFCLADTCLLLMDKRKDPSSVDIKKVLLEMRKFRMGLIQTADQLRFSYLAVIEGAKFIMGDSSVQDQWKELSHEDLEPHNLEHHHHHHAAADPMVRVLEASNKTKG</t>
  </si>
  <si>
    <t>['H54Y', 'V184I', 'L204F',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</si>
  <si>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Y........................S........................................................................................................I................................................................................................V................................................</t>
  </si>
  <si>
    <t>MEMEKEFEQIDKSGSWAAIYQDIRHEASDFPCRVAKLPKNKNRNRYRDVSPFDYSRIKLHQEDNDYINASLIKMEEAQSSYILTQGPLPNTCGHFWEMVWEQKSRGVVMLNRVMEKGSLKCAQYWPQKEEKEMIFEDTNLKLTLISEDIKSYYTVRQLELENLTTQETREILHFHYTTWPDFGIPESPASFLNFLFKVRESGSLSPEHGPVVVHCSAGIGRSGTFCLADTCLLLMDKRKDPSSVDIKKVLLEMRKFRMGLIQTADQLRFSYLAVIEGAKFVMGDSSVQDQWKELSHEDLEPPPEHIPPPPRPPKRILEPHNLEHHHHHH</t>
  </si>
  <si>
    <t>['H54Y', 'R79S', 'V184I', 'I281V']</t>
  </si>
  <si>
    <t>........................................................V........................................................................................................Y.....................I..................................................I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</si>
  <si>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YLTTQETREILHFHYTTWPDFGIPESPASFLNFLFKVRESGSLSPEHGPVVVHCSAGIGRSGTFCLADTCLLLIDKRKDPSSVDIKKVLLEMRKFRMGLIQTADQLRFSYLAVIEGAKFIMGDSSVQDQWKELSHEDLEPPPEHIPPPPRPPKRILEPHNLEHHHHHH</t>
  </si>
  <si>
    <t>['I57V', 'N162Y', 'V184I', 'M235I']</t>
  </si>
  <si>
    <t>....................................................E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</si>
  <si>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E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</si>
  <si>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['D53E', 'V184I']</t>
  </si>
  <si>
    <t>.......................................................W........................................Q..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</si>
  <si>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WIKLHQEDNDYINASLIKMEEAQRSYILTQGPLPNTCGHFWQMVWEQKSRGVVMFNRVMEKGSLKCAQYWPQKEEKEMIFEDTNLKLTLISEDIKSYYTVRQLELENLTTQETREILHFHYTTWPDFGIPESPASFLNFLFKVRESGSLSPEHGPVVVHCSAGIGRSGTFCLADTCLLLMDKRKDPSSVDIKKVLLEMRKFRMGLIQTADQLRFSYLAVIEGAKFIMGDSSVQDQWKELSHEDLEPPPEHIPPPPRPPKRILEPHNLEHHHHHH</t>
  </si>
  <si>
    <t>['R56W', 'E97Q', 'L110F', 'V184I']</t>
  </si>
  <si>
    <t>....................................................N..........D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</si>
  <si>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MEMEKEFEQIDKSGSWAAIYQDIRHEASDFPCRVAKLPKNKNRNRYRDVSPFNHSRIKLHQEDD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</si>
  <si>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['D53N', 'N64D', 'Y153C', 'V184I']</t>
  </si>
  <si>
    <t>.....................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</si>
  <si>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</si>
  <si>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['D53N', 'V184I']</t>
  </si>
  <si>
    <t>....................................................V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</si>
  <si>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V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</si>
  <si>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['D53V', 'V184I']</t>
  </si>
  <si>
    <t>.....................................................Y.............................................................................K.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</si>
  <si>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KMIFEDTNLKLTLISEDIKSYYTVRQLELENLTTQETREILHFHYTTWPDFGIPESPASFLNFLFKVRESGSLSPEHGPVVVHCSAGIGRSGTFCLADTCLLLMDKRKDPSSVDIKKVLLEMRKFRMGLIQTADQLRFSYLAVIEGAKFIMGDSSVQDQWKELSHEDLEPPPEHIPPPPRPPKRILEPHNLEHHHHHH</t>
  </si>
  <si>
    <t>['H54Y', 'E132K', 'V184I']</t>
  </si>
  <si>
    <t>....................................................Y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</si>
  <si>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Y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</si>
  <si>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['D53Y', 'V184I']</t>
  </si>
  <si>
    <t>....................................................Y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</si>
  <si>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Y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</si>
  <si>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['D53Y', 'V184I', 'P309T', 'P310S', 'R311P', 'P312A', 'P313T', 'K314Q', 'R315T', 'I316N', 'E318G', 'P319A', 'H320T', 'N321Q', 'L322S', 'H324A', 'H325S', 'H326S', 'H327S', 'H328S', 'H329S']</t>
  </si>
  <si>
    <t>........................................................V........................................................................................................Y.....................I...................................................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</si>
  <si>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YLTTQETREILHFHYTTWPDFGIPESPASFLNFLFKVRESGSLSPEHGPVVVHCSAGIGRSGTFCLADTCLLLMDKRKDPSSVDIKKVLLEMRKFRMGLIQTADQLRFSYLAVIEGAKFIMGDSSVQDQWKELSHEDLEPPPEHIPPPPRPPKRILEPHNLEHHHHHH</t>
  </si>
  <si>
    <t>['I57V', 'N162Y', 'V184I']</t>
  </si>
  <si>
    <t>...................................................I........................S..........................................................................................................I.....L......N....................................................................................................................................</t>
  </si>
  <si>
    <t>MEMEKEFEQIDKSGSWAAIYQDIRHEASDFPCRVAKLPKNKNRNRYRDVSPIDHSRIKLHQEDNDYINASLIKMEESQRSYILTQGPLPNTCGHFWEMVWEQKSRGVVMLNRVMEKGSLKCAQYWPQKEEKEMIFEDTNLKLTLISEDIKSYYTVRQLELENLTTQETREILHFHYTTWPDFGIPESPALFLNFLFNVRESGSLSPEHGPVVVHCSAGIGRSGTFCLADTCLLLMDKRKDPSSVDIKKVLLEMRKFRMGLIQTADQLRFSYLAVIEGAKFIMGDSSVQDQWKELSHEDLEPPPEHIPPPPRPPKRILEPHNLEHHHHHH</t>
  </si>
  <si>
    <t>['F52I', 'A77S', 'V184I', 'S190L', 'K197N']</t>
  </si>
  <si>
    <t>.....................................................Y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</si>
  <si>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</si>
  <si>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['H54Y', 'V184I', 'L204F']</t>
  </si>
  <si>
    <t>...................................................LPS.TTSRR.Y.RFD--------.NGRSPKELHSYP..FAHMRSLLGDG.GAE.-Q.CRHAQQSDGERFV.MRTILAT.RR.....................................................I.................................................................................................................................................</t>
  </si>
  <si>
    <t>MEMEKEFEQIDKSGSWAAIYQDIRHEASDFPCRVAKLPKNKNRNRYRDVSPLPSDTTSRRLYQRFDKNGRSPKELHSYPGPFAHMRSLLGDGVGAEKQGCRHAQQSDGERFVKMRTILATKRRKEMIFEDTNLKLTLISEDIKSYYTVRQLELENLTTQETREILHFHYTTWPDFGIPESPASFLNFLFKVRESGSLSPEHGPVVVHCSAGIGRSGTFCLADTCLLLMDKRKDPSSVDIKKVLLEMRKFRMGLIQTADQLRFSYLAVIEGAKFIMGDSSVQDQWKELSHEDLEPPPEHIPPPPRPPKRILEPHNLEHHHHHH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</si>
  <si>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'G106-', 'V107Q', 'M109C', 'L110R', 'N111H', 'R112A', 'V113Q', 'M114Q', 'E115S', 'K116D', 'G117G', 'S118E', 'L119R', 'K120F', 'C121V', 'Q123M', 'Y124R', 'W125T', 'P126I', 'Q127L', 'K128A', 'E129T', 'K131R', 'E132R', 'E186I']</t>
  </si>
  <si>
    <t>....................................................V.................................................T.............C..............................................-.TQ................I.................................................................................................................................................</t>
  </si>
  <si>
    <t>MEMEKEFEQIDKSGSWAAIYQDIRHEASDFPCRVAKLPKNKNRNRYRDVSPFVHSRIKLHQEDNDYINASLIKMEEAQRSYILTQGPLPNTCGHFWEMVWEQTSRGVVMLNRVMEKCSLKCAQYWPQKEEKEMIFEDTNLKLTLISEDIKSYYTVRQLELENLTTQTREILHFHYTTWPDFGIPESPASFLNFLFKVRESGSLSPEHGPVVVHCSAGIGRSGTFCLADTCLLLMDKRKDPSSVDIKKVLLEMRKFRMGLIQTADQLRFSYLAVIEGAKFIMGDSSVQDQWKELSHEDLEPPPEHIPPPPRPPKRILEPHNLEHHHHHH</t>
  </si>
  <si>
    <t>['D53V', 'K103T', 'G117C', 'T164-', 'Q166T', 'E167Q', 'V184I']</t>
  </si>
  <si>
    <t>.....................................................Q...................L......................K.................................N....................................................I.................................................................................................................................................</t>
  </si>
  <si>
    <t>MEMEKEFEQIDKSGSWAAIYQDIRHEASDFPCRVAKLPKNKNRNRYRDVSPFDQSRIKLHQEDNDYINASLIKLEEAQRSYILTQGPLPNTCGHFWKMVWEQKSRGVVMLNRVMEKGSLKCAQYWPQKEENEMIFEDTNLKLTLISEDIKSYYTVRQLELENLTTQETREILHFHYTTWPDFGIPESPASFLNFLFKVRESGSLSPEHGPVVVHCSAGIGRSGTFCLADTCLLLMDKRKDPSSVDIKKVLLEMRKFRMGLIQTADQLRFSYLAVIEGAKFIMGDSSVQDQWKELSHEDLEPPPEHIPPPPRPPKRILEPHNLEHHHHHH</t>
  </si>
  <si>
    <t>['H54Q', 'M74L', 'E97K', 'K131N', 'V184I']</t>
  </si>
  <si>
    <t>...................................................L.................................................................................................SY.TVRLE..--..........F...........F.......-..........................................K......................I...R..G................................................................</t>
  </si>
  <si>
    <t>MEMEKEFEQIDKSGSWAAIYQDIRHEASDFPCRVAKLPKNKNRNRYRDVSPLDHSRIKLHQEDNDYINASLIKMEEAQRSYILTQGPLPNTCGHFWEMVWEQKSRGVVMLNRVMEKGSLKCAQYWPQKEEKEMIFEDTNLKLTLISEDISYYTVRLELENLTTQETREIFHFHYTTWPDFGFPESPASFNFLFKVRESGSLSPEHGPVVVHCSAGIGRSGTFCLADTCLLLKDKRKDPSSVDIKKVLLEMRKFRIGLIRTAGQLRFSYLAVIEGAKFIMGDSSVQDQWKELSHEDLEPPPEHIPPPPRPPKRILEPHNLEHHHHHH</t>
  </si>
  <si>
    <t>['F52L', 'K150S', 'S151Y', 'Y153T', 'T154V', 'V155R', 'R156L', 'Q157E', 'L160-', 'E161-', 'L172F', 'V184F', 'L192-', 'M235K', 'M258I', 'Q262R', 'D265G']</t>
  </si>
  <si>
    <t>...................................................I.............................................................I...............V.....................................................IS....L...........................................................................................................................................</t>
  </si>
  <si>
    <t>MEMEKEFEQIDKSGSWAAIYQDIRHEASDFPCRVAKLPKNKNRNRYRDVSPIDHSRIKLHQEDNDYINASLIKMEEAQRSYILTQGPLPNTCGHFWEMVWEQKSRGVVMLNRVIEKGSLKCAQYWPQKEVKEMIFEDTNLKLTLISEDIKSYYTVRQLELENLTTQETREILHFHYTTWPDFGISESPALFLNFLFKVRESGSLSPEHGPVVVHCSAGIGRSGTFCLADTCLLLMDKRKDPSSVDIKKVLLEMRKFRMGLIQTADQLRFSYLAVIEGAKFIMGDSSVQDQWKELSHEDLEPPPEHIPPPPRPPKRILEPHNLEHHHHHH</t>
  </si>
  <si>
    <t>['F52I', 'M114I', 'E130V', 'V184I', 'P185S', 'S190L']</t>
  </si>
  <si>
    <t>....................................................H........................................................................T.........................................................I..................T...............................K.................................L............................................N...............</t>
  </si>
  <si>
    <t>MEMEKEFEQIDKSGSWAAIYQDIRHEASDFPCRVAKLPKNKNRNRYRDVSPFHHSRIKLHQEDNDYINASLIKMEEAQRSYILTQGPLPNTCGHFWEMVWEQKSRGVVMLNRVMEKGSLKCAQYWTQKEEKEMIFEDTNLKLTLISEDIKSYYTVRQLELENLTTQETREILHFHYTTWPDFGIPESPASFLNFLFKVRESGTLSPEHGPVVVHCSAGIGRSGTFCLADTCLLLKDKRKDPSSVDIKKVLLEMRKFRMGLIQTADQLRLSYLAVIEGAKFIMGDSSVQDQWKELSHEDLEPPPEHIPPPPRPPNRILEPHNLEHHHHHH</t>
  </si>
  <si>
    <t>['D53H', 'P126T', 'V184I', 'S203T', 'M235K', 'F269L', 'K314N']</t>
  </si>
  <si>
    <t>...................................................Y.....................I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</si>
  <si>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MEMEKEFEQIDKSGSWAAIYQDIRHEASDFPCRVAKLPKNKNRNRYRDVSPYDHSRIKLHQEDNDYINASLIKI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</si>
  <si>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['F52Y', 'M74I', 'L140M', 'V184I']</t>
  </si>
  <si>
    <t>..................................................S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</si>
  <si>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S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</si>
  <si>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['P51S', 'V184I']</t>
  </si>
  <si>
    <t>..................................................T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</si>
  <si>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T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</si>
  <si>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['P51T', 'V184I']</t>
  </si>
  <si>
    <t>...................................................S..........................................................................................S........................................I......................D..........................................................................................................................</t>
  </si>
  <si>
    <t>MEMEKEFEQIDKSGSWAAIYQDIRHEASDFPCRVAKLPKNKNRNRYRDVSPSDHSRIKLHQEDNDYINASLIKMEEAQRSYILTQGPLPNTCGHFWEMVWEQKSRGVVMLNRVMEKGSLKCAQYWPQKEEKEMIFEDTNLKLSLISEDIKSYYTVRQLELENLTTQETREILHFHYTTWPDFGIPESPASFLNFLFKVRESGSLSPDHGPVVVHCSAGIGRSGTFCLADTCLLLMDKRKDPSSVDIKKVLLEMRKFRMGLIQTADQLRFSYLAVIEGAKFIMGDSSVQDQWKELSHEDLEPPPEHIPPPPRPPKRILEPHNLEHHHHHH</t>
  </si>
  <si>
    <t>['F52S', 'T143S', 'V184I', 'E207D']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</si>
  <si>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........................................................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</si>
  <si>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VIEGAKFIMGDSSVQDQWKELSHEDLEPPPEHIPPPPRPPKRILEPHNLEHHHHHH</t>
  </si>
  <si>
    <t>['S50T', 'I171V', 'V184I', 'A189D']</t>
  </si>
  <si>
    <t>...............................................E......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</si>
  <si>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MEMEKEFEQIDKSGSWAAIYQDIRHEASDFPCRVAKLPKNKNRNRYREVSPFDH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</si>
  <si>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['D48E', 'V184I', 'L204F']</t>
  </si>
  <si>
    <t>..................................................R.................................................................--VRN.HNTGH.KK.KRSLK------.Q.NHSL.ISSHII.CD-S.WK.LQPKKLARSYVS.I.HGLTL..LNHQPHST.FS.SESQ.HSARST..LWCTA.QA...LEP.VWLIPASCWTRGK.L.P.ISRKCCKG.------------.GW.SR.PTSCASPTW.SKVPNSSW--.TLPCRISGRSFPTRTWS.H.SIS.HF.GH.NESWSHTISSIIII.I.</t>
  </si>
  <si>
    <t>MEMEKEFEQIDKSGSWAAIYQDIRHEASDFPCRVAKLPKNKNRNRYRDVSRFDHSRIKLHQEDNDYINASLIKMEEAQRSYILTQGPLPNTCGHFWEMVWEQKSRGVVMLNRVMEKVRNAHNTGHKKKKKRSLKTQINHSLKISSHIIQCDSNWKTLQPKKLARSYVSTIPHGLTLESLNHQPHSTFFSKSESQGHSARSTGPLWCTAVQASAGLEPSVWLIPASCWTRGKTLLPLISRKCCKGSFGWGSRQPTSCASPTWLSKVPNSSWGTLPCRISGRSFPTRTWSPHPSISPHFPGHPNESWSHTISSIIIIIIE</t>
  </si>
  <si>
    <t>['P51R',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'Y176V',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'H320F', 'L322G', 'E323H', 'H325N', 'H326E', 'H327S', 'H328W', 'H329S', '*330H', 'A331T', 'A332I', 'A333S', 'D334S', 'P335I', 'M336I', 'V337I', 'R338I', 'L340I']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</si>
  <si>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--TS.ATQMN.GATQSRASSS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</si>
  <si>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TSPATQMNPGATQSRASSSSSL</t>
  </si>
  <si>
    <t>['S50T', 'I171V', 'V184I', 'A189D', 'V274A', 'P309-', 'P310-', 'R311T', 'P312S', 'K314A', 'R315T', 'I316Q', 'L317M', 'E318N', 'H320G', 'N321A', 'L322T', 'E323Q', 'H324S', 'H325R', 'H326A', 'H327S', 'H328S', 'H329S']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</si>
  <si>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TRAY..H-------.PG.PN.SWS.TI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</si>
  <si>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TRAYPPHLPGHPNESWSHTISSIIIIII</t>
  </si>
  <si>
    <t>['S50T', 'I171V', 'V184I', 'A189D', 'V274A', 'P303T', 'E304R', 'H305A', 'I306Y', 'P309H', 'P310-', 'R311-', 'P312-', 'P313-', 'K314-', 'R315-', 'I316-', 'E318P', 'P319G', 'N321P', 'L322N', 'H324S', 'H325W', 'H326S', 'H328T', 'H329I']</t>
  </si>
  <si>
    <t>...............................................N........................................L...........D............................................................................I.....I.......S.......................................................I..........R......................................................................</t>
  </si>
  <si>
    <t>MEMEKEFEQIDKSGSWAAIYQDIRHEASDFPCRVAKLPKNKNRNRYRNVSPFDHSRIKLHQEDNDYINASLIKMEEAQRSYILTQGPLLNTCGHFWEMVWDQKSRGVVMLNRVMEKGSLKCAQYWPQKEEKEMIFEDTNLKLTLISEDIKSYYTVRQLELENLTTQETREILHFHYTIWPDFGIPESPASFSNFLFKVRESGSLSPEHGPVVVHCSAGIGRSGTFCLADTCLLLMDKRKDPSSVDIKIVLLEMRKFRMRLIQTADQLRFSYLAVIEGAKFIMGDSSVQDQWKELSHEDLEPPPEHIPPPPRPPKRILEPHNLEHHHHHH</t>
  </si>
  <si>
    <t>['D48N', 'P89L', 'E101D', 'T178I', 'V184I', 'L192S', 'K248I', 'G259R']</t>
  </si>
  <si>
    <t>.................................................T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</si>
  <si>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T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</si>
  <si>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['S50T',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</si>
  <si>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Y...........................................-.......................................V..........................................R........I.................................................................................................................................................</t>
  </si>
  <si>
    <t>MEMEKEFEQIDKSGSWAAIYQDIRHEASDFPCRVAKLPKNKNRNRYRYVSPFDHSRIKLHQEDNDYINASLIKMEEAQRSYILTQGPLPNTGHFWEMVWEQKSRGVVMLNRVMEKGSLKCAQYWPQKEEKVMIFEDTNLKLTLISEDIKSYYTVRQLELENLTTQETREILHFRYTTWPDFGIPESPASFLNFLFKVRESGSLSPEHGPVVVHCSAGIGRSGTFCLADTCLLLMDKRKDPSSVDIKKVLLEMRKFRMGLIQTADQLRFSYLAVIEGAKFIMGDSSVQDQWKELSHEDLEPPPEHIPPPPRPPKRILEPHNLEHHHHHH</t>
  </si>
  <si>
    <t>['D48Y', 'C92-', 'E132V', 'H175R', 'V184I']</t>
  </si>
  <si>
    <t>...............................................G...................................................L.......I........................................N..................................I......................G................................................L....N.............F..................R..................S................</t>
  </si>
  <si>
    <t>MEMEKEFEQIDKSGSWAAIYQDIRHEASDFPCRVAKLPKNKNRNRYRGVSPFDHSRIKLHQEDNDYINASLIKMEEAQRSYILTQGPLPNTCGHFWEMVLEQKSRGVIMLNRVMEKGSLKCAQYWPQKEEKEMIFEDTNLKLTLISEDNKSYYTVRQLELENLTTQETREILHFHYTTWPDFGIPESPASFLNFLFKVRESGSLSPGHGPVVVHCSAGIGRSGTFCLADTCLLLMDKRKDPSSVDIKKVLLEMRKLRMGLNQTADQLRFSYLAVFEGAKFIMGDSSVQDQWKERSHEDLEPPPEHIPPPPRPSKRILEPHNLEHHHHHH</t>
  </si>
  <si>
    <t>['D48G', 'W100L', 'V108I', 'I149N', 'V184I', 'E207G', 'F256L', 'I261N', 'I275F', 'L294R', 'P313S']</t>
  </si>
  <si>
    <t>..............................................S...............................................................................R.....................................S..................I.................................................................................................................................................</t>
  </si>
  <si>
    <t>MEMEKEFEQIDKSGSWAAIYQDIRHEASDFPCRVAKLPKNKNRNRYSDVSPFDHSRIKLHQEDNDYINASLIKMEEAQRSYILTQGPLPNTCGHFWEMVWEQKSRGVVMLNRVMEKGSLKCAQYWPRKEEKEMIFEDTNLKLTLISEDIKSYYTVRQLELENLTSQETREILHFHYTTWPDFGIPESPASFLNFLFKVRESGSLSPEHGPVVVHCSAGIGRSGTFCLADTCLLLMDKRKDPSSVDIKKVLLEMRKFRMGLIQTADQLRFSYLAVIEGAKFIMGDSSVQDQWKELSHEDLEPPPEHIPPPPRPPKRILEPHNLEHHHHHH</t>
  </si>
  <si>
    <t>['R47S', 'Q127R', 'T165S', 'V184I']</t>
  </si>
  <si>
    <t>............................................T..........................................................................................................................................I............................................................................................C....................................................</t>
  </si>
  <si>
    <t>MEMEKEFEQIDKSGSWAAIYQDIRHEASDFPCRVAKLPKNKNRNTYRDVSPFDHSRIKLHQEDNDYINASLIKMEEAQRSYILTQGPLPNTCGHFWEMVWEQKSRGVVMLNRVMEKGSLKCAQYWPQKEEKEMIFEDTNLKLTLISEDIKSYYTVRQLELENLTTQETREILHFHYTTWPDFGIPESPASFLNFLFKVRESGSLSPEHGPVVVHCSAGIGRSGTFCLADTCLLLMDKRKDPSSVDIKKVLLEMRKFRMGLIQTADQLRFSYLAVIECAKFIMGDSSVQDQWKELSHEDLEPPPEHIPPPPRPPKRILEPHNLEHHHHHH</t>
  </si>
  <si>
    <t>['R45T', 'V184I', 'G277C']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</si>
  <si>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.....................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</si>
  <si>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PPRPPKRILEPHNLEHHHHHH</t>
  </si>
  <si>
    <t>['S50T', 'I171V', 'V184I', 'A189D', 'V274A']</t>
  </si>
  <si>
    <t>............................................T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</si>
  <si>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T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</si>
  <si>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['R45T', 'V184I']</t>
  </si>
  <si>
    <t>..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</si>
  <si>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</si>
  <si>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['D48N', 'V184I']</t>
  </si>
  <si>
    <t>............................................S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</si>
  <si>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S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</si>
  <si>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['R45S', 'V184I']</t>
  </si>
  <si>
    <t>.........................................S..................R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</si>
  <si>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SRNRYRDVSPFDHSRIKLHR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</si>
  <si>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['N42S', 'Q61R', 'V184I', 'P309T', 'P310S', 'R311P', 'P312A', 'P313T', 'K314Q', 'R315T', 'I316N', 'E318G', 'P319A', 'H320T', 'N321Q', 'L322S', 'H324A', 'H325S', 'H326S', 'H327S', 'H328S', 'H329S']</t>
  </si>
  <si>
    <t>............................................S......................................PRALCLTHAVT.GRWCGSR.A------------.VSS.STE.RKVRNAHNTGHKKKK.RS.KTQMNHSL.ISSHII.CD-S.WK.LQPKKLARSYIS.I.HGLTL..LNHQPHST.FS.SESQ.HSARST..LWCTA.QA...LEP.VWLIPASCWTRGK.L.P.ISRKCCKG.------------.GW.SR.PTSCASPTW.SKVPNSSW--.TLPCRISGRSFPTRTWS.H.SIS.HL.GH.NESWSHTISSIIII.I.</t>
  </si>
  <si>
    <t>MEMEKEFEQIDKSGSWAAIYQDIRHEASDFPCRVAKLPKNKNRNSYRDVSPFDHSRIKLHQEDNDYINASLIKMEEAQRSYILPRALCLTHAVTFGRWCGSRKAGVSSCSTEWRKVRNAHNTGHKKKKKRSLKTQMNHSLKISSHIIQCDSNWKTLQPKKLARSYISTIPHGLTLESLNHQPHSTFFSKSESQGHSARSTGPLWCTAVQASAGLEPSVWLIPASCWTRGKTLLPLISRKCCKGSFGWGSRQPTSCASPTWLSKVPNSSWGTLPCRISGRSFPTRTWSPHPSISPHLPGHPNESWSHTISSIIIIIIE</t>
  </si>
  <si>
    <t>['R45S',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'D148M',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</si>
  <si>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S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</si>
  <si>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S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</si>
  <si>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['N42S', 'V184I']</t>
  </si>
  <si>
    <t>............................................W............................................................................................................S...........................L.I......................................................................................................G..........................................</t>
  </si>
  <si>
    <t>MEMEKEFEQIDKSGSWAAIYQDIRHEASDFPCRVAKLPKNKNRNWYRDVSPFDHSRIKLHQEDNDYINASLIKMEEAQRSYILTQGPLPNTCGHFWEMVWEQKSRGVVMLNRVMEKGSLKCAQYWPQKEEKEMIFEDTNLKLTLISEDIKSYYSVRQLELENLTTQETREILHFHYTTWPDLGIPESPASFLNFLFKVRESGSLSPEHGPVVVHCSAGIGRSGTFCLADTCLLLMDKRKDPSSVDIKKVLLEMRKFRMGLIQTADQLRFSYLAVIEGAKFIMGDSSGQDQWKELSHEDLEPPPEHIPPPPRPPKRILEPHNLEHHHHHH</t>
  </si>
  <si>
    <t>['R45W', 'T154S', 'F182L', 'V184I', 'V287G']</t>
  </si>
  <si>
    <t>.........................................TEIGTETSV.L--TIVG.NYIKKIMTIST.V.WKKPKGVTF.PRALCLTHAVT.GRWCGSR.A------------.VSS.STE.RKVRNAHNTGHK.KK.RSLKTQI.HS.KIS.HI.QCDSNWKT.HPR.------SRD.T.PH.......I.................................................................................................................................................</t>
  </si>
  <si>
    <t>MEMEKEFEQIDKSGSWAAIYQDIRHEASDFPCRVAKLPKNKTEIGTETSVPLTIVGLNYIKKIMTISTLVKWKKPKGVTFLPRALCLTHAVTFGRWCGSRKAGVSSCSTEWRKVRNAHNTGHKKKKKRSLKTQINHSLKISSHIIQCDSNWKTLHPRNSRDLTFPHTTWPDFGIPESPASFLNFLFKVRESGSLSPEHGPVVVHCSAGIGRSGTFCLADTCLLLMDKRKDPSSVDIKKVLLEMRKFRMGLIQTADQLRFSYLAVIEGAKFIMGDSSVQDQWKELSHEDLEPPPEHIPPPPRPPKRILEPHNLEHHHHHH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</si>
  <si>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'R169H', 'E170P', 'I171R', 'H173-', 'F174-', 'H175-', 'Y176-', 'T177-', 'T178-', 'W179S', 'P180R', 'D181D', 'G183T', 'P185P', 'E186H', 'F194I']</t>
  </si>
  <si>
    <t>.........................................TEIGTETSL.L--TIVG.NYIKKIMTIST.V.WKKPKGVTF.PRALCLTHAVT.GRWCGSR.A------------.VSS.STE.RKVRNAHNTGHKKKK.RYLK.Q.NHSL.ISSHII.CD-S.WK.LQPKKLARSYIS.I.HGLTL..LNHQTHST.FS.SESQ.HSARST..LWCTA.QA...LEP.VWLIPASCWTRGK.L.P.ISRKCCKG.------------.GW.SR.PTSCASPTW.R-SKVPNSSW.TLPCRISGRSFPTRTWS.H.SIS.HL.GH.NESWSHTISSIIII.I.</t>
  </si>
  <si>
    <t>MEMEKEFEQIDKSGSWAAIYQDIRHEASDFPCRVAKLPKNKTEIGTETSLPLTIVGLNYIKKIMTISTLVKWKKPKGVTFLPRALCLTHAVTFGRWCGSRKAGVSSCSTEWRKVRNAHNTGHKKKKKRYLKTQINHSLKISSHIIQCDSNWKTLQPKKLARSYISTIPHGLTLESLNHQTHSTFFSKSESQGHSARSTGPLWCTAVQASAGLEPSVWLIPASCWTRGKTLLPLISRKCCKGSFGWGSRQPTSCASPTWLRSKVPNSSWGTLPCRISGRSFPTRTWSPHPSISPHLPGHPNESWSHTISSIIIIIIE</t>
  </si>
  <si>
    <t>['N42T', 'R43E', 'N44I', 'R45G', 'Y46T', 'R47E', 'D48T', 'V49S', 'S50L',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'T143Y', 'L144L',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'L195T',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'V287R', 'Q288-', 'D289S', 'Q290K', 'W291V', 'K292P', 'E293N', 'L294S', 'S295S',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</si>
  <si>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I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</si>
  <si>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I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</si>
  <si>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'Y66I',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</si>
  <si>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IKKK.RS.KTQ.NHSL.ISSHII.CD-S.WK.LQPKKLARSYIS.I.HGLTL..RNHQPHST.FS.SESQ.HSARST..LWCTA.QA...LEP.AWLIP.SCWTRGK.L.P.ISRKCCKG.------------.GW.SR.PTSCASPTW.SKVPNSSW--.TLPCRISGRSFPTRTWS.H.SISTHL.GH.NESWSHTISSIIII.I.</t>
  </si>
  <si>
    <t>MEMEKEFEQIDKSGSWAAIYQDIRHEASDFPCRVAKLPKNKTEIGTETSVPLTIVGLNYIKKIMTISTLVKWKKPKGVTFLPRALCLTHAVTFGRWCGSRKAGVSSCSTEWRKVRNAHNTGHIKKKKRSLKTQINHSLKISSHIIQCDSNWKTLQPKKLARSYISTIPHGLTLESRNHQPHSTFFSKSESQGHSARSTGPLWCTAVQASAGLEPSAWLIPASCWTRGKTLLPLISRKCCKGSFGWGSRQPTSCASPTWLSKVPNSSWGTLPCRISGRSFPTRTWSPHPSIST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</si>
  <si>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'D137I',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'F191R', 'L192N', 'N193H', 'F194Q', 'L195P', 'F196H', 'K197S', 'V198T', 'E200F', 'S201S', 'S203S', 'L204E', 'S205S', 'P206Q', 'H208H', 'G209S', 'P210A', 'V211R', 'V212S', 'V213T', 'S216L', 'A217W', 'G218C', 'I219T', 'G220A', 'S222Q', 'G223A', 'L227L', 'A228E', 'D229P', 'C231A', 'L232W', 'L233L', 'L234I', 'M235P',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'N321T',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</si>
  <si>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H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</si>
  <si>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HRALCLTHAVTFGRW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</si>
  <si>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'T84H',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</si>
  <si>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TIVGLNYIKK---IMTI.TLVKWKKPKGVTFLP..FAHMRSLLGDG.GAE.QGCRHAQQSDG.RFVKMRTILATKRR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</si>
  <si>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KWKKPKGVTFLPGPFAHMRSLLGDGVGAEKQGCRHAQQSDGERFVKMRTILATKRR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</si>
  <si>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'D53T', 'H54I', 'S55V', 'R56G', 'I57L', 'K58N', 'L59Y', 'H60I', 'Q61K', 'E62K', 'D63-', 'N64-', 'D65-', 'Y66I', 'I67M', 'N68T', 'A69I', 'L71T', 'I72L', 'K73V', 'M74K', 'E75W', 'E76K', 'A77K',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</si>
  <si>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TEIGTETSV.L--TIVG.NYIKKIMTIST.V.WKKPKGVTF.PRALCLTHAVT.GRWCGSR.A------------.VSS.STE.RKVRNAHNTGHKKKK.RS.KTQ.NHSL.ISSHII.CD-S.WK.LQPKKLARSYIS.I.HGLTL..LNHQPHST.FS.SESL.HSARST..LWCTA.QA...LEP.VWLIPASCWTRGK.L.P.ISRKCCKG.------------.GW.SR.PTSCASPTW.SKVPNSSW--.TLPCRISGRSFPTRTWS.H.SIS.HV.GH.NESWSHTISSIIII.I.</t>
  </si>
  <si>
    <t>MEMEKEFEQIDKSGSWAAIYQDIRHEASDFPCRVAKLPKNKTEIGTETSVPLTIVGLNYIKKIMTISTLVKWKKPKGVTFLPRALCLTHAVTFGRWCGSRKAGVSSCSTEWRKVRNAHNTGHKKKKKRSLKTQINHSLKISSHIIQCDSNWKTLQPKKLARSYISTIPHGLTLESLNHQPHSTFFSKSESLGHSARSTGPLWCTAVQASAGLEPSVWLIPASCWTRGKTLLPLISRKCCKGSFGWGSRQPTSCASPTWLSKVPNSSWGTLPCRISGRSFPTRTWSPHPSISPHV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</si>
  <si>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'P206L',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'E323V',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</si>
  <si>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-FSK.E.QGHSA.ARARCGALQCRHRQVWN.LSGY.P.A.GQEERPFFRYQESAVRNEEVSD.ADPDSRPAALLLPGCDRRCQIHH.GLFRAGSVEGAFPRGPGA.TRAY..TSPATQTN.GATQS.ASSSSS.S</t>
  </si>
  <si>
    <t>MEMEKEFEQIDKSGSWAAIYQDIRHEASDFPCRVAKLPKNKTEIGTETSVPLTIVGLNYIKKIMTISTLVKWKKPKGVTFLPRALCLTHAVTFGRWCGSRKAGVSSCSTEWRKVRNAHNTGHKKKKKRSLKTQINHSLKISSHIIQCDSNWKTLQPKKLARSYISTIPHGLTLESLNHQPHSTFFSKSESQGHSA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</si>
  <si>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'E200-', 'S201F', 'G202S', 'S203K', 'S205E', 'E207Q', 'H208G', 'G209H', 'P210S', 'V211A', 'V213A', 'H214R', 'C215A', 'S216R', 'A217C', 'G218G', 'I219A', 'G220L', 'R221Q', 'S222C', 'G223R', 'T224H', 'F225R', 'C226Q', 'L227V', 'A228W', 'D229N', 'C231L', 'L232S', 'L233G', 'L234Y', 'D236P', 'R238A',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'L294V', 'S295E', 'H296G', 'E297A', 'D298F', 'L299P', 'E300R', 'P301G', 'P302P', 'P303G', 'E304A', 'I306T', 'P307R', 'P308A', 'P309Y', 'P312T', 'P313S', 'K314P', 'R315A', 'I316T', 'L317Q', 'E318T', 'P319N', 'N321G', 'L322A', 'E323T', 'H324Q', 'H325S', 'H327A', 'H328S', 'H329S', '*330S', 'A331S', 'A332S', 'D334S']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</si>
  <si>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K.PTSCASPTW.SKVPNSSW--.TLPCRISGRSFPTRTWS.H.S-------------IS.H.PG.PNES</t>
  </si>
  <si>
    <t>MEMEKEFEQIDKSGSWAAIYQDIRHEASDFPCRVAKLPKNKTEIGTETSVPLTIVGLNYIKKIMTISTLVKWKKPKGVTFLPRALCLTHAVTFGRWCGSRKAGVSSCSTEWRKVRNAHNTGHKKKKKRSLKTQINHSLKISSHIIQCDSNWKTLQPKKLARSYISTIPHGLTLESLNHQPHSTFFSKSESQGHSARSTGPLWCTAVQASAGLEPSVWLIPASCWTRGKTLLPLISRKCCKGSFGWGSKQPTSCASPTWLSKVPNSSWGTLPCRISGRSFPTRTWSPHPSISH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</si>
  <si>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'I275K',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</si>
  <si>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.........................................TEIGTETSV.L--TIVG.NYIKKIMTIST.V.WKKPKGVTFLP.ALC..HAVTFGRWCGSRKAGVSS.STE.RK.RNAHNT.----HKKKK.R...TQINHSL.ISSHI.QC.S.W.TLQPKKLA...ISTIP---HG..LESLNHQP.STFFSKSESQGRSARSTGPLWCTA.QA.AG.E.SVWLIPAS.---------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</si>
  <si>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KSYISTIPHGLTLESLNHQPHSTFFSKSESQGR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</si>
  <si>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'E170I', 'I171S', 'L172T', 'H173I', 'F174P', 'H175-', 'Y176-', 'T177-', 'T178H', 'W179G', 'F182L', 'G183E', 'V184S', 'P185L', 'E186N', 'S187H', 'P188Q', 'A189P', 'F191S', 'L192T', 'N193F', 'F194F', 'L195S', 'F196K', 'K197S', 'V198E', 'R199S', 'E200Q', 'S201G', 'G202R',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</si>
  <si>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KKK.RS.KTQ.NHSL.ISSHII.CD-S.WK.LQPKKLARSYIS.I.HGLTL..LNHQPHST.FSS..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</si>
  <si>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</si>
  <si>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'G202S',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</si>
  <si>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-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</si>
  <si>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</si>
  <si>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'L294-',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</si>
  <si>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N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</si>
  <si>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N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</si>
  <si>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'L322N',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</si>
  <si>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-------------IS.H.PG.PNES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</si>
  <si>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H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</si>
  <si>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</si>
  <si>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--P.PSIS.HL.ATQTN.GATQS.ASSSSS.S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</si>
  <si>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</si>
  <si>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</si>
  <si>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</si>
  <si>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</si>
  <si>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</si>
  <si>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</si>
  <si>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TSPATQTNPGATQSRASSSSSL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</si>
  <si>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</si>
  <si>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.........................................TEIGTETSV.L--TIVG.NYIKKIMTIST.V.WKKPKGVTFLP.ALC..HAVTFGRWCGSRKAGVSS.STE.RK.RNAHNT.----HKKKK.R...TQMNHSL.ISNHI.QC.S.W.TLQPKKLAR..ISTIP---HG..LESLNHQP.STFFSKSESQGHSARSTGPLWCTA.QA.AG.E.SVWLIPAS.---------WTRGK.L.P.ISRKCCKG.------------.GW.SR.PTSCASPTW.SKVPNSSWGTLPCRISGR--------SF.TRTW..H.SIS.HLPGH.NESWS.TISS</t>
  </si>
  <si>
    <t>MEMEKEFEQIDKSGSWAAIYQDIRHEASDFPCRVAKLPKNKTEIGTETSVPLTIVGLNYIKKIMTISTLVKWKKPKGVTFLPRALCLTHAVTFGRWCGSRKAGVSSCSTEWRKVRNAHNTGHKKKKKRSLKTQMNHSLKISNHIIQCDSNWKTLQPKKLARSYISTIPHGLTLESLNHQPHSTFFSKSESQGHSARSTGPLWCTAVQASAGLEPSVWLIPASCWTRGKTLLPLISRKCCKGSFGWGSRQPTSCASPTWLSKVPNSSWGTLPCRISGRSFPTRTWI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</si>
  <si>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'L140M', 'K141N', 'L142H', 'T143S', 'L144L', 'S146I', 'E147S', 'D148N',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'E304I', 'H305S', 'I306G', 'P307R', 'P308-', 'P309-', 'P310-', 'R311-', 'P312-', 'P313-', 'K314-', 'R315-', 'I316S', 'L317F', 'P319T', 'H320R', 'N321T', 'L322W', 'H325H', 'H327S', 'H328I', 'H329S', 'A331H', 'A332L', 'A333P', 'D334G', 'P335H', 'V337N', 'R338E', 'V339S', 'L340W', 'E341S', 'NA', 'NA', 'NA', 'NA']</t>
  </si>
  <si>
    <t>.........................................TEIGTETSV.L--TIVG.NYIKKIMTIST.V.WKKPKGVTF.PRALCLTHAVT.GRWCGSR.A------------.VSS.STE.RKVRNAHNTGHKRRKRDDLRHKFEINID.RYQV.LYSA.A.IGKPY.PRNSRDLTFPLY.MAL.NPITSLILEL..QSPRVR.TQP.ARARCGALQCR.RQVWNLL..YLP...GQEERPFF.YQE.A.RNEE.-----------SDG..PDSRPAALLLP.C----------.RRCQIH.GG.FRAGSVEGAF.RG.GA.T.AYP..LPG.PNESW</t>
  </si>
  <si>
    <t>MEMEKEFEQIDKSGSWAAIYQDIRHEASDFPCRVAKLPKNKTEIGTETSVPLTIVGLNYIKKIMTISTLVKWKKPKGVTFLPRALCLTHAVTFGRWCGSRKAGVSSCSTEWRKVRNAHNTGHKRRKRDDLRHKFEINIDLRYQVILYSATARIGKPYNPRNSRDLTFPLYHMALWNPITSLILELSFQSPRVRVTQPGARARCGALQCRHRQVWNLLSGYLPLADGQEERPFFRYQESAVRNEEVSDGADPDSRPAALLLPGCDRRCQIHHGGLFRAGSVEGAFPRGPGAPTRAYP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</si>
  <si>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</si>
  <si>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........................................N..............................................................................................................................................I...............................................H.................................................................................................</t>
  </si>
  <si>
    <t>MEMEKEFEQIDKSGSWAAIYQDIRHEASDFPCRVAKLPKNNNRNRYRDVSPFDHSRIKLHQEDNDYINASLIKMEEAQRSYILTQGPLPNTCGHFWEMVWEQKSRGVVMLNRVMEKGSLKCAQYWPQKEEKEMIFEDTNLKLTLISEDIKSYYTVRQLELENLTTQETREILHFHYTTWPDFGIPESPASFLNFLFKVRESGSLSPEHGPVVVHCSAGIGRSGTFCLADTCHLLMDKRKDPSSVDIKKVLLEMRKFRMGLIQTADQLRFSYLAVIEGAKFIMGDSSVQDQWKELSHEDLEPPPEHIPPPPRPPKRILEPHNLEHHHHHH</t>
  </si>
  <si>
    <t>['K41N', 'V184I', 'L232H']</t>
  </si>
  <si>
    <t>.........................................Y........A...................KW.KPKGVTFLP.ALC..HAVTFGRWCGSRKVGVSS.STE.RK.RNAHNT.----HKKKK.R...TQINHSL.ISSHI.QC.S.W.TLQPKKLAR..ISTIP---HG..LESLNHQP.STFFSKSESQGHSARSTGPLWCTAMQA.AG.E.SVWLIPAS.---------WTRGK.L.P.ISRKCCKG.------------.GW.SR.PTSCASPTW.SKVPNSSW--.TLPCRISGRSFPTRTWS.H.SIS.HL.GH.NESWSHTISSIIII.I.</t>
  </si>
  <si>
    <t>MEMEKEFEQIDKSGSWAAIYQDIRHEASDFPCRVAKLPKNKYRNRYRDVSAFDHSRIKLHQEDNDYINASKWKKPKGVTFLPRALCLTHAVTFGRWCGSRKVGVSSCSTEWRKVRNAHNTGHKKKKKRSLKTQINHSLKISSHIIQCDSNWKTLQPKKLARSYISTIPHGLTLESLNHQPHSTFFSKSESQGHSARSTGPLWCTAMQASAGLEPSVWLIPASCWTRGKTLLPLISRKCCKGSFGWGSRQPTSCASPTWLSKVPNSSWGTLPCRISGRSFPTRTWSPHPSISPHLPGHPNESWSHTISSIIIIIIE</t>
  </si>
  <si>
    <t>['N42Y', 'P51A', 'L71K', 'I72W', 'M74K', 'E75P', 'E76K', 'A77G', 'Q78V', 'R79T', 'S80F', 'Y81L', 'I82P', 'T84A', 'Q85L', 'G86C', 'P89H', 'N90A', 'T91V', 'C92T', 'G93F', 'H94G', 'F95R', 'W96W', 'E97C', 'M98G', 'V99S', 'W100R', 'E101K', 'Q102V',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'V213M',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</si>
  <si>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.....N.........................N..................................L.................................................................................I......................................................................E..........................................................................</t>
  </si>
  <si>
    <t>MEMEKEFEQIDKSGSWAAIYQDIRHEASDFPCRVAKLPKNNNRNRYRDVSPFDHSRIKLHQEDNDYNNASLIKMEEAQRSYILTQGPLPNTCGHFWEMVWELKSRGVVMLNRVMEKGSLKCAQYWPQKEEKEMIFEDTNLKLTLISEDIKSYYTVRQLELENLTTQETREILHFHYTTWPDFGIPESPASFLNFLFKVRESGSLSPEHGPVVVHCSAGIGRSGTFCLADTCLLLMDKRKDPSSVDIKKVLLEMREFRMGLIQTADQLRFSYLAVIEGAKFIMGDSSVQDQWKELSHEDLEPPPEHIPPPPRPPKRILEPHNLEHHHHHH</t>
  </si>
  <si>
    <t>['K41N', 'I67N', 'Q102L', 'V184I', 'K255E']</t>
  </si>
  <si>
    <t>........................................R...........................V....K..................................................R.................................D......................Y.I....................R........................I...................................................................................................</t>
  </si>
  <si>
    <t>MEMEKEFEQIDKSGSWAAIYQDIRHEASDFPCRVAKLPKNRNRNRYRDVSPFDHSRIKLHQEDNDYINVSLIKKEEAQRSYILTQGPLPNTCGHFWEMVWEQKSRGVVMLNRVMEKGSLKCAQYRPQKEEKEMIFEDTNLKLTLISEDIKSYYTVRQLDLENLTTQETREILHFHYTTWPDYGIPESPASFLNFLFKVRESGSLRPEHGPVVVHCSAGIGRSGTFCLADICLLLMDKRKDPSSVDIKKVLLEMRKFRMGLIQTADQLRFSYLAVIEGAKFIMGDSSVQDQWKELSHEDLEPPPEHIPPPPRPPKRILEPHNLEHHHHHH</t>
  </si>
  <si>
    <t>['K41R', 'A69V', 'M74K', 'W125R', 'E159D', 'F182Y', 'V184I', 'S205R', 'T230I']</t>
  </si>
  <si>
    <t>.........................................TEIGTETSV.LTIVGLNYIKK---IMTI.TLVNGRSPKELHSYP..FAHMRSLLGDG.GAE.QGCRHAQQSDG.RFVKMRTILATKRR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</si>
  <si>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NGRSPKELHSYPGPFAHMRSLLGDGVGAEKQGCRHAQQSDGERFVKMRTILATKRR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</si>
  <si>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'D53T', 'H54I', 'S55V', 'R56G', 'I57L', 'K58N', 'L59Y', 'H60I', 'Q61K', 'E62K', 'D63-', 'N64-', 'D65-', 'Y66I', 'I67M', 'N68T', 'A69I', 'L71T', 'I72L', 'K73V',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</si>
  <si>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N................................................S........................................................G............IGKPYNPRNSRD.T.PLY.MAL.NPITSLILELY.QSPRVR.TQP.ARARCGALQCR.RQVWNLL..YLP...GQEERPFF.YQE.A.RNEE.SDGADPDSRPAA.LLPGCDR.---CQIHH.GL.RA.SVEGAFPRGPGAPTRAY..TS.ATQTN.GATQS.ASSSSS.</t>
  </si>
  <si>
    <t>MEMEKEFEQIDKSGSWAAIYQDIRHEASDFPCRVAKLPKNNNRNRYRDVSPFDHSRIKLHQEDNDYINASLIKMEEAQRSYILTQGPLPSTCGHFWEMVWEQKSRGVVMLNRVMEKGSLKCAQYWPQKEEKEMIFEDTNLKLTLISGDIKSYYTVRQLEIGKPYNPRNSRDLTFPLYHMALWNPITSLILELYFQSPRVRVTQPGARARCGALQCRHRQVWNLLSGYLPLADGQEERPFFRYQESAVRNEEVSDGADPDSRPAALLLPGCDRRCQIHHGGLFRAGSVEGAFPRGPGAPTRAYPPTSPATQTNPGATQSRASSSSSL</t>
  </si>
  <si>
    <t>['K41N', 'N90S', 'E147G', 'L160I', 'E161G', 'N162K', 'L163P', 'T164Y', 'T165N', 'Q166P', 'E167R', 'T168N', 'R169S', 'E170R', 'I171D', 'H173T', 'H175P', 'Y176L', 'T177Y', 'W179M', 'P180A', 'D181L', 'G183N', 'V184P', 'P185I', 'E186T', 'S187S', 'P188L', 'A189I', 'S190L', 'F191E', 'L192L', 'N193Y',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</si>
  <si>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Y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</si>
  <si>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</si>
  <si>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['N40Y', 'V184I']</t>
  </si>
  <si>
    <t>........................................N.........................N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</si>
  <si>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NRNRYRDVSPFDHSRIKLHQEDNDYN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</si>
  <si>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['K41N', 'I67N', 'Q102L', 'V184I']</t>
  </si>
  <si>
    <t>......................................M......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</si>
  <si>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MNKNRNR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</si>
  <si>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['K39M', 'R105K', 'V184I']</t>
  </si>
  <si>
    <t>.........................................TEIGTETSV.L--TIVG.NYIKKIMTIST.V.WKKPKGVTF.PRALCLTHAVT.GRWCGSR.A------------.VSS.STE.RKVRNAHNTGHKNKK.RS.KTQ.NHSL.ISSHII.CD-S.WK.LQPKKLARSYIS.I.HGLTL..LNHQPHST.FS.SESQ.HSART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</si>
  <si>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NKKKRSLKTQINHSLKISSHIIQCDSNWKTLQPKKLARSYISTIPHGLTLESLNHQPHSTFFSKSESQGHSART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</si>
  <si>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'T138N',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'V212T',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</si>
  <si>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N.................................-.EAQKNYILT............................I..........R..........................................................I...........I....................V.....................N...............E............................N.........................S...................</t>
  </si>
  <si>
    <t>MEMEKEFEQIDKSGSWAAIYQDIRHEASDFPCRVAKLPKNNNRNRYRDVSPFDHSRIKLHQEDNDYINASLIKMEEAQKNYILTGPLPNTCGHFWEMVWEQKSRGVVMLNRVIEKGSLKCAQYRPQKEEKEMIFEDTNLKLTLISEDIKSYYTVRQLELENLTTQETREILHFHYTTWPDFGIPESPASFLNFLIKVRESGSLSPEHGPVVVHCSVGIGRSGTFCLADTCLLLMDKRNDPSSVDIKKVLLEMREFRMGLIQTADQLRFSYLAVIEGAKFIMGNSSVQDQWKELSHEDLEPPPEHIPPPSRPPKRILEPHNLEHHHHHH</t>
  </si>
  <si>
    <t>['K41N', 'E75-', 'A77E', 'Q78A', 'R79Q', 'S80K', 'Y81N', 'I82Y', 'L83I', 'T84L', 'Q85T', 'M114I', 'W125R', 'V184I', 'F196I', 'A217V', 'K239N', 'K255E', 'D284N', 'P310S']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</si>
  <si>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</si>
  <si>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</si>
  <si>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['K39N',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</si>
  <si>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Q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</si>
  <si>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Q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</si>
  <si>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['K39Q', 'V184I']</t>
  </si>
  <si>
    <t>......................................M.................................................................K..............................................................................I..............................................................R..................................................................................</t>
  </si>
  <si>
    <t>MEMEKEFEQIDKSGSWAAIYQDIRHEASDFPCRVAKLPMNKNRNRYRDVSPFDHSRIKLHQEDNDYINASLIKMEEAQRSYILTQGPLPNTCGHFWEMVWEQKSKGVVMLNRVMEKGSLKCAQYWPQKEEKEMIFEDTNLKLTLISEDIKSYYTVRQLELENLTTQETREILHFHYTTWPDFGIPESPASFLNFLFKVRESGSLSPEHGPVVVHCSAGIGRSGTFCLADTCLLLMDKRKDPSSVDIRKVLLEMRKFRMGLIQTADQLRFSYLAVIEGAKFIMGDSSVQDQWKELSHEDLEPPPEHIPPPPRPPKRILEPHNLEHHHHHH</t>
  </si>
  <si>
    <t>['K39M', 'R105K', 'V184I', 'K247R']</t>
  </si>
  <si>
    <t>......................................Q................................................................................................................................................I........................................L.........IY..................................................M..............HKLEHHH.HHAAAD.MV.V..AS.KTKG</t>
  </si>
  <si>
    <t>MEMEKEFEQIDKSGSWAAIYQDIRHEASDFPCRVAKLPQNKNRNRYRDVSPFDHSRIKLHQEDNDYINASLIKMEEAQRSYILTQGPLPNTCGHFWEMVWEQKSRGVVMLNRVMEKGSLKCAQYWPQKEEKEMIFEDTNLKLTLISEDIKSYYTVRQLELENLTTQETREILHFHYTTWPDFGIPESPASFLNFLFKVRESGSLSPEHGPVVVHCSAGIGRSGTLCLADTCLLLIYKRKDPSSVDIKKVLLEMRKFRMGLIQTADQLRFSYLAVIEGAKFIMGDSSMQDQWKELSHEDLEPHKLEHHHHHHAAADPMVRVLEASNKTKG</t>
  </si>
  <si>
    <t>['K39Q', 'V184I', 'F225L', 'M235I', 'D236Y', 'V287M', 'P302H', 'P303K', 'E304L', 'H305E', 'I306H', 'P307H', 'P308H', 'P310H', 'R311H', 'P312A', 'P313A', 'K314A', 'R315D', 'L317M', 'E318V', 'H320V', 'E323A', 'H324S', 'H326K', 'H327T', 'H328K', 'H329G']</t>
  </si>
  <si>
    <t>........................................T....................................R-.....-.........................................L........................................................I..............................................................M..................................................................................</t>
  </si>
  <si>
    <t>MEMEKEFEQIDKSGSWAAIYQDIRHEASDFPCRVAKLPKNTNRNRYRDVSPFDHSRIKLHQEDNDYINASLIKMEEARSYILTGPLPNTCGHFWEMVWEQKSRGVVMLNRVMEKGSLKCAQYWPLKEEKEMIFEDTNLKLTLISEDIKSYYTVRQLELENLTTQETREILHFHYTTWPDFGIPESPASFLNFLFKVRESGSLSPEHGPVVVHCSAGIGRSGTFCLADTCLLLMDKRKDPSSVDIMKVLLEMRKFRMGLIQTADQLRFSYLAVIEGAKFIMGDSSVQDQWKELSHEDLEPPPEHIPPPPRPPKRILEPHNLEHHHHHH</t>
  </si>
  <si>
    <t>['K41T', 'Q78R', 'R79-', 'Q85-', 'Q127L', 'V184I', 'K247M']</t>
  </si>
  <si>
    <t>......................................R......F..............................V.......................K......................-Y....Q.....................................................I.................................................................................................................................................</t>
  </si>
  <si>
    <t>MEMEKEFEQIDKSGSWAAIYQDIRHEASDFPCRVAKLPRNKNRNRFRDVSPFDHSRIKLHQEDNDYINASLIKMEEVQRSYILTQGPLPNTCGHFWEMVWKQKSRGVVMLNRVMEKGSLKCAQYPQKEQKEMIFEDTNLKLTLISEDIKSYYTVRQLELENLTTQETREILHFHYTTWPDFGIPESPASFLNFLFKVRESGSLSPEHGPVVVHCSAGIGRSGTFCLADTCLLLMDKRKDPSSVDIKKVLLEMRKFRMGLIQTADQLRFSYLAVIEGAKFIMGDSSVQDQWKELSHEDLEPPPEHIPPPPRPPKRILEPHNLEHHHHHH</t>
  </si>
  <si>
    <t>['K39R', 'Y46F', 'A77V', 'E101K', 'Y124-', 'W125Y', 'E130Q', 'V184I']</t>
  </si>
  <si>
    <t>......................................R................................................................................................................................................I.................R.................................................................................-----GLFRAG.V.GAF.RGPGA.TRAY..TS.ATQTN.GATQSRASSS</t>
  </si>
  <si>
    <t>MEMEKEFEQIDKSGSWAAIYQDIRHEASDFPCRVAKLPRNKNRNRYRDVSPFDHSRIKLHQEDNDYINASLIKMEEAQRSYILTQGPLPNTCGHFWEMVWEQKSRGVVMLNRVMEKGSLKCAQYWPQKEEKEMIFEDTNLKLTLISEDIKSYYTVRQLELENLTTQETREILHFHYTTWPDFGIPESPASFLNFLFKVRESRSLSPEHGPVVVHCSAGIGRSGTFCLADTCLLLMDKRKDPSSVDIKKVLLEMRKFRMGLIQTADQLRFSYLAVIEGAKFIMGGLFRAGSVEGAFPRGPGAPTRAYPPTSPATQTNPGATQSRASSSSSL</t>
  </si>
  <si>
    <t>['K39R', 'V184I', 'G202R',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</si>
  <si>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R.............................................................................S..................................................................I.................................................................................................................................................</t>
  </si>
  <si>
    <t>MEMEKEFEQIDKSGSWAAIYQDIRHEASDFPCRVAKLPRNKNRNRYRDVSPFDHSRIKLHQEDNDYINASLIKMEEAQRSYILTQGPLPNTCGHFWEMVWEQKSRGVVMLNRVMEKSSLKCAQYWPQKEEKEMIFEDTNLKLTLISEDIKSYYTVRQLELENLTTQETREILHFHYTTWPDFGIPESPASFLNFLFKVRESGSLSPEHGPVVVHCSAGIGRSGTFCLADTCLLLMDKRKDPSSVDIKKVLLEMRKFRMGLIQTADQLRFSYLAVIEGAKFIMGDSSVQDQWKELSHEDLEPPPEHIPPPPRPPKRILEPHNLEHHHHHH</t>
  </si>
  <si>
    <t>['K39R', 'G117S', 'V184I']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</si>
  <si>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</si>
  <si>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</si>
  <si>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['K39N', 'V184I']</t>
  </si>
  <si>
    <t>.....................................T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</si>
  <si>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T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</si>
  <si>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['P38T', 'V184I']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</si>
  <si>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</si>
  <si>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</si>
  <si>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['K39N', 'V184I', 'P309T', 'P310S', 'R311P', 'P312A', 'P313T', 'K314Q', 'R315T', 'I316N', 'E318G', 'P319A', 'H320T', 'N321Q', 'L322S', 'H324A', 'H325S', 'H326S', 'H327S', 'H328S', 'H329S']</t>
  </si>
  <si>
    <t>.......................................Y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</si>
  <si>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</si>
  <si>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['N40Y', 'F95-', 'W96F', 'V184I']</t>
  </si>
  <si>
    <t>.....................................T...........................................................................T............-QK.EKEMIFEDTN...........................................I.................................................................................................................................................</t>
  </si>
  <si>
    <t>MEMEKEFEQIDKSGSWAAIYQDIRHEASDFPCRVAKLTKNKNRNRYRDVSPFDHSRIKLHQEDNDYINASLIKMEEAQRSYILTQGPLPNTCGHFWEMVWEQKSRGVVMLNRVTEKGSLKCAQYWPQKEEKEMIFEDTNKLTLISEDIKSYYTVRQLELENLTTQETREILHFHYTTWPDFGIPESPASFLNFLFKVRESGSLSPEHGPVVVHCSAGIGRSGTFCLADTCLLLMDKRKDPSSVDIKKVLLEMRKFRMGLIQTADQLRFSYLAVIEGAKFIMGDSSVQDQWKELSHEDLEPPPEHIPPPPRPPKRILEPHNLEHHHHHH</t>
  </si>
  <si>
    <t>['P38T', 'M114T', 'Q127-', 'K128Q', 'E129K', 'K131E', 'E132K', 'M133E', 'I134M', 'F135I', 'E136F', 'D137E', 'T138D', 'N139T', 'L140N', 'V184I']</t>
  </si>
  <si>
    <t>.......................................Y......................................................-F....................................................................S..................I......I...........HSARST..LWCTA.QA..SLEP.VWLIP.S----CWTR..TLLPLISR.CC--KGS.GW.SR.PTSCASPTW.SKVPNSSWGTLPCR.S.R.FPTRT.S-----------T.RAY..TS.ATQTN.GATQSRASSS</t>
  </si>
  <si>
    <t>MEMEKEFEQIDKSGSWAAIYQDIRHEASDFPCRVAKLPKYKNRNRYRDVSPFDHSRIKLHQEDNDYINASLIKMEEAQRSYILTQGPLPNTCGHFEMVWEQKSRGVVMLNRVMEKGSLKCAQYWPQKEEKEMIFEDTNLKLTLISEDIKSYYTVRQLELENLTSQETREILHFHYTTWPDFGIPESPASILNFLFKVRESGHSARSTGPLWCTAVQASASLEPSVWLIPASCWTRRKTLLPLISRKCCKGSFGWGSRQPTSCASPTWLSKVPNSSWGTLPCRISGRSFPTRTWSTHRAYPPTSPATQTNPGATQSRASSSSSLS</t>
  </si>
  <si>
    <t>['N40Y', 'F95-', 'W96F', 'T165S', 'V184I', 'F191I', 'S203H', 'L204S', 'S205A', 'P206R', 'E207S', 'H208T', 'V211L', 'V212W', 'V213C', 'H214T', 'C215A', 'A217Q', 'G218A', 'R221S', 'S222L', 'G223E', 'T224P', 'C226V', 'L227W', 'A228L', 'D229I', 'T230P', 'L232S', 'L233-', 'L234-', 'M235-', 'D236-', 'K237C', 'R238W', 'K239T', 'D240R', 'S243T', 'V244L', 'D245L', 'I246P', 'K247L', 'K248I', 'V249S', 'L250R', 'E252C', 'M253C', 'R254-', 'K255-', 'F256K', 'R257G', 'M258S', 'L260G', 'I261W', 'T263S', 'A264R', 'Q266P', 'L267T', 'R268S', 'F269C', 'S270A', 'Y271S', 'L272P', 'A273T', 'V274W', 'E276S', 'G277K', 'A278V', 'K279P', 'F280N', 'I281S', 'M282S', 'G283W', 'D284G', 'S285T', 'S286L', 'V287P', 'Q288C', 'D289R', 'W291S', 'E293R', 'S295F', 'H296P', 'E297T', 'D298R', 'L299T', 'P301S', 'P302-', 'P303-', 'E304-', 'H305-', 'I306-', 'P307-', 'P308-', 'P309-', 'P310-', 'R311-', 'P312-', 'P313T', 'R315R', 'I316A', 'L317Y', 'H320T', 'N321S', 'E323A', 'H324T', 'H325Q', 'H326T', 'H327N', 'H329G', '*330A', 'A331T', 'A332Q', 'A333S', 'D334R', 'P335A', 'M336S', 'V337S', 'R338S']</t>
  </si>
  <si>
    <t>......................................N...................................................A...................................K...........................A............................I.................................................................................................................................................</t>
  </si>
  <si>
    <t>MEMEKEFEQIDKSGSWAAIYQDIRHEASDFPCRVAKLPNNKNRNRYRDVSPFDHSRIKLHQEDNDYINASLIKMEEAQRSYILTQGPLPNACGHFWEMVWEQKSRGVVMLNRVMEKGSLKCAQYWPKKEEKEMIFEDTNLKLTLISEDIKSYYTARQLELENLTTQETREILHFHYTTWPDFGIPESPASFLNFLFKVRESGSLSPEHGPVVVHCSAGIGRSGTFCLADTCLLLMDKRKDPSSVDIKKVLLEMRKFRMGLIQTADQLRFSYLAVIEGAKFIMGDSSVQDQWKELSHEDLEPPPEHIPPPPRPPKRILEPHNLEHHHHHH</t>
  </si>
  <si>
    <t>['K39N', 'T91A', 'Q127K', 'V155A', 'V184I']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</si>
  <si>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GTL-----------PCRISGRSF.TRTWS.HPSIS..LPG.PNESW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</si>
  <si>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TLPCRISGRSFPTRTWSPHPSISPHLPGHPNESWSHTISSIINIII</t>
  </si>
  <si>
    <t>['K36M', 'V184I', 'M282N', 'D284G', 'S285T', 'S286L', 'V287-', 'Q288-', 'D289-', 'Q290-', 'W291-', 'K292-', 'E293-', 'L294-',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</si>
  <si>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TRAY..TS.ATQTN.GATQSRASSS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</si>
  <si>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SSSL</t>
  </si>
  <si>
    <t>['K36M', 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</si>
  <si>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R...................................................................................................................N...............................I............................L....S...............................................................................................................</t>
  </si>
  <si>
    <t>MEMEKEFEQIDKSGSWAAIYQDIRHEASDFPCRVARLPKNKNRNRYRDVSPFDHSRIKLHQEDNDYINASLIKMEEAQRSYILTQGPLPNTCGHFWEMVWEQKSRGVVMLNRVMEKGSLKCAQYWPQKEEKEMIFEDTNLKLTLISEDIKSNYTVRQLELENLTTQETREILHFHYTTWPDFGIPESPASFLNFLFKVRESGSLSPEHGPVVLHCSASIGRSGTFCLADTCLLLMDKRKDPSSVDIKKVLLEMRKFRMGLIQTADQLRFSYLAVIEGAKFIMGDSSVQDQWKELSHEDLEPPPEHIPPPPRPPKRILEPHNLEHHHHHH</t>
  </si>
  <si>
    <t>['K36R', 'Y152N', 'V184I', 'V213L', 'G218S']</t>
  </si>
  <si>
    <t>...................................R...................................................................................................................................................I................................................................E................................................................................</t>
  </si>
  <si>
    <t>MEMEKEFEQIDKSGSWAAIYQDIRHEASDFPCRVARLPKNKNRNRYRDVSPFDHSRIKLHQEDNDYINASLIKMEEAQRSYILTQGPLPNTCGHFWEMVWEQKSRGVVMLNRVMEKGSLKCAQYWPQKEEKEMIFEDTNLKLTLISEDIKSYYTVRQLELENLTTQETREILHFHYTTWPDFGIPESPASFLNFLFKVRESGSLSPEHGPVVVHCSAGIGRSGTFCLADTCLLLMDKRKDPSSVDIKKELLEMRKFRMGLIQTADQLRFSYLAVIEGAKFIMGDSSVQDQWKELSHEDLEPPPEHIPPPPRPPKRILEPHNLEHHHHHH</t>
  </si>
  <si>
    <t>['K36R', 'V184I', 'V249E']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</si>
  <si>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.........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</si>
  <si>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NLEHHHHHH</t>
  </si>
  <si>
    <t>['K36R', 'V184I', 'H320L']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</si>
  <si>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</si>
  <si>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</si>
  <si>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['K36R', 'V184I', 'P309T', 'P310S', 'R311P', 'P312A', 'P313T', 'K314Q', 'R315T', 'I316N', 'E318G', 'P319A', 'H320T', 'N321Q', 'L322S', 'H324A', 'H325S', 'H326S', 'H327S', 'H328S', 'H329S']</t>
  </si>
  <si>
    <t>...................................R........................................V.......................................................................................................Y..I.................................................................................................................................................</t>
  </si>
  <si>
    <t>MEMEKEFEQIDKSGSWAAIYQDIRHEASDFPCRVARLPKNKNRNRYRDVSPFDHSRIKLHQEDNDYINASLIKMEEVQRSYILTQGPLPNTCGHFWEMVWEQKSRGVVMLNRVMEKGSLKCAQYWPQKEEKEMIFEDTNLKLTLISEDIKSYYTVRQLELENLTTQETREILHFHYTTWPYFGIPESPASFLNFLFKVRESGSLSPEHGPVVVHCSAGIGRSGTFCLADTCLLLMDKRKDPSSVDIKKVLLEMRKFRMGLIQTADQLRFSYLAVIEGAKFIMGDSSVQDQWKELSHEDLEPPPEHIPPPPRPPKRILEPHNLEHHHHHH</t>
  </si>
  <si>
    <t>['K36R', 'A77V', 'D181Y', 'V184I']</t>
  </si>
  <si>
    <t>...................................N..........-..............................................................................................F.........................................I.................................................................................................................................................</t>
  </si>
  <si>
    <t>MEMEKEFEQIDKSGSWAAIYQDIRHEASDFPCRVANLPKNKNRNRYDVSPFDHSRIKLHQEDNDYINASLIKMEEAQRSYILTQGPLPNTCGHFWEMVWEQKSRGVVMLNRVMEKGSLKCAQYWPQKEEKEMIFEDTNLKFTLISEDIKSYYTVRQLELENLTTQETREILHFHYTTWPDFGIPESPASFLNFLFKVRESGSLSPEHGPVVVHCSAGIGRSGTFCLADTCLLLMDKRKDPSSVDIKKVLLEMRKFRMGLIQTADQLRFSYLAVIEGAKFIMGDSSVQDQWKELSHEDLEPPPEHIPPPPRPPKRILEPHNLEHHHHHH</t>
  </si>
  <si>
    <t>['K36N', 'R47-', 'L142F', 'V184I']</t>
  </si>
  <si>
    <t>..................................D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</si>
  <si>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D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</si>
  <si>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['A35D', 'V184I']</t>
  </si>
  <si>
    <t>...................................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</si>
  <si>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</si>
  <si>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</si>
  <si>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N.............................................................................V.....N...............................................................I....................................................................................................................S............................</t>
  </si>
  <si>
    <t>MEMEKEFEQIDKSGSWAAIYQDIRHEASDFPCRVANLPKNKNRNRYRDVSPFDHSRIKLHQEDNDYINASLIKMEEAQRSYILTQGPLPNTCGHFWEMVWEQKSRGVVMLNRVVEKGSLNCAQYWPQKEEKEMIFEDTNLKLTLISEDIKSYYTVRQLELENLTTQETREILHFHYTTWPDFGIPESPASFLNFLFKVRESGSLSPEHGPVVVHCSAGIGRSGTFCLADTCLLLMDKRKDPSSVDIKKVLLEMRKFRMGLIQTADQLRFSYLAVIEGAKFIMGDSSVQDQWKELSHEDLESPPEHIPPPPRPPKRILEPHNLEHHHHHH</t>
  </si>
  <si>
    <t>['K36N', 'M114V', 'K120N', 'V184I', 'P301S']</t>
  </si>
  <si>
    <t>..................................P...........................................................................................H......................R.................................I.................................................................................................................................................</t>
  </si>
  <si>
    <t>MEMEKEFEQIDKSGSWAAIYQDIRHEASDFPCRVPKLPKNKNRNRYRDVSPFDHSRIKLHQEDNDYINASLIKMEEAQRSYILTQGPLPNTCGHFWEMVWEQKSRGVVMLNRVMEKGSLKCAQYWPHKEEKEMIFEDTNLKLTLISEDIRSYYTVRQLELENLTTQETREILHFHYTTWPDFGIPESPASFLNFLFKVRESGSLSPEHGPVVVHCSAGIGRSGTFCLADTCLLLMDKRKDPSSVDIKKVLLEMRKFRMGLIQTADQLRFSYLAVIEGAKFIMGDSSVQDQWKELSHEDLEPPPEHIPPPPRPPKRILEPHNLEHHHHHH</t>
  </si>
  <si>
    <t>['A35P', 'Q127H', 'K150R', 'V184I']</t>
  </si>
  <si>
    <t>......................................R.............................................................................S..................................................................I......................................................................................................................TRAY..TSPATQTN.GATQS.ASSSSS.</t>
  </si>
  <si>
    <t>MEMEKEFEQIDKSGSWAAIYQDIRHEASDFPCRVAKLPRNKNRNRYRDVSPFDHSRIKLHQEDNDYINASLIKMEEAQRSYILTQGPLPNTCGHFWEMVWEQKSRGVVMLNRVMEKSSLKCAQYWPQKEEKEMIFEDTNLKLTLISEDIKSYYTVRQLELENLTTQETREILHFHYTTWPDFGIPESPASFLNFLFKVRESGSLSPEHGPVVVHCSAGIGRSGTFCLADTCLLLMDKRKDPSSVDIKKVLLEMRKFRMGLIQTADQLRFSYLAVIEGAKFIMGDSSVQDQWKELSHEDLEPPTRAYPPTSPATQTNPGATQSRASSSSSL</t>
  </si>
  <si>
    <t>['K39R', 'G117S', 'V184I', 'P303T', 'E304R', 'H305A', 'I306Y', 'P309T', 'P310S', 'R311P', 'P312A', 'P313T', 'K314Q', 'R315T', 'I316N', 'E318G', 'P319A', 'H320T', 'N321Q', 'L322S', 'H324A', 'H325S', 'H326S', 'H327S', 'H328S', 'H329S']</t>
  </si>
  <si>
    <t>..................................P...........................................................................................H......................R.................................I............................................................................T.........F...................................H......................</t>
  </si>
  <si>
    <t>MEMEKEFEQIDKSGSWAAIYQDIRHEASDFPCRVPKLPKNKNRNRYRDVSPFDHSRIKLHQEDNDYINASLIKMEEAQRSYILTQGPLPNTCGHFWEMVWEQKSRGVVMLNRVMEKGSLKCAQYWPHKEEKEMIFEDTNLKLTLISEDIRSYYTVRQLELENLTTQETREILHFHYTTWPDFGIPESPASFLNFLFKVRESGSLSPEHGPVVVHCSAGIGRSGTFCLADTCLLLMDKRKDPSSVDIKKVLLEMRKFRMGLTQTADQLRFSFLAVIEGAKFIMGDSSVQDQWKELSHEDLEPPPEHIHPPPRPPKRILEPHNLEHHHHHH</t>
  </si>
  <si>
    <t>['A35P', 'Q127H', 'K150R', 'V184I', 'I261T', 'Y271F', 'P307H']</t>
  </si>
  <si>
    <t>..................................P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</si>
  <si>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P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</si>
  <si>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['A35P', 'V184I']</t>
  </si>
  <si>
    <t>....................................V..........................................................................................I.......................................................I....S.........................................................................................................................G..................</t>
  </si>
  <si>
    <t>MEMEKEFEQIDKSGSWAAIYQDIRHEASDFPCRVAKVPKNKNRNRYRDVSPFDHSRIKLHQEDNDYINASLIKMEEAQRSYILTQGPLPNTCGHFWEMVWEQKSRGVVMLNRVMEKGSLKCAQYWPQIEEKEMIFEDTNLKLTLISEDIKSYYTVRQLELENLTTQETREILHFHYTTWPDFGIPESPSSFLNFLFKVRESGSLSPEHGPVVVHCSAGIGRSGTFCLADTCLLLMDKRKDPSSVDIKKVLLEMRKFRMGLIQTADQLRFSYLAVIEGAKFIMGDSSVQDQWKELSHEDLEPPPEHIPPPPGPPKRILEPHNLEHHHHHH</t>
  </si>
  <si>
    <t>['L37V', 'K128I', 'V184I', 'A189S', 'R311G']</t>
  </si>
  <si>
    <t>..................................S......................I................................................I...............................H.......-.............K......................I...............................T.......S...................F............................V.N......................................................</t>
  </si>
  <si>
    <t>MEMEKEFEQIDKSGSWAAIYQDIRHEASDFPCRVSKLPKNKNRNRYRDVSPFDHSRIILHQEDNDYINASLIKMEEAQRSYILTQGPLPNTCGHFWEMVWEQKSRGIVMLNRVMEKGSLKCAQYWPQKEEKEMIFEDTHLKLTLISDIKSYYTVRQLELKNLTTQETREILHFHYTTWPDFGIPESPASFLNFLFKVRESGSLSPEHGPVVVHCTAGIGRSGSFCLADTCLLLMDKRKDPSSFDIKKVLLEMRKFRMGLIQTADQLRFSYLVVNEGAKFIMGDSSVQDQWKELSHEDLEPPPEHIPPPPRPPKRILEPHNLEHHHHHH</t>
  </si>
  <si>
    <t>['A35S', 'K58I', 'V107I', 'N139H', 'E147-', 'E161K', 'V184I', 'S216T', 'T224S', 'V244F', 'A273V', 'I275N']</t>
  </si>
  <si>
    <t>..................................P....................................................................................................................................................I...................F.......................................................R...............................................HL.GH.NESWSHTISSIIII.I.</t>
  </si>
  <si>
    <t>MEMEKEFEQIDKSGSWAAIYQDIRHEASDFPCRVPKLPKNKNRNRYRDVSPFDHSRIKLHQEDNDYINASLIKMEEAQRSYILTQGPLPNTCGHFWEMVWEQKSRGVVMLNRVMEKGSLKCAQYWPQKEEKEMIFEDTNLKLTLISEDIKSYYTVRQLELENLTTQETREILHFHYTTWPDFGIPESPASFLNFLFKVRESGSFSPEHGPVVVHCSAGIGRSGTFCLADTCLLLMDKRKDPSSVDIKKVLLEMRKFRMGRIQTADQLRFSYLAVIEGAKFIMGDSSVQDQWKELSHEDLEPPPEHIPHLPGHPNESWSHTISSIIIIIIE</t>
  </si>
  <si>
    <t>['A35P', 'V184I', 'L204F', 'L260R', 'P308H', 'P309L', 'R311G', 'P312H', 'K314N', 'R315E', 'I316S', 'L317W', 'E318S', 'P319H', 'H320T', 'N321I', 'L322S', 'E323S', 'H324I', 'H325I', 'H326I', 'H327I', 'H329I']</t>
  </si>
  <si>
    <t>..................................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</si>
  <si>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</si>
  <si>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</si>
  <si>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V...........................................................................................-QK.EKEMIFEDTN....F......................................I.................................................................................................................................................</t>
  </si>
  <si>
    <t>MEMEKEFEQIDKSGSWAAIYQDIRHEASDFPCRVVKLPKNKNRNRYRDVSPFDHSRIKLHQEDNDYINASLIKMEEAQRSYILTQGPLPNTCGHFWEMVWEQKSRGVVMLNRVMEKGSLKCAQYWPQKEEKEMIFEDTNKLTLFSEDIKSYYTVRQLELENLTTQETREILHFHYTTWPDFGIPESPASFLNFLFKVRESGSLSPEHGPVVVHCSAGIGRSGTFCLADTCLLLMDKRKDPSSVDIKKVLLEMRKFRMGLIQTADQLRFSYLAVIEGAKFIMGDSSVQDQWKELSHEDLEPPPEHIPPPPRPPKRILEPHNLEHHHHHH</t>
  </si>
  <si>
    <t>['A35V', 'Q127-', 'K128Q', 'E129K', 'K131E', 'E132K', 'M133E', 'I134M', 'F135I', 'E136F', 'D137E', 'T138D', 'N139T', 'L140N', 'I145F', 'V184I']</t>
  </si>
  <si>
    <t>..................................V.....................................E..................................................................................G...........................I......-ST.FS.SESQ.HSARST..LWCTA.QA...LEP.FWLIPASCWTRGK.L.P.ISRKCCKG.------------.GW.SR.PTSCASPTW.SKVPNSSW--.TLPCRISGRSFPTRTWS.H.SIS.HL.GH.NESWSHTISSIIII.I.</t>
  </si>
  <si>
    <t>MEMEKEFEQIDKSGSWAAIYQDIRHEASDFPCRVVKLPKNKNRNRYRDVSPFDHSRIKLHQEDNDYINASLIEMEEAQRSYILTQGPLPNTCGHFWEMVWEQKSRGVVMLNRVMEKGSLKCAQYWPQKEEKEMIFEDTNLKLTLISEDIKSYYTVGQLELENLTTQETREILHFHYTTWPDFGIPESPASSTFFSKSESQGHSARSTGPLWCTAVQASAGLEPSFWLIPASCWTRGKTLLPLISRKCCKGSFGWGSRQPTSCASPTWLSKVPNSSWGTLPCRISGRSFPTRTWSPHPSISPHLPGHPNESWSHTISSIIIIIIE</t>
  </si>
  <si>
    <t>['A35V', 'K73E', 'R156G', 'V184I', 'F191-', 'L192S', 'N193T', 'L195F', 'F196S', 'V198S', 'R199E', 'E200S', 'S201Q', 'S203H', 'L204S', 'S205A', 'P206R', 'E207S', 'H208T', 'V211L', 'V212W', 'V213C', 'H214T', 'C215A', 'A217Q', 'G218A', 'S222L', 'G223E', 'T224P', 'C226F',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</si>
  <si>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</si>
  <si>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</si>
  <si>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['R33S', 'V184I', 'P302H', 'P303N', 'E304L', 'H305E', 'I306H', 'P307H', 'P308H', 'P310H', 'R311H', 'P312A', 'P313A', 'K314A', 'R315D', 'L317M', 'E318V', 'H320V', 'E323A', 'H324S', 'H326K', 'H327T', 'H328K', 'H329G']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</si>
  <si>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</si>
  <si>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</si>
  <si>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['R33S', 'V184I', 'P309T', 'P310S', 'R311P', 'P312A', 'P313T', 'K314Q', 'R315T', 'I316N', 'E318G', 'P319A', 'H320T', 'N321Q', 'L322S', 'H324A', 'H325S', 'H326S', 'H327S', 'H328S', 'H329S']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</si>
  <si>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</si>
  <si>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</si>
  <si>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['K36R', 'V184I']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</si>
  <si>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</si>
  <si>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</si>
  <si>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['R33S',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</si>
  <si>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R.........H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</si>
  <si>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RVAKLPKNKH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</si>
  <si>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['C32R', 'N42H', 'V184I']</t>
  </si>
  <si>
    <t>..................................SM......................................................................................................H............................................I................................................................................................................K................................</t>
  </si>
  <si>
    <t>MEMEKEFEQIDKSGSWAAIYQDIRHEASDFPCRVSMLPKNKNRNRYRDVSPFDHSRIKLHQEDNDYINASLIKMEEAQRSYILTQGPLPNTCGHFWEMVWEQKSRGVVMLNRVMEKGSLKCAQYWPQKEEKEMIFEDTHLKLTLISEDIKSYYTVRQLELENLTTQETREILHFHYTTWPDFGIPESPASFLNFLFKVRESGSLSPEHGPVVVHCSAGIGRSGTFCLADTCLLLMDKRKDPSSVDIKKVLLEMRKFRMGLIQTADQLRFSYLAVIEGAKFIMGDSSVQDQWKELSHKDLEPPPEHIPPPPRPPKRILEPHNLEHHHHHH</t>
  </si>
  <si>
    <t>['A35S', 'K36M', 'N139H', 'V184I', 'E297K']</t>
  </si>
  <si>
    <t>...............................R..............G................................I....................................................................................S..................I....................................................................................................Y............................................</t>
  </si>
  <si>
    <t>MEMEKEFEQIDKSGSWAAIYQDIRHEASDFPRRVAKLPKNKNRNRYGDVSPFDHSRIKLHQEDNDYINASLIKMEEAQRIYILTQGPLPNTCGHFWEMVWEQKSRGVVMLNRVMEKGSLKCAQYWPQKEEKEMIFEDTNLKLTLISEDIKSYYTVRQLELENLTSQETREILHFHYTTWPDFGIPESPASFLNFLFKVRESGSLSPEHGPVVVHCSAGIGRSGTFCLADTCLLLMDKRKDPSSVDIKKVLLEMRKFRMGLIQTADQLRFSYLAVIEGAKFIMGDYSVQDQWKELSHEDLEPPPEHIPPPPRPPKRILEPHNLEHHHHHH</t>
  </si>
  <si>
    <t>['C32R', 'R47G', 'S80I', 'T165S', 'V184I', 'S285Y']</t>
  </si>
  <si>
    <t>...............................S.........I..........................................................K......L...........................................................................I.................................................................................................................................................</t>
  </si>
  <si>
    <t>MEMEKEFEQIDKSGSWAAIYQDIRHEASDFPSRVAKLPKNKIRNRYRDVSPFDHSRIKLHQEDNDYINASLIKMEEAQRSYILTQGPLPNTCGHFWEMVWKQKSRGVLMLNRVMEKGSLKCAQYWPQKEEKEMIFEDTNLKLTLISEDIKSYYTVRQLELENLTTQETREILHFHYTTWPDFGIPESPASFLNFLFKVRESGSLSPEHGPVVVHCSAGIGRSGTFCLADTCLLLMDKRKDPSSVDIKKVLLEMRKFRMGLIQTADQLRFSYLAVIEGAKFIMGDSSVQDQWKELSHEDLEPPPEHIPPPPRPPKRILEPHNLEHHHHHH</t>
  </si>
  <si>
    <t>['C32S', 'N42I', 'E101K', 'V108L', 'V184I']</t>
  </si>
  <si>
    <t>...............................S...Q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</si>
  <si>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AIYQDIRHEASDFPSRVAQ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</si>
  <si>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['C32S', 'K36Q', 'V184I', 'V287L']</t>
  </si>
  <si>
    <t>......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</si>
  <si>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</si>
  <si>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['A35G', 'V184I']</t>
  </si>
  <si>
    <t>..................................T....................................................................................................................................S...............I.................................R...............................................................................................................</t>
  </si>
  <si>
    <t>MEMEKEFEQIDKSGSWAAIYQDIRHEASDFPCRVTKLPKNKNRNRYRDVSPFDHSRIKLHQEDNDYINASLIKMEEAQRSYILTQGPLPNTCGHFWEMVWEQKSRGVVMLNRVMEKGSLKCAQYWPQKEEKEMIFEDTNLKLTLISEDIKSYYTVRQLELENLTTQESREILHFHYTTWPDFGIPESPASFLNFLFKVRESGSLSPEHGPVVVHCSARIGRSGTFCLADTCLLLMDKRKDPSSVDIKKVLLEMRKFRMGLIQTADQLRFSYLAVIEGAKFIMGDSSVQDQWKELSHEDLEPPPEHIPPPPRPPKRILEPHNLEHHHHHH</t>
  </si>
  <si>
    <t>['A35T', 'T168S', 'V184I', 'G218R']</t>
  </si>
  <si>
    <t>..............................S...........................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</si>
  <si>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</si>
  <si>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['P31S', 'R169H', 'V184I']</t>
  </si>
  <si>
    <t>..............................S........................................................................................................................................................I........................................................................................V........................................................</t>
  </si>
  <si>
    <t>MEMEKEFEQIDKSGSWAAIYQDIRHEASDFSCRVAKLPKNKNRNRYRDVSPFDHSRIKLHQEDNDYINASLIKMEEAQRSYILTQGPLPNTCGHFWEMVWEQKSRGVVMLNRVMEKGSLKCAQYWPQKEEKEMIFEDTNLKLTLISEDIKSYYTVRQLELENLTTQETREILHFHYTTWPDFGIPESPASFLNFLFKVRESGSLSPEHGPVVVHCSAGIGRSGTFCLADTCLLLMDKRKDPSSVDIKKVLLEMRKFRMGLIQTADQLRFSYLVVIEGAKFIMGDSSVQDQWKELSHEDLEPPPEHIPPPPRPPKRILEPHNLEHHHHHH</t>
  </si>
  <si>
    <t>['P31S', 'V184I', 'A273V']</t>
  </si>
  <si>
    <t>..............................S..............................................................R.........................................................................................I....................................W............................................................................................................</t>
  </si>
  <si>
    <t>MEMEKEFEQIDKSGSWAAIYQDIRHEASDFSCRVAKLPKNKNRNRYRDVSPFDHSRIKLHQEDNDYINASLIKMEEAQRSYILTQGPLPNTCGRFWEMVWEQKSRGVVMLNRVMEKGSLKCAQYWPQKEEKEMIFEDTNLKLTLISEDIKSYYTVRQLELENLTTQETREILHFHYTTWPDFGIPESPASFLNFLFKVRESGSLSPEHGPVVVHCSAGIGWSGTFCLADTCLLLMDKRKDPSSVDIKKVLLEMRKFRMGLIQTADQLRFSYLAVIEGAKFIMGDSSVQDQWKELSHEDLEPPPEHIPPPPRPPKRILEPHNLEHHHHHH</t>
  </si>
  <si>
    <t>['P31S', 'H94R', 'V184I', 'R221W']</t>
  </si>
  <si>
    <t>..............................T.......................................................................G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</si>
  <si>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TCRVAKLPKNKNRNRYRDVSPFDHSRIKLHQEDNDYINASLIKMEEAQRSYILTQGPLPNTCGHFWEMVWEQGSRGVVMLNRVMEKGSLKCAQYWPQKEEKEMIFEDTNLKLTLISEDIKSYYTVRQLELENLTTQETREILHFHYTTWPDFGIPESPASFLNFLFKVRESGSLSPEHGPVVVHCSAGIGRSGTFCLADTCLLLMDKRKDPSSVDIKKVLLEMRKFRMGLIQTADQLRFSYLAVIEGAKFIMGDSSVQDQWKELSHEDLEPPPEHIPPPPRPPKRILEPHNLEHHHHHH</t>
  </si>
  <si>
    <t>['P31T', 'K103G', 'V184I']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</si>
  <si>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NSSW.TLPCRISGRSFPTRTWS.H.SIS.HL.GH.NESWSHTISSIIII.I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</si>
  <si>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NSSWGTLPCRISGRSFPTRTWSPHPSISPHLPGHPNESWSHTISSIIIIIIE</t>
  </si>
  <si>
    <t>['C32Y', 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</si>
  <si>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Q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</si>
  <si>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Q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</si>
  <si>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['P31Q', 'V184I']</t>
  </si>
  <si>
    <t>.............................I.........................L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</si>
  <si>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PKNKNRNRYRDVSPFDHSL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</si>
  <si>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'R56L', 'V184I']</t>
  </si>
  <si>
    <t>.............................I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</si>
  <si>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</si>
  <si>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'K41T', 'V184I']</t>
  </si>
  <si>
    <t>..............................T...............................E.........................S......GRWCGSR.A------------.VSS.STE.RKVRNAHNTGHK.KK.RSLKTQI.HS.KIS.HI.QCDSNWKT.H.R.SRDLTF.---LY.MAL.NPITSLILEL..QSPRVR.TQP.ARARCGALQCR.RQVWNLL..YLP...GQEERPFF.YQE.A.RNEE.SDGADPDSRPAA.LLPGCDR.---CQIHH.GL.RA.SVEGAFPRGPGAPTRAY..TS.ATQTN.GATQS.ASSSSS.S</t>
  </si>
  <si>
    <t>MEMEKEFEQIDKSGSWAAIYQDIRHEASDFTCRVAKLPKNKNRNRYRDVSPFDHSRIKLHQEENDYINASLIKMEEAQRSYILTQGPLSNTCGHFGRWCGSRKAGVSSCSTEWRKVRNAHNTGHKKKKKRSLKTQINHSLKISSHIIQCDSNWKTLHLRNSRDLTFRLYHMALWNPITSLILELSFQSPRVRVTQPGARARCGALQCRHRQVWNLLSGYLPLADGQEERPFFRYQESAVRNEEVSDGADPDSRPAALLLPGCDRRCQIHHGGLFRAGSVEGAFPRGPGAPTRAYPPTSPATQTNPGATQSRASSSSSLS</t>
  </si>
  <si>
    <t>['P31T', 'D63E', 'P89S',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'R169H', 'I171R', 'H173S', 'F174R', 'H175D', 'Y176L', 'T177T', 'T178F', 'P180-', 'D181-', 'F182-',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</si>
  <si>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S......H.............................................P............................G............................................................L..........I......................................E......................................................................................H...................</t>
  </si>
  <si>
    <t>MEMEKEFEQIDKSGSWAAIYQDIRHEASDSPCRVAKHPKNKNRNRYRDVSPFDHSRIKLHQEDNDYINASLIKMEEAQRSYIPTQGPLPNTCGHFWEMVWEQKSRGVVMLNGVMEKGSLKCAQYWPQKEEKEMIFEDTNLKLTLISEDIKSYYTVRQLELENLTTQETREILLFHYTTWPDFGIPESPASFLNFLFKVRESGSLSPEHGPVVVHCSAGIGRSETFCLADTCLLLMDKRKDPSSVDIKKVLLEMRKFRMGLIQTADQLRFSYLAVIEGAKFIMGDSSVQDQWKELSHEDLEPPPEHIPPPHRPPKRILEPHNLEHHHHHH</t>
  </si>
  <si>
    <t>['F30S', 'L37H', 'L83P', 'R112G', 'H173L', 'V184I', 'G223E', 'P310H']</t>
  </si>
  <si>
    <t>.............................S............................................................................................................................M............................I....................N............................................................................................................................</t>
  </si>
  <si>
    <t>MEMEKEFEQIDKSGSWAAIYQDIRHEASDSPCRVAKLPKNKNRNRYRDVSPFDHSRIKLHQEDNDYINASLIKMEEAQRSYILTQGPLPNTCGHFWEMVWEQKSRGVVMLNRVMEKGSLKCAQYWPQKEEKEMIFEDTNLKLTLISEDIKSYYTMRQLELENLTTQETREILHFHYTTWPDFGIPESPASFLNFLFKVRESGSLNPEHGPVVVHCSAGIGRSGTFCLADTCLLLMDKRKDPSSVDIKKVLLEMRKFRMGLIQTADQLRFSYLAVIEGAKFIMGDSSVQDQWKELSHEDLEPPPEHIPPPPRPPKRILEPHNLEHHHHHH</t>
  </si>
  <si>
    <t>['F30S', 'V155M', 'V184I', 'S205N']</t>
  </si>
  <si>
    <t>.............................I...........TEIGTETSV.L---T.V.NYIKKIMTIST.V.WKKPKGVTF.PRALCLTHAVT.GRWCGSR.A------------.VSS.STE.RKVRNAHNTGHKRKK.RS.KTQ.NHSL.ISSHII.CD-S.WK.LQPKKLARSYIS.I.HGLTL..LNHQPHST.FS.SESQ.HSARST..LWCTA.QA...LEP.VWLIPASCWTRGK.L.P.ISRKCCKG.------------.GW.SR.PTSCASPTW.SKVPNSSW--.TLPCRISGRSFPTRTWS.H.SIS.HL.GH.NESWSHTISSIIII.I.</t>
  </si>
  <si>
    <t>MEMEKEFEQIDKSGSWAAIYQDIRHEASDIPCRVAKLPKNKTEIGTETSVPLTIVLNYIKKIMTISTLVKWKKPKGVTFLPRALCLTHAVTFGRWCGSRKAGVSSCSTEWRKVRNAHNTGHKRKKKRSLKTQINHSLKISSHIIQCDSNWKTLQPKKLARSYISTIPHGLTLESLNHQPHSTFFSKSESQGHSARSTGPLWCTAVQASAGLEPSVWLIPASCWTRGKTLLPLISRKCCKGSFGWGSRQPTSCASPTWLSKVPNSSWGTLPCRISGRSFPTRTWSPHPSISPHLPGHPNESWSHTISSIIIIIIE</t>
  </si>
  <si>
    <t>['F30I', 'N42T', 'R43E', 'N44I', 'R45G', 'Y46T', 'R47E', 'D48T', 'V49S', 'S50V', 'F52L', 'D53-', 'H54-', 'S55-', 'R56T', 'K58V',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</si>
  <si>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E............................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</si>
  <si>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MEMEKEFEQIDKSGSWAAIYQDIRHEASEFPCRVAKLPKNKNRNRYRDVSPFDHSRI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</si>
  <si>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['D29E', 'V184I', 'C231Y']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</si>
  <si>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</si>
  <si>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</si>
  <si>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['C32Y', 'V184I', 'P309T', 'P310S', 'R311P', 'P312A', 'P313T', 'K314Q', 'R315T', 'I316N', 'E318G', 'P319A', 'H320T', 'N321Q', 'L322S', 'H324A', 'H325S', 'H326S', 'H327S', 'H328S', 'H329S']</t>
  </si>
  <si>
    <t>............................G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</si>
  <si>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G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</si>
  <si>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['D29G', 'V184I']</t>
  </si>
  <si>
    <t>...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</si>
  <si>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</si>
  <si>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['D29Y', 'V184I']</t>
  </si>
  <si>
    <t>............................Y...............................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</si>
  <si>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MEMEKEFEQIDKSGSWAAIYQDIRHEASYFPCRVAKLPKNKNRNRYRDVSPFDHSRIKLH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</si>
  <si>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['D29Y', 'V184I', 'D245V']</t>
  </si>
  <si>
    <t>............................Y..............S.............................R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</si>
  <si>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YFPCRVAKLPKNKNRSRYRDVSPFDHSRIKLHQEDNDYINASLIKR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</si>
  <si>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['D29Y', 'N44S', 'M74R', 'V184I']</t>
  </si>
  <si>
    <t>.............................I...........TEIGTETSV.L---T.V.NYIKKIMTIST.V.WKKPKGVTFLP.ALC..HAVTFGRWCGSRKAGVSS.STE.RK.RNAHNT.----HKRKK.R...TQINHSL.ISSHI.QC.S.W.TLQPKKLAR..ISTIP---HG..LESLNHQP.STFFSKSESQGHSARSTGPLWCTA.QA..G.E.SVWLIPAS.---------WTRGK.L.P.ISRKCCKG.------------.GW.SR.PTSCASPTW.SKVPNSSW--.ALPCRISGRSFPTRTWS.H.SIS.HL.GH.NESWSHTISSIIII.I.</t>
  </si>
  <si>
    <t>MEMEKEFEQIDKSGSWAAIYQDIRHEASDIPCRVAKLPKNKTEIGTETSVPLTIVLNYIKKIMTISTLVKWKKPKGVTFLPRALCLTHAVTFGRWCGSRKAGVSSCSTEWRKVRNAHNTGHKRKKKRSLKTQINHSLKISSHIIQCDSNWKTLQPKKLARSYISTIPHGLTLESLNHQPHSTFFSKSESQGHSARSTGPLWCTAVQASGGLEPSVWLIPASCWTRGKTLLPLISRKCCKGSFGWGSRQPTSCASPTWLSKVPNSSWGALPCRISGRSFPTRTWSPHPSISPHLPGHPNESWSHTISSIIIIIIE</t>
  </si>
  <si>
    <t>['F30I', 'N42T', 'R43E', 'N44I', 'R45G', 'Y46T', 'R47E', 'D48T', 'V49S', 'S50V', 'F52L', 'D53-', 'H54-', 'S55-', 'R56T', 'K58V',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'E130R',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'P301A',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</si>
  <si>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T..................................G........................................................N.............................................................S.I........................R......I.............................................L...................................................................</t>
  </si>
  <si>
    <t>MEMEKEFEQIDKSGSWAAIYQDIRHEATDFPCRVAKLPKNKNRNRYRDVSPFDHSRIKLHQEGNDYINASLIKMEEAQRSYILTQGPLPNTCGHFWEMVWEQKSRGVVMLNRVMEKGSLNCAQYWPQKEEKEMIFEDTNLKLTLISEDIKSYYTVRQLELENLTTQETREILHFHYTTWPDSGIPESPASFLNFLFKVRESGSLSPEHRPVVVHCIAGIGRSGTFCLADTCLLLMDKRKDPSSVDIKKVLLEMRKFRMGLILTADQLRFSYLAVIEGAKFIMGDSSVQDQWKELSHEDLEPPPEHIPPPPRPPKRILEPHNLEHHHHHH</t>
  </si>
  <si>
    <t>['S28T', 'D63G', 'K120N', 'F182S', 'V184I', 'G209R', 'S216I', 'Q262L']</t>
  </si>
  <si>
    <t>............................E..........................W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</si>
  <si>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EFPCRVAKLPKNKNRNRYRDVSPFDHSW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</si>
  <si>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['D29E', 'R56W', 'V184I']</t>
  </si>
  <si>
    <t>..........................D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</si>
  <si>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D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</si>
  <si>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['A27D', 'V184I']</t>
  </si>
  <si>
    <t>............................G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</si>
  <si>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G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</si>
  <si>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['D29G', 'V184I', 'P302H', 'P303N', 'E304L', 'H305E', 'I306H', 'P307H', 'P308H', 'P310H', 'R311H', 'P312A', 'P313A', 'K314A', 'R315D', 'L317M', 'E318V', 'H320V', 'E323A', 'H324S', 'H326K', 'H327T', 'H328K', 'H329G']</t>
  </si>
  <si>
    <t>..........................G.....................................................................G......................................................................................I.........................................................................I.................G.....................................................</t>
  </si>
  <si>
    <t>MEMEKEFEQIDKSGSWAAIYQDIRHEGSDFPCRVAKLPKNKNRNRYRDVSPFDHSRIKLHQEDNDYINASLIKMEEAQRSYILTQGPLPNTCGHFWGMVWEQKSRGVVMLNRVMEKGSLKCAQYWPQKEEKEMIFEDTNLKLTLISEDIKSYYTVRQLELENLTTQETREILHFHYTTWPDFGIPESPASFLNFLFKVRESGSLSPEHGPVVVHCSAGIGRSGTFCLADTCLLLMDKRKDPSSVDIKKVLLEMRKFRIGLIQTADQLRFSYLAVIGGAKFIMGDSSVQDQWKELSHEDLEPPPEHIPPPPRPPKRILEPHNLEHHHHHH</t>
  </si>
  <si>
    <t>['A27G', 'E97G', 'V184I', 'M258I', 'E276G']</t>
  </si>
  <si>
    <t>............................E.........................I....Y...........................-.....................P.........................................................................I...R...................................................................Y.........................I...P...........................................</t>
  </si>
  <si>
    <t>MEMEKEFEQIDKSGSWAAIYQDIRHEASEFPCRVAKLPKNKNRNRYRDVSPFDHIRIKLYQEDNDYINASLIKMEEAQRSYILTQGPPNTCGHFWEMVWEQKSRGVVMPNRVMEKGSLKCAQYWPQKEEKEMIFEDTNLKLTLISEDIKSYYTVRQLELENLTTQETREILHFHYTTWPDFGIPESRASFLNFLFKVRESGSLSPEHGPVVVHCSAGIGRSGTFCLADTCLLLMDKRKDPSSVDIKKVLLEMRKYRMGLIQTADQLRFSYLAVIEGAKFIIGDSPVQDQWKELSHEDLEPPPEHIPPPPRPPKRILEPHNLEHHHHHH</t>
  </si>
  <si>
    <t>['D29E', 'S55I', 'H60Y', 'L88-', 'L110P', 'V184I', 'P188R', 'F256Y', 'M282I', 'S286P']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</si>
  <si>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</si>
  <si>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</si>
  <si>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['C32S', 'V184I', 'P301H']</t>
  </si>
  <si>
    <t>..........................S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</si>
  <si>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S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</si>
  <si>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['A27S', 'K141N', 'V184I']</t>
  </si>
  <si>
    <t>..........................S.................................R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</si>
  <si>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MEMEKEFEQIDKSGSWAAIYQDIRHESSDFPCRVAKLPKNKNRNRYRDVSPFDHSRIKLHR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</si>
  <si>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['A27S', 'Q61R', 'T168A', 'V184I']</t>
  </si>
  <si>
    <t>...........................T..........RI...............................................................................................................................................I...T.............................................................................................................................................</t>
  </si>
  <si>
    <t>MEMEKEFEQIDKSGSWAAIYQDIRHEATDFPCRVAKLPRIKNRNRYRDVSPFDHSRIKLHQEDNDYINASLIKMEEAQRSYILTQGPLPNTCGHFWEMVWEQKSRGVVMLNRVMEKGSLKCAQYWPQKEEKEMIFEDTNLKLTLISEDIKSYYTVRQLELENLTTQETREILHFHYTTWPDFGIPESTASFLNFLFKVRESGSLSPEHGPVVVHCSAGIGRSGTFCLADTCLLLMDKRKDPSSVDIKKVLLEMRKFRMGLIQTADQLRFSYLAVIEGAKFIMGDSSVQDQWKELSHEDLEPPPEHIPPPPRPPKRILEPHNLEHHHHHH</t>
  </si>
  <si>
    <t>['S28T', 'K39R', 'N40I', 'V184I', 'P188T']</t>
  </si>
  <si>
    <t>..........................T.......................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</si>
  <si>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</si>
  <si>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'K73I', 'V184I']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</si>
  <si>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</si>
  <si>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</si>
  <si>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['A27T', 'K73I', 'V184I', 'K248Q', 'Q262H', 'P302R']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</si>
  <si>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TSSATQTN.GATQS.ASSSSS.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</si>
  <si>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TSSATQTNPGATQSRASSSSSL</t>
  </si>
  <si>
    <t>['A27T', 'K73I', 'V184I', 'K248Q', 'Q262H', 'P302R', 'P309T', 'P310S', 'R311S', 'P312A', 'P313T', 'K314Q', 'R315T', 'I316N', 'E318G', 'P319A', 'H320T', 'N321Q', 'L322S', 'H324A', 'H325S', 'H326S', 'H327S', 'H328S', 'H329S']</t>
  </si>
  <si>
    <t>..........................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</si>
  <si>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</si>
  <si>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</si>
  <si>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....................................................................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</si>
  <si>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QTADQLRFSYLAVIEGAKFIMGDSSVQDQWKELSHEDLEPPPEHIPPPPRPPKRILEPHNLEHHHHHH</t>
  </si>
  <si>
    <t>['A27T', 'K73I', 'V184I', 'K248Q']</t>
  </si>
  <si>
    <t>..........................T............................................................................................-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</si>
  <si>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CAQYWPQKEEKEMIFEDTNLKLTLISEDIKSYYTVRQLELENLTTQETREILHFHYTTWPDFGIPESPASFLNFLFKVRESGSLSPEHGPVVVHCSAGIGRSGTFCLADTCLLLMDKRKDPSSVDIKKVLLEMRKFRMGLIQTADQLRFSYLAVIEGAKFIMGDSSVQDQWKELSHEDLEPPPEHIPPPPRPPKRILEPHNLEHHHHHH</t>
  </si>
  <si>
    <t>['A27T', 'K120-', 'V184I']</t>
  </si>
  <si>
    <t>..........................T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</si>
  <si>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</si>
  <si>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'S70T', 'V184I']</t>
  </si>
  <si>
    <t>..........................S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</si>
  <si>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S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</si>
  <si>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['A27S', 'Q61R', 'V184I']</t>
  </si>
  <si>
    <t>..........................V............................................................................................................D..K.............C..............................I.................................................................................................................................................</t>
  </si>
  <si>
    <t>MEMEKEFEQIDKSGSWAAIYQDIRHEVSDFPCRVAKLPKNKNRNRYRDVSPFDHSRIKLHQEDNDYINASLIKMEEAQRSYILTQGPLPNTCGHFWEMVWEQKSRGVVMLNRVMEKGSLKCAQYWPQKEEKEMIFDDTKLKLTLISEDIKSYCTVRQLELENLTTQETREILHFHYTTWPDFGIPESPASFLNFLFKVRESGSLSPEHGPVVVHCSAGIGRSGTFCLADTCLLLMDKRKDPSSVDIKKVLLEMRKFRMGLIQTADQLRFSYLAVIEGAKFIMGDSSVQDQWKELSHEDLEPPPEHIPPPPRPPKRILEPHNLEHHHHHH</t>
  </si>
  <si>
    <t>['A27V', 'E136D', 'N139K', 'Y153C', 'V184I']</t>
  </si>
  <si>
    <t>.........................G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</si>
  <si>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</si>
  <si>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['E26G', 'V34M', 'V184I']</t>
  </si>
  <si>
    <t>..........................S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</si>
  <si>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S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</si>
  <si>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['A27S', 'V184I']</t>
  </si>
  <si>
    <t>.........................G....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</si>
  <si>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</si>
  <si>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['E26G', 'K36N', 'V184I']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</si>
  <si>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</si>
  <si>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</si>
  <si>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['D29E', 'V184I', 'P303T', 'E304R', 'H305A', 'I306Y', 'P309H', 'P310-', 'R311-', 'P312-', 'P313-', 'K314-', 'R315-', 'I316-', 'E318P', 'P319G', 'N321P', 'L322N', 'H324S', 'H325W', 'H326S', 'H328T', 'H329I']</t>
  </si>
  <si>
    <t>..........................S............................................................................................................................................................I.......................................................G............................................................S..............V.............</t>
  </si>
  <si>
    <t>MEMEKEFEQIDKSGSWAAIYQDIRHESSDFPCRVAKLPKNKNRNRYRDVSPFDHSRIKLHQEDNDYINASLIKMEEAQRSYILTQGPLPNTCGHFWEMVWEQKSRGVVMLNRVMEKGSLKCAQYWPQKEEKEMIFEDTNLKLTLISEDIKSYYTVRQLELENLTTQETREILHFHYTTWPDFGIPESPASFLNFLFKVRESGSLSPEHGPVVVHCSAGIGRSGTFCLADTCLLLMDKRKGPSSVDIKKVLLEMRKFRMGLIQTADQLRFSYLAVIEGAKFIMGDSSVQDQWKELSHEDLESPPEHIPPPPRPPKRVLEPHNLEHHHHHH</t>
  </si>
  <si>
    <t>['A27S', 'V184I', 'D240G', 'P301S', 'I316V']</t>
  </si>
  <si>
    <t>.........................K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</si>
  <si>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MEMEKEFEQIDKSGSWAAIYQDIRHK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</si>
  <si>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['E26K', 'E147D', 'V184I']</t>
  </si>
  <si>
    <t>..........................T..S...........................N.........................................................................................E...................................I.................................................................................................................................................</t>
  </si>
  <si>
    <t>MEMEKEFEQIDKSGSWAAIYQDIRHETSDSPCRVAKLPKNKNRNRYRDVSPFDHSRINLHQEDNDYINASLIKMEEAQRSYILTQGPLPNTCGHFWEMVWEQKSRGVVMLNRVMEKGSLKCAQYWPQKEEKEMIFEDTNLKLTLISEEIKSYYTVRQLELENLTTQETREILHFHYTTWPDFGIPESPASFLNFLFKVRESGSLSPEHGPVVVHCSAGIGRSGTFCLADTCLLLMDKRKDPSSVDIKKVLLEMRKFRMGLIQTADQLRFSYLAVIEGAKFIMGDSSVQDQWKELSHEDLEPPPEHIPPPPRPPKRILEPHNLEHHHHHH</t>
  </si>
  <si>
    <t>['A27T', 'F30S', 'K58N', 'D148E', 'V184I']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</si>
  <si>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</si>
  <si>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</si>
  <si>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['E26V', 'V184I', 'P301S']</t>
  </si>
  <si>
    <t>.........................V.......................T.....................................................................................................................................I......................................................................................................M..........................................</t>
  </si>
  <si>
    <t>MEMEKEFEQIDKSGSWAAIYQDIRHVASDFPCRVAKLPKNKNRNRYRDVTPFDHSRIKLHQEDNDYINASLIKMEEAQRSYILTQGPLPNTCGHFWEMVWEQKSRGVVMLNRVMEKGSLKCAQYWPQKEEKEMIFEDTNLKLTLISEDIKSYYTVRQLELENLTTQETREILHFHYTTWPDFGIPESPASFLNFLFKVRESGSLSPEHGPVVVHCSAGIGRSGTFCLADTCLLLMDKRKDPSSVDIKKVLLEMRKFRMGLIQTADQLRFSYLAVIEGAKFIMGDSSMQDQWKELSHEDLEPPPEHIPPPPRPPKRILEPHNLEHHHHHH</t>
  </si>
  <si>
    <t>['E26V', 'S50T', 'V184I', 'V287M']</t>
  </si>
  <si>
    <t>.........................G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</si>
  <si>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</si>
  <si>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['E26G', 'V184I']</t>
  </si>
  <si>
    <t>........................L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</si>
  <si>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L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</si>
  <si>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['H25L', 'V184I', 'P309T', 'P310S', 'R311P', 'P312A', 'P313T', 'K314Q', 'R315T', 'I316N', 'E318G', 'P319A', 'H320T', 'N321Q', 'L322S', 'H324A', 'H325S', 'H326S', 'H327S', 'H328S', 'H329S']</t>
  </si>
  <si>
    <t>........................L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</si>
  <si>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L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</si>
  <si>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['H25L', 'K39R', 'V184I']</t>
  </si>
  <si>
    <t>........................L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</si>
  <si>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L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</si>
  <si>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['H25L', 'K39R', 'V184I', 'P309T', 'P310S', 'R311P', 'P312A', 'P313T', 'K314Q', 'R315T', 'I316N', 'E318G', 'P319A', 'H320T', 'N321Q', 'L322S', 'H324A', 'H325S', 'H326S', 'H327S', 'H328S', 'H329S']</t>
  </si>
  <si>
    <t>........................N..........................................................................................................................................A.............I.....I................................................................................................................G................................</t>
  </si>
  <si>
    <t>MEMEKEFEQIDKSGSWAAIYQDIRNEASDFPCRVAKLPKNKNRNRYRDVSPFDHSRIKLHQEDNDYINASLIKMEEAQRSYILTQGPLPNTCGHFWEMVWEQKSRGVVMLNRVMEKGSLKCAQYWPQKEEKEMIFEDTNLKLTLISEDIKSYYTVRQLELENLATQETREILHFHYTIWPDFGIPESPASFLNFLFKVRESGSLSPEHGPVVVHCSAGIGRSGTFCLADTCLLLMDKRKDPSSVDIKKVLLEMRKFRMGLIQTADQLRFSYLAVIEGAKFIMGDSSVQDQWKELSHGDLEPPPEHIPPPPRPPKRILEPHNLEHHHHHH</t>
  </si>
  <si>
    <t>['H25N', 'T164A', 'T178I', 'V184I', 'E297G']</t>
  </si>
  <si>
    <t>.........................G..............................................R..............................C............................V..................................................I.................................................................................................................................................</t>
  </si>
  <si>
    <t>MEMEKEFEQIDKSGSWAAIYQDIRHGASDFPCRVAKLPKNKNRNRYRDVSPFDHSRIKLHQEDNDYINASLIRMEEAQRSYILTQGPLPNTCGHFWEMVWEQKCRGVVMLNRVMEKGSLKCAQYWPQKEEKEVIFEDTNLKLTLISEDIKSYYTVRQLELENLTTQETREILHFHYTTWPDFGIPESPASFLNFLFKVRESGSLSPEHGPVVVHCSAGIGRSGTFCLADTCLLLMDKRKDPSSVDIKKVLLEMRKFRMGLIQTADQLRFSYLAVIEGAKFIMGDSSVQDQWKELSHEDLEPPPEHIPPPPRPPKRILEPHNLEHHHHHH</t>
  </si>
  <si>
    <t>['E26G', 'K73R', 'S104C', 'M133V', 'V184I']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</si>
  <si>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</si>
  <si>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</si>
  <si>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['H25Q', 'V184I', 'P309T', 'P310S', 'R311P', 'P312A', 'P313T', 'K314Q', 'R315T', 'I316N', 'E318G', 'P319A', 'H320T', 'N321Q', 'L322S', 'H324A', 'H325S', 'H326S', 'H327S', 'H328S', 'H329S']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</si>
  <si>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-----GLFRAG.V.GAF.RGPGA.TRAY..TSSATQT.PGATQSRA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</si>
  <si>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GLFRAGSVEGAFPRGPGAPTRAYPPTSSATQTNPGATQSRASSSSSL</t>
  </si>
  <si>
    <t>['A27T', 'K73I', 'V184I', 'K248Q', 'Q262H', 'D284-', 'S285-', 'S286-', 'V287-', 'Q288-', 'D289G', 'Q290L', 'W291F', 'K292R', 'E293A', 'L294G', 'H296V', 'D298G', 'L299A', 'E300F', 'P302R', 'P303G', 'E304P', 'H305G', 'I306A', 'P308T', 'P309R', 'P310A', 'R311Y', 'K314T', 'R315S', 'I316S', 'L317A', 'E318T', 'P319Q', 'H320T', 'L322P', 'E323G', 'H324A', 'H325T', 'H326Q', 'H327S', 'H328R', 'H329A']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</si>
  <si>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</si>
  <si>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</si>
  <si>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['H25Q', 'V184I', 'P303T', 'E304R', 'H305A', 'I306Y', 'P309T', 'P310S', 'R311P', 'P312A', 'P313T', 'K314Q', 'R315T', 'I316N', 'E318G', 'P319A', 'H320T', 'N321Q', 'L322S', 'H324A', 'H325S', 'H326S', 'H327S', 'H328S', 'H329S']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</si>
  <si>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</si>
  <si>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</si>
  <si>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['H25Q',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</si>
  <si>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K.MTSHVEWPSFLRT.TEIGTETSV.L--TIVG.NYIKKIMTIST.V.WKKLKGVTF.PGALCLTHAVTFGRWCGSRKAGVSS.STE.RK.RNAHNT.----HKKKK.R...TQINHSL.ISSHI.QC.S.W.TLQPKKLAR..ISTIP---HG..LESLNHQP.STFFSKSESQGHSARSTGPLWCTA.QA.AG.E.SVWLIPAS.---------WTRGK.L.P.ISRKCCKG.------------.GW.SR.PTRCASPTW.SKVPNSSW--.TLPCRISGRSFPTRTWS.H.SIS.HL.GH.NESWSHTISSIIII.I.</t>
  </si>
  <si>
    <t>MEMEKEFEQIDKSGSWAAIYQDIRHKAMTSHVEWPSFLRTKTEIGTETSVPLTIVGLNYIKKIMTISTLVKWKKLKGVTFLPGALCLTHAVTFGRWCGSRKAGVSSCSTEWRKVRNAHNTGHKKKKKRSLKTQINHSLKISSHIIQCDSNWKTLQPKKLARSYISTIPHGLTLESLNHQPHSTFFSKSESQGHSARSTGPLWCTAVQASAGLEPSVWLIPASCWTRGKTLLPLISRKCCKGSFGWGSRQPTRCASPTWLSKVPNSSWGTLPCRISGRSFPTRTWSPHPSISPHLPGHPNESWSHTISSIIIIIIE</t>
  </si>
  <si>
    <t>['E26K', 'S28M',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'A77L', 'Q78K', 'R79G', 'S80V', 'Y81T', 'I82F', 'T84P', 'Q85G', 'G86A', 'P87L', 'L88C', 'P89L', 'N90T',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'M282R',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</si>
  <si>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</si>
  <si>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</si>
  <si>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['H25Q', 'V184I', 'P302H', 'P303N', 'E304L', 'H305E', 'I306H', 'P307H', 'P308H', 'P310H', 'R311H', 'P312A', 'P313A', 'K314A', 'R315D', 'L317M', 'E318V', 'H320V', 'E323A', 'H324S', 'H326K', 'H327T', 'H328K', 'H329G']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</si>
  <si>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</si>
  <si>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</si>
  <si>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['E26V', 'V184I', 'P309T', 'P310S', 'R311P', 'P312A', 'P313T', 'K314Q', 'R315T', 'I316N', 'E318G', 'P319A', 'H320T', 'N321Q', 'L322S', 'H324A', 'H325S', 'H326S', 'H327S', 'H328S', 'H329S']</t>
  </si>
  <si>
    <t>........................Q.....................S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</si>
  <si>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S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</si>
  <si>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['H25Q', 'R47S', 'R105W', 'V184I']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</si>
  <si>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</si>
  <si>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</si>
  <si>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['H25Q', 'V184I', 'P303T', 'E304R', 'H305A', 'I306Y', 'P309H', 'P310-', 'R311-', 'P312-', 'P313-', 'K314-', 'R315-', 'I316-', 'E318P', 'P319G', 'N321P', 'L322N', 'H324S', 'H325W', 'H326S', 'H328T', 'H329I']</t>
  </si>
  <si>
    <t>........................Q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</si>
  <si>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</si>
  <si>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['H25Q', 'K36M', 'V184I']</t>
  </si>
  <si>
    <t>........................Q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</si>
  <si>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</si>
  <si>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['H25Q', 'A27V', 'V184I']</t>
  </si>
  <si>
    <t>........................Q.V............................................................................................................................................................I...........Y.....................................................................................................................................</t>
  </si>
  <si>
    <t>MEMEKEFEQIDKSGSWAAIYQDIRQEVSDFPCRVAKLPKNKNRNRYRDVSPFDHSRIKLHQEDNDYINASLIKMEEAQRSYILTQGPLPNTCGHFWEMVWEQKSRGVVMLNRVMEKGSLKCAQYWPQKEEKEMIFEDTNLKLTLISEDIKSYYTVRQLELENLTTQETREILHFHYTTWPDFGIPESPASFLNFLYKVRESGSLSPEHGPVVVHCSAGIGRSGTFCLADTCLLLMDKRKDPSSVDIKKVLLEMRKFRMGLIQTADQLRFSYLAVIEGAKFIMGDSSVQDQWKELSHEDLEPPPEHIPPPPRPPKRILEPHNLEHHHHHH</t>
  </si>
  <si>
    <t>['H25Q', 'A27V', 'V184I', 'F196Y']</t>
  </si>
  <si>
    <t>........................R.........................................................................................................R...S................................................I.................................................................................................................................................</t>
  </si>
  <si>
    <t>MEMEKEFEQIDKSGSWAAIYQDIRREASDFPCRVAKLPKNKNRNRYRDVSPFDHSRIKLHQEDNDYINASLIKMEEAQRSYILTQGPLPNTCGHFWEMVWEQKSRGVVMLNRVMEKGSLKCAQYWPQKEEREMISEDTNLKLTLISEDIKSYYTVRQLELENLTTQETREILHFHYTTWPDFGIPESPASFLNFLFKVRESGSLSPEHGPVVVHCSAGIGRSGTFCLADTCLLLMDKRKDPSSVDIKKVLLEMRKFRMGLIQTADQLRFSYLAVIEGAKFIMGDSSVQDQWKELSHEDLEPPPEHIPPPPRPPKRILEPHNLEHHHHHH</t>
  </si>
  <si>
    <t>['H25R', 'K131R', 'F135S', 'V184I']</t>
  </si>
  <si>
    <t>........................Y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.....................</t>
  </si>
  <si>
    <t>MEMEKEFEQIDKSGSWAAIYQDIRY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PPRPPKRILEPHNLEHHHHHH</t>
  </si>
  <si>
    <t>['H25Y', 'E136G', 'V184I']</t>
  </si>
  <si>
    <t>........................Q............................................................................................................................T......L..........................I.....................L................................................................................................TRAY..TSPATQTN.GATQS.ASSSSS.</t>
  </si>
  <si>
    <t>MEMEKEFEQIDKSGSWAAIYQDIRQEASDFPCRVAKLPKNKNRNRYRDVSPFDHSRIKLHQEDNDYINASLIKMEEAQRSYILTQGPLPNTCGHFWEMVWEQKSRGVVMLNRVMEKGSLKCAQYWPQKEEKEMIFEDTNLKLTLISEDITSYYTVRLLELENLTTQETREILHFHYTTWPDFGIPESPASFLNFLFKVRESGSLSLEHGPVVVHCSAGIGRSGTFCLADTCLLLMDKRKDPSSVDIKKVLLEMRKFRMGLIQTADQLRFSYLAVIEGAKFIMGDSSVQDQWKELSHEDLEPPTRAYPPTSPATQTNPGATQSRASSSSSL</t>
  </si>
  <si>
    <t>['H25Q', 'K150T', 'Q157L', 'V184I', 'P206L', 'P303T', 'E304R', 'H305A', 'I306Y', 'P309T', 'P310S', 'R311P', 'P312A', 'P313T', 'K314Q', 'R315T', 'I316N', 'E318G', 'P319A', 'H320T', 'N321Q', 'L322S', 'H324A', 'H325S', 'H326S', 'H327S', 'H328S', 'H329S']</t>
  </si>
  <si>
    <t>........................Q........................................................................................T.......................................R.............................I....................................................................................................................A............................</t>
  </si>
  <si>
    <t>MEMEKEFEQIDKSGSWAAIYQDIRQEASDFPCRVAKLPKNKNRNRYRDVSPFDHSRIKLHQEDNDYINASLIKMEEAQRSYILTQGPLPNTCGHFWEMVWEQKSRGVVMLNRVTEKGSLKCAQYWPQKEEKEMIFEDTNLKLTLISEDIKSYYRVRQLELENLTTQETREILHFHYTTWPDFGIPESPASFLNFLFKVRESGSLSPEHGPVVVHCSAGIGRSGTFCLADTCLLLMDKRKDPSSVDIKKVLLEMRKFRMGLIQTADQLRFSYLAVIEGAKFIMGDSSVQDQWKELSHEDLEAPPEHIPPPPRPPKRILEPHNLEHHHHHH</t>
  </si>
  <si>
    <t>['H25Q', 'M114T', 'T154R', 'V184I', 'P301A']</t>
  </si>
  <si>
    <t>......................T.........................................................F...H...........................M.............................................-........................I.K.............................................-F.LMDKR.....N..............................................N..........S.................K........</t>
  </si>
  <si>
    <t>MEMEKEFEQIDKSGSWAAIYQDTRHEASDFPCRVAKLPKNKNRNRYRDVSPFDHSRIKLHQEDNDYINASLIKMEEAQRSFILTHGPLPNTCGHFWEMVWEQKSRGVVMLNRMMEKGSLKCAQYWPQKEEKEMIFEDTNLKLTLISEDIKSYYTVRQLLENLTTQETREILHFHYTTWPDFGIPKSPASFLNFLFKVRESGSLSPEHGPVVVHCSAGIGRSGTFCLADTCFLLMDKRDPSSVNIKKVLLEMRKFRMGLIQTADQLRFSYLAVIEGAKFIMGDSSVQDQWNELSHEDLEPPSEHIPPPPRPPKRILEPHKLEHHHHHH</t>
  </si>
  <si>
    <t>['I23T', 'Y81F', 'Q85H', 'V113M', 'E159-', 'V184I', 'E186K', 'L232-', 'L233F', 'M235L', 'D236M', 'K237D', 'R238K', 'K239R', 'D245N', 'K292N', 'P303S', 'N321K']</t>
  </si>
  <si>
    <t>......................T...................................................................................................................H............................................I..........................G......................................................................................................................</t>
  </si>
  <si>
    <t>MEMEKEFEQIDKSGSWAAIYQDTRHEASDFPCRVAKLPKNKNRNRYRDVSPFDHSRIKLHQEDNDYINASLIKMEEAQRSYILTQGPLPNTCGHFWEMVWEQKSRGVVMLNRVMEKGSLKCAQYWPQKEEKEMIFEDTHLKLTLISEDIKSYYTVRQLELENLTTQETREILHFHYTTWPDFGIPESPASFLNFLFKVRESGSLSPEHGPGVVHCSAGIGRSGTFCLADTCLLLMDKRKDPSSVDIKKVLLEMRKFRMGLIQTADQLRFSYLAVIEGAKFIMGDSSVQDQWKELSHEDLEPPPEHIPPPPRPPKRILEPHNLEHHHHHH</t>
  </si>
  <si>
    <t>['I23T', 'N139H', 'V184I', 'V211G']</t>
  </si>
  <si>
    <t>.........................V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</si>
  <si>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</si>
  <si>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['E26V', 'S50T', 'V184I']</t>
  </si>
  <si>
    <t>......................T.......................................................................................................................................-........................I............................................................................................S.............-........S.H.SIS.HL.GH.NESWSHTISSIIII.I.</t>
  </si>
  <si>
    <t>MEMEKEFEQIDKSGSWAAIYQDTRHEASDFPCRVAKLPKNKNRNRYRDVSPFDHSRIKLHQEDNDYINASLIKMEEAQRSYILTQGPLPNTCGHFWEMVWEQKSRGVVMLNRVMEKGSLKCAQYWPQKEEKEMIFEDTNLKLTLISEDIKSYYTVRQLLENLTTQETREILHFHYTTWPDFGIPESPASFLNFLFKVRESGSLSPEHGPVVVHCSAGIGRSGTFCLADTCLLLMDKRKDPSSVDIKKVLLEMRKFRMGLIQTADQLRFSYLAVIESAKFIMGDSSVQDQKELSHEDLSPHPSISPHLPGHPNESWSHTISSIIIIIIE</t>
  </si>
  <si>
    <t>['I23T', 'E159-', 'V184I', 'G277S', 'W291-', 'E300S', 'P302H', 'E304S', 'H305I', 'I306S', 'P308H', 'P309L', 'R311G', 'P312H', 'K314N', 'R315E', 'I316S', 'L317W', 'E318S', 'P319H', 'H320T', 'N321I', 'L322S', 'E323S', 'H324I', 'H325I', 'H326I', 'H327I', 'H329I']</t>
  </si>
  <si>
    <t>........................Q................TEIGTETSV.L--TIVG.NYIKKIMTIST.V.WKKPKGVTF.PRALCLTHAVT.GRWCGSR.A------------.VSS.STE.RKVRNVHNTGHKKKK.RS.KTQ.NHSL.ISSHII.CD-S.WK.LQPKKLARSYIS.I.HGLTL..LNHQPHST.FS.SESQ.LSARST..LWCTA.QA...LEP.VWLIPASCWTRGK.L.P.ISRKCCKG.------------.GW.SR.PTSCASPTW.SKVPNSSW--.TLPCRISGRSFPTRTWS.H.SIS.HL.GH.NESWSHTISSIIII.I.</t>
  </si>
  <si>
    <t>MEMEKEFEQIDKSGSWAAIYQDIRQEASDFPCRVAKLPKNKTEIGTETSVPLTIVGLNYIKKIMTISTLVKWKKPKGVTFLPRALCLTHAVTFGRWCGSRKAGVSSCSTEWRKVRNVHNTGHKKKKKRSLKTQINHSLKISSHIIQCDSNWKTLQPKKLARSYISTIPHGLTLESLNHQPHSTFFSKSESQGLSARSTGPLWCTAVQASAGLEPSVWLIPASCWTRGKTLLPLISRKCCKGSFGWGSRQPTSCASPTWLSKVPNSSWGTLPCRISGRSFPTRTWSPHPSISPHLPGHPNESWSHTISSIIIIIIE</t>
  </si>
  <si>
    <t>['H25Q',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'K131V',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'H208L',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</si>
  <si>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E........................................................M.............................................................E...........................P..............I.................................................................................................................................................</t>
  </si>
  <si>
    <t>MEMEKEFEQIDKSGSWAAIYQEIRHEASDFPCRVAKLPKNKNRNRYRDVSPFDHSRIKLHQEDNDYINASLIKMEEAQMSYILTQGPLPNTCGHFWEMVWEQKSRGVVMLNRVMEKGSLKCAQYWPQKEEKEMIFEDTNLELTLISEDIKSYYTVRQLELENLTTQETPEILHFHYTTWPDFGIPESPASFLNFLFKVRESGSLSPEHGPVVVHCSAGIGRSGTFCLADTCLLLMDKRKDPSSVDIKKVLLEMRKFRMGLIQTADQLRFSYLAVIEGAKFIMGDSSVQDQWKELSHEDLEPPPEHIPPPPRPPKRILEPHNLEHHHHHH</t>
  </si>
  <si>
    <t>['D22E', 'R79M', 'K141E', 'R169P', 'V184I']</t>
  </si>
  <si>
    <t>.....................E...................D.......................-.............................C............I.....-E...................................................................I.................E...............................M-......F.......................................................................................</t>
  </si>
  <si>
    <t>MEMEKEFEQIDKSGSWAAIYQEIRHEASDFPCRVAKLPKNKDRNRYRDVSPFDHSRIKLHQEDNDINASLIKMEEAQRSYILTQGPLPNTCGHFCEMVWEQKSRGVVILNRVMEGSLKCAQYWPQKEEKEMIFEDTNLKLTLISEDIKSYYTVRQLELENLTTQETREILHFHYTTWPDFGIPESPASFLNFLFKVRESESLSPEHGPVVVHCSAGIGRSGTFCLADTCLLMDKRKDPFSVDIKKVLLEMRKFRMGLIQTADQLRFSYLAVIEGAKFIMGDSSVQDQWKELSHEDLEPPPEHIPPPPRPPKRILEPHNLEHHHHHH</t>
  </si>
  <si>
    <t>['D22E', 'N42D', 'Y66-', 'W96C', 'M109I', 'E115-', 'K116E', 'V184I', 'G202E', 'L234M', 'M235-', 'S242F']</t>
  </si>
  <si>
    <t>.....................E......................................-QEDND........................................A............................................................................I..............................Y..................................................................................................................</t>
  </si>
  <si>
    <t>MEMEKEFEQIDKSGSWAAIYQEIRHEASDFPCRVAKLPKNKNRNRYRDVSPFDHSRIKLHQEDNDINASLIKMEEAQRSYILTQGPLPNTCGHFWEMVWEQKSRGAVMLNRVMEKGSLKCAQYWPQKEEKEMIFEDTNLKLTLISEDIKSYYTVRQLELENLTTQETREILHFHYTTWPDFGIPESPASFLNFLFKVRESGSLSPEHGPVVVHYSAGIGRSGTFCLADTCLLLMDKRKDPSSVDIKKVLLEMRKFRMGLIQTADQLRFSYLAVIEGAKFIMGDSSVQDQWKELSHEDLEPPPEHIPPPPRPPKRILEPHNLEHHHHHH</t>
  </si>
  <si>
    <t>['D22E', 'Q61-', 'E62Q', 'D63E', 'N64D', 'D65N', 'Y66D', 'V107A', 'V184I', 'C215Y']</t>
  </si>
  <si>
    <t>........................Q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.....................</t>
  </si>
  <si>
    <t>MEMEKEFEQIDKSGSWAAIYQDIRQ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PPRPPKRILEPHNLEHHHHHH</t>
  </si>
  <si>
    <t>['H25Q', 'K150T', 'Q157L', 'V184I', 'P206L']</t>
  </si>
  <si>
    <t>.....................H..................................................................L...................................................................L..........................I.................................................................................................................................................</t>
  </si>
  <si>
    <t>MEMEKEFEQIDKSGSWAAIYQHIRHEASDFPCRVAKLPKNKNRNRYRDVSPFDHSRIKLHQEDNDYINASLIKMEEAQRSYILTQGPLLNTCGHFWEMVWEQKSRGVVMLNRVMEKGSLKCAQYWPQKEEKEMIFEDTNLKLTLISEDIKSYYTVRLLELENLTTQETREILHFHYTTWPDFGIPESPASFLNFLFKVRESGSLSPEHGPVVVHCSAGIGRSGTFCLADTCLLLMDKRKDPSSVDIKKVLLEMRKFRMGLIQTADQLRFSYLAVIEGAKFIMGDSSVQDQWKELSHEDLEPPPEHIPPPPRPPKRILEPHNLEHHHHHH</t>
  </si>
  <si>
    <t>['D22H', 'P89L', 'Q157L', 'V184I']</t>
  </si>
  <si>
    <t>......................T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</si>
  <si>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T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</si>
  <si>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['I23T', 'V184I']</t>
  </si>
  <si>
    <t>.....................H....................................................................................................................Y............................................I..............................................................R..................................................................................</t>
  </si>
  <si>
    <t>MEMEKEFEQIDKSGSWAAIYQHIRHEASDFPCRVAKLPKNKNRNRYRDVSPFDHSRIKLHQEDNDYINASLIKMEEAQRSYILTQGPLPNTCGHFWEMVWEQKSRGVVMLNRVMEKGSLKCAQYWPQKEEKEMIFEDTYLKLTLISEDIKSYYTVRQLELENLTTQETREILHFHYTTWPDFGIPESPASFLNFLFKVRESGSLSPEHGPVVVHCSAGIGRSGTFCLADTCLLLMDKRKDPSSVDIRKVLLEMRKFRMGLIQTADQLRFSYLAVIEGAKFIMGDSSVQDQWKELSHEDLEPPPEHIPPPPRPPKRILEPHNLEHHHHHH</t>
  </si>
  <si>
    <t>['D22H', 'N139Y', 'V184I', 'K247R']</t>
  </si>
  <si>
    <t>........................Q.....................S.........................................................W............................................................L.................I............................................................N........................................................................D...........</t>
  </si>
  <si>
    <t>MEMEKEFEQIDKSGSWAAIYQDIRQEASDFPCRVAKLPKNKNRNRYSDVSPFDHSRIKLHQEDNDYINASLIKMEEAQRSYILTQGPLPNTCGHFWEMVWEQKSWGVVMLNRVMEKGSLKCAQYWPQKEEKEMIFEDTNLKLTLISEDIKSYYTVRQLELENLTTLETREILHFHYTTWPDFGIPESPASFLNFLFKVRESGSLSPEHGPVVVHCSAGIGRSGTFCLADTCLLLMDKRKDPSSVNIKKVLLEMRKFRMGLIQTADQLRFSYLAVIEGAKFIMGDSSVQDQWKELSHEDLEPPPEHIPPPPRPPKRILDPHNLEHHHHHH</t>
  </si>
  <si>
    <t>['H25Q', 'R47S', 'R105W', 'Q166L', 'V184I', 'D245N', 'E318D']</t>
  </si>
  <si>
    <t>.....................N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</si>
  <si>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</si>
  <si>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['D22N', 'G86C', 'V184I']</t>
  </si>
  <si>
    <t>.....................N..............................................................................................................................................I..................I................................V.........................................................................................H........N.............</t>
  </si>
  <si>
    <t>MEMEKEFEQIDKSGSWAAIYQNIRHEASDFPCRVAKLPKNKNRNRYRDVSPFDHSRIKLHQEDNDYINASLIKMEEAQRSYILTQGPLPNTCGHFWEMVWEQKSRGVVMLNRVMEKGSLKCAQYWPQKEEKEMIFEDTNLKLTLISEDIKSYYTVRQLELENLTIQETREILHFHYTTWPDFGIPESPASFLNFLFKVRESGSLSPEHGPVVVHCSVGIGRSGTFCLADTCLLLMDKRKDPSSVDIKKVLLEMRKFRMGLIQTADQLRFSYLAVIEGAKFIMGDSSVQDQWKELSHEDLEPPPEHIHPPPRPPKRNLEPHNLEHHHHHH</t>
  </si>
  <si>
    <t>['D22N', 'T165I', 'V184I', 'A217V', 'P307H', 'I316N']</t>
  </si>
  <si>
    <t>.....................N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</si>
  <si>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</si>
  <si>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['D22N', 'G106S', 'V184I']</t>
  </si>
  <si>
    <t>.....................N...................................................................................S.............................................................................I..................................................................................................R..................HNLEHHH.HHAAAD.MV.V..AS.KTKG</t>
  </si>
  <si>
    <t>MEMEKEFEQIDKSGSWAAIYQNIRHEASDFPCRVAKLPKNKNRNRYRDVSPFDHSRIKLHQEDNDYINASLIKMEEAQRSYILTQGPLPNTCGHFWEMVWEQKSRSVVMLNRVMEKGSLKCAQYWPQKEEKEMIFEDTNLKLTLISEDIKSYYTVRQLELENLTTQETREILHFHYTTWPDFGIPESPASFLNFLFKVRESGSLSPEHGPVVVHCSAGIGRSGTFCLADTCLLLMDKRKDPSSVDIKKVLLEMRKFRMGLIQTADQLRFSYLAVIEGAKFIMRDSSVQDQWKELSHEDLEPHNLEHHHHHHAAADPMVRVLEASNKTKG</t>
  </si>
  <si>
    <t>['D22N', 'G106S', 'V184I', 'G283R', 'P302H', 'P303N', 'E304L', 'H305E', 'I306H', 'P307H', 'P308H', 'P310H', 'R311H', 'P312A', 'P313A', 'K314A', 'R315D', 'L317M', 'E318V', 'H320V', 'E323A', 'H324S', 'H326K', 'H327T', 'H328K', 'H329G']</t>
  </si>
  <si>
    <t>.....................V.................K...............................................................................................................................................I........Y........................................................................................................................................</t>
  </si>
  <si>
    <t>MEMEKEFEQIDKSGSWAAIYQVIRHEASDFPCRVAKLPKKKNRNRYRDVSPFDHSRIKLHQEDNDYINASLIKMEEAQRSYILTQGPLPNTCGHFWEMVWEQKSRGVVMLNRVMEKGSLKCAQYWPQKEEKEMIFEDTNLKLTLISEDIKSYYTVRQLELENLTTQETREILHFHYTTWPDFGIPESPASFLYFLFKVRESGSLSPEHGPVVVHCSAGIGRSGTFCLADTCLLLMDKRKDPSSVDIKKVLLEMRKFRMGLIQTADQLRFSYLAVIEGAKFIMGDSSVQDQWKELSHEDLEPPPEHIPPPPRPPKRILEPHNLEHHHHHH</t>
  </si>
  <si>
    <t>['D22V', 'N40K', 'V184I', 'N193Y']</t>
  </si>
  <si>
    <t>.....................V...................................................................................................................A...........E.............A...................I.........................................................T.........................................................K.............................</t>
  </si>
  <si>
    <t>MEMEKEFEQIDKSGSWAAIYQVIRHEASDFPCRVAKLPKNKNRNRYRDVSPFDHSRIKLHQEDNDYINASLIKMEEAQRSYILTQGPLPNTCGHFWEMVWEQKSRGVVMLNRVMEKGSLKCAQYWPQKEEKEMIFEDANLKLTLISEDIESYYTVRQLELENLATQETREILHFHYTTWPDFGIPESPASFLNFLFKVRESGSLSPEHGPVVVHCSAGIGRSGTFCLADTCLLLMDKRKDPTSVDIKKVLLEMRKFRMGLIQTADQLRFSYLAVIEGAKFIMGDSSVQDQWKELSHEDLKPPPEHIPPPPRPPKRILEPHNLEHHHHHH</t>
  </si>
  <si>
    <t>['D22V', 'T138A', 'K150E', 'T164A', 'V184I', 'S242T', 'E300K']</t>
  </si>
  <si>
    <t>.....................IS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</si>
  <si>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</si>
  <si>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</si>
  <si>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V...G.................................................................................................N...........................................................I.................................................................................................................................................</t>
  </si>
  <si>
    <t>MEMEKEFEQIDKSGSWAAIYQVIRHGASDFPCRVAKLPKNKNRNRYRDVSPFDHSRIKLHQEDNDYINASLIKMEEAQRSYILTQGPLPNTCGHFWEMVWEQKSRGVVMLNRVMEKGSLKCAQNWPQKEEKEMIFEDTNLKLTLISEDIKSYYTVRQLELENLTTQETREILHFHYTTWPDFGIPESPASFLNFLFKVRESGSLSPEHGPVVVHCSAGIGRSGTFCLADTCLLLMDKRKDPSSVDIKKVLLEMRKFRMGLIQTADQLRFSYLAVIEGAKFIMGDSSVQDQWKELSHEDLEPPPEHIPPPPRPPKRILEPHNLEHHHHHH</t>
  </si>
  <si>
    <t>['D22V', 'E26G', 'Y124N', 'V184I']</t>
  </si>
  <si>
    <t>.....................Y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</si>
  <si>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Y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</si>
  <si>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['D22Y', 'V184I']</t>
  </si>
  <si>
    <t>.....................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</si>
  <si>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</si>
  <si>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</si>
  <si>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Y...V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.....................</t>
  </si>
  <si>
    <t>MEMEKEFEQIDKSGSWAAIYQYIRHV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PPRPPKRILEPHNLEHHHHHH</t>
  </si>
  <si>
    <t>['D22Y', 'E26V', 'V184I', 'P241R']</t>
  </si>
  <si>
    <t>.....................Y...V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TSPATQTN.GATQS.ASSSSS.</t>
  </si>
  <si>
    <t>MEMEKEFEQIDKSGSWAAIYQYIRHV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TSPATQTNPGATQSRASSSSSL</t>
  </si>
  <si>
    <t>['D22Y', 'E26V', 'V184I', 'P241R', 'P309T', 'P310S', 'R311P', 'P312A', 'P313T', 'K314Q', 'R315T', 'I316N', 'E318G', 'P319A', 'H320T', 'N321Q', 'L322S', 'H324A', 'H325S', 'H326S', 'H327S', 'H328S', 'H329S']</t>
  </si>
  <si>
    <t>.....................V...................................................................................................................A...........E.............A...................I.........................................................T.......................................................................................</t>
  </si>
  <si>
    <t>MEMEKEFEQIDKSGSWAAIYQVIRHEASDFPCRVAKLPKNKNRNRYRDVSPFDHSRIKLHQEDNDYINASLIKMEEAQRSYILTQGPLPNTCGHFWEMVWEQKSRGVVMLNRVMEKGSLKCAQYWPQKEEKEMIFEDANLKLTLISEDIESYYTVRQLELENLATQETREILHFHYTTWPDFGIPESPASFLNFLFKVRESGSLSPEHGPVVVHCSAGIGRSGTFCLADTCLLLMDKRKDPTSVDIKKVLLEMRKFRMGLIQTADQLRFSYLAVIEGAKFIMGDSSVQDQWKELSHEDLEPPPEHIPPPPRPPKRILEPHNLEHHHHHH</t>
  </si>
  <si>
    <t>['D22V', 'T138A', 'K150E', 'T164A', 'V184I', 'S242T']</t>
  </si>
  <si>
    <t>......................T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T...............</t>
  </si>
  <si>
    <t>MEMEKEFEQIDKSGSWAAIYQDT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TRILEPHNLEHHHHHH</t>
  </si>
  <si>
    <t>['I23T', 'S104C', 'V184I', 'K314T']</t>
  </si>
  <si>
    <t>....................R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TSPATQTN.GATQS.ASSSSS.</t>
  </si>
  <si>
    <t>MEMEKEFEQIDKSGSWAAIYR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TSPATQTNPGATQSRASSSSSL</t>
  </si>
  <si>
    <t>['Q21R', 'T154I', 'V184I', 'P309T', 'P310S', 'R311P', 'P312A', 'P313T', 'K314Q', 'R315T', 'I316N', 'E318G', 'P319A', 'H320T', 'N321Q', 'L322S', 'H324A', 'H325S', 'H326S', 'H327S', 'H328S', 'H329S']</t>
  </si>
  <si>
    <t>....................R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</si>
  <si>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R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</si>
  <si>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['Q21R', 'V184I']</t>
  </si>
  <si>
    <t>.....................G.........................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</si>
  <si>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GIRHEASDFPCRVAKLPKNKNRNRYR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</si>
  <si>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['D22G', 'R105W', 'V184I']</t>
  </si>
  <si>
    <t>..................L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</si>
  <si>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L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</si>
  <si>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['I19L', 'V184I']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</si>
  <si>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K........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</si>
  <si>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KLEHHHHHH</t>
  </si>
  <si>
    <t>['I19L', 'D63Y', 'V184I', 'N321K']</t>
  </si>
  <si>
    <t>.....................H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</si>
  <si>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H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</si>
  <si>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['D22H', 'N139Y', 'V184I']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</si>
  <si>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TSPATQTN.GATQA.ASSSSS.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</si>
  <si>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TSPATQTNPGATQARASSSSSL</t>
  </si>
  <si>
    <t>['I19L', 'D63Y', 'V184I', 'P309T', 'P310S', 'R311P', 'P312A', 'P313T', 'K314Q', 'R315T', 'I316N', 'E318G', 'P319A', 'H320T', 'N321Q', 'L322A', 'H324A', 'H325S', 'H326S', 'H327S', 'H328S', 'H329S']</t>
  </si>
  <si>
    <t>......................N............R.....TEIGTETSV.L--TIVG.NYIKKIMTIST.V.WKKPKGVTF.PRALCLTHAVT.GRWCGSR.A------------.VSS.STE.RKVRNAHNTGHK.KK.RSLKTQI.HS.KIS.NI.HCDSNWKT.QPKK.A---RTC.PLY.MAL.NPITSLILEL..QSPRVR.TQP.ARA--------R.G.LQRHRQVWN.LSGY.P.A.GQEERPFFRYQESAVRNEEVSD.ADPDSRPAALLLPGCDRRCQIHH.GLFRAGSVEGAFPRGPGA.TRVY..TSG..................</t>
  </si>
  <si>
    <t>MEMEKEFEQIDKSGSWAAIYQDNRHEASDFPCRVARLPKNKTEIGTETSVPLTIVGLNYIKKIMTISTLVKWKKPKGVTFLPRALCLTHAVTFGRWCGSRKAGVSSCSTEWRKVRNAHNTGHKKKKKRSLKTQINHSLKISSNIIHCDSNWKTLQPKKLARTCIPLYHMALWNPITSLILELSFQSPRVRVTQPGARARCGALQRHRQVWNLLSGYLPLADGQEERPFFRYQESAVRNEEVSDGADPDSRPAALLLPGCDRRCQIHHGGLFRAGSVEGAFPRGPGAPTRVYPPTSGPPKRILEPHNLEHHHHHHA</t>
  </si>
  <si>
    <t>['I23N', 'K36R',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'Q157N', 'L158I', 'L160H', 'E161C', 'N162D', 'L163S', 'T164N', 'T165W', 'Q166K', 'E167T', 'R169Q', 'E170P', 'I171K', 'L172K', 'F174A', 'H175-', 'Y176-', 'T177-', 'T178R', 'W179T', 'P180C', 'F182P', 'G183L', 'V184Y', 'E186M', 'S187A', 'P188L', 'S190N', 'F191P', 'L192I', 'N193T', 'F194S', 'L195L', 'F196I', 'K197L', 'V198E', 'R199L', 'G202Q', 'S203S', 'L204P', 'S205R', 'P206V', 'E207R', 'G209T', 'P210Q', 'V211P', 'V213A', 'H214R', 'C215A', 'S216-', 'A217-', 'G218-', 'I219-', 'G220-', 'R221-', 'S222-', 'G223-', 'T224R', 'C226G', 'A228L', 'D229Q', 'T230R', 'C231H', 'L232R', 'L233Q', 'L234V', 'M235W', 'D236N', 'R238L', 'K239S', 'D240G', 'P241Y', 'S243P', 'D245A', 'K247G', 'K248Q', 'V249E', 'L250E', 'L251R', 'E252P', 'M253F', 'R254F', 'K255R', 'F256Y', 'R257Q', 'M258E', 'G259S', 'L260A', 'I261V', 'Q262R', 'T263N', 'A264E', 'D265E', 'Q266V', 'L267S', 'R268D', 'S270A', 'Y271D', 'L272P', 'A273D', 'V274S', 'I275R', 'E276P', 'G277A', 'A278A', 'K279L',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'K314R', 'R315V', 'I316Y', 'P319T', 'H320S', 'N321G']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</si>
  <si>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</si>
  <si>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</si>
  <si>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['I19L', 'D63Y', 'V184I']</t>
  </si>
  <si>
    <t>..................S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</si>
  <si>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S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</si>
  <si>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['I19S', 'V184I', 'P309T', 'P310S', 'R311P', 'P312A', 'P313T', 'K314Q', 'R315T', 'I316N', 'E318G', 'P319A', 'H320T', 'N321Q', 'L322S', 'H324A', 'H325S', 'H326S', 'H327S', 'H328S', 'H329S']</t>
  </si>
  <si>
    <t>.....................V.................................................................................................................................................................I..............................................Y.....................................................................R..G.........................</t>
  </si>
  <si>
    <t>MEMEKEFEQIDKSGSWAAIYQVIRHEASDFPCRVAKLPKNKNRNRYRDVSPFDHSRIKLHQEDNDYINASLIKMEEAQRSYILTQGPLPNTCGHFWEMVWEQKSRGVVMLNRVMEKGSLKCAQYWPQKEEKEMIFEDTNLKLTLISEDIKSYYTVRQLELENLTTQETREILHFHYTTWPDFGIPESPASFLNFLFKVRESGSLSPEHGPVVVHCSAGIGRSGTFCLADTYLLLMDKRKDPSSVDIKKVLLEMRKFRMGLIQTADQLRFSYLAVIEGAKFIMGDSSVQDQWKELSHEDLERPPGHIPPPPRPPKRILEPHNLEHHHHHH</t>
  </si>
  <si>
    <t>['D22V', 'V184I', 'C231Y', 'P301R', 'E304G']</t>
  </si>
  <si>
    <t>..................S.......................................Q.....N...............................K...........................................................................Y.......A..I...................................................................V.............................................................................</t>
  </si>
  <si>
    <t>MEMEKEFEQIDKSGSWAASYQDIRHEASDFPCRVAKLPKNKNRNRYRDVSPFDHSRIKQHQEDNNYINASLIKMEEAQRSYILTQGPLPNTCGHFWKMVWEQKSRGVVMLNRVMEKGSLKCAQYWPQKEEKEMIFEDTNLKLTLISEDIKSYYTVRQLELENLTTQETREILYFHYTTWPAFGIPESPASFLNFLFKVRESGSLSPEHGPVVVHCSAGIGRSGTFCLADTCLLLMDKRKDPSSVDIKKVLLVMRKFRMGLIQTADQLRFSYLAVIEGAKFIMGDSSVQDQWKELSHEDLEPPPEHIPPPPRPPKRILEPHNLEHHHHHH</t>
  </si>
  <si>
    <t>['I19S', 'L59Q', 'D65N', 'E97K', 'H173Y', 'D181A', 'V184I', 'E252V']</t>
  </si>
  <si>
    <t>..................T..............................T..........................................R......................................A...................................................I.................................................................................................................................................</t>
  </si>
  <si>
    <t>MEMEKEFEQIDKSGSWAATYQDIRHEASDFPCRVAKLPKNKNRNRYRDVTPFDHSRIKLHQEDNDYINASLIKMEEAQRSYILTQGPLPNTCRHFWEMVWEQKSRGVVMLNRVMEKGSLKCAQYWPQKEEKAMIFEDTNLKLTLISEDIKSYYTVRQLELENLTTQETREILHFHYTTWPDFGIPESPASFLNFLFKVRESGSLSPEHGPVVVHCSAGIGRSGTFCLADTCLLLMDKRKDPSSVDIKKVLLEMRKFRMGLIQTADQLRFSYLAVIEGAKFIMGDSSVQDQWKELSHEDLEPPPEHIPPPPRPPKRILEPHNLEHHHHHH</t>
  </si>
  <si>
    <t>['I19T', 'S50T', 'G93R', 'E132A', 'V184I']</t>
  </si>
  <si>
    <t>..................T............-........T.................................................I...................................-QK.EK...................................................I...........................................T.....................................................................................................</t>
  </si>
  <si>
    <t>MEMEKEFEQIDKSGSWAATYQDIRHEASDFPRVAKLPKNTNRNRYRDVSPFDHSRIKLHQEDNDYINASLIKMEEAQRSYILTQGPLPNICGHFWEMVWEQKSRGVVMLNRVMEKGSLKCAQYWPQKEEKMIFEDTNLKLTLISEDIKSYYTVRQLELENLTTQETREILHFHYTTWPDFGIPESPASFLNFLFKVRESGSLSPEHGPVVVHCSAGIGRSGTFCLTDTCLLLMDKRKDPSSVDIKKVLLEMRKFRMGLIQTADQLRFSYLAVIEGAKFIMGDSSVQDQWKELSHEDLEPPPEHIPPPPRPPKRILEPHNLEHHHHHH</t>
  </si>
  <si>
    <t>['I19T', 'C32-', 'K41T', 'T91I', 'Q127-', 'K128Q', 'E129K', 'K131E', 'E132K', 'V184I', 'A228T']</t>
  </si>
  <si>
    <t>....................R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.....................</t>
  </si>
  <si>
    <t>MEMEKEFEQIDKSGSWAAIYR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PPRPPKRILEPHNLEHHHHHH</t>
  </si>
  <si>
    <t>['Q21R', 'T154I', 'V184I']</t>
  </si>
  <si>
    <t>..................N...............................................................................................-E...................................................................I...................................................................................................................G.............................</t>
  </si>
  <si>
    <t>MEMEKEFEQIDKSGSWAANYQDIRHEASDFPCRVAKLPKNKNRNRYRDVSPFDHSRIKLHQEDNDYINASLIKMEEAQRSYILTQGPLPNTCGHFWEMVWEQKSRGVVMLNRVMEGSLKCAQYWPQKEEKEMIFEDTNLKLTLISEDIKSYYTVRQLELENLTTQETREILHFHYTTWPDFGIPESPASFLNFLFKVRESGSLSPEHGPVVVHCSAGIGRSGTFCLADTCLLLMDKRKDPSSVDIKKVLLEMRKFRMGLIQTADQLRFSYLAVIEGAKFIMGDSSVQDQWKELSHEDLGPPPEHIPPPPRPPKRILEPHNLEHHHHHH</t>
  </si>
  <si>
    <t>['I19N', 'E115-', 'K116E', 'V184I', 'E300G']</t>
  </si>
  <si>
    <t>....................R.........................................................................................I...........-............................................................I...........................................D................................N................T..................DLEP..EHIP...RP.KRILEPHNLEH.....</t>
  </si>
  <si>
    <t>MEMEKEFEQIDKSGSWAAIYRDIRHEASDFPCRVAKLPKNKNRNRYRDVSPFDHSRIKLHQEDNDYINASLIKMEEAQRSYILTQGPLPNTCGHFWEMVWEQKSRGVVMLIRVMEKGSLKCAYWPQKEEKEMIFEDTNLKLTLISEDIKSYYTVRQLELENLTTQETREILHFHYTTWPDFGIPESPASFLNFLFKVRESGSLSPEHGPVVVHCSAGIGRSGTFCLDDTCLLLMDKRKDPSSVDIKKVLLEMRKFRMGLNQTADQLRFSYLAVIEGTKFIMGDSSVQDQWKELSHDLEPPPEHIPPPPRPPKRILEPHNLEHHHHHH</t>
  </si>
  <si>
    <t>['Q21R', 'N111I', 'Q123-', 'V184I', 'A228D', 'I261N', 'A278T', 'E297D', 'D298L', 'L299E', 'E300P', 'P303E', 'E304H', 'H305I', 'I306P', 'P310R', 'R311P', 'P313K', 'K314R', 'R315I', 'I316L', 'L317E', 'E318P', 'P319H', 'H320N', 'N321L', 'L322E', 'E323H']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</si>
  <si>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</si>
  <si>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</si>
  <si>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['A18D', 'V184I', 'P309T', 'P310S', 'R311P', 'P312A', 'P313T', 'K314Q', 'R315T', 'I316N', 'E318G', 'P319A', 'H320T', 'N321Q', 'L322S', 'H324A', 'H325S', 'H326S', 'H327S', 'H328S', 'H329S']</t>
  </si>
  <si>
    <t>..................N...........................................................K........................................................D...............................................I.........S...................L.......................................................................................................G...........</t>
  </si>
  <si>
    <t>MEMEKEFEQIDKSGSWAANYQDIRHEASDFPCRVAKLPKNKNRNRYRDVSPFDHSRIKLHQEDNDYINASLIKMEEAQKSYILTQGPLPNTCGHFWEMVWEQKSRGVVMLNRVMEKGSLKCAQYWPQKEEKEMIFDDTNLKLTLISEDIKSYYTVRQLELENLTTQETREILHFHYTTWPDFGIPESPASFLNSLFKVRESGSLSPEHGPVVVLCSAGIGRSGTFCLADTCLLLMDKRKDPSSVDIKKVLLEMRKFRMGLIQTADQLRFSYLAVIEGAKFIMGDSSVQDQWKELSHEDLEPPPEHIPPPPRPPKRILGPHNLEHHHHHH</t>
  </si>
  <si>
    <t>['I19N', 'R79K', 'E136D', 'V184I', 'F194S', 'H214L', 'E318G']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</si>
  <si>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</si>
  <si>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</si>
  <si>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['A18D',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</si>
  <si>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V....................................................................................................................................................................I..........................................................T......................................................................................</t>
  </si>
  <si>
    <t>MEMEKEFEQIDKSGSWAAVYQDIRHEASDFPCRVAKLPKNKNRNRYRDVSPFDHSRIKLHQEDNDYINASLIKMEEAQRSYILTQGPLPNTCGHFWEMVWEQKSRGVVMLNRVMEKGSLKCAQYWPQKEEKEMIFEDTNLKLTLISEDIKSYYTVRQLELENLTTQETREILHFHYTTWPDFGIPESPASFLNFLFKVRESGSLSPEHGPVVVHCSAGIGRSGTFCLADTCLLLMDKRKDPSTVDIKKVLLEMRKFRMGLIQTADQLRFSYLAVIEGAKFIMGDSSVQDQWKELSHEDLEPPPEHIPPPPRPPKRILEPHNLEHHHHHH</t>
  </si>
  <si>
    <t>['I19V', 'V184I', 'S243T']</t>
  </si>
  <si>
    <t>..................V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</si>
  <si>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V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</si>
  <si>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['I19V',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</si>
  <si>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D..........................................................S..........................R...........................................................-.TQ..............L.I.........................................................................................................................N...........K...........</t>
  </si>
  <si>
    <t>MEMEKEFEQIDKSGSWADIYQDIRHEASDFPCRVAKLPKNKNRNRYRDVSPFDHSRIKLHQEDNDYINASLIKMEESQRSYILTQGPLPNTCGHFWEMVWEQKRRGVVMLNRVMEKGSLKCAQYWPQKEEKEMIFEDTNLKLTLISEDIKSYYTVRQLELENLTTQTREILHFHYTTWPDLGIPESPASFLNFLFKVRESGSLSPEHGPVVVHCSAGIGRSGTFCLADTCLLLMDKRKDPSSVDIKKVLLEMRKFRMGLIQTADQLRFSYLAVIEGAKFIMGDSSVQDQWKELSHEDLEPPPEHNPPPPRPPKRILKPHNLEHHHHHH</t>
  </si>
  <si>
    <t>['A18D', 'A77S', 'S104R', 'T164-', 'Q166T', 'E167Q', 'F182L', 'V184I', 'I306N', 'E318K']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</si>
  <si>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</si>
  <si>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</si>
  <si>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['A18D', 'V184I', 'P312S']</t>
  </si>
  <si>
    <t>.................D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</si>
  <si>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D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</si>
  <si>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['A18D',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</si>
  <si>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Y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</si>
  <si>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Y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</si>
  <si>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['D22Y', 'E26V', 'V184I']</t>
  </si>
  <si>
    <t>.................D..................................N........................................................................................................................L.........I...............................................R......................................................................L..........................</t>
  </si>
  <si>
    <t>MEMEKEFEQIDKSGSWADIYQDIRHEASDFPCRVAKLPKNKNRNRYRDVSPFNHSRIKLHQEDNDYINASLIKMEEAQRSYILTQGPLPNTCGHFWEMVWEQKSRGVVMLNRVMEKGSLKCAQYWPQKEEKEMIFEDTNLKLTLISEDIKSYYTVRQLELENLTTQETREILHLHYTTWPDFGIPESPASFLNFLFKVRESGSLSPEHGPVVVHCSAGIGRSGTFCLADTCRLLMDKRKDPSSVDIKKVLLEMRKFRMGLIQTADQLRFSYLAVIEGAKFIMGDSSVQDQWKELSHEDLEPPLEHIPPPPRPPKRILEPHNLEHHHHHH</t>
  </si>
  <si>
    <t>['A18D', 'D53N', 'F174L', 'V184I', 'L232R', 'P303L']</t>
  </si>
  <si>
    <t>..................S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</si>
  <si>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S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</si>
  <si>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['I19S', 'V184I']</t>
  </si>
  <si>
    <t>.................GHLPG--YPS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</si>
  <si>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S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</si>
  <si>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'A27S',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</si>
  <si>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--CYPT.QL.MS-GQASEQ.PKVQR.QSL.S.ITSRR.Y.RFD--------.NGRSPKELHSYP..FAHMRSLLGDG.GAE.QGCRHAQQSDG.RFVKMRTILATKRRKRDDLRHKFEINID.RYQV.LYSA.A.IGKPY.PRNSRDLTFPLY.MAL.NPITSLILEL..QSPRVR.TQP.ARARCGALQCR.RQVWNLL..YLP...GQEERPFF.YQE.A.RNEE.-----------SEG..PDSRPAALLLP.C----------.RRCQIH.GG.FRAGSVEGAF.RG.GA.T.AYP.TSPATQTNPG</t>
  </si>
  <si>
    <t>MEMEKEFEQIDKSGSWAGHLPCYPTSQLPMSGQASEQKPKVQRRQSLPSDITSRRLYQRFDKNGRSPKELHSYPGPFAHMRSLLGDGVGAEKQGCRHAQQSDGERFVKMRTILATKRRKRDDLRHKFEINIDLRYQVILYSATARIGKPYNPRNSRDLTFPLYHMALWNPITSLILELSFQSPRVRVTQPGARARCGALQCRHRQVWNLLSGYLPLADGQEERPFFRYQESAVRNEEVSEGADPDSRPAALLLPGCDRRCQIHHGGLFRAGSVEGAFPRGPGAPTRAYPPTSPATQTNPGATQSRASSSSSL</t>
  </si>
  <si>
    <t>['A18G', 'I19H', 'Y20L', 'Q21P', 'D22-', 'I23-', 'R24C',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'Q262E',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</si>
  <si>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S.QL.MS-GQASEQ.PKVQR.QSL.S.TTSRR.Y.RFD--------.NGRSPKELHSYP..FAHMRSLLGDG.GAE.QGCRHAQQSDG.RFVKMRTILATKRRKRDDLRHKFEINID.RYQV.LYSA.A.IGKPY.PRNSRDLTFPLY.MAL.NPITSLILEL..QSPRVR.TQP.ARARCGALQCR.RQVWNLL..YLP...GQEERPFF.YQE.A.RNEE.-----------SDG..PDSRPAALLLP.C-----.R.C.IHHGGLFRAG.V.GAF.RGPGA.TRAY..TS.ATQMN.GATQSRASSS</t>
  </si>
  <si>
    <t>MEMEKEFEQIDKSGSWAGHLPGYPSSQLPMSGQASEQKPKVQRRQSLPSDTTSRRLYQRFDKNGRSPKELHSYPGPFAHMRSLLGDGVGAEKQGCRHAQQSDGERFVKMRTILATKRRKRDDLRHKFEINIDLRYQVILYSATARIGKPYNPRNSRDLTFPLYHMALWNPITSLILELSFQSPRVRVTQPGARARCGALQCRHRQVWNLLSGYLPLADGQEERPFFRYQESAVRNEEVSDGADPDSRPAALLLPGCDRSCQIHHGGLFRAGSVEGAFPRGPGAPTRAYPPTSPATQMNPGATQSRASSSSSL</t>
  </si>
  <si>
    <t>['A18G', 'I19H', 'Y20L', 'Q21P', 'D22G', 'I23-', 'R24-', 'H25Y', 'E26P', 'A27S',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'V287C', 'D289I', 'Q290H', 'W291H', 'K292G', 'E293G', 'L294L', 'S295F', 'H296R', 'E297A', 'D298G', 'E300V', 'P302G', 'P303A', 'E304F', 'I306R', 'P307G', 'P308P', 'P309G', 'P310A', 'P312T', 'P313R', 'K314A', 'R315Y', 'E318T', 'P319S', 'N321A', 'L322T', 'E323Q', 'H324M', 'H325N', 'H327G', 'H328A', 'H329T', '*330Q', 'A331S', 'A332R', 'A333A', 'D334S', 'P335S', 'M336S']</t>
  </si>
  <si>
    <t>.................GHLPG--YPTNQL.MS-GQASEQ.PKVQR.QSL.S.TTSRR.Y.RFDN--------NGRSPKELHSYP..FAHMRSLLGDG.GAE.QGCRHAQQSDG.RFVKMRTILATKRRKRDDLRHKFEINID.RYQI.LYSA.A.IGKPY.PRNSRDLTFPLY.MAL.NPITSLILEL..QSPRVR.TQP.ARARCGALQCR.RQVWNLL..YLP...GQEERPFF.YQA.A.RNEE.SDGADPHSRPAA.LLPGCDR.---CQIHH.GL.RA.-----------.V.GAF.RGPGA.TRAY..TSSATQT.PGATQSRA</t>
  </si>
  <si>
    <t>MEMEKEFEQIDKSGSWAGHLPGYPTNQLPMSGQASEQKPKVQRRQSLPSDTTSRRLYQRFDNNGRSPKELHSYPGPFAHMRSLLGDGVGAEKQGCRHAQQSDGERFVKMRTILATKRRKRDDLRHKFEINIDLRYQIILYSATARIGKPYNPRNSRDLTFPLYHMALWNPITSLILELSFQSPRVRVTQPGARARCGALQCRHRQVWNLLSGYLPLADGQEERPFFRYQASAVRNEEVSDGADPHSRPAALLLPGCDRRCQIHHGGLFRAGSVEGAFPRGPGAPTRAYPPTSSATQTNPGATQSRASSSSSL</t>
  </si>
  <si>
    <t>['A18G', 'I19H', 'Y20L', 'Q21P', 'D22G', 'I23-', 'R24-', 'H25Y', 'E26P', 'A27T', 'S28N',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'P241A', 'S243A', 'D245R', 'I246N', 'K247E', 'K248E', 'L250S', 'L251D', 'E252G', 'M253A', 'R254D', 'K255P', 'F256H',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'E318S', 'P319A', 'H320T', 'N321Q', 'L322T', 'H324P', 'H325G', 'H326A', 'H327T', 'H328Q', 'H329S', '*330R', 'A331A']</t>
  </si>
  <si>
    <t>.................GHLPGYPTSLP----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</si>
  <si>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</si>
  <si>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'I23Y', 'R24P', 'H25T', 'E26S', 'A27L', 'S28P', 'D29-', 'F30-', 'P31-', 'C32-',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</si>
  <si>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-MC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</si>
  <si>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C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</si>
  <si>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'C32-', 'R33M', 'V34C',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</si>
  <si>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K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</si>
  <si>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K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</si>
  <si>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'D29K',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</si>
  <si>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HSL.S.TTSRR.Y.RFD--------.NGRSPKELHSYP..FAHMRSLLGDG.GAE.QGCRHAQQSDG.RFVKMRTILATKRRKRDD.RHKFEINID.RYQV.LYSA.A.IGKPY.PRNSRGLTFPLY.MAL.NPITRLILEL..QSPRVR.TQP.ARARCGALQCR.RQVWNLL..YLP...GQEERPFF.YQE.A.RNEE.SDGADPDSRPAA.LLPGCDR.---CQIHH.GL.RA.--..EGAFPR------G.GAPTRAY..TS.ATQMN.GATQSRASSS</t>
  </si>
  <si>
    <t>MEMEKEFEQIDKSGSWAGHLPGYPTSQLPMSGQASEQKPKVQRRHSLPSDTTSRRLYQRFDKNGRSPKELHSYPGPFAHMRSLLGDGVGAEKQGCRHAQQSDGERFVKMRTILATKRRKRDDIRHKFEINIDLRYQVILYSATARIGKPYNPRNSRGLTFPLYHMALWNPITRLILELSFQSPRVRVTQPGARARCGALQCRHRQVWNLLSGYLPLADGQEERPFFRYQESAVRNEEVSDGADPDSRPAALLLPGCDRRCQIHHGGLFRAGSVEGAFPRGPGAPTRAYPPTSPATQMNPGATQSRASSSSSL</t>
  </si>
  <si>
    <t>['A18G', 'I19H', 'Y20L', 'Q21P', 'D22G', 'I23-', 'R24-', 'H25Y', 'E26P', 'A27T', 'D29Q', 'F30L', 'C32M', 'R33S', 'V34-', 'A35G', 'K36Q', 'L37A', 'P38S', 'K39E', 'N40Q', 'N42P', 'R43K', 'N44V', 'R45Q', 'Y46R', 'D48H',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'T168G', 'R169L', 'E170T', 'I171F', 'L172P', 'H173L', 'F174Y', 'Y176M', 'T177A', 'T178L', 'P180N', 'D181P', 'F182I', 'G183T', 'V184R',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</si>
  <si>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.................GHLPG--YPT.QL.MS-GQASEQ.PKVQR.QSL.S.TI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</si>
  <si>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I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</si>
  <si>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'S55I',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</si>
  <si>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IQR.QSL.S.TTSRR.Y.RFD--------.NGRSPKELHSYP..FAHMRSLLGDG.GAE.QGCRHAQQSDG.RFVKMRTILATKRRKRDDLRHKFEINID.RYQV.LYSA.A.IGKPY.PRNSDLTFP.-Y.MAL.NPITSLILEL..QSPRVR.TQP.ARARCGALQCR.RQVWNLL..YLP...GQEERPFF.YQE.A.RNEE.SDGADPDSRPAA.LLPGCDR.---CQIHH.GL.RA.-----------.V.GAF.RGPGA.TRAY..TSPATQT..GATQSRA</t>
  </si>
  <si>
    <t>MEMEKEFEQIDKSGSWAGHLPGYPTSQLPMSGQASEQKPKIQRRQSLPSDTTSRRLYQRFDKNGRSPKELHSYPGPFAHMRSLLGDGVGAEKQGCRHAQQSDGERFVKMRTILATKRRKRDDLRHKFEINIDLRYQVILYSATARIGKPYNPRNSDLTFPLYHMALWNPITSLILELSFQSPRVRVTQPGARARCGALQCRHRQVWNLLSGYLPLADGQEERPFFRYQESAVRNEEVSDGADPDS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</si>
  <si>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'N44I',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</si>
  <si>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...........GHLPG--YPT.QL.MS-GQASEQ.PKVQR.QSL.S.TTSRR.Y.--------C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</si>
  <si>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C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</si>
  <si>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'S70C',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</si>
  <si>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I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</si>
  <si>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I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</si>
  <si>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'S50I',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</si>
  <si>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N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</si>
  <si>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N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</si>
  <si>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'R33N',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</si>
  <si>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YPTSQLPMSGQASQK..VQR.QSL----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</si>
  <si>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</si>
  <si>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'I23Y', 'R24P', 'H25T', 'E26S', 'A27Q', 'S28L', 'D29P', 'F30M', 'P31S', 'C32G', 'R33Q', 'V34A', 'A35S', 'K36Q', 'L37K', 'N40V', 'K41Q', 'N42R', 'N44Q', 'R45S', 'Y46L', 'R47-', 'D48-', 'V49-', 'S50-',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</si>
  <si>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CP..FAHMRSLLGDG.GAE.QGCSHAQQSDG.RFVKMRTILATKRRKRDDLRY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</si>
  <si>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CPGPFAHMRSLLGDGVGAEKQGCSHAQQSDGERFVKMRTILATKRRKRDDLRY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</si>
  <si>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'T84C', 'Q85P', 'L88F', 'P89A', 'N90H', 'T91M', 'C92R', 'G93S', 'H94L', 'F95L', 'W96G', 'E97D', 'M98G', 'W100G', 'E101A', 'Q102E', 'S104Q', 'R105G', 'G106C', 'V107S',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</si>
  <si>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---------FDKNGSPKELHSYP..FAHMRSLLGDG.GAE.QGCS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</si>
  <si>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SPKELHSYPGPFAHMRSLLGDGVGAEKQGCS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</si>
  <si>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'V107S',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</si>
  <si>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IPKELHSYP..FAHMRSLLGDG.GAE.QGCRHAQQSDG.RFVKMRTILATKRRKRDDLRHKFEINID.RYQV.LYSA.A.IGKPY.PRNSRDLTFPLY.MAL.NPITSLILEL..QSPRVR.TQP.VRARCGALQCR.RQVWNLL..YLP...GQEERPFF.YQE.A.RNEE.SDGADPDSRPAA.LLPGCDR.---CQIHH.GL.RA.SVEGAFPRGPGAPARAY..TS.ATQTN.GATQS.ASSSSS.</t>
  </si>
  <si>
    <t>MEMEKEFEQIDKSGSWAGHLPGYPTSQLPMSGQASEQKPKVQRRQSLPSDTTSRRLYQRFDKNGRIPKELHSYPGPFAHMRSLLGDGVGAEKQGCRHAQQSDGERFVKMRTILATKRRKRDDLRHKFEINIDLRYQVILYSATARIGKPYNPRNSRDLTFPLYHMALWNPITSLILELSFQSPRVRVTQPGVRARCGALQCRHRQVWNLLSGYLPLADGQEERPFFRYQESAVRNEEVSDGADPDSRPAALLLPGCDRRCQIHHGGLFRAGSVEGAFPRGPGAPA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</si>
  <si>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'A77I',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'S203V',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'L299A',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</si>
  <si>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</si>
  <si>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</si>
  <si>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</si>
  <si>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.................GHLPG--YPT.QL.MSGQASEQKPKVQ.RQSLPSDTT..RLYQRF.KNGRSPKELHSYPGPFAHMRLL.DGVGAEKQGCRHAQQSDGERF.KMRTILA----------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</si>
  <si>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</si>
  <si>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'K58L', 'L59Y', 'H60Q', 'Q61R', 'E62F', 'N64K', 'D65N', 'Y66G', 'I67R', 'N68S', 'A69P', 'S70K', 'L71E', 'I72L', 'K73H', 'M74S', 'E75Y', 'E76P', 'A77G', 'Q78P', 'R79F', 'S80A', 'Y81H', 'I82M', 'L83R', 'T84L', 'Q85L', 'P87D', 'L88G', 'P89V', 'N90G', 'T91A', 'C92E', 'G93K', 'H94Q', 'F95G', 'W96C', 'E97R', 'M98H', 'V99A', 'W100Q', 'E101Q', 'Q102S', 'K103D', 'S104G', 'R105E', 'G106R', 'V107F', 'M109K', 'L110M', 'N111R', 'R112T', 'V113I', 'M114L', 'E115A', 'K116-', 'G117-', 'S118-', 'L119-', 'K120-', 'C121-', 'A122-', 'Q123-', 'Y124-', 'W125-',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</si>
  <si>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KRSLLGDG.GAE.-Q.CRHAQQSDGERFV.MRTILATRRKRDDLRHKFEINID.RYQV.LYSA.A.IGKPY.PRNSRDLTFPLY.MAL.NPITSLILEL..QSPRVR.TQP.ARARCGALQCR.RQVWNLL..YLP...GQEERPFF.YQE.A.RNEE.SDGADPDSRPAA.LLPGCDR.---CQIHH.GL.RA.SVEGAFPRGPGATTRAY..TS.ATQTN.GATQS.ASSSSS.</t>
  </si>
  <si>
    <t>MEMEKEFEQIDKSGSWAGHLPGYPTSQLPMSGQASEQKPKVQRRQSLPSDTTSRRLYQRFDKNGRSPKELHSYPGPFAHKRSLLGDGVGAEKQGCRHAQQSDGERFVKMRTILATRRKRDDLRHKFEINIDLRYQVILYSATA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</si>
  <si>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'T91K',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</si>
  <si>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ILGDG.GAE.QGCRHAQQSDG.RFVKMRTILATKRRKRDDLRHKFEINID.RYQV.LYSA.A.IGKPY.PRNSRDLTFPLY.MAL.NPITSLFLEL..QSPRVR.TQP.ARARCGALQCR.RQVWNLL..YLP...GQEERPFF.YQE.A.RNEE.SDGADPDSRPAA.LLPGCDR.---CQIHH.GL.RA.SVEGAFPRGPGAPTRAY..IS.ATQTN.GATQS.ASSSSS.</t>
  </si>
  <si>
    <t>MEMEKEFEQIDKSGSWAGHLPGYPTSQLPMSGQASEQKPKVQRRQSLPSDTTSRRLYQRFDKNGRSPKELHSYPGPFAHMRSILGDGVGAEKQGCRHAQQSDGERFVKMRTILATKRRKRDDLRHKFEINIDLRYQVILYSATARIGKPYNPRNSRDLTFPLYHMALWNPITSLFLELSFQSPRVRVTQPGARARCGALQCRHRQVWNLLSGYLPLADGQEERPFFRYQESAVRNEEVSDGADPDSRPAALLLPGCDRRCQIHHGGLFRAGSVEGAFPRGPGAP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</si>
  <si>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'H94I',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'E186F',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</si>
  <si>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HGCRHAQQSDG.RFVKMRTILATKRRKRDDLRHKFEINID.RYQV.LYSA.A.IGKSY.PRNSRDLTFPLY.MAL.NPITSLILEL..QSPRVR.TQP.ARARCGALQCR.RQVWNLL..YLP...GQEERPFF.YQE.A.RNEE.SDGADPDSRPAA.LLPGCDR.---CQIHH.GL.RA.--..EGAFPR------G.GAPTRAY..TS.ATQTD.GATQSRASSS</t>
  </si>
  <si>
    <t>MEMEKEFEQIDKSGSWAGHLPGYPTSQLPMSGQASEQKPKVQRRQSLPSDTTSRRLYQRFDKNGRSPKELHSYPGPFAHMRSLLGDGVGAEKHGCRHAQQSDGERFVKMRTILATKRRKRDDLRHKFEINIDLRYQVILYSATARIGKSYNPRNSRDLTFPLYHMALWNPITSLILELSFQSPRVRVTQPGARARCGALQCRHRQVWNLLSGYLPLADGQEERPFFRYQESAVRNEEVSDGADPDSRPAALLLPGCDRRCQIHHGGLFRAGSVEGAFPRGPGAPTRAYPPTSPATQTD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</si>
  <si>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'L160S',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'H320D', 'L322G', 'E323A', 'H324T', 'H325Q', 'H326S', 'H327R', 'H328A', 'H329S', '*330S', 'A331S']</t>
  </si>
  <si>
    <t>.................GHLPG--YPT.QL.MS-GQASEQ.PKVQR.QSL.S.TTSRR.Y.RFD--------.NGRSPKELHSYP..FAHMRSLLGDG.GAE.-Q.CRHA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</si>
  <si>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</si>
  <si>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</si>
  <si>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H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</si>
  <si>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H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</si>
  <si>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'N111H',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</si>
  <si>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-F.KNGR.PKELHSYPGPFAHMRSL.GDGV.AEKGCRHA.Q.D.--------.RFVKMRTILATKRRKRDDLRHKFEINID.RYQV.LYSA.A.IGKPY.PRNSRDLTFPLY.LAL.NPITSLILEL..QSPRVR.TQP.ARARCGALQCR.RQVWNLL..YLP...GQEERPFF.YQE.A.RNEE.SDGADPDSRPAA.LLPGCDR.---CQIHH.GL.RA.SVEGAFPRGPGAPTRAY..TS.ATQTN.GATQS.ASSSSS.</t>
  </si>
  <si>
    <t>MEMEKEFEQIDKSGSWAGHLPGYPTSQLPMSGQASEQKPKVQRRQSLPSDTTSRRLYQRFDKNGRSPKELHSYPGPFAHMRSLLGDGVGAEKGCRHAQQSDGERFVKMRTILATKRRKRDDLRHKFEINIDLRYQVILYSATARIGKPYNPRNSRDLTFPLYHL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</si>
  <si>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'N64F', 'Y66K', 'I67N', 'N68G', 'A69R', 'L71P', 'I72K', 'K73E', 'M74L', 'E75H', 'E76S', 'A77Y', 'Q78P', 'R79G', 'S80P', 'Y81F', 'I82A', 'L83H', 'T84M', 'Q85R', 'G86S', 'P87L', 'P89G', 'N90D', 'T91G', 'C92V', 'H94A', 'F95E', 'W96K', 'E97G', 'M98C', 'V99R', 'W100H', 'E101A', 'K103Q', 'R105D', 'V107-', 'V108-', 'M109-', 'L110-', 'N111-', 'R112-', 'V113-', 'M114-',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'Y176L',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</si>
  <si>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E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</si>
  <si>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E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</si>
  <si>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</si>
  <si>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IKMRTILATKRRKRDDLRHKFEINID.RYQVKLYSA.A.IGKPY.PRNSRDLTFPLY.MAL.NPITSLILEL..QSPRVR.TQP.ARARCGALQCR.RQVWNLL..YLP...GQEERSFF.YQE.A.RNEE.SDGADPDSRPAA.LLPGCDR.---CQIHH.GL.RA.--..EGAFPRGPGAPTRAY.PTS.ATQTN.GAT.SRASSSSSL</t>
  </si>
  <si>
    <t>MEMEKEFEQIDKSGSWAGHLPGYPTSQLPMSGQASEQKPKVQRRQSLPSDTTSRRLYQRFDKNGRSPKELHSYPGPFAHMRSLLGDGVGAEKQGCRHAQQSDGERFIKMRTILATKRRKRDDLRHKFEINIDLRYQVKLYSATARIGKPYNPRNSRDLTFPLYHMALWNPITSLILELSFQSPRVRVTQPGARARCGALQCRHRQVWNLLSGYLPLADGQEERSFFRYQESAVRNEEVSDGADPDSRPAALLLPGCDRRCQIHHGGLFRAGSVEGAFPRGPGAPTRAYPPTSPATQTNPGATL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</si>
  <si>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'S118I', 'L119K', 'K120M', 'C121R', 'A122T', 'Q123I', 'Y124L', 'W125A', 'P126T', 'Q127K', 'K128R', 'E129R', 'E130K', 'K131R', 'E132D', 'M133D', 'I134L', 'F135R', 'E136H', 'D137K', 'T138F', 'N139E', 'L140I', 'K141N', 'L142I', 'T143D', 'I145R', 'S146Y', 'E147Q', 'D148V', 'I149K',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'H320S', 'N321R', 'L322A', 'E323S', 'H324S', 'H325S', 'H326S', 'H327S', 'H328L']</t>
  </si>
  <si>
    <t>.................GHLPG--YPT.QL.MS-GQASEQ.PKVQR.QSL.S.TTSRR.Y.RFD--------.NGRSPKELHSYP..FAHMRSLLGDG.GAE.QGCH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</si>
  <si>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H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</si>
  <si>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'V107H',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</si>
  <si>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.FV.MRTLLAT.RR.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</si>
  <si>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GFVKMRTL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</si>
  <si>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'S118F', 'L119V', 'C121M', 'A122R', 'Q123T', 'Y124L',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</si>
  <si>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LKMRTILATKRRKGDDLRHKFEINID.RYQV.LYSA.A.IGKPY.PRNSRDLTFPLY.MAL.NPITSLILEL..QSPRVR.TQP.ARARCGALQCR.RQVWNLL..YLP...GQEERPFF.YQE.A.RNEE.SDGADPDSRPAA.LLPGCDR.---CQIHH.GL.RA.-----------.V.GAF.RGPGA.TRAY..TSPATQT..GATQSRA</t>
  </si>
  <si>
    <t>MEMEKEFEQIDKSGSWAGHLPGYPTSQLPMSGQASEQKPKVQRRQSLPSDTTSRRLYQRFDKNGRSPKELHSYPGPFAHMRSLLGDGVGAEKQGCRHAQQSDGERFLKMRTILATKRRKGDDLRHKFEINIDLRYQVILYSATARIGKPYNPRNSRDLTFPLYHMALWNPITSLILELSFQSPRVRVTQPGARARCGALQCRHRQVWNLLSGYLPLADGQEERPFFRYQESAVRNEEVSDGADPDS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</si>
  <si>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'S118L',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</si>
  <si>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...........GHLPG--YPT.QL.MS-GQASEQ.PKVQR.QSL.S.TTSRR.Y.RFD--------.NGRSPKELHSYP..FAHMRSLLGDG.GAE.QGCRHAQQG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</si>
  <si>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G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</si>
  <si>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'R112G',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</si>
  <si>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EMRTILATKRRKRDDLRHKFEINID.YQVIL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</si>
  <si>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EMRTILATKRRKRDDLRHKFEINIDL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</si>
  <si>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'L119E',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</si>
  <si>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.TILATKRRKRDDLRHKFEINID.RYQV.LYSA.A.IGKPY.PRNSRDLTFPLY.MAL.NPITSLILEL..QSPRVR.TQP.ARARCGALQCR.RQVWNLL..YLP...GQEERPFFRYQESAVRNEEVP.GADP.SRPAA.LLPGCDRCQ.HHGGLF.---AGSV...-.PR.PGAPTRAYPPT.-------.ATQTN.GATQS.ASSSSS.</t>
  </si>
  <si>
    <t>MEMEKEFEQIDKSGSWAGHLPGYPTSQLPMSGQASEQKPKVQRRQSLPSDTTSRRLYQRFDKNGRSPKELHSYPGPFAHMRSLLGDGVGAEKQGCRHAQQSDGERFVKMCTILATKRRKRDDLRHKFEINIDLRYQVILYSATARIGKPYNPRNSRDLTFPLYHMALWNPITSLILELSFQSPRVRVTQPGARARCGALQCRHRQVWNLLSGYLPLADGQEERPFFRYQESAVRNEEVPDGADPDSRPAALLLPGCD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</si>
  <si>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'L250P',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</si>
  <si>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.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</si>
  <si>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C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</si>
  <si>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</si>
  <si>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</si>
  <si>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</si>
  <si>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</si>
  <si>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.RHKFEINID.RYQV.LYSA.A.IGKPY.PRNSRDLTFPLY.MAL.NPITSLILEL..QSPRVR.TQP.ARARCGALQCR.RQVWNLL..NLP...GQEERPFF.YQE.A.RNEE.SDGADPDSRPAA.LLPGCDR.---CQIHH.GL.RA.SVEGAFPRGPGAPTRAY..TS.ATQTN.GATQS.ASSSSS.</t>
  </si>
  <si>
    <t>MEMEKEFEQIDKSGSWAGHLPGYPTSQLPMSGQASEQKPKVQRRQSLPSDTTSRRLYQRFDKNGRSPKELHSYPGPFAHMRSLLGDGVGAEKQGCRHAQQSDGERFVKMRTILATKRRKRDDIRHKFEINIDLRYQVILYSATARIGKPYNPRNSRDLTFPLYHMALWNPITSLILELSFQSPRVRVTQPGARARCGALQCRHRQVWNLLSGN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</si>
  <si>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'T224N',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</si>
  <si>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SKRRKRDDLRHKFEINID.RYQV.LYSA.A.IGKPY.PRNSRDLTFPLY.MAL.NPITSLILEL..QSPRVR.TQP.ARARCGALQCR.RQVWNLL..YLP...GQEERPFF.YQE.A.RNEE.-----------SDG..PDSRPAALLLP.C----------.RRCQIH.GG.FRAGSVEGAF.RG.GA.T.AYS.TSPATQTN.G</t>
  </si>
  <si>
    <t>MEMEKEFEQIDKSGSWAGHLPGYPTSQLPMSGQASEQKPKVQRRQSLPSDTTSRRLYQRFDKNGRSPKELHSYPGPFAHMRSLLGDGVGAEKQGCRHAQQSDGERFVKMRTILASKRRKRDDLRHKFEINIDLRYQVILYSATARIGKPYNPRNSRDLTFPLYHMALWNPITSLILELSFQSPRVRVTQPGARARCGALQCRHRQVWNLLSGYLPLADGQEERPFFRYQESAVRNEEVSDGADPDSRPAALLLPGCDRRCQIHHGGLFRAGSVEGAFPRGPGAPTRAYSPTSPATQTNH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</si>
  <si>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'P126S',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'A332G']</t>
  </si>
  <si>
    <t>.................GHLPG--YPT.QL.MS-GQASEQ.PKVQR.QSL.S.TTSRR.Y.RFD--------.NGRSPKELHSYP..FAHMRSLLGDG.GAE.-Q.CRHAQQSDGERFV.MRTILATRRKRDDLRHKFEINID.RYQV.LYSA.A.IGKPY.PRNSRDLTFPLY.MAL.N.GITSLILEL..QSPRVR.TQP.ARARCGALQCR.RQVWNLLP.YLP...GQEERPFF.YQE.A.RNEE.SDGADPDSRPAA.LLPGCDR.---CQIHH.GL.RA.SVEGAFPRGPGAPTRAY..TS.ATQTN.GATQS.ASSSSS.</t>
  </si>
  <si>
    <t>MEMEKEFEQIDKSGSWAGHLPGYPTSQLPMSGQASEQKPKVQRRQSLPSDTTSRRLYQRFDKNGRSPKELHSYPGPFAHMRSLLGDGVGAEKQGCRHAQQSDGERFVKMRTILATRRKRDDLRHKFEINIDLRYQVILYSATARIGKPYNPRNSRDLTFPLYHMALWNPGITSLILELSFQSPRVRVTQPGARARCGALQCRHRQVWNLLP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</si>
  <si>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'F182G',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'G223P',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</si>
  <si>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CEINID.RYQI.LYSA.A.IGKPY.PRNSRDLTFPLY.MAL.NPITSLILEL..QSPRVR.TQP.ARARCGALQCR.RQVWNLL..YLP...GQEERPFF.YQE.A.RNEE.SDGADPDSRPAA.LLPGCDR.---CQIHH.GL.RA.SVEGAFPRGPG.PTRAY..TS.ATQTN.GATQS.ASSSSS.</t>
  </si>
  <si>
    <t>MEMEKEFEQIDKSGSWAGHLPGYPTSQLPMSGQASEQKPKVQRRQSLPSDTTSRRLYQRFDKNGRSPKELHSYPGPFAHMRSLLGDGVGAEKQGCRHAQQSDGERFVKMRTILATKRRKRDDLRHKCEINIDLRYQIILYSATARIGKPYNPRNSRDLTFPLYHMALWNPITSLILELSFQSPRVRVTQPGARARCGALQCRHRQVWNLLSGYLPLADGQEERPFFRYQESAVRNEEVSDGADPDSRPAALLLPGCDRRCQIHHGGLFRAGSVEGAFPRGPGS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</si>
  <si>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'T138C',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</si>
  <si>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EFEINID.RYQV.LYSA.A.IGKPYI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</si>
  <si>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EFEINIDLRYQVILYSATARIGKPYI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</si>
  <si>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'N162I',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</si>
  <si>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YQVIL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</si>
  <si>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</si>
  <si>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</si>
  <si>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CEINID.RYQI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</si>
  <si>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CEINIDLRYQI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</si>
  <si>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'T138C',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</si>
  <si>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G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</si>
  <si>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G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</si>
  <si>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</si>
  <si>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.YQV.LYSA.A.IGKPY.PRNSRDLTFPLY.MAL.NPITSLILEL..QSPRVR.TQP.ARARCGALQCR.RQVWNLL..YQP...GQEERPFF.YQE.A.RNEE.SDGADPDSRPAA.LLPGCDR.---CQIHH.GL.RA.SVEGAFPRGPGAPTRAY..TS.ATQTN.GATQS.ASSSSS.</t>
  </si>
  <si>
    <t>MEMEKEFEQIDKSGSWAGHLPGYPTSQLPMSGQASEQKPKVQRRQSLPSDTTSRRLYQRFDKNGRSPKELHSYPGPFAHMRSLLGDGVGAEKQGCRHAQQSDGERFVKMRTILATKRRKRDDLRHKFEINIDLIYQVILYSATARIGKPYNPRNSRDLTFPLYHMALWNPITSLILELSFQSPRVRVTQPGARARCGALQCRHRQVWNLLSGYQ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</si>
  <si>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</si>
  <si>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</si>
  <si>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</si>
  <si>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</si>
  <si>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YQVIF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</si>
  <si>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YQVIF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</si>
  <si>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'I149F',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</si>
  <si>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FYSA.A.IGKPY.PRNSRDLTFPLY.MAL.NPITSLILEL..QSPRVR.TQP.ARARCGALQCR.RQVWNLL..RY------.P.A.GQEERPFFRYQESAVRNEEVSD.ADPDCRPAALLLPGCDRRCQIHH.-----GLFRAG.V.GAF.RGPGA.TRAY..TS.ATQTN.GATQSRASSS</t>
  </si>
  <si>
    <t>MEMEKEFEQIDKSGSWAGHLPGYPTSQLPMSGQASEQKPKVQRRQSLPSDTTSRRLYQRFDKNGRSPKELHSYPGPFAHMRSLLGDGVGAEKQGCRHAQQSDGERFVKMRTILATKRRKRDDLRHKFEINIDLRYQVIFYSATARIGKPYNPRNSRDLTFPLYHMALWNPITSLILELSFQSPRVRVTQPGARARCGALQCRHRQVWNLLSGRYLPLADGQEERPFFRYQESAVRNEEVSDGADPDC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</si>
  <si>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'A264C',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</si>
  <si>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I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</si>
  <si>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I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</si>
  <si>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'Y152I',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</si>
  <si>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IIGKPY.PRNSRDLTFPLYLMAL.NPITSLILEL..QSPRVR.TQP.ARARCGALQCW.RQVWNLL..YLP...GLEERPFF.YQE.A.RNEE.SDGADTDSRPAA.LLPGCDR.---CQIHH.GL.RA.SVEGAFPRGPGAPTRAY..TS.ATQTN.GATQS.ASSSSS.</t>
  </si>
  <si>
    <t>MEMEKEFEQIDKSGSWAGHLPGYPTSQLPMSGQASEQKPKVQRRQSLPSDTTSRRLYQRFDKNGRSPKELHSYPGPFAHMRSLLGDGVGAEKQGCRHAQQSDGERFVKMRTILATKRRKRDDLRHKFEINIDLRYQVILYSATAIIGKPYNPRNSRDLTFPLYLMALWNPITSLILELSFQSPRVRVTQPGARARCGALQCWHRQVWNLLSGYLPLADGLEERPFFRYQESAVRNEEVSDGADT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</si>
  <si>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'R156I', 'Q157I', 'L158G', 'E159K', 'L160P', 'E161Y', 'L163P', 'T164R', 'T165N', 'Q166S', 'E167R', 'T168D', 'R169L', 'E170T', 'I171F', 'L172P', 'H173L', 'F174Y', 'H175L',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'V213W', 'C215R', 'S216Q', 'A217V', 'G218W', 'I219N', 'G220L', 'R221L', 'T224Y', 'F225L', 'C226P', 'T230G', 'C231L', 'L232E', 'L233E', 'L234R', 'M235P', 'D236F', 'K237F', 'K239Y', 'D240Q', 'P241E', 'S243A', 'D245R', 'I246N', 'K247E', 'K248E', 'L250S', 'L251D', 'E252G', 'M253A', 'R254D', 'K255T',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</si>
  <si>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----L.I.................................................................................................................................................</t>
  </si>
  <si>
    <t>MEMEKEFEQIDKSGSWAGHLPGYPTSQLPMSGQASEQKPKVQRRQSLPSDTTSRRLYQRFDKNGRSPKELHSYPGPFAHMRSLLGDGVGAEKQGCRHAQQSDGERFVKMRTILATKRRKRDDLRHKFEINIDLRYQVILYSATARIGKPYNPRNSRDLTFPLYHMALGIPESPASFLNFL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</si>
  <si>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'T178-', 'W179-', 'P180-', 'D181-', 'F182L', 'V184I']</t>
  </si>
  <si>
    <t>.................GHLPG--YPT.QL.MS-GQASEQ.PKVQR.QSL.S.TTSRR.Y.RFD--------.NGRSPKELHSYP..FAHMRSLLGDG.GAE.QGCRHAQQSDG.RFVKMRTILATKRRKRDDLRHKFEINID.RYQV.LYSA.A.IGKPY.PRNSRDITFPLY.MAL.NPITSLILEL..QSQRVR.TQP.ARARCGALQCR.RQVWNLL..YLP...GQEERPFF.YQE.A.RNEE.SDGADPDSRPAA.LLPGCDR.---CQIHH.GL.RA.SVEGAFPRGPGAPTRAY..IS.ATQTN.GATQS.ASSSSS.</t>
  </si>
  <si>
    <t>MEMEKEFEQIDKSGSWAGHLPGYPTSQLPMSGQASEQKPKVQRRQSLPSDTTSRRLYQRFDKNGRSPKELHSYPGPFAHMRSLLGDGVGAEKQGCRHAQQSDGERFVKMRTILATKRRKRDDLRHKFEINIDLRYQVILYSATARIGKPYNPRNSRDITFPLYHMALWNPITSLILELSFQSQRVRVTQPGARARCGALQCRHRQVWNLLSGYLPLADGQEERPFFRYQESAVRNEEVSDGADPDSRPAALLLPGCDRRCQIHHGGLFRAGSVEGAFPRGPGAP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</si>
  <si>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'F194Q',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</si>
  <si>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RDDLRHKFEINIDLR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</si>
  <si>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</si>
  <si>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'I145L', 'S146R',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</si>
  <si>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I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</si>
  <si>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I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</si>
  <si>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</si>
  <si>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N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</si>
  <si>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N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</si>
  <si>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'G183N',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</si>
  <si>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.FPL.PHGL.LESLNHQ.H.-----T.FS.SESQ.HSARST..LWCTA.QA...LEP.VWLIPASCWTRGK.L.P.ISRKCCKG.------------.GW.SR.PTSCASPTW.SKVPNSSWGTLPCR.S.R.FPTRT.SH--.PSIS.---.L.GH.N-----------.SWS.TI</t>
  </si>
  <si>
    <t>MEMEKEFEQIDKSGSWAGHLPGYPTSQLPMSGQASEQKPKVQRRQSLPSDTTSRRLYQRFDKNGRSPKELHSYPGPFAHMRSLLGDGVGAEKQGCRHAQQSDGERFVKMRTILATKRRKRDDLRHKFEINIDLRYQVILYSATARIGKPYNPRNSRDLTFPLLPHGLTLESLNHQPHSTFFSKSESQGHSARSTGPLWCTAVQASAGLEPSVWLIPASCWTRGKTLLPLISRKCCKGSFGWGSRQPTSCASPTWLSKVPNSSWGTLPCRISGRSFPTRTWSH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</si>
  <si>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'H175P', 'Y176H', 'T177G', 'T178L', 'P180L', 'D181E', 'F182S', 'G183L', 'V184N', 'P185H', 'E186Q', 'P188H', 'S190-', 'F191-', 'L192-', 'N193-', 'F194-',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'E323L', 'H325G', 'H326H', 'H328N', 'H329-', '*330-', 'A331-', 'A332-', 'A333-', 'D334-', 'P335-', 'M336-', 'V337-', 'R338-', 'V339-', 'E341S', 'A342W', 'NA', 'NA', 'NA']</t>
  </si>
  <si>
    <t>.................GHLPG--YPT.QL.MS-GQASEQ.PKVQR.QSL.S.TTSRR.Y.RFD--------.NGRSPKELHSYP..FAHMRSLLGDG.GAE.QGCRHAQQSDG.RFVKMRTILATKRRKRDDLRHKFEINID.RYQV.LYSA.A.IGKPY.PRNSRDLTFPLY.MAL.NPISSLILEL..QSPRVR.TQP.ARARCGALQCR.RQVWNLL..YLP...GQEERPFF.YQE.A.RNEE.SDGADPDSRPAA.LLPGCDR.---CQIHQ.GL.RA.SVEGAFPRGPGAPTRAY..TS.ATQTN.GATQS.ASSSSS.</t>
  </si>
  <si>
    <t>MEMEKEFEQIDKSGSWAGHLPGYPTSQLPMSGQASEQKPKVQRRQSLPSDTTSRRLYQRFDKNGRSPKELHSYPGPFAHMRSLLGDGVGAEKQGCRHAQQSDGERFVKMRTILATKRRKRDDLRHKFEINIDLRYQVILYSATARIGKPYNPRNSRDLTFPLYHMALWNPISSLILELSFQSPRVRVTQPGARARCGALQCRHRQVWNLLSGYLPLADGQEERPFFRYQESAVRNEEVSDGADPDSRPAALLLPGCDRRCQIHQ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</si>
  <si>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'A278Q',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</si>
  <si>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ISLILEL..QSPRVR.TQP.ARARCGALQCR.RQVWNLL..YLP...GQEERPFF.YQE.T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</si>
  <si>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ISLILELSFQSPRVRVTQPGARARCGALQCRHRQVWNLLSGYLPLADGQEERPFFRYQEST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</si>
  <si>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</si>
  <si>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.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</si>
  <si>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F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</si>
  <si>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</si>
  <si>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I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</si>
  <si>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I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</si>
  <si>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</si>
  <si>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S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</si>
  <si>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S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</si>
  <si>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'E170S',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</si>
  <si>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ILILEL..QSPRVR.TQP.ARARCGALQCR.RQVWNLL..YLP...GQEERPFF.YQE.A.RNEE.-----------SDG..PDSRPAALLVP.C----------.RRCQIH.GG.FRAGSVEGAF.RG.GA.T.AYP.TSPATQTNPG</t>
  </si>
  <si>
    <t>MEMEKEFEQIDKSGSWAGHLPGYPTSQLPMSGQASEQKPKVQRRQSLPSDTTSRRLYQRFDKNGRSPKELHSYPGPFAHMRSLLGDGVGAEKQGCRHAQQSDGERFVKMRTILATKRRKRDDLRHKFEINIDLRYQVILYSATARIGKPYNPRNSRDLTFPLYHMALWNPITILILELSFQSPRVRVTQPGARARCGALQCRHRQVWNLLSGYLPLADGQEERPFFRYQESAVRNEEVSDGADPDSRPAALLV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</si>
  <si>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'I275V',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</si>
  <si>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HSPRVR.TQP.ARARCGALQCR.RQVWNLL..YLP...GQEERPFF.YQE.A.RNEE.-----------SDG..PDSRPAALLLP.C----------.RRCQIH.GG.FRAGSVEGAF.RG.GA.T.AYP.TSPATQTN.G</t>
  </si>
  <si>
    <t>MEMEKEFEQIDKSGSWAGHLPGYPTSQLPMSGQASEQKPKVQRRQSLPSDTTSRRLYQRFDKNGRSPKELHSYPGPFAHMRSLLGDGVGAEKQGCRHAQQSDGERFVKMRTILATKRRKRDDLRHKFEINIDLRYQVILYSATARIGKPYNPRNSRDLTFPLYHMALWNPITSLILELSFHSPRVRVTQPGARARCGALQCRHRQVWNLLSGYLPLADGQEERPFFRYQESAVRNEEVSDGADPDSRPAALLLPGCDRRCQIHHGGLFRAGSVEGAFPRGPGAPTRAYPPTSPATQTNH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</si>
  <si>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'L192H',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'A332G']</t>
  </si>
  <si>
    <t>.................GHLPG--YPT.QL.MS-GQASEQ.PKVQR.QSL.S.TTSRR.Y.RFD--------.NGRSPKELHSYP..FAHMRSLLGDG.GAE.QGCRHAQQSDG.RFVKMRTILATKRRKRDDLRHKFEINID.RYQV.LYSA.A.IGKPY.PRNSRDLTFPLY.MAL.NPITRLILEL..QSPRVR.TQP.AWARCGALQCR.RQVWNLL..YLP...GQEERPFF.YQE.A.RNEE.SDGADPDSRPAA.LLPGCDR.---CQIHH.GL.RA.SVGAFPRGPGAPTRAYP.TS.ATQTN.GATQS.ASSSSS.</t>
  </si>
  <si>
    <t>MEMEKEFEQIDKSGSWAGHLPGYPTSQLPMSGQASEQKPKVQRRQSLPSDTTSRRLYQRFDKNGRSPKELHSYPGPFAHMRSLLGDGVGAEKQGCRHAQQSDGERFVKMRTILATKRRKRDDLRHKFEINIDLRYQVILYSATARIGKPYNPRNSRDLTFPLYHMALWNPITRLILELSFQSPRVRVTQPGAWARCGALQCRHRQVWNLLSGYLPLADGQEERPFFRYQESAVRNEEVSDGADPDSRPAALLLPGCDRRCQIHHGGLFRAGSV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</si>
  <si>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'V184R',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</si>
  <si>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QQSDG.RFVKMRTILATKRRKRDDLRHKFEINID.RYQV.LYSA.A.IGKPY.PRNSRDLTFPLY.MAL.NPITSLILEL..QI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</si>
  <si>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I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</si>
  <si>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'N193I',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</si>
  <si>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-TSLIL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</si>
  <si>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</si>
  <si>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'V184T', 'P185S', 'E186L', 'S187I', 'P188L',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</si>
  <si>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K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</si>
  <si>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K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</si>
  <si>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'L192K',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</si>
  <si>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ITQP.ARARCGALQCR.RQVWNLL..YLP...GQEERPFF.YQE.A.RNEE.SDGADPDSRPAA.LLPSCDR.---CQINH.GL.RA.SVEGAFPRGPGA.TRAY..TS.ATQTN.GATQS.ASSSSS.</t>
  </si>
  <si>
    <t>MEMEKEFEQIDKSGSWAGHLPGYPTSQLPMSGQASEQKPKVQRRQSLPSDTTSRRLYQRFDKNGRSPKELHSYPGPFAHMRSLLGDGVGAEKQGCRHAQQSDGERFVKMRTILATKRRKRDDLRHKFEINIDLRYQVILYSATARIGKPYNPRNSRDLTFPLYHMALWNPITSLILELSFQSPRVRITQPGARARCGALQCRHRQVWNLLSGYLPLADGQEERPFFRYQESAVRNEEVSDGADPDSRPAALLLPSCDRRCQINHGGLFRAGSVEGAFPRGPGAH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</si>
  <si>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'V198I',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'Q266S', 'L267C', 'R268D', 'F269R', 'Y271-', 'L272-', 'A273-', 'V274C', 'I275Q', 'E276I', 'G277N', 'A278H', 'F280G', 'I281L', 'G283R', 'D284A', 'S286S', 'V287V', 'Q288E', 'D289G', 'Q290A', 'W291F', 'K292P', 'E293R', 'L294G', 'S295P', 'H296G', 'E297A',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</si>
  <si>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---------.ARAR.G.LQCRHRQVWN.LSGY.P.A.GQEERPFFRYQESAVRNEEVSD.ADPDSRPAALLLPGCDRRCQIHH.-----GLFRAG.V.GAF.RGPGA.TRAY..TS.ATQTN.GATQSRASSS</t>
  </si>
  <si>
    <t>MEMEKEFEQIDKSGSWAGHLPGYPTSQLPMSGQASEQKPKVQRRQSLPSDTTSRRLYQRFDKNGRSPKELHSYPGPFAHMRSLLGDGVGAEKQGCRHAQQSDGERFVKMRTILATKRRKRDDLRHKFEINIDLRYQVILYSATARIGKPYNPRNSRDLTFPLYHMALWNPITSLILELSFQSPRVRVTQP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</si>
  <si>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'S201-', 'G202-', 'S203-', 'L204-', 'S205-', 'P206-', 'E207-', 'H208-', 'G209-', 'V211A', 'V212R',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</si>
  <si>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S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</si>
  <si>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S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</si>
  <si>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</si>
  <si>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I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</si>
  <si>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I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</si>
  <si>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'R199I',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</si>
  <si>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ARAR..A.QCR.RQ.-------------WN.LSGY.P.A.GQEERPFFRYQESAVRNEEVSD.ADPDSRPAALLLPGCDRRCQIHH.-----GLFRAG.V.GAF.RGPGA.TRAY..TS.ATQTN.GATQSRASSS</t>
  </si>
  <si>
    <t>MEMEKEFEQIDKSGSWAGHLPGYPTSQLPMSGQASEQKPKVQRRQSLPSDTTSRRLYQRFDKNGRSPKELHSYPGPFAHMRSLLGDGVGAEKQGCRHAQQSDGERFVKMRTILATKRRKRDDLRHKFEINIDLRYQVILYSATARIGKPYNPRNSRDLTFPLYHMALWNPITSLILELSFQSPRVRVTQPARARS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</si>
  <si>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'G202A', 'S203R', 'L204A', 'S205R',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'D289-', 'Q290-', 'W291-', 'K292-', 'E293-',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</si>
  <si>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.................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</si>
  <si>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MEMEKEFEQIDKSGSWA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</si>
  <si>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</si>
  <si>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K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</si>
  <si>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K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</si>
  <si>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'S216K',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</si>
  <si>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I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</si>
  <si>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I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</si>
  <si>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</si>
  <si>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L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</si>
  <si>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L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</si>
  <si>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'C215L',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</si>
  <si>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--------R.G.LCRHRQVWN.LSGY.P.A.GQEERPF---------F.RYQESAVRNEEVSDGADPDSRPA.LLLP.----C.RRCQIH.GG.FRAGSVEGAF.RG.GA.T.AYP.TSPATQTNPG</t>
  </si>
  <si>
    <t>MEMEKEFEQIDKSGSWAGHLPGYPTSQLPMSGQASEQKPKVQRRQSLPSDTTSRRLYQRFDKNGRSPKELHSYPGPFAHMRSLLGDGVGAEKQGCRHAQQSDGERFVKMRTILATKRRKRDDLRHKFEINIDLRYQVILYSATARIGKPYNPRNSRDLTFPLYHMALWNPITSLILELSFQSPRVRVTQPGARARCGALCRHRQVWNLLSGYLPLADGQEERPFFR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</si>
  <si>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'I219C', 'G220R', 'R221H', 'S222R', 'G223Q', 'T224V', 'F225W', 'C226N', 'A228L', 'D229S', 'T230G', 'C231Y', 'L233P', 'M235A', 'K237G', 'R238Q', 'K239E', 'D240E', 'P241R', 'S242P', 'S243F', 'V244-', 'D245-', 'I246-', 'K247-', 'K248-', 'V249-', 'L250-', 'L251-', 'E252-', 'M253F',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</si>
  <si>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F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</si>
  <si>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F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</si>
  <si>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'S222F',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</si>
  <si>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D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</si>
  <si>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D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</si>
  <si>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'L232D',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</si>
  <si>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RPFFR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</si>
  <si>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</si>
  <si>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'L233R',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</si>
  <si>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LFS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</si>
  <si>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LFS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</si>
  <si>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'M235L',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</si>
  <si>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------------GQEERPFFRYQE.AV.NEEVSDGADPDSRPA.LLLPGCDRRCQIHHGGLFRAG.V.GAF.RGPGA.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</si>
  <si>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R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</si>
  <si>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'S242G', 'S243Q', 'V244E', 'D245E', 'I246R', 'K247P', 'K248F', 'V249F', 'L250R', 'L251Y', 'E252Q', 'M253E',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</si>
  <si>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C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</si>
  <si>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C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</si>
  <si>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</si>
  <si>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EE.A.RNEE.-----------SDG..PDSRA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</si>
  <si>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EESAVRNEEVSDGADPDSRA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</si>
  <si>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'D240E', 'P241E', 'S243A', 'D245R', 'I246N', 'K247E', 'K248E', 'L250-', 'L251-', 'E252-', 'M253-', 'R254-', 'K255-', 'F256-', 'R257-', 'M258-', 'G259-', 'L260-', 'I261S', 'Q262D', 'T263G', 'Q266P', 'L267D', 'R268S', 'F269R', 'S270A',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</si>
  <si>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I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</si>
  <si>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I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</si>
  <si>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'L234I',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</si>
  <si>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.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</si>
  <si>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E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</si>
  <si>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</si>
  <si>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.NEVSD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</si>
  <si>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</si>
  <si>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'M258N', 'G259E',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</si>
  <si>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SDGADPDSRPAALF.PGCDRRCQ.HHGGLFRAGSV.GAFPRGPGA.TRAY..TS.ATQTNPGATQSRAS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</si>
  <si>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F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</si>
  <si>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'M258S', 'G259D', 'L260G', 'I261A', 'Q262D', 'T263P', 'A264D', 'D265S', 'Q266R', 'L267P', 'R268A', 'F269A', 'S270L', 'Y271F', 'A273P', 'V274G', 'I275C', 'E276D', 'G277R', 'A278R', 'K279C', 'F280Q', 'M282H', 'G283H', 'D284G', 'S285G', 'S286L', 'V287F', 'Q288R', 'D289A', 'Q290G', 'W291S', 'K292V', 'L294G', 'S295A', 'H296F', 'E297P', 'D298R', 'L299G', 'E300P', 'P301G', 'P302A', 'E304T', 'H305R', 'I306A', 'P307Y', 'P310T', 'R311S', 'P313A', 'K314T', 'R315Q', 'I316T', 'L317N', 'E318P', 'P319G', 'H320A', 'N321T', 'L322Q', 'E323S', 'H324R', 'H325A', 'H326S',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</si>
  <si>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EIHH.GF.RA.--..EGAFPRGPGAPTRAY.PTS.AT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</si>
  <si>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EIHHGGFFRAGSVEGAFPRGPGAPTRAYPPTSPAT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</si>
  <si>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'I275E', 'E276I', 'G277H', 'A278H', 'F280G', 'I281F', 'G283R', 'D284A', 'S286-', 'V287-', 'Q290E', 'W291G', 'K292A', 'E293F', 'L294P', 'S295R', 'H296G', 'E297P', 'D298G', 'L299A', 'E300P', 'P301T', 'P302R', 'P303A', 'E304Y', 'I306P', 'P307T', 'P308S', 'P310A', 'R311T', 'P312T', 'P313N', 'R315G', 'I316A', 'L317T', 'E318Q', 'P319S', 'H320R', 'N321A', 'L322S', 'E323S', 'H324S', 'H325S', 'H326S', 'H327L']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</si>
  <si>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.-------..EGAFPRGPGAPTRAY.HTS.ATQTN.GAT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</si>
  <si>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ASVEGAFPRGPGAPTRAYPHTSPATQTNP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</si>
  <si>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'G283-', 'D284-', 'S285-', 'S286-', 'V287-', 'Q288-', 'D289-', 'K292E', 'E293G', 'L294A', 'S295F', 'H296P', 'E297R', 'D298G', 'L299P', 'E300G', 'P301A', 'P302P', 'P303T', 'E304R', 'H305A', 'I306Y', 'P308H', 'P309T', 'P310S', 'P312A', 'P313T', 'K314Q', 'R315T', 'I316N', 'E318G', 'P319A', 'H320T', 'N321S', 'L322R', 'E323A', 'H324S', 'H325S', 'H326S', 'H327S', 'H328S', 'H329L']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</si>
  <si>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GAFPRGPGAPTRAYP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</si>
  <si>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</si>
  <si>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</si>
  <si>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.GA.TRAY..TSP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</si>
  <si>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L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</si>
  <si>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</si>
  <si>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GCD.RCQ.HHGGLF.---AGSV...-.PR.PGALTRAYPPT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</si>
  <si>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L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</si>
  <si>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</si>
  <si>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PRG.GAPTAY..TS.ATQTN.GATQA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</si>
  <si>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AYPPTSPATQTNPGATQA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</si>
  <si>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'P335A', 'M336R', 'V337A', 'R338S', 'V339S', 'L340S']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</si>
  <si>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AVEGAF.RG.GA.T.AYP.TSPATQTNS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</si>
  <si>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AVEGAFPRGPGAPTRAYPPTSPATQTNS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</si>
  <si>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'E304A', 'H305V', 'I306E', 'P307G', 'P308A', 'P309F', 'R311R', 'P312G', 'K314G', 'R315A', 'L317T', 'P319A', 'H320Y', 'N321P', 'E323T', 'H324S', 'H325P', 'H326A', 'H327T', 'H328Q', 'H329T', '*330N', 'A331S',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</si>
  <si>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PRG.GAPT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</si>
  <si>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</si>
  <si>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'P335S', 'M336R', 'V337A', 'R338S', 'V339S', 'L340S']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</si>
  <si>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L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</si>
  <si>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L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</si>
  <si>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'P308L',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</si>
  <si>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..PR.PKRILEPHNLE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</si>
  <si>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</si>
  <si>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'R311P', 'P312R', 'K314P', 'R315K', 'I316R', 'L317I', 'E318L', 'P319E', 'H320P', 'N321H', 'L322N', 'E323L', 'H324E']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</si>
  <si>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I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</si>
  <si>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</si>
  <si>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</si>
  <si>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H.TSPATQA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</si>
  <si>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HPTSPATQA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</si>
  <si>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'N321H', 'E323T', 'H324S', 'H325P', 'H326A', 'H327T', 'H328Q', 'H329A',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</si>
  <si>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H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</si>
  <si>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H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</si>
  <si>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'I306H',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</si>
  <si>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.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</si>
  <si>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H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</si>
  <si>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</si>
  <si>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M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</si>
  <si>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M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</si>
  <si>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</si>
  <si>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H.NESWS.TI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</si>
  <si>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</si>
  <si>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'H320H', 'L322N', 'E323E', 'H324S', 'H325W', 'H326S', 'H328T', 'H329I',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</si>
  <si>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</si>
  <si>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L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</si>
  <si>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</si>
  <si>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I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</si>
  <si>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I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</si>
  <si>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</si>
  <si>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G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</si>
  <si>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V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</si>
  <si>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V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</si>
  <si>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V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</si>
  <si>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'K314V',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</si>
  <si>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QSRASSS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</si>
  <si>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</si>
  <si>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'P319Q', 'H320S', 'N321R', 'L322A',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</si>
  <si>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S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</si>
  <si>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S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</si>
  <si>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'I306S',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</si>
  <si>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TN.GT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</si>
  <si>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T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</si>
  <si>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'E323T',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</si>
  <si>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T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</si>
  <si>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T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</si>
  <si>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'P301T',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</si>
  <si>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S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</si>
  <si>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S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</si>
  <si>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</si>
  <si>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.G.GATQS.ASSSSS.SGRGS.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</si>
  <si>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QSRASSSSSLSGRGSHGTRARGIKNER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</si>
  <si>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</si>
  <si>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TSP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</si>
  <si>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</si>
  <si>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</si>
  <si>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T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</si>
  <si>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T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</si>
  <si>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'I306T',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</si>
  <si>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V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</si>
  <si>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V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</si>
  <si>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'H296V',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</si>
  <si>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R.GA.T.AYP.TS.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</si>
  <si>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RPGAPTRAYPPTSL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</si>
  <si>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'P312R', 'K314G', 'R315A', 'L317T', 'P319A', 'H320Y', 'N321P', 'E323T', 'H324S',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</si>
  <si>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.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</si>
  <si>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S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</si>
  <si>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</si>
  <si>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G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</si>
  <si>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G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</si>
  <si>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'E297G',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</si>
  <si>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.-------G..EGAFPR------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</si>
  <si>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G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</si>
  <si>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</si>
  <si>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R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</si>
  <si>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R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</si>
  <si>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'L294R',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</si>
  <si>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WGLFRA-------G..EGAFPR------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</si>
  <si>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W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</si>
  <si>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'E276W',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</si>
  <si>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GSV---EGAYPRGPGA.TRAYPP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</si>
  <si>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YPRGPGAL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</si>
  <si>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'W291Y', 'K292P', 'E293R', 'L294G', 'S295P', 'H296G', 'E297A', 'L299T', 'E300R', 'P301A', 'P302Y', 'P303P', 'E304P',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</si>
  <si>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V.--..EGAFPRGPGAPTRAY.PTF.ATQTN.GTT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</si>
  <si>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VGSVEGAFPRGPGAPTRAYPPTFPATQTNPGT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</si>
  <si>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'D284V', 'S286-', 'V287-', 'Q290E', 'W291G', 'K292A', 'E293F', 'L294P', 'S295R', 'H296G', 'E297P', 'D298G', 'L299A', 'E300P', 'P301T', 'P302R', 'P303A', 'E304Y', 'I306P', 'P307T', 'P308F', 'P310A', 'R311T', 'P312Q', 'P313T', 'K314N', 'I316G', 'L317T', 'E318T', 'P319S', 'H320R', 'N321A', 'L322S', 'E323S', 'H324S', 'H325S', 'H326S', 'H327L']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</si>
  <si>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------RNEEVSDGADPDSRP.ALLLPGCDRRC.IHQWGTLPCRISGRSF.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</si>
  <si>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Q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</si>
  <si>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'D284G', 'S285C', 'S286D', 'V287R', 'Q288R', 'D289C', 'W291I', 'K292H', 'E293Q', 'L294W',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</si>
  <si>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RQIH.GG.FRAGSVEGTF.RG.GA.T.AYP.TSQ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</si>
  <si>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RQIHHGGLFRAGSVEGTFPRGPGAPTRAYPPTSQ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</si>
  <si>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'K292R', 'E293Q', 'L294I', 'S295H', 'E297G', 'D298G', 'E300F', 'P301R', 'P302A', 'P303G', 'E304S', 'H305V', 'I306E', 'P307G', 'P308T', 'P309F', 'R311R', 'P312G', 'K314G', 'R315A', 'L317T', 'P319A', 'H320Y', 'N321P', 'E323T', 'H324S', 'H325Q',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</si>
  <si>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R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</si>
  <si>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R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</si>
  <si>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'E297R',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</si>
  <si>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ADP.SRPAAL.LPGCDRRCQ.HHGGLFRAGSVEGAFPR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</si>
  <si>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M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</si>
  <si>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</si>
  <si>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N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</si>
  <si>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N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</si>
  <si>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'F256N',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</si>
  <si>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V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</si>
  <si>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V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</si>
  <si>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'M253V',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</si>
  <si>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RYQESAVRNEEVS.GANP.SRP.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</si>
  <si>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NPDSRPV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</si>
  <si>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'R254N', 'K255P', 'R257S', 'M258R', 'G259P',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</si>
  <si>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NSRPAA.LLPGCDR.---CQIHH.GL.RA.--..EGAFPRGPGAPTRAY.T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</si>
  <si>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NSRPAALLLPGCDRRCQIHHGGLFRAGSVEGAFPRGPGAPTRAYPT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</si>
  <si>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'F256N',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'I306T',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</si>
  <si>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SDP.SRPAAL.LPGCDRRCQIHHGGLFRAGSVEGAFPRG.GAPTRAY..TS.ATQTN.GVTQSRASSS</t>
  </si>
  <si>
    <t>MEMEKEFEQIDKSGSWAGHLPGYPTSQLPMSGQASEQKPKVQRRQSLPSDTTSRRLYQRFDKNGRSPKELHSYPGPFAHMRSLLGDGVGAEKQGCRHAQQSDGERFVKMRTILATKRRKRDDLRHKFEINIDLRYQVILYSATARIGKPYNPRNSRDLTFPLYHMALWNPITSLILELSFQSPRVRVTQPGARARCGALQCRHRQVWNLLSGYLPLADGQEERPFFRYQESAVRNEEVSDGSDPDSRPAALLLPGCDRRCQIHHGGLFRAGSVEGAFPRGPGAPTRAYPPTSPATQTNPGVTQSRA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</si>
  <si>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'Q262S',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'N321V', 'L322T', 'E323Q', 'H324S', 'H325R', 'H326A',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</si>
  <si>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E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</si>
  <si>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E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</si>
  <si>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'Q262E',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</si>
  <si>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VSDGAVPDSRPAAL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</si>
  <si>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V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</si>
  <si>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'R254V',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</si>
  <si>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.................GHLPG--YPT.QL.MS-GQASEQ.PKVQR.QSL.S.TTSRR.Y.RFD--------.NGRSPKELHSYP..FAHMRSLLGDG.GAE.QGCRHAQQSDG.RFVKMRTILATKRRKRDDLRHKFEINID.RYQV.LYSA.A.IGKPY.PRNSRDLTFPLY.MAL.NPITSLILEL..QSPRVR.TQP.ARARCGALQCR.RQVWNLL..YLP...GQEERPFF.YQE.T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</si>
  <si>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T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</si>
  <si>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</si>
  <si>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LF.YQE.A.RNEE.SDGADPDSRPAA.LLPGCDR.---CQIHH.GL.RA.--..EGAFPR------G.GAPTRAY..TS.ATQTN.GGTQSRASSS</t>
  </si>
  <si>
    <t>MEMEKEFEQIDKSGSWAGHLPGYPTSQLPMSGQASEQKPKVQRRQSLPSDTTSRRLYQRFDKNGRSPKELHSYPGPFAHMRSLLGDGVGAEKQGCRHAQQSDGERFVKMRTILATKRRKRDDLRHKFEINIDLRYQVILYSATARIGKPYNPRNSRDLTFPLYHMALWNPITSLILELSFQSPRVRVTQPGARARCGALQCRHRQVWNLLSGYLPLADGQEERPLFRYQESAVRNEEVSDGADPDSRPAALLLPGCDRRCQIHHGGLFRAGSVEGAFPRGPGAPTRAYPPTSPATQTNPGG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</si>
  <si>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'D236L',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'E323G',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</si>
  <si>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T.RNEE.-----------SDG..PDSRPAALL.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</si>
  <si>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TVRNEEVSDGADPDSRPAALLI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</si>
  <si>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</si>
  <si>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E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</si>
  <si>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E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</si>
  <si>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'D229E',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</si>
  <si>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RQEERPFF.YPE.A.RNEE.SDGADPDSRPAA.LLPGCDR.---CQIHH.GL.RA.SVEGAFPRGPGATTRAY..TS.ATQTN.GATQS.ASSSSS.</t>
  </si>
  <si>
    <t>MEMEKEFEQIDKSGSWAGHLPGYPTSQLPMSGQASEQKPKVQRRQSLPSDTTSRRLYQRFDKNGRSPKELHSYPGPFAHMRSLLGDGVGAEKQGCRHAQQSDGERFVKMRTILATKRRKRDDLRHKFEINIDLRYQVILYSATARIGKPYNPRNSRDLTFPLYHMALWNPITSLILELSFQSPRVRVTQPGARARCGALQCRHRQVWNLLSGYLPLADRQEERPFFRYP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</si>
  <si>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'T230R', 'C231Q', 'L232E', 'L233E', 'L234R', 'M235P', 'D236F', 'K237F', 'K239Y', 'D240P',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</si>
  <si>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S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</si>
  <si>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S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</si>
  <si>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'K197S',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</si>
  <si>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R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</si>
  <si>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R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</si>
  <si>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'T230R',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</si>
  <si>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RSPRVR.TQP.ARARCGALQCR.RQVWNLL..YM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</si>
  <si>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RSPRVRVTQPGARARCGALQCRHRQVWNLLSGYM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</si>
  <si>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'L192R',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</si>
  <si>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W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</si>
  <si>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W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</si>
  <si>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'K197W',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</si>
  <si>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TLILEL..QSPRVR.TQP.ARARCGALQCR.RQVWNLL..YLP...GQEERPFF.YQE.A.RNEE.-----------SDG..PDSRPAALLLP.C----------.RRCQIH.GE.FRAGSVEGAF.RG.GA.T.AYP.TSPATQTNPG</t>
  </si>
  <si>
    <t>MEMEKEFEQIDKSGSWAGHLPGYPTSQLPMSGQASEQKPKVQRRQSLPSDTTSRRLYQRFDKNGRSPKELHSYPGPFAHMRSLLGDGVGAEKQGCRHAQQSDGERFVKMRTILATKRRKRDDLRHKFEINIDLRYQVILYSATARIGKPYNPRNSRDLTFPLYHMALWNPITTLILELSFQSPRVRVTQPGARARCGALQCRHRQVWNLLSGYLPLADGQEERPFFRYQESAVRNEEVSDGADPDSRPAALLLPGCDRRCQIHHGELFRAGSVEGAFPRGPGAPTRAYPPTSPATQTNPGV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</si>
  <si>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'V184T',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'D298E',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</si>
  <si>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RGALQCR.RQVWNLL..YLP...GQEERPFFRYQE.AVRNEEVS.GADP.SRPAA.--------.LPGC.R----RCQIHQ.GL.RA.SVEGAFPRGPGAPTRAY..TS.ATQTN.GATQS.ASSSSS.</t>
  </si>
  <si>
    <t>MEMEKEFEQIDKSGSWAGHLPGYPTSQLPMSGQASEQKPKVQRRQSLPSDTTSRRLYQRFDKNGRSPKELHSYPGPFAHMRSLLGDGVGAEKQGCRHAQQSDGERFVKMRTILATKRRKRDDLRHKFEINIDLRYQVILYSATARIGKPYNPRNSRDLTFPLYHMALWNPITSLILELSFQSPRVRVTQPGARARRGALQCRHRQVWNLLSGYLPLADGQEERPFFRYQECAVRNEEVSDGADPDSRPAALLLPGCDRRCQIHQ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</si>
  <si>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'E207R', 'H208G', 'G209A', 'P210L', 'V211Q', 'V212C', 'V213R', 'C215R', 'S216Q', 'A217V', 'G218W', 'I219N', 'G220L', 'R221L', 'T224Y', 'F225L', 'C226P', 'T230G', 'C231Q', 'L232E', 'L233E', 'L234R', 'M235P', 'D236F', 'K237F', 'R238R', 'K239Y', 'D240Q', 'P241E', 'S243A', 'V244V', 'D245R', 'I246N', 'K247E',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'V287Q', 'D289G', 'Q290L', 'K292R', 'E293A', 'S295S', 'H296V', 'E297E', 'D298G', 'L299A', 'E300F', 'P301P', 'P302R', 'P303G', 'E304P', 'H305G', 'I306A', 'P307P', 'P308T', 'P309R', 'P310A', 'R311Y', 'K314T', 'R315S', 'L317A', 'E318T', 'P319Q', 'H320T', 'N321N', 'E323G', 'H324A', 'H325T', 'H326Q', 'H327S', 'H329A', '*330S', 'A331S', 'A332S', 'A333S', 'D334S']</t>
  </si>
  <si>
    <t>.................GHLPG--YPT.QL.MS-GQASEQ.PKVQR.QSL.S.TTSRR.Y.RFD--------.NGRSPKELHSYP..FAHMRSLLGDG.GAE.QGCRHAQQSDG.RFVKMRTILATKRRKRDDLRHKFEINID.RYQV.LYSA.A.IGKPY.PRNSRDLTFPLY.MAL.NPITSLIVEL..QSPRVR.TQP.ARARCGALQCR.RQVWNLL..YLP...GQEERSFF.YQE.A.RNEE.SDGADPDSRPAA.LLPGCDR.---CQIHH.GL.LA.SVEGAFPRGPGAPTRAY..TS.ATQTN.GATQS.ASSSSS.</t>
  </si>
  <si>
    <t>MEMEKEFEQIDKSGSWAGHLPGYPTSQLPMSGQASEQKPKVQRRQSLPSDTTSRRLYQRFDKNGRSPKELHSYPGPFAHMRSLLGDGVGAEKQGCRHAQQSDGERFVKMRTILATKRRKRDDLRHKFEINIDLRYQVILYSATARIGKPYNPRNSRDLTFPLYHMALWNPITSLIVELSFQSPRVRVTQPGARARCGALQCRHRQVWNLLSGYLPLADGQEERSFFRYQESAVRNEEVSDGADPDSRPAALLLPGCDRRCQIHHGGLFL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</si>
  <si>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'S187V',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'G283L',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</si>
  <si>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.GITSLILEL..QSPRVR.TQP.ARARCGALQCR.RQVWNLLP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</si>
  <si>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GITSLILELSFQSPRVRVTQPGARARCGALQCRHRQVWNLLP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</si>
  <si>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'F182G',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'G223P',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</si>
  <si>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FEINID.RYQV.LYSA.A.IGKPY.PRNSRDLTFPLY.MAL.NPITSLILEL..QSPRVR.TQP.GRARCSALQCR.RQVWNLL..YLP...GQEERPFF.YQE.A.RNEE.SDGADPDSRPAA..LPGCD.RCQ.HHGGLF.---AGSV...-.PR.PGATTRAYPHT.-------.ATQTN.GATQS.ASSSSS.</t>
  </si>
  <si>
    <t>MEMEKEFEQIDKSGSWAGHLPGYPTSQLPMSGQASEQKPKVQRRQSLPSDTTSRRLYQRFDKNGRSPKELHSYPGPFAHMRSLLGDGVGAEKQGCRHAQQSDGERFVKMRTILATKRRKRDDLRHKFEINIDLRYQVILYSATARIGKPYNPRNSRDLTFPLYHMALWNPITSLILELSFQSPRVRVTQPGGRARCSALQCRHRQVWNLLSGYLPLADGQEERPFFRYQESAVRNEEVSDGADPDSRPAALLLPGCDRRCQIHHGGLFRAGSVEGAFPRGPGATTRAYPH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</si>
  <si>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'S203G', 'L204R', 'S205A', 'P206R', 'E207C', 'H208S',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'L299T', 'E300T', 'P301R', 'P302A', 'P303Y', 'E304P', 'H305H',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</si>
  <si>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RL.NPITSLILEL..QSPRVR.TQP.ARARCGALQCR.RQVWNLL..YLP...GQEERPFF.YQE.A.------------------RNEEVSDGADPDSRP.ALLLPGCDRRC.IHHGG.FRAGSVEGAF.RG.GA.T.AYP.TSPATQTNPG</t>
  </si>
  <si>
    <t>MEMEKEFEQIDKSGSWAGHLPGYPTSQLPMSGQASEQKPKVQRRQSLPSDTTSRRLYQRFDKNGRSPKELHSYPGPFAHMRSLLGDGVGAEKQGCRHAQQSDGERFVKMRTILATKRRKRDDLRHKFEINIDLRYQVILYSATARIGKPYNPRNSRDLTFPLYHMARLWNPITSLILELSFQSPRVRVTQPGARARCGALQCRHRQVWNLLSGYLPLADGQEERPFFRYQESAVRNEEVSDGADPDSRPAALLLPGCDRRCQIHHGGH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</si>
  <si>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'I246-', 'K247-', 'K248-', 'V249-', 'L250-', 'L251-', 'E252-', 'M253-', 'R254-', 'K255-', 'F256-', 'R257-', 'M258-', 'G259-', 'L260-', 'I261-', 'Q262-', 'T263-', 'A264R', 'D265N', 'Q266E', 'L267E', 'R268V', 'F269S', 'S270D', 'Y271G', 'L272A', 'A273D', 'V274P', 'I275D', 'E276S', 'G277R', 'A278P', 'F280A', 'I281L', 'M282L', 'G283L', 'D284P', 'S285G', 'S286C', 'V287D', 'Q288R', 'D289R', 'Q290C', 'K292I', 'E293H', 'L294H', 'S295G', 'H296G', 'D298F', 'L299R', 'E300A', 'P301G', 'P302S', 'P303V', 'E304E', 'H305G', 'I306A', 'P307F', 'P309R', 'P310G', 'P312G', 'P313A', 'R315T', 'L317A', 'E318Y', 'P319P', 'N321T', 'L322S', 'E323P', 'H324A', 'H325T', 'H326Q', 'H327T', 'H328N', 'H329P', '*330G']</t>
  </si>
  <si>
    <t>.................GHLPG--YPT.QL.MS-GQASEQ.PKVQR.QSL.S.TTSRR.Y.RFD--------.NGRSPKELHSYP..FAHMRSLLGDG.GAE.QGCRHAQQSDG.RFVKMRTILATKRRKRDDLRHKFEINID.RYQV.LYSA.A.IGKPY.PRNSRDLTFPLYR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</si>
  <si>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R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</si>
  <si>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'H175R',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</si>
  <si>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YPITSLILEL..QSPRVR.TQP.ARARCGALQCR.RQVWNLL..YLP...GQEERPFF.YQE.A.RNEE.SDGADPDSRPAA.LLPGCDR.---CQIHH.GL.RA.-----------.V.GAF.RGPGV.TRAY..TS.ATQTN.GATQSRASSS</t>
  </si>
  <si>
    <t>MEMEKEFEQIDKSGSWAGHLPGYPTSQLPMSGQASEQKPKVQRRQSLPSDTTSRRLYQRFDKNGRSPKELHSYPGPFAHMRSLLGDGVGAEKQGCRHAQQSDGERFVKMRTILATKRRKRDDLRHKFEINIDLRYQVILYSATARIGKPYNPRNSRDLTFPLYHMALWY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</si>
  <si>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'P180Y',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</si>
  <si>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D--------.NGRSPKELHSYP..FAHMRSLLGDG.GAE.QGCRHAQQSDG.RFVKMRTILATKRRKRDDLRHKFEINID.RYQV.LYSA.T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</si>
  <si>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T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</si>
  <si>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'V155T',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</si>
  <si>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NLTFPLY.MAL.NPITSLILEL..QSPRVR.A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</si>
  <si>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NLTFPLYHMALWNPITSLILELSFQSPRVRVA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</si>
  <si>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'T168N', 'R169L', 'E170T', 'I171F', 'L172P', 'H173L', 'F174Y', 'Y176M', 'T177A', 'T178L', 'P180N', 'D181P', 'F182I', 'G183T', 'V184S', 'P185L', 'E186I', 'S187L', 'P188E', 'A189L', 'L192Q', 'N193S', 'F194P', 'L195R', 'F196V', 'K197R', 'R199A',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</si>
  <si>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RYQVIL.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</si>
  <si>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</si>
  <si>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</si>
  <si>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FEINID.RYQV.LYSA.A.IGKPY.PRNSRDLTFPLY.MAR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</si>
  <si>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R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</si>
  <si>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</si>
  <si>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IEINID.RYQV.LYSA.A.IGKPY.PRNSRDLTFPLY.MAL.NPITSLILEL..QSPRVR.TQP.ARARCGALQCR.RQVWNLL..YLP...GQEERPFF.YQE.A.RNEE.-----------SDG..PDSRPAALLLP.C----------.RRCQIH.GG.FRAGSVEGAF.RG.GA.T.AYP.TSPATQTNPG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</si>
  <si>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TQTNPGATQA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</si>
  <si>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</si>
  <si>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Q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</si>
  <si>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Q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</si>
  <si>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'L163Q',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</si>
  <si>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Y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</si>
  <si>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Y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</si>
  <si>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</si>
  <si>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L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</si>
  <si>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L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</si>
  <si>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</si>
  <si>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RYQVIL.SA.A.IGKPY.PRNSRDLTFPLY.MAL.NPITSLILEL..QSPRVT.TQP.ARARCGALQCR.RQVRNIL..YLP...GQEERPFF.YQE.A.RNEE.SDGADPDSRPAA.LLPGCDR.---CQIHH.GL.RA.SVEGAFPRGPGAPTRAY..TS.ATQTN.GATQS.ASSSSS.</t>
  </si>
  <si>
    <t>MEMEKEFEQIDKSGSWAGHLPGYPTSQLPMSGQASEQKPKVQRRQSLPSDTTSRRLYQRFDKNGRSPKELHSYPGPFAHMRSLLGDGVGAEKQGCRHAQQSDGERFVKMRTILATKRRKRDDLRHKFEINIDLRRYQVILYSATARIGKPYNPRNSRDLTFPLYHMALWNPITSLILELSFQSPRVTVTQPGARARCGALQCRHRQVRNI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</si>
  <si>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'V198T', 'E200T', 'S201Q', 'G202P', 'L204A', 'S205R', 'P206A', 'E207R', 'H208C', 'G209G', 'P210A', 'V211L', 'V212Q', 'V213C', 'H214R', 'S216R', 'A217Q', 'G218V', 'I219R', 'G220N', 'R221I',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</si>
  <si>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ERF.KMRTILATKRR.RDDL.RH.F.---------INID.RYQV.LYSA.A.IGKPY.PRNSRDLTFPLYN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</si>
  <si>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WRHKFEINIDLRYQVILYSATARIGKPYNPRNSRDLTFPLYN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</si>
  <si>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'E115E', 'K116R', 'G117F', 'L119K', 'K120M', 'C121R', 'A122T', 'Q123I', 'Y124L', 'W125A', 'P126T', 'Q127K', 'K128R', 'E129R', 'K131R', 'E132D', 'M133D', 'I134L', 'E136R', 'D137H', 'N139F', 'K141-', 'L142-', 'T143-', 'L144-', 'I145-', 'S146-', 'E147-', 'D148-', 'I149-', 'K150I', 'S151N', 'Y152I', 'Y153D', 'V155R', 'R156Y', 'Q157Q', 'L158V', 'L160L', 'E161Y', 'N162S', 'L163A', 'T165A', 'E167I', 'T168G', 'R169K', 'E170P', 'I171Y', 'H173P', 'F174R', 'H175N', 'Y176S', 'T177R', 'T178D', 'W179L', 'P180T', 'D181F', 'F182P', 'G183L', 'V184Y', 'P185N',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'P335S']</t>
  </si>
  <si>
    <t>.................GHLPG--YPT.QL.MS-GQASEQ.PKVQR.QSL.S.TTSRR.Y.RFD--------.NGRSPKELHSYP..FAHMRSLLGDG.GAE.QGCRHAQQSDG.RFVKMRTILATKRRKRY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</si>
  <si>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Y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</si>
  <si>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'E132Y',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</si>
  <si>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SDDLRHKFEINID.RYQV.LYSA.A.IGKPY.PRNSRDLTFPLY.MAL.NPITSLILEL..QSPRVR.TQP.ARARCGALQCR.RQVWNLL..YLP...GQEERPFF.YQE.A.RNEE.SDGADPDSRPAA.LLPGCDR.---CQIHH.GL.RA.-----------.V.GAF.RGPGV.TRAY..TS.ATQTN.GATQSRASSS</t>
  </si>
  <si>
    <t>MEMEKEFEQIDKSGSWAGHLPGYPTSQLPMSGQASEQKPKVQRRQSLPSDTTSRRLYQRFDKNGRSPKELHSYPGPFAHMRSLLGDGVGAEKQGCRHAQQSDGERFVKMRTILATKRRKSDDLRHKFEINIDLRYQVILYSATARIGKPYNPRNSRDLTFPLYHMALWN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</si>
  <si>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</si>
  <si>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D--------.NGRSPKELHSYP..FAHMRSLLGDG.GAE.QGCRHAQQSDG.RFVKMRTILATKRRKR.DLRHKFEINID.RYQV.LYSA.A.IGKPY.PRNSRDLTFPLY.MAL.NPITSLILEL..QSPRVR.TQP.ARARCGALQCR.RQVWNLL..YLP...GQEERPFFCYQESAVRNEEVS.GADP.SRPAA.--------.LPDC.RRCQIHHGGLFR.GSVE.AFPRGPGAPTRAYPPTS.ATQ--TN.GATQS.ASSSSS.</t>
  </si>
  <si>
    <t>MEMEKEFEQIDKSGSWAGHLPGYPTSQLPMSGQASEQKPKVQRRQSLPSDTTSRRLYQRFDKNGRSPKELHSYPGPFAHMRSLLGDGVGAEKQGCRHAQQSDGERFVKMRTILATKRRKREDLRHKFEINIDLRYQVILYSATARIGKPYNPRNSRDLTFPLYHMALWNPITSLILELSFQSPRVRVTQPGARARCGALQCRHRQVWNLLSGYLPLADGQEERPFFCYQESAVRNEEVSDGADPDSRPAALLLPD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</si>
  <si>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'V274D',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</si>
  <si>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RKFEINID.RYRV.LYSA.A.IGKPC.PRNSRDLTFPLY.MAL.NPITSLILEL..QSPRVR.TQP.ARARCGALQCR.RQVWNLL..YLP...GQEERPYF.YQE.A.RNEE.-----------SDG..PDSRPAALLLP.C----------.RRCQIH.GG.FRAGSVEGAF.RG.EA.T.AYP.TSPATQTNPG</t>
  </si>
  <si>
    <t>MEMEKEFEQIDKSGSWAGHLPGYPTSQLPMSGQASEQKPKVQRRQSLPSDTTSRRLYQRFDKNGRSPKELHSYPGPFAHMRSLLGDGVGAEKQGCRHAQQSDGERFVKMRTILATKRRKRDDLRRKFEINIDLRYRVILYSATARIGKPCNPRNSRDLTFPLYHMALWNPITSLILELSFQSPRVRVTQPGARARCGALQCRHRQVWNLLSGYLPLADGQEERPYFRYQESAVRNEEVSDGADPDSRPAALLLPGCDRRCQIHHGGLFRAGSVEGAFPRGPE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</si>
  <si>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'D137K', 'T138F', 'N139E', 'L140I', 'K141N', 'L142I', 'T143D', 'I145R', 'S146Y', 'E147R', 'D148V', 'K150L', 'S151Y', 'Y152S', 'Y153A', 'V155A', 'Q157I', 'L158G', 'E159K', 'L160P', 'E161C',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'D236Y',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'K314E',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</si>
  <si>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T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</si>
  <si>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T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</si>
  <si>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</si>
  <si>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N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</si>
  <si>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N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</si>
  <si>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</si>
  <si>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SDDLRHKFEINID.RYQV.LYSA.A.IGKPY.PRNSRDLTFPLY.MAL.NPITSLILEL..QSPRVR.TQP.ARARCGALQCR.RQVWNLL..YLP...GQEERPFFRYQESAVRNEEVS.GADP..RPAA.--------.LPGC.RRCQIHHGGLFR.GSVE.AFPRGPGAPT.AYPPTS.ATQ--TN.GATQS.ASSSSS.</t>
  </si>
  <si>
    <t>MEMEKEFEQIDKSGSWAGHLPGYPTSQLPMSGQASEQKPKVQRRQSLPSDTTSRRLYQRFDKNGRSPKELHSYPGPFAHMRSLLGDGVGAEKQGCRHAQQSDGERFVKMRTILATKRRKSDDLRHKFEINIDLRYQVILYSATARIGKPYNPRNSRDLTFPLYHMALWNPITSLILELSFQSPRVRVTQPGARARCGALQCRHRQVWNLLSGYLPLADGQEERPFFRYQESAVRNEEVSDGADPDIRPAALLLPGCDRRCQIHHGGLFRAGSVEGAFPRGPGAPTL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</si>
  <si>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</si>
  <si>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Y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</si>
  <si>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Y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</si>
  <si>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'G117Y',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</si>
  <si>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YVKMRTILATKRRKRDDLRHKFEINID.RYQV.LYSA.A.IGKPY.PRNSRDLTFPLY.MAL.NPITSLILEL..QSPRVR.TQP.ARARCGALQCR.RQVWNLL..YLP...GQEERPFF.YQE.A.RNEE.SDGADPDSRPAA..LPGCD.RCQ.HHGGLF.---AGSV...-.LR.PGAPTRAYPPT.-------.ATQTN.GATQT.ASSSSS.</t>
  </si>
  <si>
    <t>MEMEKEFEQIDKSGSWAGHLPGYPTSQLPMSGQASEQKPKVQRRQSLPSDTTSRRLYQRFDKNGRSPKELHSYPGPFAHMRSLLGDGVGAEKQGCRHAQQSDGERYVKMRTILATKRRKRDDLRHKFEINIDLRYQVILYSATARIGKPYNPRNSRDLTFPLYHMALWNPITSLILELSFQSPRVRVTQPGARARCGALQCRHRQVWNLLSGYLPLADGQEERPFFRYQESAVRNEEVSDGADPDSRPAALLLPGCDRRCQIHHGGLFRAGSVEGAFLRGPGAPTRAYPPTSPATQTNPGATQT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</si>
  <si>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'G117Y',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'E293L', 'L294R', 'H296P', 'E297G', 'D298A', 'L299P', 'E300T', 'P301R', 'P302A', 'P303Y', 'E304P', 'H305P', 'I306T', 'P308-', 'P309-', 'P310-', 'R311-', 'P312-', 'P313-', 'K314-', 'I316A', 'L317T', 'E318Q', 'P319T', 'H320N', 'L322G', 'E323A', 'H324T', 'H325Q', 'H326T', 'H328A', 'H329S', '*330S', 'A331S', 'A332S', 'A333S']</t>
  </si>
  <si>
    <t>.................GHLPG--YPT.QL.MS-GQASEQ.PKVQR.QSL.S.TTSRR.Y.RFD--------.NGRSPKELHSYP..FAHMRSLLGDG.GAE.QGRRHAQQSDG.RFVKMRTILATKRRKRDDLRHKFEINID.RYQV.LYSA.A.IGKPY.PRNSDLTFP.-Y.MAL.NPITSLIHEL..QSPRVW.TQP.ARARCGALQCR.RQVWNLL..YLP...GQEERPFF.YQE.A.RNEE.SDGADPDSRPAA.LLPGCDR.---CQIHH.GL.RA.SVGAFPRGPGAPTRAYP.TS.ATQTN.GATQS.ASSSSS.</t>
  </si>
  <si>
    <t>MEMEKEFEQIDKSGSWAGHLPGYPTSQLPMSGQASEQKPKVQRRQSLPSDTTSRRLYQRFDKNGRSPKELHSYPGPFAHMRSLLGDGVGAEKQGRRHAQQSDGERFVKMRTILATKRRKRDDLRHKFEINIDLRYQVILYSATARIGKPYNPRNSDLTFPLYHMALWNPITSLIHELSFQSPRVWVTQPGARARCGALQCRHRQVWNLLSGYLPLADGQEERPFFRYQESAVRNEEVSDGADPDSRPAALLLPGCDRRCQIHHGGLFRAGSV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</si>
  <si>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'G106R',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'S187H', 'P188E', 'A189L', 'L192Q', 'N193S', 'F194P', 'L195R', 'F196V', 'K197W',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</si>
  <si>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QQSDG.RFVKMRTILATKTRKRDDLRHKFEINID.RYQV.LYSA.A.IGKPY.PRNSRDLTFPLY.MAL.NPITSLILEL..QSPRVR.TQP.PRARCGALQCR.RQVWNLL..YLP...GQEERPFF.YQE.A.RNEE.SDGADPDSRPAA.LLPGCDR.---CQIHH.GL.RA.SVEGAFPRGPGAPTRAY..TS.ATQTN.GATQS.ASSSSS.</t>
  </si>
  <si>
    <t>MEMEKEFEQIDKSGSWAGHLPGYPTSQLPMSGQASEQKPKVQRRQSLPSDTTSRRLYQRFDKNGRSPKELHSYPGPFAHMRSLLGDGVGAEKQGCRHAQQSDGERFVKMRTILATKTRKRDDLRHKFEINIDLRYQVILYSATARIGKPYNPRNSRDLTFPLYHMALWNPITSLILELSFQSPRVRVTQPGP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</si>
  <si>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'S203P',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</si>
  <si>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YRHAQQSDG.RFVKMRTILATKRRKRDDLRHKFEINID.RYQF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</si>
  <si>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YRHAQQSDGERFVKMRTILATKRRKRDDLRHKFEINIDLRYQF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</si>
  <si>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'D148F',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</si>
  <si>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GG.RFVKMRTILATKRRKRDDLRHKFEINID.RYQV.LYSA.A.IGKPY.PRNSRDLTFPLY.MAL.NPITSLILEL..QSPRVR.TQP.ARARCGALQCR.RQVWNLL..YLP...GQEERPFF.YQE.A.RNEE.-----------SDG..PDSRPAALLLP.C----------.RRSQIH.GG.FRAGSVEGAF.RG.GA.T.AYS.TSPATQTNPG</t>
  </si>
  <si>
    <t>MEMEKEFEQIDKSGSWAGHLPGYPTSQLPMSGQASEQKPKVQRRQSLPSDTTSRRLYQRFDKNGRSPKELHSYPGPFAHMRSLLGDGVGAEKQGCRHAQQSGGERFVKMRTILATKRRKRDDLRHKFEINIDLRYQVILYSATARIGKPYNPRNSRDLTFPLYHMALWNPITSLILELSFQSPRVRVTQPGARARCGALQCRHRQVWNLLSGYLPLADGQEERPFFRYQESAVRNEEVSDGADPDSRPAALLLPGCDRRSQIHHGGLFRAGSVEGAFPRGPGAPTRAYS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</si>
  <si>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'V113G',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'K292S',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</si>
  <si>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.................GHLPG--YPT.QL.MS-GQASEQ.PKVQR.QSL.S.TTSRR.Y.RFD--------.NGRSPKELHSYP..FAHMRSLLGDG.GAE.QGYRHAQQSDG.RFVKMRTILATKRRKRDDLRHKFEINID.RYQL.LYSA.A.IGKPY.PRNSRDLTFPLY.MAL.NPITSLILEL..QSPRVR.TQP.ARARCGALQCR.RQVWNLL..YLP...GQEERPFFRYESAVRNEEVS.GADP.SRP.A.--------.LPGC.RRCQIHHGGLFR.GSVE.AFPRGPGAPTRAYPPTS.ATQTN.GATQSRASSSSSS</t>
  </si>
  <si>
    <t>MEMEKEFEQIDKSGSWAGHLPGYPTSQLPMSGQASEQKPKVQRRQSLPSDTTSRRLYQRFDKNGRSPKELHSYPGPFAHMRSLLGDGVGAEKQGYRHAQQSDGERFVKMRTILATKRRKRDDLRHKFEINIDLRYQLILYSATARIGKPYNPRNSRDLTFPLYHMALWNPITSLILELSFQSPRVRVTQPGARARCGALQCRHRQVWNLLSGYLPLADGQEERPFFRYESAVRNEEVSDGADPDSRPVALLLPGCDRRCQIHHGGLFRAGSVEGAFPRGPGAPTRAYPPTSPATQTNPGATQSRAS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</si>
  <si>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'D240E', 'P241S', 'S242A', 'S243V', 'V244R', 'D245N', 'I246E', 'K247E', 'K248V', 'V249S', 'L251G', 'E252A', 'M253D', 'R254P', 'F256S', 'R257R', 'M258P',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'R315T', 'I316N', 'E318G', 'P319A', 'H320T', 'N321Q', 'L322S', 'E323R', 'H324A', 'H325S', 'H326S', 'H327S', 'H328S', 'H329S', '*330S']</t>
  </si>
  <si>
    <t>.................GHLPG--YPT.QL.MS-GQASEQ.PKVQR.QSL.S.TTSRR.Y.RFD--------.NGRSPKELHSYP..FAHMRSLLGDG.GAE.QWCRHAQQSDG.RFVKMRTILATKRRKRDDLRHKFEINID.RYQV.LYSA.A.IGKPY.PRNSRDLTFPLY.MAL.NPITSLILEL..QSPRVR.TQP.ARARCGALQCR.REVWNLL..YLP...GQEERPFI.YQE.A.RNEE.SDGADPDSRPAA.LLPGCDR.---CQIHH.GL.RA.SVEGAFPRGPGAPTRAY..TS.ATQTN.GATQS.ASSSSS.</t>
  </si>
  <si>
    <t>MEMEKEFEQIDKSGSWAGHLPGYPTSQLPMSGQASEQKPKVQRRQSLPSDTTSRRLYQRFDKNGRSPKELHSYPGPFAHMRSLLGDGVGAEKQWCRHAQQSDGERFVKMRTILATKRRKRDDLRHKFEINIDLRYQVILYSATARIGKPYNPRNSRDLTFPLYHMALWNPITSLILELSFQSPRVRVTQPGARARCGALQCRHREVWNLLSGYLPLADGQEERPFI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</si>
  <si>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'R105W',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'S216E', 'A217V', 'G218W', 'I219N', 'G220L', 'R221L', 'T224Y', 'F225L', 'C226P', 'T230G', 'C231Q', 'L232E', 'L233E', 'L234R', 'M235P', 'D236F', 'K237I',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</si>
  <si>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-MRSL........................................................................................I.................................................................................................................................................</t>
  </si>
  <si>
    <t>MEMEKEFEQIDKSGSWAGHLPGYPTSQLPMSGQASEQKPKVQRRQSLPSDTTSRRLYQRFDKNGRSPKELHSYPGPFAHMRSLWEMVWEQKSRGVVMLNRVMEKGSLKCAQYWPQKEEKEMIFEDTNLKLTLISEDIKSYYTVRQLELENLTTQETREILHFHYTTWPDFGIPESPASFLNFL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</si>
  <si>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'T91-', 'C92M', 'G93R', 'H94S', 'F95L', 'V184I']</t>
  </si>
  <si>
    <t>.................GHLPG--YPT.QL.MS-GQASEQ.PKVQR.QSL.S.TTSRR.Y.RFD--------.NGRSPKELHSYP..FAHMRSLLGDG.GSE.QGCRHAQQSDG.RFVKMRTILATKRRKRDDLRHKFEINID.RYQV.LYSA.A.IGKPY.PRNSRDLTFPLY.MAL.NPITSLILEL..QSPRVR.TQP.ARARCGALQCR.RQVWNLL..YLP...GQEERPFF.YQE.A.RNEE.DGADPDS.PAALLLPGCD.--RCQIHH.GL.RV.SVEGAFPRGPGAPTRAY..TS.ATQTN.GATQS.ASSSSS.</t>
  </si>
  <si>
    <t>MEMEKEFEQIDKSGSWAGHLPGYPTSQLPMSGQASEQKPKVQRRQSLPSDTTSRRLYQRFDKNGRSPKELHSYPGPFAHMRSLLGDGVGSEKQGCRHAQQSDGERFVKMRTILATKRRKRDDLRHKFEINIDLRYQVILYSATARIGKPYNPRNSRDLTFPLYHMALWNPITSLILELSFQSPRVRVTQPGARARCGALQCRHRQVWNLLSGYLPLADGQEERPFFRYQESAVRNEEVDGADPDSRPAALLLPGCDRRCQIHHGGLFRV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</si>
  <si>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'E101S',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'L250D', 'L251G', 'E252A', 'M253D', 'R254P', 'K255D', 'F256S', 'M258P', 'G259A', 'L260A', 'I261L', 'Q262L', 'T263L', 'A264P', 'D265G', 'Q266C', 'L267D', 'F269-', 'S270-', 'Y271R', 'L272C', 'A273Q', 'V274I', 'I275H', 'E276H', 'A278G', 'K279L', 'I281R', 'M282V',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</si>
  <si>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.................GHLPG--YPT.QL.MS-GQASEQ.PKVQR.QSL.S.TTSRR.Y.RFD--------.NGRSPKELHSYP..FAHMRSLLGDG.-GAEKQ..............................................................................I.................................................................................................................................................</t>
  </si>
  <si>
    <t>MEMEKEFEQIDKSGSWAGHLPGYPTSQLPMSGQASEQKPKVQRRQSLPSDTTSRRLYQRFDKNGRSPKELHSYPGPFAHMRSLLGDGVGAEKQGVVMLNRVMEKGSLKCAQYWPQKEEKEMIFEDTNLKLTLISEDIKSYYTVRQLELENLTTQETREILHFHYTTWPDFGIPESPASFLNFL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</si>
  <si>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'W100-', 'E101G', 'Q102A', 'K103E', 'S104K', 'R105Q', 'V184I']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</si>
  <si>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</si>
  <si>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</si>
  <si>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</si>
  <si>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........................-----GLFRAG.V.GAF.RGPGA.TRAY..TS.ATQTN.GATQSRASSS</t>
  </si>
  <si>
    <t>MEMEKEFEQIDKSGSWAGHLPGYPTSQLPMSGQASEQKPKVQRRQSLPSDTTSRRLYQRFDKNGRSPKELHSYPGPFAHMRSLLGDGVGSRKAGVSSCSTEWRKVRNAHNTGHKKKKKRSLKTQINHSLKISSHIIQCDSNWKTLQPKKLARSYISTIPHGLTLESLNHQPHSTFFSKSESQGHSARSTGPLWCTAVQASAGLEPSVWLIPASCWTRGKTLLPLISRKCCKGSFGWGLIQTADQLRFSYLAVIEGAKFIMGGLFRAGSVEGAFPRGPGAPTRAYPPTSPATQTNPGATQSRA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</si>
  <si>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'E293-', 'L294-', 'S295-', 'H296-', 'E297-', 'D298G', 'L299L', 'E300F', 'P301R', 'P302A', 'P303G', 'H305V', 'P307G', 'P308A', 'P309F', 'R311R', 'P312G', 'P313P', 'K314G', 'R315A', 'L317T', 'E318R', 'P319A', 'H320Y', 'E323T', 'H324S', 'H326A', 'H327T', 'H328Q', 'H329T', '*330N', 'A332G', 'A333A', 'D334T', 'P335Q', 'M336S', 'V337R', 'R338A', 'V339S', 'L340S', 'E341S']</t>
  </si>
  <si>
    <t>.................GHLPG--YPT.QL.MS-GQASEQ.PKVQR.QSL.S.TTSRR.Y.RFD--------.NGRSPKELHSYP..FTHMRSLLGDG.GAE.QGCRHAQQSDG.RFVKMRTILATKRRKRDDLRHKFEINID.RYQV.LYSA.A.IGKPY.PRNSRDLTFPLY.MAL.NPITILILEL..QSPRVR.TQP.ARARCGALQCR.RQVWNLL..YLP...GQEERPFF.YQE.A.RNEE.-----------SDG..PDSRPAALLVP.C----------.RRCQIH.GG.FRAGSVEGAF.RG.GA.T.AYP.TSPATQTNPG</t>
  </si>
  <si>
    <t>MEMEKEFEQIDKSGSWAGHLPGYPTSQLPMSGQASEQKPKVQRRQSLPSDTTSRRLYQRFDKNGRSPKELHSYPGPFTHMRSLLGDGVGAEKQGCRHAQQSDGERFVKMRTILATKRRKRDDLRHKFEINIDLRYQVILYSATARIGKPYNPRNSRDLTFPLYHMALWNPITILILELSFQSPRVRVTQPGARARCGALQCRHRQVWNLLSGYLPLADGQEERPFFRYQESAVRNEEVSDGADPDSRPAALLV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</si>
  <si>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'P89T',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'I275V',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</si>
  <si>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V.FAHMRSLLGDG.GAE.QGCRHAQQSDG.RFVKMRTILATKRRKRDDLRHKFEINID.RYQV.LYSA.A.IGKPY.PRNSRDLTFPLY.MAL.NPITSLILEL..QSPRVR.TQP.ARARCGALQCR.RQVWNLL..YLP...GQEERPFF.YQE.A.RNEE.SDGADPDSRPAA.LLPGCDR.---CQIHH.GL.RA.--..EGAFPRGPGASTRAY.PTS.ATQTN.RATQSRASSSSSL</t>
  </si>
  <si>
    <t>MEMEKEFEQIDKSGSWAGHLPGYPTSQLPMSGQASEQKPKVQRRQSLPSDTTSRRLYQRFDKNGRSPKELHSYPVPFAHMRSLLGDGVGAEKQGCRHAQQSDGERFVKMRTILATKRRKRDDLRHKFEINIDLRYQVILYSATARIGKPYNPRNSRDLTFPLYHMALWNPITSLILELSFQSPRVRVTQPGARARCGALQCRHRQVWNLLSGYLPLADGQEERPFFRYQESAVRNEEVSDGADPDSRPAALLLPGCDRRCQIHHGGLFRAGSVEGAFPRGPGASTRAYPPTSPATQTNPR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</si>
  <si>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'G86V',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'E300S', 'P301T', 'P302R', 'P303A', 'E304Y', 'I306P', 'P307T', 'P308S', 'P310A', 'R311T', 'P312Q', 'P313T', 'K314N', 'I316R', 'L317A', 'E318T', 'P319Q', 'H320S', 'N321R', 'L322A', 'E323S', 'H324S', 'H325S', 'H326S', 'H327S', 'H328L']</t>
  </si>
  <si>
    <t>.................GHLPG--YPT.QL.MS-GQASEQ.PKVQR.QSL.S.TTSRR.Y.RFD--------.NGRSPKELHSYP..FAHMRSPLGDGLGAE.QGCRHAQQSDG.RFVKMRTILATKRRKRDDLRHKFEINID.RYQV.LYSA.A.IGKPY.PRNSRDLTFPLY.MAL.NPITSLILEL..QSPRVR.TQP.ARARCGALQCR.RQVWNLL..YLP...GQEERPFF.YQE.A.RNEE.SDGADPDSRPAA.LLPGCDR.---CQIHH.GL.RA.SVEGAFPRGPGAPTRAF..TY.ATQTN.GATQS.ASSSSS.</t>
  </si>
  <si>
    <t>MEMEKEFEQIDKSGSWAGHLPGYPTSQLPMSGQASEQKPKVQRRQSLPSDTTSRRLYQRFDKNGRSPKELHSYPGPFAHMRSPLGDGLGAEKQGCRHAQQSDGERFVKMRTILATKRRKRDDLRHKFEINIDLRYQVILYSATARIGKPYNPRNSRDLTFPLYHMALWNPITSLILELSFQSPRVRVTQPGARARCGALQCRHRQVWNLLSGYLPLADGQEERPFFRYQESAVRNEEVSDGADPDSRPAALLLPGCDRRCQIHHGGLFRAGSVEGAFPRGPGAPTRAFPPTY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</si>
  <si>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'H94P', 'F95L', 'W96G', 'E97D', 'M98G', 'V99L',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'P302F', 'H305T', 'I306Y', 'P308A', 'P309T', 'P310Q', 'R311T', 'P312N', 'K314G', 'R315A', 'I316T', 'L317Q', 'E318S', 'H320A', 'N321S', 'L322S', 'E323S', 'H324S', 'H325S']</t>
  </si>
  <si>
    <t>.................GHLPG--YPT.QL.MS-GQASEQ.PKVQR.QSL.S.TTSRR.Y.RFD--------.NGRSPKELHSYS..FAHMRSLLGDG.GAE.QGCRHAQQSDG.RFVKMRTILATKRRKRDDLRHKFEINID.GRYQVIL.SA.A.IGKPY.PRNSRDLTFPLY.MAL.NPITSLILEL..QSPRVR.TQP.VRARCGALQCR.RQVWNLL..YLP...GQEERPFF.YQE.A.RNEE.SDGADPDSRPAA.LLPGCDR.---CQIHH.GL.RA.SVEGAFPRGPGAPTRAY..TS.ATQTN.GATQS.ASSSSS.</t>
  </si>
  <si>
    <t>MEMEKEFEQIDKSGSWAGHLPGYPTSQLPMSGQASEQKPKVQRRQSLPSDTTSRRLYQRFDKNGRSPKELHSYSGPFAHMRSLLGDGVGAEKQGCRHAQQSDGERFVKMRTILATKRRKRDDLRHKFEINIDLGRYQVILYSATARIGKPYNPRNSRDLTFPLYHMALWNPITSLILELSFQSPRVRVTQPGV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</si>
  <si>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'I145G',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'L204V',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</si>
  <si>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Y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</si>
  <si>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Y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</si>
  <si>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'N90Y',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</si>
  <si>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T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</si>
  <si>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T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</si>
  <si>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'Q85T',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</si>
  <si>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TYP..FAHMRSLLGDG.GAE.QGCRHAQQSDG.RFVKMRTILATKRRKRDDLRHKFEINID.RYQV.LYSA.A.IGKPY.PRNSRDLTFPLY.MAL.NPITSLILEL..QSPRVR.TQP.ARARCGALQCR.RQVWNLL..YLP...GQEERPFF.YQE.A.RNEE.-----------SDG..PDSRPAALLLP.C----------.RRCQIH.GG.FRAGAVEGAF.RG.GA.T.AYP.TSPATQTNSG</t>
  </si>
  <si>
    <t>MEMEKEFEQIDKSGSWAGHLPGYPTSQLPMSGQASEQKPKVQRRQSLPSDTTSRRLYQRFDKNGRSPKELHTYPGPFAHMRSLLGDGVGAEKQGCRHAQQSDGERFVKMRTILATKRRKRDDLRHKFEINIDLRYQVILYSATARIGKPYNPRNSRDLTFPLYHMALWNPITSLILELSFQSPRVRVTQPGARARCGALQCRHRQVWNLLSGYLPLADGQEERPFFRYQESAVRNEEVSDGADPDSRPAALLLPGCDRRCQIHHGGLFRAGAVEGAFPRGPGAPTRAYPPTSPATQTNS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</si>
  <si>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'L83T',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'E304A', 'H305V', 'I306E', 'P307G', 'P308A', 'P309F', 'R311R', 'P312G', 'K314G', 'R315A', 'L317T', 'P319A', 'H320Y', 'N321P', 'E323T', 'H324S', 'H325P', 'H326A', 'H327T', 'H328Q', 'H329T', '*330N', 'A331S', 'A332G']</t>
  </si>
  <si>
    <t>.................GHLPG--YPT.QL.MS-GQASEQ.PKVQR.QSL.S.TTSRR.Y.RFDN--------NGRSPKELHSYP..FAHMRSLLGDG.GAE.QGCRHAQQSDG.RFVKMRTILATKRRKRDDLRYKFEINID.RYQV.LYSA.A.IGKPY.PRNSRDLTFPLY.MAL.NPITSLILEL..QSPRVR.TQP.ARARCGALQCR.RQVWNLL..YLP...GQEERPFF.YQE.A.RNEE.SDGADPDSRPAA.LLPGCDR.---CQIHH.GL.RA.SVEGAFPRGPVAPTRAY..TS.ATQTN.GATQS.ASSSSS.</t>
  </si>
  <si>
    <t>MEMEKEFEQIDKSGSWAGHLPGYPTSQLPMSGQASEQKPKVQRRQSLPSDTTSRRLYQRFDNNGRSPKELHSYPGPFAHMRSLLGDGVGAEKQGCRHAQQSDGERFVKMRTILATKRRKRDDLRYKFEINIDLRYQVILYSATARIGKPYNPRNSRDLTFPLYHMALWNPITSLILELSFQSPRVRVTQPGARARCGALQCRHRQVWNLLSGYLPLADGQEERPFFRYQESAVRNEEVSDGADPDSRPAALLLPGCDRRCQIHHGGLFRAGSVEGAFPRGPV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</si>
  <si>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'H296V',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</si>
  <si>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.--------GRSPKELHSYP..FAHMRSLLGDG.GAE.QGCRHAQQSDG.RFVKMRTILATKRRKRDDLRHKFEINID.RYQV.LYSA.A.IGKPY.PRNSRDLTFPLY.MAL.NPITSLILEL..QSPRVR.TQP.ARARCGALQCR.RQVWNLL..YLP...GQEERPFS.YQE.A.RNEE.SDGADPDSRPAA.LLPGCDR.---CQIHH.GL.RA.SVEGAFPRGPGAPTRAY..TS.ATQTN.GATQS.ASSSSS.</t>
  </si>
  <si>
    <t>MEMEKEFEQIDKSGSWAGHLPGYPTSQLPMSGQASEQKPKVQRRQSLPSDTTSRRLYQRFDKYGRSPKELHSYPGPFAHMRSLLGDGVGAEKQGCRHAQQSDGERFVKMRTILATKRRKRDDLRHKFEINIDLRYQVILYSATARIGKPYNPRNSRDLTFPLYHMALWNPITSLILELSFQSPRVRVTQPGARARCGALQCRHRQVWNLLSGYLPLADGQEERPFS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</si>
  <si>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'N68-', 'A69-', 'S70-', 'L71-', 'I72-', 'K73-', 'M74-',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</si>
  <si>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K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</si>
  <si>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K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</si>
  <si>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'D53K',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</si>
  <si>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TT..R.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</si>
  <si>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K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</si>
  <si>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</si>
  <si>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R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</si>
  <si>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R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</si>
  <si>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</si>
  <si>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TT..R..Y.RFD--------.NGRSPKELHSYP..FAHMRSLLGDG.GAE.QGCRHAQQSDG.RFVKMHTILATKRRKRDDLRHKFEINID.RYQV.LYSA.A.IGKPY.PRNSRDLTFPLY.MAL.NPITSLILEL..QSPRVR.TQP.ARARCGALQCR.RQVWNLL..YLP.D.GQEERPFF.YQE.A.RNEE.SDGADPDSRPAA.LLPGCDR.---CQIHH.GL.RA.SVEGAFPRGPGAPTRAY..TS.ATQTN.GATQS.ASSSSS.</t>
  </si>
  <si>
    <t>MEMEKEFEQIDKSGSWAGHLPGYPTSQLPMSGQASEQKPKVQRRQSLPSDTTSRRKLYQRFDKNGRSPKELHSYPGPFAHMRSLLGDGVGAEKQGCRHAQQSDGERFVKMHTILATKRRKRDDLRHKFEINIDLRYQVILYSATARIGKPYNPRNSRDLTFPLYHMALWNPITSLILELSFQSPRVRVTQPGARARCGALQCRHRQVWNLLSGYLPLD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</si>
  <si>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'A228D',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</si>
  <si>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YTT..RLYQRF.---------.NGRSPKELHSYP..FAHMRSLLGDG.GAE.QGCRHAQQSDG.RFVKMRTILATKRRKRDDLRHKFEINID.RYQV.LYSA.A.IGKPY.PRNSRDLTFPLY.MAL.NPITSLILEL..QSPRVR.TQP.ARARCGALQCR.RQVWNLL..YLP...GQEERPFF.YQE.A.RNEE.SDGADPDS.PAALH.PGCDRRCQIHHGGLFRA-------G..EGAFPR------G.GAPTRAY..TS.ATQTN.GATQSRASSS</t>
  </si>
  <si>
    <t>MEMEKEFEQIDKSGSWAGHLPGYPTSQLPMSGQASEQKPKVQRRQSLPSYTTSRRLYQRFDKNGRSPKELHSYPGPFAHMRSLLGDGVGAEKQGCRHAQQSDGERFVKMRTILATKRRKRDDLRHKFEINIDLRYQVILYSATARIGKPYNPRNSRDLTFPLYHMALWNPITSLILELSFQSPRVRVTQPGARARCGALQCRHRQVWNLLSGYLPLADGQEERPFFRYQESAVRNEEVSDGADPDSRPAALH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</si>
  <si>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'F52Y',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'T263H', 'D265P',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</si>
  <si>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TSEQ.PKVQR.QSL.S.TTSRR.Y.RFD--------.NGRSPKELHSYP..FAHMRSLLGDG.GAE.QGCRHAQQSDG.RFVKMRTILATKRRKRDDLRHKFEINID.RYQV.LYSA.A.IGKPY.PRNSRDLTFPLY.MARL.NPITSLILEL..QSPRVR.TQP.ARARCGALQCR.RQVWNLL..YLP..-------.GQEERP.FRYQESVVRNEEVSD.ADPDSRPAALLLPGCDRRCQIHH.GLFRAGSVEGAFPRGPGA.TRAY..TSPATTN.GATQS.ASSSSS.</t>
  </si>
  <si>
    <t>MEMEKEFEQIDKSGSWAGHLPGYPTSQLPMSGQTSEQKPKVQRRQSLPSDTTSRRLYQRFDKNGRSPKELHSYPGPFAHMRSLLGDGVGAEKQGCRHAQQSDGERFVKMRTILATKRRKRDDLRHKFEINIDLRYQVILYSATARIGKPYNPRNSRDLTFPLYHMARLWNPITSLILELSFQSPRVRVTQPGARARCGALQCRHRQVWNLLSGYLPLADGQEERPSFRYQESVVRNEEVSDGADPDSRPAALLLPGCDRRCQIHHGGLFRAGSVEGAFPRGPGAPTRAYPPTSPATTNPGATQSRASSSSSL</t>
  </si>
  <si>
    <t>['A18G', 'I19H', 'Y20L', 'Q21P', 'D22G', 'I23-', 'R24-', 'H25Y', 'E26P', 'A27T', 'D29Q', 'F30L', 'C32M', 'R33S', 'V34-', 'A35G', 'K36Q', 'L37T',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'D245F', 'I246R', 'K247Y', 'K248Q', 'V249E', 'L250S', 'L251V',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'K314T', 'R315T', 'I316N', 'E318G', 'P319A', 'H320T', 'N321Q', 'L322S', 'H324A', 'H325S', 'H326S', 'H327S', 'H328S', 'H329S']</t>
  </si>
  <si>
    <t>.................GHLPG--YPT.QR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</si>
  <si>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R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</si>
  <si>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'F30R',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</si>
  <si>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QSGQASEQ.PKVQR.QSL.S.TTSRR.Y.RFD--------.NGRSPKELHSYP..FAHMRSLLGDG.GAE.QGCRHAQQSDG.RFVKMRTILATKRRKRDDLRHKFEINID.RYQV.LYSA.A.IGKPY.PRNRDLTFP.-Y.MAL.NPITSLILEL..QSPRVR.TQP.ARARCGALQCR.RQVWNLL..YLP...GQEERPFF.YQE.A.RNEE.SDGADPDSRPAA.LLPGCDR.---CQIHH.GL.RA.SVEGAFPRGPGAPTRAY..TS.ATQTN.GATQS.ASSSSS.</t>
  </si>
  <si>
    <t>MEMEKEFEQIDKSGSWAGHLPGYPTSQLPMQSGQASEQKPKVQRRQSLPSDTTSRRLYQRFDKNGRSPKELHSYPGPFAHMRSLLGDGVGAEKQGCRHAQQSDGERFVKMRTILATKRRKRDDLRHKFEINIDLRYQVILYSATARIGKPYNPRN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</si>
  <si>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'R33Q',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'Q166R',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</si>
  <si>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RLPI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</si>
  <si>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RLPI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</si>
  <si>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'F30R', 'P31L', 'C32P', 'R33I',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</si>
  <si>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Q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</si>
  <si>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Q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</si>
  <si>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'E26Q',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</si>
  <si>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-------HLPGY.T.SQ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</si>
  <si>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R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</si>
  <si>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</si>
  <si>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.................G-------HLPGY.T.SQLPMSGQASEQ.PKVQR.QSL.S.TTSRR.Y.RFD--------.NGRSPKELHSYP..FAHMRSLLGDG.GAE.QGCRHAQQSDG.RFVKM.TILATKRRKRDDLRHKFEINID.RYQV.LYSA.A.IGKPY.PRNSRDLTFPLY.MAL.NPITSLILEL..QSPRVR.SQP.ARARCGALQCR.RQVWNLL..YLP...GQEERPFF.YQE.A.RNEE.SDGADPDSRPAA.LLPGCDR.---CQIHH.GL.RA.SVEGAFPRGPGAPTRAY..TS.ATQTN.GATQS.ASSSSS.</t>
  </si>
  <si>
    <t>MEMEKEFEQIDKSGSWAGHLPGYPTRSQLPMSGQASEQKPKVQRRQSLPSDTTSRRLYQRFDKNGRSPKELHSYPGPFAHMRSLLGDGVGAEKQGCRHAQQSDGERFVKMCTILATKRRKRDDLRHKFEINIDLRYQVILYSATARIGKPYNPRNSRDLTFPLYHMALWNPITSLILELSFQSPRVRVSQPGARARCGALQCRHRQVWNLLSGYLPLADGQEERPFFRYQESAVRNEEVSDGADPDSRPAALLLPGCDRRCQIHHGGLFRAGSVEGAFPRGPGAPTRAYP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</si>
  <si>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'L204S',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</si>
  <si>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.................G-------HLPGY.T.SQLPMSGQASEQ.PKVQR.QSL.S.TTSRR.Y.RFD--------.NGRSPKELHSYP..FAHMRSLLGDG.GAE.QGCRHAQQSDG.RFVKMRTILATKRRKRDVLRHKFEINID.RYQV.LYSA.A.IGKPY.PRNSRDLTFPLY.MARL.NPITSLILEL..QSPRVR.TQP.ARARCGALQCR.RQVWNLL..YLP...GQEERPFF.YQE.A.RNEE.SDGADPDSRPAA.LLPGCDR.---CQIHH.GL.RA.SVEGAFPRGPGAPTRAY..TS.ATQTN.GATQS.ASSSSS.</t>
  </si>
  <si>
    <t>MEMEKEFEQIDKSGSWAGHLPGYPTRSQLPMSGQASEQKPKVQRRQSLPSDTTSRRLYQRFDKNGRSPKELHSYPGPFAHMRSLLGDGVGAEKQGCRHAQQSDGERFVKMRTILATKRRKRDVLRHKFEINIDLRYQVILYSATARIGKPYNPRNSRDLTFPLYHMARLWNPITSLILELSFQSPRVRVTQPGARARCGALQCRHRQVWNLLSGYLPLADGQEERPFFRYQESAVRNEEVSDGADPDSRPAALLLPGCDRRCQIHHGGLFRAGSVEGAFPRGPGAPTRAYP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</si>
  <si>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'T138V',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'G183R', 'V184L', 'E186N', 'S187P', 'P188I', 'A189T', 'S190S', 'F191L', 'L192I', 'N193L', 'F194E', 'L195L', 'V198Q', 'R199S', 'E200P', 'S201R', 'G202V', 'S203R', 'S205T', 'P206Q', 'E207P', 'G209A', 'P210R', 'V211A', 'V212R', 'V213C', 'H214G', 'C215A', 'S216L', 'A217Q', 'G218C', 'I219R', 'R221R', 'S222Q', 'G223V', 'T224W', 'F225N', 'C226L', 'L227L', 'T230Y', 'C231L', 'L232P', 'D236G', 'K237Q', 'R238E', 'K239E', 'D240R', 'P241P', 'S242F', 'S243F', 'D245Y', 'I246Q', 'K247E', 'V249A', 'L251R', 'E252N', 'M253E', 'R254E', 'F256S', 'R257D', 'M258G', 'G259A', 'L260D', 'I261P', 'Q262D', 'T263S', 'A264R', 'D265P', 'Q266A', 'L267A', 'F269L', 'S270L', 'Y271P', 'L272G', 'A273C', 'V274D', 'I275R', 'G277-', 'A278-', 'K279-', 'F280C', 'I281Q', 'M282I', 'G283H', 'D284H', 'S286G', 'V287L', 'D289R', 'Q290A', 'K292S', 'E293V', 'L294E', 'S295G', 'H296A', 'E297F', 'D298P', 'L299R', 'E300G', 'P301P', 'P302G', 'P303A', 'E304P', 'H305T', 'I306R', 'P307A', 'P308Y', 'R311T', 'P312S', 'K314A', 'R315T', 'I316Q', 'L317T', 'E318N', 'H320G', 'N321A', 'L322T', 'E323Q', 'H324S', 'H326A', 'H327S', 'H328S', 'H329S', '*330S', 'A331S']</t>
  </si>
  <si>
    <t>.................GHLPG--YQT.QL.MS-GQASEQ.PKVQR.QSL.S.TTSRR.Y.RFD--------.NGRSPKELHSYP..FAHMRSLLGDG.GAE.QGCRHAQQSDG.RFVKMRTILATKRRKRDDLRHKFEINID.RYQV.LYSA.A.IGKPY.PRNSRDLTFPLY.MAL.NPITSLILEL..QSPRVR.TQP.ARARCGALQCR.RQVWNLL..YLPN..GQEERPFFSYQESAVRNEEVS.GADP.SRPAA.--------..PGC.RRCQIHHGGLFR.GSVE.AFPRGPGAPTRAYPPTS.ATQ--TN.GATQS.ASSSSS.</t>
  </si>
  <si>
    <t>MEMEKEFEQIDKSGSWAGHLPGYQTSQLPMSGQASEQKPKVQRRQSLPSDTTSRRLYQRFDKNGRSPKELHSYPGPFAHMRSLLGDGVGAEKQGCRHAQQSDGERFVKMRTILATKRRKRDDLRHKFEINIDLRYQVILYSATARIGKPYNPRNSRDLTFPLYHMALWNPITSLILELSFQSPRVRVTQPGARARCGALQCRHRQVWNLLSGYLPNADGQEERPFFSYQESAVRNEEVSDGADPDSRPAALLIPGCDRRCQIHHGGLFRAGSVEGAFPRGPGAPTRAYPPTSPATQTNPGATQSRASSSSSL</t>
  </si>
  <si>
    <t>['A18G', 'I19H', 'Y20L', 'Q21P', 'D22G', 'I23-', 'R24-', 'H25Y', 'E26Q',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'L227N', 'T230G', 'C231Q', 'L232E', 'L233E', 'L234R', 'M235P', 'D236F', 'K237F', 'R238S', 'K239Y', 'D240Q', 'P241E', 'S242S', 'S243A', 'V244V', 'D245R', 'I246N', 'K247E', 'K248E', 'V249V', 'L250S', 'E252G', 'M253A', 'R254D', 'K255P', 'R257S', 'M258R', 'G259P', 'L260A', 'I261A', 'T263-', 'A264-', 'D265-', 'Q266-', 'L267-', 'R268-', 'F269-', 'S270-',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</si>
  <si>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</si>
  <si>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</si>
  <si>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</si>
  <si>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.................G-HLPVYPTC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</si>
  <si>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VYPTC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</si>
  <si>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'I19-', 'Y20H', 'Q21L', 'D22P', 'I23V', 'R24Y', 'H25P', 'E26T', 'A27C',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</si>
  <si>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P.......-............................C................................................................................................................................I.........C....................S..................................................................................................................</t>
  </si>
  <si>
    <t>MEMEKEFEQIDKSGSWAPIYQDIRHASDFPCRVAKLPKNKNRNRYRDVSPFDHCRIKLHQEDNDYINASLIKMEEAQRSYILTQGPLPNTCGHFWEMVWEQKSRGVVMLNRVMEKGSLKCAQYWPQKEEKEMIFEDTNLKLTLISEDIKSYYTVRQLELENLTTQETREILHFHYTTWPDFGIPESPASFLNCLFKVRESGSLSPEHGPVVVHSSAGIGRSGTFCLADTCLLLMDKRKDPSSVDIKKVLLEMRKFRMGLIQTADQLRFSYLAVIEGAKFIMGDSSVQDQWKELSHEDLEPPPEHIPPPPRPPKRILEPHNLEHHHHHH</t>
  </si>
  <si>
    <t>['A18P', 'E26-', 'S55C', 'V184I', 'F194C', 'C215S']</t>
  </si>
  <si>
    <t>.................P.................................I...................................................................................................................................I.................V...............................................................................................................................</t>
  </si>
  <si>
    <t>MEMEKEFEQIDKSGSWAPIYQDIRHEASDFPCRVAKLPKNKNRNRYRDVSPIDHSRIKLHQEDNDYINASLIKMEEAQRSYILTQGPLPNTCGHFWEMVWEQKSRGVVMLNRVMEKGSLKCAQYWPQKEEKEMIFEDTNLKLTLISEDIKSYYTVRQLELENLTTQETREILHFHYTTWPDFGIPESPASFLNFLFKVRESVSLSPEHGPVVVHCSAGIGRSGTFCLADTCLLLMDKRKDPSSVDIKKVLLEMRKFRMGLIQTADQLRFSYLAVIEGAKFIMGDSSVQDQWKELSHEDLEPPPEHIPPPPRPPKRILEPHNLEHHHHHH</t>
  </si>
  <si>
    <t>['A18P', 'F52I', 'V184I', 'G202V']</t>
  </si>
  <si>
    <t>.................GRLPG--YPT.QL.MS-GQAT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</si>
  <si>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RLPGYPTSQLPMSGQAT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</si>
  <si>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'I19R', 'Y20L', 'Q21P', 'D22G', 'I23-', 'R24-', 'H25Y', 'E26P', 'A27T', 'D29Q', 'F30L', 'C32M', 'R33S', 'V34-', 'A35G', 'K36Q', 'L37A', 'P38T',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</si>
  <si>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S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</si>
  <si>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S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</si>
  <si>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['A18S', 'V184I']</t>
  </si>
  <si>
    <t>.................S......................................................................T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</si>
  <si>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SIYQDIRHEASDFPCRVAKLPKNKNRNRYRDVSPFDHSRIKLHQEDNDYINASLIKMEEAQRSYILTQGPLTNTCGHFWEMVWEQKSRGVVMLNRVMEKGSLKCAQYWPQKEEKEMIFEDTNLKLTLISEDIKSYYTVRQLELENLTTQETREILHFHYTTWPDFGIPESPASFLNFLFKVRESGSLSPEHGPVVVHCSAGIGRSGTFCLADTCLLLMDKRKDPSSVDIKKVLLEMRKFRMGLIQTADQLRFSYLAVIEGAKFIMGDSSVQDQWKELSHEDLEPPPEHIPPPPRPPKRILEPHNLEHHHHHH</t>
  </si>
  <si>
    <t>['A18S', 'P89T', 'V184I']</t>
  </si>
  <si>
    <t>.................S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TSPATQTN.GATQS.ASSSSS.</t>
  </si>
  <si>
    <t>MEMEKEFEQIDKSGSWAS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TSPATQTNPGATQSRASSSSSL</t>
  </si>
  <si>
    <t>['A18S', 'P89T', 'V184I', 'A189S', 'P309T', 'P310S', 'R311P', 'P312A', 'P313T', 'K314Q', 'R315T', 'I316N', 'E318G', 'P319A', 'H320T', 'N321Q', 'L322S', 'H324A', 'H325S', 'H326S', 'H327S', 'H328S', 'H329S']</t>
  </si>
  <si>
    <t>.................T.......................................................................................................................KK............................................I................................................M..........................................................................TS.ATQTNPGATQSRASSSSSL</t>
  </si>
  <si>
    <t>MEMEKEFEQIDKSGSWATIYQDIRHEASDFPCRVAKLPKNKNRNRYRDVSPFDHSRIKLHQEDNDYINASLIKMEEAQRSYILTQGPLPNTCGHFWEMVWEQKSRGVVMLNRVMEKGSLKCAQYWPQKEEKEMIFEDKKLKLTLISEDIKSYYTVRQLELENLTTQETREILHFHYTTWPDFGIPESPASFLNFLFKVRESGSLSPEHGPVVVHCSAGIGRSGTFCLADTCLMLMDKRKDPSSVDIKKVLLEMRKFRMGLIQTADQLRFSYLAVIEGAKFIMGDSSVQDQWKELSHEDLEPPPEHIPTSPATQTNPGATQSRASSSSSLS</t>
  </si>
  <si>
    <t>['A18T', 'T138K', 'N139K', 'V184I', 'L233M', 'P308T', 'P309S', 'R311A', 'P312T', 'P313Q', 'K314T', 'R315N', 'I316P', 'L317G', 'E318A', 'P319T', 'H320Q', 'N321S', 'L322R', 'E323A', 'H324S', 'H325S', 'H326S', 'H327S', 'H328S', 'H329L']</t>
  </si>
  <si>
    <t>.................T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TSPATQTN.GATQS.ASSSSS.</t>
  </si>
  <si>
    <t>MEMEKEFEQIDKSGSWAT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TSPATQTNPGATQSRASSSSSL</t>
  </si>
  <si>
    <t>['A18T', 'E147D', 'V184I', 'P309T', 'P310S', 'R311P', 'P312A', 'P313T', 'K314Q', 'R315T', 'I316N', 'E318G', 'P319A', 'H320T', 'N321Q', 'L322S', 'H324A', 'H325S', 'H326S', 'H327S', 'H328S', 'H329S']</t>
  </si>
  <si>
    <t>.................S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</si>
  <si>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S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PPRPPKRILEPHNLEHHHHHH</t>
  </si>
  <si>
    <t>['A18S', 'P89T', 'V184I', 'A189S']</t>
  </si>
  <si>
    <t>.................S.................................L--TIVG.NYIKKIMTIST.V.WKKPKGVTFLP.ALC..HAVTFGRWCGSRKAGVSS.STE.RK.RNAHNT.----HKKKKRR...TQINHSL.ISSHI.QC.S.W.TLQPKKLAR..ISTIP---HG..LESLNHQP.STFFSKSESQGHSARSTGPLWCTA.QA.AG.E.SVWLIPAS.GT---------RGK.L.P.ISRKCCKG.------------.GW.SR.PTSCTSPTW.SKVPNSSW--.TLPCRISGRSFPTRTWS.H.SIS.HL.GH.NESWSHTISSIIII.I.</t>
  </si>
  <si>
    <t>MEMEKEFEQIDKSGSWASIYQDIRHEASDFPCRVAKLPKNKNRNRYRDVSPLTIVGLNYIKKIMTISTLVKWKKPKGVTFLPRALCLTHAVTFGRWCGSRKAGVSSCSTEWRKVRNAHNTGHKKKKRRSLKTQINHSLKISSHIIQCDSNWKTLQPKKLARSYISTIPHGLTLESLNHQPHSTFFSKSESQGHSARSTGPLWCTAVQASAGLEPSVWLIPASCGTRGKTLLPLISRKCCKGSFGWGSRQPTSCTSPTWLSKVPNSSWGTLPCRISGRSFPTRTWSPHPSISPHLPGHPNESWSHTISSIIIIIIE</t>
  </si>
  <si>
    <t>['A18S',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'M133R',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'L233G', 'L234T', 'M235-', 'D236-', 'K237-', 'R238-', 'K239-', 'D240-', 'P241-', 'S242-', 'S243-',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'D284T',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</si>
  <si>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GPLPG--YPT.QL.MS-GQASEQ.PKV.RQSLPSDTT...LYQRF.---------.NGRSPKELHSYP..FAHMRSLLGDG.GAE.QGCRHAQQSDG.RFVKMRTILATKRRKRDDLRHKFEINID.RYQV.LYSA.A.IGKPY.PRNSRDLTFPLY.MAL.NPITSLILEL..QSPRVR.TQP.ARARCGALQRR.RQVWNLL..YLP...GQEERPFF.YQE.A.RNEE.-----------SDG..PDSRPAALLLP.C----------.RRCQIH.GG.FRAGSVEGAF.RG.GA.T.AYP.TSPATQTNPG</t>
  </si>
  <si>
    <t>MEMEKEFEQIDKSGSWAGPLPGYPTSQLPMSGQASEQKPKVRRQSLPSDTTSRILYQRFDKNGRSPKELHSYPGPFAHMRSLLGDGVGAEKQGCRHAQQSDGERFVKMRTILATKRRKRDDLRHKFEINIDLRYQVILYSATARIGKPYNPRNSRDLTFPLYHMALWNPITSLILELSFQSPRVRVTQPGARARCGALQRRHRQVWNLLSGYLPLADGQEERPFFRYQESAVRNEEVSDGADPDSRPAALLLPGCDRRCQIHHGGLFRAGSVEGAFPRGPGAPTRAYPPTSPATQTNPGATQARASSSSSL</t>
  </si>
  <si>
    <t>['A18G', 'I19P', 'Y20L', 'Q21P', 'D22G', 'I23-', 'R24-', 'H25Y', 'E26P', 'A27T', 'D29Q', 'F30L', 'C32M', 'R33S', 'V34-', 'A35G', 'K36Q', 'L37A', 'P38S', 'K39E', 'N40Q', 'N42P', 'R43K', 'N44V', 'Y46R', 'R47Q', 'D48S', 'V49L', 'S50P', 'P51S', 'F52D', 'D53T', 'H54T',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'V212R',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</si>
  <si>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T.................................................................................................................RSLKTQI.HS.MIS.HI.QCDSNWKT.QPKK.ARSYIST.P.GLTLE----SLNHQ.H.--T.FS.SESQ.HSARST..LWCTA.QA...LEP.VWLIPASCWTRGK.L.P.ISRKCCKG.------------.GW.SR.PTSCASPTW.SKVPNSSW--.TLPCRISGRSFPTRTWS.H.SIS.HL.GH.NESWSHTISSIIII.I.</t>
  </si>
  <si>
    <t>MEMEKEFEQIDKSGSWATIYQDIRHEASDFPCRVAKLPKNKNRNRYRDVSPFDHSRIKLHQEDNDYINASLIKMEEAQRSYILTQGPLPNTCGHFWEMVWEQKSRGVVMLNRVMEKGSLKCAQYWPQKEEKRSLKTQINHSLMISSHIIQCDSNWKTLQPKKLARSYISTIPHGLTLESLNHQPHSTFFSKSESQGHSARSTGPLWCTAVQASAGLEPSVWLIPASCWTRGKTLLPLISRKCCKGSFGWGSRQPTSCASPTWLSKVPNSSWGTLPCRISGRSFPTRTWSPHPSISPHLPGHPNESWSHTISSIIIIIIE</t>
  </si>
  <si>
    <t>['A18T', 'E132R', 'M133S', 'I134L', 'F135K', 'E136T', 'D137Q', 'T138I', 'L140H', 'K141S', 'T143M',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</si>
  <si>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T..............................................................................................................KK.RSLKTQI.HS.MIS.HI.QCDSNWKT.QPKK.ARSYIST.P.GLTLE----SLNHQ.H.--T.FS.SESQ.HSARST..LWCTA.QA...LEP.VWLIPASCWTRGK.L.P.ISRKCCKG.------------.GW.SR.PTSCASPTW.SKVPNSSW--.TLPCRISGRSFPTRTWS.H.SIS.HL.GH.NESWSHTISSIIII.I.</t>
  </si>
  <si>
    <t>MEMEKEFEQIDKSGSWATIYQDIRHEASDFPCRVAKLPKNKNRNRYRDVSPFDHSRIKLHQEDNDYINASLIKMEEAQRSYILTQGPLPNTCGHFWEMVWEQKSRGVVMLNRVMEKGSLKCAQYWPQKKKKRSLKTQINHSLMISSHIIQCDSNWKTLQPKKLARSYISTIPHGLTLESLNHQPHSTFFSKSESQGHSARSTGPLWCTAVQASAGLEPSVWLIPASCWTRGKTLLPLISRKCCKGSFGWGSRQPTSCASPTWLSKVPNSSWGTLPCRISGRSFPTRTWSPHPSISPHLPGHPNESWSHTISSIIIIIIE</t>
  </si>
  <si>
    <t>['A18T', 'E129K', 'E130K', 'E132R', 'M133S', 'I134L', 'F135K', 'E136T', 'D137Q', 'T138I', 'L140H', 'K141S', 'T143M',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</si>
  <si>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T....................N..K....K.............................S...........H.......V...........V..........I...........................................-.TQ................I..............................................................N......T...........................................................................</t>
  </si>
  <si>
    <t>MEMEKEFEQIDKSGSWATIYQDIRHEASDFPCRVAKLPNNKKRNRYKDVSPFDHSRIKLHQEDNDYINASLIKMEESQRSYILTQGPLHNTCGHFWVMVWEQKSRGVVVLNRVMEKGSLICAQYWPQKEEKEMIFEDTNLKLTLISEDIKSYYTVRQLELENLTTQTREILHFHYTTWPDFGIPESPASFLNFLFKVRESGSLSPEHGPVVVHCSAGIGRSGTFCLADTCLLLMDKRKDPSSVDINKVLLEMTKFRMGLIQTADQLRFSYLAVIEGAKFIMGDSSVQDQWKELSHEDLEPPPEHIPPPPRPPKRILEPHNLEHHHHHH</t>
  </si>
  <si>
    <t>['A18T', 'K39N', 'N42K', 'R47K', 'A77S', 'P89H', 'E97V', 'M109V', 'K120I', 'T164-', 'Q166T', 'E167Q', 'V184I', 'K247N', 'R254T']</t>
  </si>
  <si>
    <t>.................V.......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</si>
  <si>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VIYQDIRH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</si>
  <si>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['A18V', 'A69T', 'V184I']</t>
  </si>
  <si>
    <t>.................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</si>
  <si>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</si>
  <si>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</si>
  <si>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GRLPG--YPT.QL.MS-GQATEQ.PKVQR.QSL.S.TTSRR.Y.RFD--------.NGRSPKELHSYP..FAHMRSLLGDG.GAE.QGCRHAQQSDG.RFVKMRTILATKRRKRDDLRHKFEINID.RYQV.LYSA.A.IGKPY.PRNSRDLTFPLY.MAL.NPITSLILEL..QSPRVR.TQP.ARARCGALQCR.RQVWNLL..YLP...GQEERPFY.YQE.A.RNEE.SDGADPDSRPAA.LLPGCDR.---CQIHH.GL.RA.SVEGAFPRGPGAPTRAY..TS.ATQTN.GATQS.ASSSSS.</t>
  </si>
  <si>
    <t>MEMEKEFEQIDKSGSWAGRLPGYPTSQLPMSGQATEQKPKVQRRQSLPSDTTSRRLYQRFDKNGRSPKELHSYPGPFAHMRSLLGDGVGAEKQGCRHAQQSDGERFVKMRTILATKRRKRDDLRHKFEINIDLRYQVILYSATARIGKPYNPRNSRDLTFPLYHMALWNPITSLILELSFQSPRVRVTQPGARARCGALQCRHRQVWNLLSGYLPLADGQEERPFYRYQESAVRNEEVSDGADPDSRPAALLLPGCDRRCQIHHGGLFRAGSVEGAFPRGPGAPTRAYPPTSPATQTNPGATQSRASSSSSL</t>
  </si>
  <si>
    <t>['A18G', 'I19R', 'Y20L', 'Q21P', 'D22G', 'I23-', 'R24-', 'H25Y', 'E26P', 'A27T', 'D29Q', 'F30L', 'C32M', 'R33S', 'V34-', 'A35G', 'K36Q', 'L37A', 'P38T',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'K237Y',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</si>
  <si>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E......................................Q.........................................................................D.........................QL--........................I............................M....................................................................................................................</t>
  </si>
  <si>
    <t>MEMEKEFEQIDKSGSWEAIYQDIRHEASDFPCRVAKLPKNKNRNRYRDVSPFDHSQIKLHQEDNDYINASLIKMEEAQRSYILTQGPLPNTCGHFWEMVWEQKSRGVVMLNRVMEKGSLKCAQYWPQKEDKEMIFEDTNLKLTLISEDIKSYYTVQLLENLTTQETREILHFHYTTWPDFGIPESPASFLNFLFKVRESGSLSPEHGPVVMHCSAGIGRSGTFCLADTCLLLMDKRKDPSSVDIKKVLLEMRKFRMGLIQTADQLRFSYLAVIEGAKFIMGDSSVQDQWKELSHEDLEPPPEHIPPPPRPPKRILEPHNLEHHHHHH</t>
  </si>
  <si>
    <t>['A17E', 'R56Q', 'E130D', 'R156Q', 'Q157L', 'L158-', 'E159-', 'V184I', 'V213M']</t>
  </si>
  <si>
    <t>.................T..............................................H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</si>
  <si>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TIYQDIRHEASDFPCRVAKLPKNKNRNRYRDVSPFDHSRIKLHQEDNH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</si>
  <si>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['A18T', 'D65H', 'V184I']</t>
  </si>
  <si>
    <t>.................GPFTR.-SDMKPVTSH.EWPSFLRTKTEIGTETSVPLTIVG.NYIKKIMTIST.V.WKKPKGVTF.PRALCLTHAVT.GRWCGSR.AG..............................................................................I.................................................................................................................................................</t>
  </si>
  <si>
    <t>MEMEKEFEQIDKSGSWAGPFTRISDMKPVTSHVEWPSFLRTKTEIGTETSVPLTIVGLNYIKKIMTISTLVKWKKPKGVTFLPRALCLTHAVTFGRWCGSRKAGGVVMLNRVMEKGSLKCAQYWPQKEEKEMIFEDTNLKLTLISEDIKSYYTVRQLELENLTTQETREILHFHYTTWPDFGIPESPASFLNFLFKVRESGSLSPEHGPVVVHCSAGIGRSGTFCLADTCLLLMDKRKDPSSVDIKKVLLEMRKFRMGLIQTADQLRFSYLAVIEGAKFIMGDSSVQDQWKELSHEDLEPPPEHIPPPPRPPKRILEPHNLEHHHHHH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</si>
  <si>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</si>
  <si>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................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</si>
  <si>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PKRILEPHNLEHHHHHH</t>
  </si>
  <si>
    <t>['A17E', 'L163F', 'V184I']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</si>
  <si>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TRAY..TSPATQTN.GATQS.ASSSSS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</si>
  <si>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TRAYPPTSPATQTNPGATQSRASSSSSL</t>
  </si>
  <si>
    <t>['A17E', 'L163F', 'V184I', 'P303T', 'E304R', 'H305A', 'I306Y', 'P309T', 'P310S', 'R311P', 'P312A', 'P313T', 'K314Q', 'R315T', 'I316N', 'E318G', 'P319A', 'H320T', 'N321Q', 'L322S', 'H324A', 'H325S', 'H326S', 'H327S', 'H328S', 'H329S']</t>
  </si>
  <si>
    <t>................D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</si>
  <si>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D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</si>
  <si>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['A17D',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</si>
  <si>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V..................................................T..................................................................................................................I.................................................Q......................................................V............S...........................</t>
  </si>
  <si>
    <t>MEMEKEFEQIDKSGSWAVIYQDIRHEASDFPCRVAKLPKNKNRNRYRDVSPFDHSRIKLHQEDNDYINTSLIKMEEAQRSYILTQGPLPNTCGHFWEMVWEQKSRGVVMLNRVMEKGSLKCAQYWPQKEEKEMIFEDTNLKLTLISEDIKSYYTVRQLELENLTTQETREILHFHYTTWPDFGIPESPASFLNFLFKVRESGSLSPEHGPVVVHCSAGIGRSGTFCLADTCLLQMDKRKDPSSVDIKKVLLEMRKFRMGLIQTADQLRFSYLAVIEGAKFIMGDSSVQVQWKELSHEDLEPSPEHIPPPPRPPKRILEPHNLEHHHHHH</t>
  </si>
  <si>
    <t>['A18V', 'A69T', 'V184I', 'L234Q', 'D289V', 'P302S']</t>
  </si>
  <si>
    <t>.................V.....................................................................................I.................................I.............-.YTVR.....................G....I.................................................................................................................................................</t>
  </si>
  <si>
    <t>MEMEKEFEQIDKSGSWAVIYQDIRHEASDFPCRVAKLPKNKNRNRYRDVSPFDHSRIKLHQEDNDYINASLIKMEEAQRSYILTQGPLPNTCGHFWEMVWEQKIRGVVMLNRVMEKGSLKCAQYWPQKEEKEMIFEDINLKLTLISEDIKSYYTVRLELENLTTQETREILHFHYTTGPDFGIPESPASFLNFLFKVRESGSLSPEHGPVVVHCSAGIGRSGTFCLADTCLLLMDKRKDPSSVDIKKVLLEMRKFRMGLIQTADQLRFSYLAVIEGAKFIMGDSSVQDQWKELSHEDLEPPPEHIPPPPRPPKRILEPHNLEHHHHHH</t>
  </si>
  <si>
    <t>['A18V', 'S104I', 'T138I', 'Y152-', 'T154Y', 'V155T', 'R156V', 'Q157R', 'W179G', 'V184I']</t>
  </si>
  <si>
    <t>................G............................................................................................................T.........................................................I........T...Q...P................................................................................................................................</t>
  </si>
  <si>
    <t>MEMEKEFEQIDKSGSWGAIYQDIRHEASDFPCRVAKLPKNKNRNRYRDVSPFDHSRIKLHQEDNDYINASLIKMEEAQRSYILTQGPLPNTCGHFWEMVWEQKSRGVVMLNRVMEKGSLKCAQYWTQKEEKEMIFEDTNLKLTLISEDIKSYYTVRQLELENLTTQETREILHFHYTTWPDFGIPESPASFLTFLFQVREPGSLSPEHGPVVVHCSAGIGRSGTFCLADTCLLLMDKRKDPSSVDIKKVLLEMRKFRMGLIQTADQLRFSYLAVIEGAKFIMGDSSVQDQWKELSHEDLEPPPEHIPPPPRPPKRILEPHNLEHHHHHH</t>
  </si>
  <si>
    <t>['A17G', 'P126T', 'V184I', 'N193T', 'K197Q', 'S201P']</t>
  </si>
  <si>
    <t>................GG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</si>
  <si>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GG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</si>
  <si>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['A17G', 'A18G', 'P185I']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</si>
  <si>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L...............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</si>
  <si>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LKRILEPHNLEHHHHHH</t>
  </si>
  <si>
    <t>['A17E', 'L163F', 'V184I', 'P313L']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</si>
  <si>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TSPATQTN.GATQS.ASSSSS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</si>
  <si>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TSPATQTNPGATQSRASSSSSL</t>
  </si>
  <si>
    <t>['A17E', 'L163F', 'V184I', 'P309T', 'P310S', 'R311P', 'P312A', 'P313T', 'K314Q', 'R315T', 'I316N', 'E318G', 'P319A', 'H320T', 'N321Q', 'L322S', 'H324A', 'H325S', 'H326S', 'H327S', 'H328S', 'H329S']</t>
  </si>
  <si>
    <t>................E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</si>
  <si>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E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</si>
  <si>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['A17E', 'V184I']</t>
  </si>
  <si>
    <t>................GGPFTR.-SDMKPVTSH.EWPSFLRTKTEIGTETSVPLTIVG.NYIKKIMTIST.V.WKKPKGVTF.PRALCLTHAVT.GRWCGSR.AG..............................................................................I.................................................................................................................................................</t>
  </si>
  <si>
    <t>MEMEKEFEQIDKSGSWGGPFTRISDMKPVTSHVEWPSFLRTKTEIGTETSVPLTIVGLNYIKKIMTISTLVKWKKPKGVTFLPRALCLTHAVTFGRWCGSRKAGGVVMLNRVMEKGSLKCAQYWPQKEEKEMIFEDTNLKLTLISEDIKSYYTVRQLELENLTTQETREILHFHYTTWPDFGIPESPASFLNFLFKVRESGSLSPEHGPVVVHCSAGIGRSGTFCLADTCLLLMDKRKDPSSVDIKKVLLEMRKFRMGLIQTADQLRFSYLAVIEGAKFIM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</si>
  <si>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</si>
  <si>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-----GLFRAG.V.GAF.RGPGA.TRAY..TS.ATQTN.GATQSRASSS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</si>
  <si>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GLFRAGSVEGAFPRGPGAPTRAYPPTSPATQTNPGATQSRASSSSSL</t>
  </si>
  <si>
    <t>['A17E', 'L163F',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</si>
  <si>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E.................................................................................................................................................F....................I...........S.SESQ.HSARST..LWCTA.QA...LEP.VWLIPASCWTRGK.L.P.ISRKCCKG.------------.GW.SR.PTSCASPTW.SKVPNSSW--.TLPCRISGRSFPTRTWS.H.SIS.HL.--------G.SN.SWS.TI</t>
  </si>
  <si>
    <t>MEMEKEFEQIDKSGSWEAIYQDIRHEASDFPCRVAKLPKNKNRNRYRDVSPFDHSRIKLHQEDNDYINASLIKMEEAQRSYILTQGPLPNTCGHFWEMVWEQKSRGVVMLNRVMEKGSLKCAQYWPQKEEKEMIFEDTNLKLTLISEDIKSYYTVRQLELENFTTQETREILHFHYTTWPDFGIPESPASFLNFLSKSESQGHSARSTGPLWCTAVQASAGLEPSVWLIPASCWTRGKTLLPLISRKCCKGSFGWGSRQPTSCASPTWLSKVPNSSWGTLPCRISGRSFPTRTWSPHPSISPHLPGHSNESWSHTISSIIIIIIE</t>
  </si>
  <si>
    <t>['A17E', 'L163F',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'*330S', 'A331N', 'A333S', 'D334W', 'P335S', 'V337T', 'R338I']</t>
  </si>
  <si>
    <t>................GGPFTR.-SDMKPVTSH.EWPSFLRTKTEIGTETSVPLTIVG.NYIKKIMTIST.V.WKKPKGVTF.PR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</si>
  <si>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GGPFTRISDMKPVTSHVEWPSFLRTKTEIGTETSVPLTIVGLNYIKKIMTISTLVKWKKPKGVTFLPRGPLPNTCGHFWEMVWEQKSRGVVMLNRVMEKGSLKCAQYWPQKEEKEMIFEDTNLKLTLISEDIKSYYTVRQLELENLTTQETREILHFHYTTWPDFGIPESPASFLNFLFKVRESGSLSPEHGPVVVHCSAGIGRSGTFCLADTCLLLMDKRKDPSSVDIKKVLLEMRKFRMGLIQTADQLRFSYLAVIEGAKFIM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</si>
  <si>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'V184I']</t>
  </si>
  <si>
    <t>................EGHLPG--YPT.QL.MS-GQASEQ.PKVQR.QSL.S.TTSRR.Y.RFD--------.NGRSPKELHSYP..FAHMRSLLGDG.GAE.QGCRHAQQSDG.RFVKMRTILATKRRKRDDLRHKFEINID.RYQV.LYSA.A.IGK.Y.PRNSRDLTFPLY.MAL.NPITSLILEL..QSPRVR.TQP.ARARCGALQCR.RQVWNLL..YLP...GQEERPFF.YQE.A.RNEE.SDGADPDSRPAA.LLPGCDR.---CQIHH.GL.RA.SVEGAFPRGPGAPTRAY..TS.ATQTN.GATQS.ASSSSS.</t>
  </si>
  <si>
    <t>MEMEKEFEQIDKSGSWEGHLPGYPTSQLPMSGQASEQKPKVQRRQSLPSDTTSRRLYQRFDKNGRSPKELHSYPGPFAHMRSLLGDGVGAEKQGCRHAQQSDGERFVKMRTILATKRRKRDDLRHKFEINIDLRYQVILYSATARIGKLYNPRNSRDLTFPLYHMALWNPITSLILELSFQSPRVRVTQPGARARCGALQCRHRQVWNLLSGYLPLADGQEERPFFRYQESAVRNEEVSDGADPDSRPAALLLPGCDRRCQIHHGGLFRAGSVEGAFPRGPGAPTRAYPPTSPATQTNPGATQSRASSSSSL</t>
  </si>
  <si>
    <t>['A17E',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</si>
  <si>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GGHLPG--YPT.QL.MS-GQASEQ.PKVQR.QSL.S.TTSRR.Y.RFD--------.NGRSPKELHSYP..FAHMRSLLGDG.GAE.QGCRHAQQSDG.RFVKMRTILATKRRKRDDLRHKFEINID.RYQV.LYSA.A.IGKPY.PRNSRDLTFPLY.MAL.NPITSLILEL..QSPRVR.TQP.ARARCGALQCR.RQVWNLL..YLP...GQEERPFF.YQE.A.RNEE.------SDG.SR.PTSCASPTW.SKVPNSSW--.TLPCRISGRSFPTRTWS.H.SIS.HL.GH.N--------.SWS.TI</t>
  </si>
  <si>
    <t>MEMEKEFEQIDKSGSWGGHLPGYPTSQLPMSGQASEQKPKVQRRQSLPSDTTSRRLYQRFDKNGRSPKELHSYPGPFAHMRSLLGDGVGAEKQGCRHAQQSDGERFVKMRTILATKRRKRDDLRHKFEINIDLRYQVILYSATARIGKPYNPRNSRDLTFPLYHMALWNPITSLILELSFQSPRVRVTQPGARARCGALQCRHRQVWNLLSGYLPLADGQEERPFFRYQESAVRNEEVSDGGSRQPTSCASPTWLSKVPNSSW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</si>
  <si>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</si>
  <si>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</si>
  <si>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</si>
  <si>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['A17S', 'V184I']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</si>
  <si>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</si>
  <si>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</si>
  <si>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</si>
  <si>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................S......................................................................................................................................................................I.........V...I....................................I....G.............................C...........................................................</t>
  </si>
  <si>
    <t>MEMEKEFEQIDKSGSWSAIYQDIRHEASDFPCRVAKLPKNKNRNRYRDVSPFDHSRIKLHQEDNDYINASLIKMEEAQRSYILTQGPLPNTCGHFWEMVWEQKSRGVVMLNRVMEKGSLKCAQYWPQKEEKEMIFEDTNLKLTLISEDIKSYYTVRQLELENLTTQETREILHFHYTTWPDFGIPESPASFLNVLFKIRESGSLSPEHGPVVVHCSAGIGRSGTFCLADTCLLLIDKRKGPSSVDIKKVLLEMRKFRMGLIQTADQLRFCYLAVIEGAKFIMGDSSVQDQWKELSHEDLEPPPEHIPPPPRPPKRILEPHNLEHHHHHH</t>
  </si>
  <si>
    <t>['A17S', 'V184I', 'F194V', 'V198I', 'M235I', 'D240G', 'S270C']</t>
  </si>
  <si>
    <t>................T........................................E...............................................D.............................................F...............................I.............I......................................................................................................S............................</t>
  </si>
  <si>
    <t>MEMEKEFEQIDKSGSWTAIYQDIRHEASDFPCRVAKLPKNKNRNRYRDVSPFDHSRIELHQEDNDYINASLIKMEEAQRSYILTQGPLPNTCGHFWEMVWEQKSRDVVMLNRVMEKGSLKCAQYWPQKEEKEMIFEDTNLKLTLISEDIKSFYTVRQLELENLTTQETREILHFHYTTWPDFGIPESPASFLNFLFKIRESGSLSPEHGPVVVHCSAGIGRSGTFCLADTCLLLMDKRKDPSSVDIKKVLLEMRKFRMGLIQTADQLRFSYLAVIEGAKFIMGDSSVQDQWKELSHEDLESPPEHIPPPPRPPKRILEPHNLEHHHHHH</t>
  </si>
  <si>
    <t>['A17T', 'K58E', 'G106D', 'Y152F', 'V184I', 'V198I', 'P301S']</t>
  </si>
  <si>
    <t>................T........................................................................................................................................S.............................I................................................................................................................G................................</t>
  </si>
  <si>
    <t>MEMEKEFEQIDKSGSWTAIYQDIRHEASDFPCRVAKLPKNKNRNRYRDVSPFDHSRIKLHQEDNDYINASLIKMEEAQRSYILTQGPLPNTCGHFWEMVWEQKSRGVVMLNRVMEKGSLKCAQYWPQKEEKEMIFEDTNLKLTLISEDIKSYYSVRQLELENLTTQETREILHFHYTTWPDFGIPESPASFLNFLFKVRESGSLSPEHGPVVVHCSAGIGRSGTFCLADTCLLLMDKRKDPSSVDIKKVLLEMRKFRMGLIQTADQLRFSYLAVIEGAKFIMGDSSVQDQWKELSHGDLEPPPEHIPPPPRPPKRILEPHNLEHHHHHH</t>
  </si>
  <si>
    <t>['A17T', 'T154S', 'V184I', 'E297G']</t>
  </si>
  <si>
    <t>................G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</si>
  <si>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</si>
  <si>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</si>
  <si>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</si>
  <si>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</si>
  <si>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</si>
  <si>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................V.........................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</si>
  <si>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</si>
  <si>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['A17V', 'Y81N', 'V184I']</t>
  </si>
  <si>
    <t>................V.................................................................................M....................................................................................I......................................................................M..........................................................R...............</t>
  </si>
  <si>
    <t>MEMEKEFEQIDKSGSWVAIYQDIRHEASDFPCRVAKLPKNKNRNRYRDVSPFDHSRIKLHQEDNDYINASLIKMEEAQRSYILTQGPLPNTCGHFWEMMWEQKSRGVVMLNRVMEKGSLKCAQYWPQKEEKEMIFEDTNLKLTLISEDIKSYYTVRQLELENLTTQETREILHFHYTTWPDFGIPESPASFLNFLFKVRESGSLSPEHGPVVVHCSAGIGRSGTFCLADTCLLLMDKRKDPSSVDIKKVLLEMRMFRMGLIQTADQLRFSYLAVIEGAKFIMGDSSVQDQWKELSHEDLEPPPEHIPPPPRPPRRILEPHNLEHHHHHH</t>
  </si>
  <si>
    <t>['A17V', 'V99M', 'V184I', 'K255M', 'K314R']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</si>
  <si>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</si>
  <si>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</si>
  <si>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['A17V', 'V184I', 'E300D']</t>
  </si>
  <si>
    <t>................V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</si>
  <si>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V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QTNPGATQSRASSSSSL</t>
  </si>
  <si>
    <t>['A17V',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</si>
  <si>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</si>
  <si>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</si>
  <si>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['A17V', 'V184I', 'P309T', 'P310S', 'R311P', 'P312A', 'P313T', 'K314Q', 'R315T', 'I316N', 'E318G', 'P319A', 'H320T', 'N321Q', 'L322S', 'H324A', 'H325S', 'H326S', 'H327S', 'H328S', 'H329S']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</si>
  <si>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YPN.SWS.TI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</si>
  <si>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YPNESWSHTISSIIIIII</t>
  </si>
  <si>
    <t>['A17V', 'V184I', 'P303T', 'E304R', 'H305A', 'I306Y', 'P309H', 'P310-', 'R311-', 'P312-', 'P313-', 'K314-', 'R315-', 'I316-', 'E318P', 'P319G', 'H320Y', 'N321P', 'L322N', 'H324S', 'H325W', 'H326S', 'H328T', 'H329I']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</si>
  <si>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</si>
  <si>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</si>
  <si>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['A17V', 'V184I', 'P303T', 'E304R', 'H305A', 'I306Y', 'P309T', 'P310S', 'R311P', 'P312A', 'P313T', 'K314Q', 'R315T', 'I316N', 'E318G', 'P319A', 'H320T', 'N321Q', 'L322S', 'H324A', 'H325S', 'H326S', 'H327S', 'H328S', 'H329S']</t>
  </si>
  <si>
    <t>................V..........................................................G...........S...W...........................................................................................I................................................................E.........................V......................................................</t>
  </si>
  <si>
    <t>MEMEKEFEQIDKSGSWVAIYQDIRHEASDFPCRVAKLPKNKNRNRYRDVSPFDHSRIKLHQEDNDYINASLIKMEGAQRSYILTQGPSPNTWGHFWEMVWEQKSRGVVMLNRVMEKGSLKCAQYWPQKEEKEMIFEDTNLKLTLISEDIKSYYTVRQLELENLTTQETREILHFHYTTWPDFGIPESPASFLNFLFKVRESGSLSPEHGPVVVHCSAGIGRSGTFCLADTCLLLMDKRKDPSSVDIKKELLEMRKFRMGLIQTADQLRFSYLAVVEGAKFIMGDSSVQDQWKELSHEDLEPPPEHIPPPPRPPKRILEPHNLEHHHHHH</t>
  </si>
  <si>
    <t>['A17V', 'E76G', 'L88S', 'C92W', 'V184I', 'V249E', 'I275V']</t>
  </si>
  <si>
    <t>................T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TSPATQTN.GATQS.ASSSSS.</t>
  </si>
  <si>
    <t>MEMEKEFEQIDKSGSWT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TSPATQTNPGATQSRASSSSSL</t>
  </si>
  <si>
    <t>['A17T', 'Q102R', 'V184I', 'P309T', 'P310S', 'R311P', 'P312A', 'P313T', 'K314Q', 'R315T', 'I316N', 'E318G', 'P319A', 'H320T', 'N321Q', 'L322S', 'H324A', 'H325S', 'H326S', 'H327S', 'H328S', 'H329S']</t>
  </si>
  <si>
    <t>.............R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</si>
  <si>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R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</si>
  <si>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['G14R', 'V184I']</t>
  </si>
  <si>
    <t>.............R.................................E.......................................................................................................................................I..T..........................................A...................................................................................................</t>
  </si>
  <si>
    <t>MEMEKEFEQIDKSRSWAAIYQDIRHEASDFPCRVAKLPKNKNRNRYREVSPFDHSRIKLHQEDNDYINASLIKMEEAQRSYILTQGPLPNTCGHFWEMVWEQKSRGVVMLNRVMEKGSLKCAQYWPQKEEKEMIFEDTNLKLTLISEDIKSYYTVRQLELENLTTQETREILHFHYTTWPDFGIPETPASFLNFLFKVRESGSLSPEHGPVVVHCSAGIGRSGTFCLADACLLLMDKRKDPSSVDIKKVLLEMRKFRMGLIQTADQLRFSYLAVIEGAKFIMGDSSVQDQWKELSHEDLEPPPEHIPPPPRPPKRILEPHNLEHHHHHH</t>
  </si>
  <si>
    <t>['G14R', 'D48E', 'V184I', 'S187T', 'T230A']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</si>
  <si>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</si>
  <si>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</si>
  <si>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['G14V', 'V184I', 'P310S']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</si>
  <si>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FPATQTN.GATQS.ASSSSS.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</si>
  <si>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FPATQTNPGATQSRASSSSSL</t>
  </si>
  <si>
    <t>['G14V', 'V184I', 'P309T', 'P310F', 'R311P', 'P312A', 'P313T', 'K314Q', 'R315T', 'I316N', 'E318G', 'P319A', 'H320T', 'N321Q', 'L322S', 'H324A', 'H325S', 'H326S', 'H327S', 'H328S', 'H329S']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</si>
  <si>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TSPATQTN.GATQS.ASSSSS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</si>
  <si>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TSPATQTNPGATQSRASSSSSL</t>
  </si>
  <si>
    <t>['A17V', 'V184I', 'M282I', 'P309T', 'P310S', 'R311P', 'P312A', 'P313T', 'K314Q', 'R315T', 'I316N', 'E318G', 'P319A', 'H320T', 'N321Q', 'L322S', 'H324A', 'H325S', 'H326S', 'H327S', 'H328S', 'H329S']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</si>
  <si>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</si>
  <si>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</si>
  <si>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['G14V', 'L140M', 'V184I']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</si>
  <si>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TRAY.HTSPATQTN.GATQS.ASSSSS.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</si>
  <si>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TRAYPHTSPATQTNPGATQSRASSSSSL</t>
  </si>
  <si>
    <t>['G14V', 'L140M', 'V184I', 'P303T', 'E304R', 'H305A', 'I306Y', 'P308H', 'P309T', 'P310S', 'R311P', 'P312A', 'P313T', 'K314Q', 'R315T', 'I316N', 'E318G', 'P319A', 'H320T', 'N321Q', 'L322S', 'H324A', 'H325S', 'H326S', 'H327S', 'H328S', 'H329S']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</si>
  <si>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</si>
  <si>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</si>
  <si>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['A17V',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</si>
  <si>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V.............................................................................................................................M...........................................I...........S.SESQ.HSARST..LWCTA.QA...LEP.VWLIPASCWTRGK.L.P.ISRKCCKG.------------.GW.SR.PTSCASPTW.SKVPNSSW--.TLPCRISGRSFPTRTWS.H.SIS.HL.GH.NESWSHTISSIIII.I.</t>
  </si>
  <si>
    <t>MEMEKEFEQIDKSVSWAAIYQDIRHEASDFPCRVAKLPKNKNRNRYRDVSPFDHSRIKLHQEDNDYINASLIKMEEAQRSYILTQGPLPNTCGHFWEMVWEQKSRGVVMLNRVMEKGSLKCAQYWPQKEEKEMIFEDTNMKLTLISEDIKSYYTVRQLELENLTTQETREILHFHYTTWPDFGIPESPASFLNFLSKSESQGHSARSTGPLWCTAVQASAGLEPSVWLIPASCWTRGKTLLPLISRKCCKGSFGWGSRQPTSCASPTWLSKVPNSSWGTLPCRISGRSFPTRTWSPHPSISPHLPGHPNESWSHTISSIIIIIIE</t>
  </si>
  <si>
    <t>['G14V', 'L140M',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</si>
  <si>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K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</si>
  <si>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K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</si>
  <si>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['G14K', 'V184I']</t>
  </si>
  <si>
    <t>.............V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</si>
  <si>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V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</si>
  <si>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['G14V',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</si>
  <si>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W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</si>
  <si>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W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</si>
  <si>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['G14W', 'D29Y', 'V184I']</t>
  </si>
  <si>
    <t>................T.........................................................................................I.........................L...............................S..................I.................................................................M...................................................H.SIS.HL.GH.NESWSHTISSIIII.I.</t>
  </si>
  <si>
    <t>MEMEKEFEQIDKSGSWTAIYQDIRHEASDFPCRVAKLPKNKNRNRYRDVSPFDHSRIKLHQEDNDYINASLIKMEEAQRSYILTQGPLPNTCGHFWEMVWEQKSRGIVMLNRVMEKGSLKCAQYWPQKEEKELIFEDTNLKLTLISEDIKSYYTVRQLELENLTSQETREILHFHYTTWPDFGIPESPASFLNFLFKVRESGSLSPEHGPVVVHCSAGIGRSGTFCLADTCLLLMDKRKDPSSVDIKKVMLEMRKFRMGLIQTADQLRFSYLAVIEGAKFIMGDSSVQDQWKELSHEDLEPHPSISPHLPGHPNESWSHTISSIIIIIIE</t>
  </si>
  <si>
    <t>['A17T', 'V107I', 'M133L', 'T165S', 'V184I', 'L250M', 'P302H', 'E304S', 'H305I', 'I306S', 'P308H', 'P309L', 'R311G', 'P312H', 'K314N', 'R315E', 'I316S', 'L317W', 'E318S', 'P319H', 'H320T', 'N321I', 'L322S', 'E323S', 'H324I', 'H325I', 'H326I', 'H327I', 'H329I']</t>
  </si>
  <si>
    <t>.............W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</si>
  <si>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W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</si>
  <si>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['G14W', 'D29Y', 'V184I', 'P309T', 'P310S', 'R311P', 'P312A', 'P313T', 'K314Q', 'R315T', 'I316N', 'E318G', 'P319A', 'H320T', 'N321Q', 'L322S', 'H324A', 'H325S', 'H326S', 'H327S', 'H328S', 'H329S']</t>
  </si>
  <si>
    <t>.............W....L.........................M.............................................A..Q.........................................................................................I............................................................................F......................-----GLFRAG.V.GAF.RGPGA.TRAY..TS.ATQTN.GATQSRASSS</t>
  </si>
  <si>
    <t>MEMEKEFEQIDKSWSWAALYQDIRHEASDFPCRVAKLPKNKNRNMYRDVSPFDHSRIKLHQEDNDYINASLIKMEEAQRSYILTQGPLPNACGQFWEMVWEQKSRGVVMLNRVMEKGSLKCAQYWPQKEEKEMIFEDTNLKLTLISEDIKSYYTVRQLELENLTTQETREILHFHYTTWPDFGIPESPASFLNFLFKVRESGSLSPEHGPVVVHCSAGIGRSGTFCLADTCLLLMDKRKDPSSVDIKKVLLEMRKFRMGLFQTADQLRFSYLAVIEGAKFIMGGLFRAGSVEGAFPRGPGAPTRAYPPTSPATQTNPGATQSRASSSSSL</t>
  </si>
  <si>
    <t>['G14W', 'I19L', 'R45M', 'T91A', 'H94Q', 'V184I', 'I261F',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</si>
  <si>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T...........................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</si>
  <si>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</si>
  <si>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['S13T', 'F95-', 'W96F', 'V184I']</t>
  </si>
  <si>
    <t>............T......................................................................................................................................................A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</si>
  <si>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WEMVWEQKSRGVVMLNRVMEKGSLKCAQYWPQKEEKEMIFEDTNLKLTLISEDIKSYYTVRQLELENLATQETREILHFHYTTWPDFGIPESPASFLNFLFKVRESGSLSPEHGPVVVHCSAGIGRSGTFCLADTCLLLMDKRKDPSSVDIKKVLLEMRKFRMGLIQTADQLRFSYLAVIEGAKFIMGDSSVQDQWKELSHEDLEPPPEHIPPPPRPPKRILEPHNLEHHHHHH</t>
  </si>
  <si>
    <t>['S13T', 'T164A', 'V184I']</t>
  </si>
  <si>
    <t>............T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</si>
  <si>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</si>
  <si>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['S13T', 'V184I']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</si>
  <si>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</si>
  <si>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</si>
  <si>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['A17V', 'V184I', 'M282I']</t>
  </si>
  <si>
    <t>............Y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</si>
  <si>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Y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</si>
  <si>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['S13Y', 'V184I']</t>
  </si>
  <si>
    <t>...........M......F.............S.........................................................................................E............................................................I................................................................................................................................S................</t>
  </si>
  <si>
    <t>MEMEKEFEQIDMSGSWAAFYQDIRHEASDFPCSVAKLPKNKNRNRYRDVSPFDHSRIKLHQEDNDYINASLIKMEEAQRSYILTQGPLPNTCGHFWEMVWEQKSRGVVMLNRVMEKGSLKCAEYWPQKEEKEMIFEDTNLKLTLISEDIKSYYTVRQLELENLTTQETREILHFHYTTWPDFGIPESPASFLNFLFKVRESGSLSPEHGPVVVHCSAGIGRSGTFCLADTCLLLMDKRKDPSSVDIKKVLLEMRKFRMGLIQTADQLRFSYLAVIEGAKFIMGDSSVQDQWKELSHEDLEPPPEHIPPPPRPSKRILEPHNLEHHHHHH</t>
  </si>
  <si>
    <t>['K12M', 'I19F', 'R33S', 'Q123E', 'V184I', 'P313S']</t>
  </si>
  <si>
    <t>................T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.....................</t>
  </si>
  <si>
    <t>MEMEKEFEQIDKSGSWT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PPRPPKRILEPHNLEHHHHHH</t>
  </si>
  <si>
    <t>['A17T', 'Q102R', 'V184I']</t>
  </si>
  <si>
    <t>...........N...-P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</si>
  <si>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NSGSP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</si>
  <si>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['K12N', 'W16-', 'A17P', 'V184I']</t>
  </si>
  <si>
    <t>...........N....................-......................................................................................................................C...............................I............................M..........................E.......................................................N................R................</t>
  </si>
  <si>
    <t>MEMEKEFEQIDNSGSWAAIYQDIRHEASDFPCVAKLPKNKNRNRYRDVSPFDHSRIKLHQEDNDYINASLIKMEEAQRSYILTQGPLPNTCGHFWEMVWEQKSRGVVMLNRVMEKGSLKCAQYWPQKEEKEMIFEDTNLKLTLISEDIKSCYTVRQLELENLTTQETREILHFHYTTWPDFGIPESPASFLNFLFKVRESGSLSPEHGPVVMHCSAGIGRSGTFCLADTCLLLMDKRKEPSSVDIKKVLLEMRKFRMGLIQTADQLRFSYLAVIEGAKFIMGDSSVQDQWKELSNEDLEPPPEHIPPPPRPRKRILEPHNLEHHHHHH</t>
  </si>
  <si>
    <t>['K12N', 'R33-', 'Y152C', 'V184I', 'V213M', 'D240E', 'H296N', 'P313R']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</si>
  <si>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T.....................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</si>
  <si>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TPPRPPKRILEPHNLEHHHHHH</t>
  </si>
  <si>
    <t>['G14V', 'L140M', 'V184I', 'P308T']</t>
  </si>
  <si>
    <t>...........M..C..............................................................................L.........T...............................................................................I.................................................................................................................................................</t>
  </si>
  <si>
    <t>MEMEKEFEQIDMSGCWAAIYQDIRHEASDFPCRVAKLPKNKNRNRYRDVSPFDHSRIKLHQEDNDYINASLIKMEEAQRSYILTQGPLPNTCGLFWEMVWEQKTRGVVMLNRVMEKGSLKCAQYWPQKEEKEMIFEDTNLKLTLISEDIKSYYTVRQLELENLTTQETREILHFHYTTWPDFGIPESPASFLNFLFKVRESGSLSPEHGPVVVHCSAGIGRSGTFCLADTCLLLMDKRKDPSSVDIKKVLLEMRKFRMGLIQTADQLRFSYLAVIEGAKFIMGDSSVQDQWKELSHEDLEPPPEHIPPPPRPPKRILEPHNLEHHHHHH</t>
  </si>
  <si>
    <t>['K12M', 'S15C', 'H94L', 'S104T', 'V184I']</t>
  </si>
  <si>
    <t>...........N...-P......................................................................................................................................................................I..............Q.............A...........................................Q........................................................................</t>
  </si>
  <si>
    <t>MEMEKEFEQIDNSGSPAIYQDIRHEASDFPCRVAKLPKNKNRNRYRDVSPFDHSRIKLHQEDNDYINASLIKMEEAQRSYILTQGPLPNTCGHFWEMVWEQKSRGVVMLNRVMEKGSLKCAQYWPQKEEKEMIFEDTNLKLTLISEDIKSYYTVRQLELENLTTQETREILHFHYTTWPDFGIPESPASFLNFLFKVQESGSLSPEHGPVVAHCSAGIGRSGTFCLADTCLLLMDKRKDPSSVDIKKVLLEMRKFQMGLIQTADQLRFSYLAVIEGAKFIMGDSSVQDQWKELSHEDLEPPPEHIPPPPRPPKRILEPHNLEHHHHHH</t>
  </si>
  <si>
    <t>['K12N', 'W16-', 'A17P', 'V184I', 'R199Q', 'V213A', 'R257Q']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</si>
  <si>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</si>
  <si>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</si>
  <si>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['K12N', 'V184I', 'P309T', 'P310S', 'R311P', 'P312A', 'P313T', 'K314Q', 'R315T', 'I316N', 'E318G', 'P319A', 'H320T', 'N321Q', 'L322S', 'H324A', 'H325S', 'H326S', 'H327S', 'H328S', 'H329S']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</si>
  <si>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</si>
  <si>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PPRPPKRILEPHNLEHHHHHH</t>
  </si>
  <si>
    <t>['K12N', 'V184I', 'P308T']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</si>
  <si>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</si>
  <si>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</si>
  <si>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['K12N', 'V184I', 'P303T', 'E304R', 'H305A', 'I306Y', 'P309H', 'P310-', 'R311-', 'P312-', 'P313-', 'K314-', 'R315-', 'I316-', 'E318P', 'P319G', 'N321P', 'L322N', 'H324S', 'H325W', 'H326S', 'H328T', 'H329I']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</si>
  <si>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</si>
  <si>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</si>
  <si>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['K12N',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</si>
  <si>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V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</si>
  <si>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V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</si>
  <si>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</si>
  <si>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N................V..............................................................................................F...........................................................I..............................................................................................E..................................................</t>
  </si>
  <si>
    <t>MEMEKEFEQIDNSGSWAAIYQDIRHEASVFPCRVAKLPKNKNRNRYRDVSPFDHSRIKLHQEDNDYINASLIKMEEAQRSYILTQGPLPNTCGHFWEMVWEQKSRGVVMLNRVMEKGSLKCAQFWPQKEEKEMIFEDTNLKLTLISEDIKSYYTVRQLELENLTTQETREILHFHYTTWPDFGIPESPASFLNFLFKVRESGSLSPEHGPVVVHCSAGIGRSGTFCLADTCLLLMDKRKDPSSVDIKKVLLEMRKFRMGLIQTADQLRFSYLAVIEGAEFIMGDSSVQDQWKELSHEDLEPPPEHIPPPPRPPKRILEPHNLEHHHHHH</t>
  </si>
  <si>
    <t>['K12N', 'D29V', 'Y124F', 'V184I', 'K279E']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</si>
  <si>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TFPRGPGA.TRAY..TSQATQTN.GATQS.ASSSSS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</si>
  <si>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TFPRGPGAPTRAYPPTSQATQTNPGATQSRASSSSSL</t>
  </si>
  <si>
    <t>['K12N', 'V184I', 'D284G', 'S285L', 'S286F', 'V287R', 'Q288A', 'D289G', 'Q290S', 'W291V', 'K292E', 'E293G', 'L294T',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</si>
  <si>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...........N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</si>
  <si>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N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</si>
  <si>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['K12N', 'A27V', 'V184I']</t>
  </si>
  <si>
    <t>...........N....................................................................................................................KK.RSLKTQI.HS.KIS.HI.QCDSNWKT.QPKK.ARSYIST.P.GLTLE----SLNHQ.H.--T.FS.SESQ.HSARST..LWCTA.QA...LEP.VWLIPASCWTRGK.L.P.ISRKCCKG.------------.GW.SR.PTSCASPTW.SKAPNSSW--.TLPCRISGRNFPTRTWS.H.SIS.HL.GH.NESWSHTISSIIII.I.</t>
  </si>
  <si>
    <t>MEMEKEFEQIDNSGSWAAIYQDIRHEASDFPCRVAKLPKNKNRNRYRDVSPFDHSRIKLHQEDNDYINASLIKMEEAQRSYILTQGPLPNTCGHFWEMVWEQKSRGVVMLNRVMEKGSLKCAQYWPQKKKKRSLKTQINHSLKISSHIIQCDSNWKTLQPKKLARSYISTIPHGLTLESLNHQPHSTFFSKSESQGHSARSTGPLWCTAVQASAGLEPSVWLIPASCWTRGKTLLPLISRKCCKGSFGWGSRQPTSCASPTWLSKAPNSSWGTLPCRISGRNFPTRTWSPHPSISPHLPGHPNESWSHTISSIIIIIIE</t>
  </si>
  <si>
    <t>['K12N',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'D284A', 'S285P', 'S286N', 'V287S', 'Q288S', 'D289W', 'Q290-', 'W291-', 'E293T', 'L294L', 'S295P', 'H296C', 'E297R', 'D298I', 'L299S', 'E300G', 'P301R', 'P302N',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</si>
  <si>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R.....................................R............................................................I...........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</si>
  <si>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AQYWPQKEEKEMIFEDTNLKLTLISEDIKSYYTVRQLELENLTTQETREILHFHYTTWPDFGIPESPASFLNFLFKVRESGSLSPEHGPVVVHCSAGIGRSGTFCLADTCLLLMDKRKDPSSVDIKKVLLEMRKFRMGLIQTADQLRFSYLAVIEGAKFIMGDSSVQDQWKELSHEDLEPPPEHIPPPPRPPKRILEPHNLEHHHHHH</t>
  </si>
  <si>
    <t>['K12R', 'S50R', 'N111I', 'V184I']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</si>
  <si>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</si>
  <si>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</si>
  <si>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['K12N', 'V184I', 'E300D']</t>
  </si>
  <si>
    <t>...........R.....................................R............................................................I..........S.........................V.................PRNSRD.T.PLY.MAL.NPI-----TSLI.ELS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</si>
  <si>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EMIFEDTNLKLTLISEVIKSYYTVRQLELENLTTPRNSRDLTFPLYHMALWNPITSLILELSFKVRESGSLSPEHGPVVVHCSAGIGRSGTFCLADTCLLLMDKRKDPSSVDIKKVLLEMRKFRMGLIQTADQLRFSYLAVIEGAKFIMGDSSVQDQWKELSHEDLEPPPEHIPPPPRPPKRILEPHNLEHHHHHH</t>
  </si>
  <si>
    <t>['K12R', 'S50R', 'N111I', 'A122S', 'D148V', 'Q166P', 'E167R', 'T168N', 'R169S', 'E170R', 'I171D', 'H173T', 'H175P', 'Y176L', 'T177Y', 'W179M', 'P180A', 'D181L', 'G183N', 'V184P', 'P185I', 'E186-', 'S187-', 'P188-', 'A189-', 'S190-', 'F191T', 'L192S', 'N193L', 'F194I', 'F196E', 'K197L', 'V198S']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</si>
  <si>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QATQTN.GATQS.ASSSSS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</si>
  <si>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QATQTNPGATQSRASSSSSL</t>
  </si>
  <si>
    <t>['K12N', 'V184I', 'P309T', 'P310S', 'R311Q', 'P312A', 'P313T', 'K314Q', 'R315T', 'I316N', 'E318G', 'P319A', 'H320T', 'N321Q', 'L322S', 'H324A', 'H325S', 'H326S', 'H327S', 'H328S', 'H329S']</t>
  </si>
  <si>
    <t>.............V...GHLPG--YPT.QL.MS-GQASEQ.PKVQR.QSL.S.TTSRR.Y.RFD--------.NGRSPKELHSYP..FAHMRSLLGDG.GAE.QGCRHAQQSDG.RFVKMRTILATKRRKRDDLRHKYEINID.RYQV.LYSA.A.IGKPY.PRNSRDLTFPLY.MAL.NPITSLILEL..QSPRVR.TQP.ARARCGALQCR.RQVWNLL..YLP...GQEERPFF.YQE.A.RNEE.SDGADPDSRPAA.LLPGCDR.---CQIHH.GL.RA.--..EGAFPRGPGAPTRAY.HTS.ATQTN.GATQSRASSSSSL</t>
  </si>
  <si>
    <t>MEMEKEFEQIDKSVSWAGHLPGYPTSQLPMSGQASEQKPKVQRRQSLPSDTTSRRLYQRFDKNGRSPKELHSYPGPFAHMRSLLGDGVGAEKQGCRHAQQSDGERFVKMRTILATKRRKRDDLRHKYEINIDLRYQVILYSATARIGKPYNPRNSRDLTFPLYHMALWNPITSLILELSFQSPRVRVTQPGARARCGALQCRHRQVWNLLSGYLPLADGQEERPFFRYQESAVRNEEVSDGADPDSRPAALLLPGCDRRCQIHHGGLFRAGSVEGAFPRGPGAPTRAYPHTSPATQTNPGATQSRASSSSSL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</si>
  <si>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'I306H', 'P307T', 'P308S', 'P310A', 'R311T', 'P312Q', 'P313T', 'K314N', 'I316G', 'L317A', 'E318T', 'P319Q', 'H320S', 'N321R', 'L322A', 'E323S', 'H324S', 'H325S', 'H326S', 'H327S', 'H328L']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</si>
  <si>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</si>
  <si>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PPRPPKRILEPHNLEHHHHHH</t>
  </si>
  <si>
    <t>['K12N', 'V184I', 'P307H']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</si>
  <si>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SDG.SR.PTSCASPTW.SKVPNSSW--.TLPCRISGRSFPTRTWS.H.SIS.HL.GH.N--------.SWS.TI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</si>
  <si>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GSRQPTSCASPTWLSKVPNSSWGTLPCRISGRSFPTRTWSPHPSIS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</si>
  <si>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'G259S', 'L260D', 'I261G',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'E318-', 'P319-', 'H320-', 'N321-', 'L322-', 'E323-', 'H324-', 'H325-', 'H327S', 'H328W', 'H329S', 'A331T', 'A332I']</t>
  </si>
  <si>
    <t>...........T.........................................................................................................-.................................................................I....S............................................................................................................................................</t>
  </si>
  <si>
    <t>MEMEKEFEQIDTSGSWAAIYQDIRHEASDFPCRVAKLPKNKNRNRYRDVSPFDHSRIKLHQEDNDYINASLIKMEEAQRSYILTQGPLPNTCGHFWEMVWEQKSRGVVMLNRVMEKGLKCAQYWPQKEEKEMIFEDTNLKLTLISEDIKSYYTVRQLELENLTTQETREILHFHYTTWPDFGIPESPSSFLNFLFKVRESGSLSPEHGPVVVHCSAGIGRSGTFCLADTCLLLMDKRKDPSSVDIKKVLLEMRKFRMGLIQTADQLRFSYLAVIEGAKFIMGDSSVQDQWKELSHEDLEPPPEHIPPPPRPPKRILEPHNLEHHHHHH</t>
  </si>
  <si>
    <t>['K12T', 'S118-', 'V184I', 'A189S']</t>
  </si>
  <si>
    <t>...........N.....GHLPG--YPT.QL.MS-GQASEQ.PKVQR.QSL.S.TTSRR.Y.RFD--------.NGRSPKELHSYP..FAHMRSLLGDG.GAE.QGCRHAQQSDG.RFVKMRTILATKRRKRDDLRHKFEINID.RYQV.LYSA.A.IGKPY.PRNSRDLTFPLY.MAL.NPITSLILEL..QSPRVR.TQP.ARARCGALQCR.RQVWNLL..YLP...GQEERPFF.YQE.A.RNEE.-----------SDG..PDSRPAALLLP.C----------.RRRQIH.GG.FRAGSVEGTF.RG.GA.T.AYP.TSQATQTNPG</t>
  </si>
  <si>
    <t>MEMEKEFEQIDNSGSWAGHLPGYPTSQLPMSGQASEQKPKVQRRQSLPSDTTSRRLYQRFDKNGRSPKELHSYPGPFAHMRSLLGDGVGAEKQGCRHAQQSDGERFVKMRTILATKRRKRDDLRHKFEINIDLRYQVILYSATARIGKPYNPRNSRDLTFPLYHMALWNPITSLILELSFQSPRVRVTQPGARARCGALQCRHRQVWNLLSGYLPLADGQEERPFFRYQESAVRNEEVSDGADPDSRPAALLLPGCDRRRQIHHGGLFRAGSVEGTFPRGPGAPTRAYPPTSQATQTNPGATQSRASSSSSL</t>
  </si>
  <si>
    <t>['K12N',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'K292R', 'E293Q', 'L294I', 'S295H', 'E297G', 'D298G', 'E300F', 'P301R', 'P302A', 'P303G', 'E304S', 'H305V', 'I306E', 'P307G', 'P308T', 'P309F', 'R311R', 'P312G', 'K314G', 'R315A', 'L317T', 'P319A', 'H320Y', 'N321P', 'E323T', 'H324S', 'H325Q', 'H326A', 'H327T', 'H328Q', 'H329T', '*330N', 'A331P', 'A332G']</t>
  </si>
  <si>
    <t>...........T...........................T..........................................H...........-F........K....F.........................................................................I.........Y.......................................................................................................................................</t>
  </si>
  <si>
    <t>MEMEKEFEQIDTSGSWAAIYQDIRHEASDFPCRVAKLPKTKNRNRYRDVSPFDHSRIKLHQEDNDYINASLIKMEEAQRSYIHTQGPLPNTCGHFEMVWEQKSKGVVMFNRVMEKGSLKCAQYWPQKEEKEMIFEDTNLKLTLISEDIKSYYTVRQLELENLTTQETREILHFHYTTWPDFGIPESPASFLNYLFKVRESGSLSPEHGPVVVHCSAGIGRSGTFCLADTCLLLMDKRKDPSSVDIKKVLLEMRKFRMGLIQTADQLRFSYLAVIEGAKFIMGDSSVQDQWKELSHEDLEPPPEHIPPPPRPPKRILEPHNLEHHHHHH</t>
  </si>
  <si>
    <t>['K12T', 'N40T', 'L83H', 'F95-', 'W96F', 'R105K', 'L110F', 'V184I', 'F194Y']</t>
  </si>
  <si>
    <t>..........E................................D..................................T........................................................................................................I.....................................................G.....................................D..........E..........................................</t>
  </si>
  <si>
    <t>MEMEKEFEQIEKSGSWAAIYQDIRHEASDFPCRVAKLPKNKNRDRYRDVSPFDHSRIKLHQEDNDYINASLIKMEEAQTSYILTQGPLPNTCGHFWEMVWEQKSRGVVMLNRVMEKGSLKCAQYWPQKEEKEMIFEDTNLKLTLISEDIKSYYTVRQLELENLTTQETREILHFHYTTWPDFGIPESPASFLNFLFKVRESGSLSPEHGPVVVHCSAGIGRSGTFCLADTCLLLMDKGKDPSSVDIKKVLLEMRKFRMGLIQTADQLRFSYLAVIDGAKFIMGDSSEQDQWKELSHEDLEPPPEHIPPPPRPPKRILEPHNLEHHHHHH</t>
  </si>
  <si>
    <t>['D11E', 'N44D', 'R79T', 'V184I', 'R238G', 'E276D', 'V287E']</t>
  </si>
  <si>
    <t>..........E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</si>
  <si>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E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</si>
  <si>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['D11E', 'Q78H', 'V184I', 'E304S', 'H305I', 'I306S', 'P308H', 'P309L', 'R311G', 'P312H', 'K314N', 'R315E', 'I316S', 'L317W', 'E318S', 'P319H', 'H320T', 'N321I', 'L322S', 'E323S', 'H324I', 'H325I', 'H326I', 'H327I', 'H329I']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</si>
  <si>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</si>
  <si>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</si>
  <si>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['D11E', 'V184I']</t>
  </si>
  <si>
    <t>..........E...............................................I............................................G...................................................Q-.D.....---.KKHARSYIS.I.HGLTL..LNHQPHST.FS.SESQ.HSARST..LWCTA.QA...LEP.VWLIPASCWTRGK.L.P.ISRKCCKG.SG------------W.SR.PTSCASPTW.SKVPNSSWGTLPCR.S.R.FPTRT.RPTRAYPPTS.ATQTN.GATQSRASSSS.A</t>
  </si>
  <si>
    <t>MEMEKEFEQIEKSGSWAAIYQDIRHEASDFPCRVAKLPKNKNRNRYRDVSPFDHSRIKIHQEDNDYINASLIKMEEAQRSYILTQGPLPNTCGHFWEMVWEQKGRGVVMLNRVMEKGSLKCAQYWPQKEEKEMIFEDTNLKLTLISEDIKSYYTVQLDLENLTTKKHARSYISTIPHGLTLESLNHQPHSTFFSKSESQGHSARSTGPLWCTAVQASAGLEPSVWLIPASCWTRGKTLLPLISRKCCKGSSGWGSRQPTSCASPTWLSKVPNSSWGTLPCRISGRSFPTRTWRPTRAYPPTSPATQTNPGATQSRASSSSHA</t>
  </si>
  <si>
    <t>['D11E', 'L59I', 'S104G', 'R156Q', 'Q157-', 'E159D', 'T165-', 'Q166-', 'E167-', 'R169K', 'E170K', 'I171H',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'K255S', 'F256G', 'R257-', 'M258-', 'G259-', 'L260-', 'I261-', 'Q262-', 'T263-', 'A264-', 'D265-', 'Q266-', 'L267-', 'R268-',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'P309R', 'P310P', 'R311T', 'P312R', 'P313A', 'K314Y', 'R315P', 'I316P', 'L317T', 'E318S', 'H320A', 'N321T', 'L322Q', 'E323T', 'H324N', 'H326G', 'H327A', 'H328T', 'H329Q', '*330S', 'A331R', 'A332A', 'A333S', 'D334S', 'P335S', 'M336S', 'R338A']</t>
  </si>
  <si>
    <t>..........G....................................................................R..............L..........D.............................................................................I.........................................LADTCL..M-......LPLISR.CC--KGS.GW.SR.P.SCASPTW.SKMPNSSW--.TLPCRISGRSFPTRTWS.H.SIS.HL.GH.NESWSHTISSIIII.I.</t>
  </si>
  <si>
    <t>MEMEKEFEQIGKSGSWAAIYQDIRHEASDFPCRVAKLPKNKNRNRYRDVSPFDHSRIKLHQEDNDYINASLIKMEEAQRRYILTQGPLPNTCGHLWEMVWEQKSRDVVMLNRVMEKGSLKCAQYWPQKEEKEMIFEDTNLKLTLISEDIKSYYTVRQLELENLTTQETREILHFHYTTWPDFGIPESPASFLNFLFKVRESGSLSPEHGPVVVHCSAGIGRSGTFLADTCLLLMDKRKDPLPLISRKCCKGSFGWGSRQPASCASPTWLSKMPNSSWGTLPCRISGRSFPTRTWSPHPSISPHLPGHPNESWSHTISSIIIIIIE</t>
  </si>
  <si>
    <t>['D11G', 'S80R', 'F95L', 'G106D', 'V184I', 'C226L', 'L227A', 'A228D', 'D229T', 'T230C', 'C231L', 'L234M', 'M235-', 'S242L', 'S243P', 'V244L', 'D245I', 'I246S', 'K247R', 'V249C', 'L250C', 'L251-', 'E252-', 'M253K', 'R254G', 'K255S', 'R257G', 'M258W', 'L260S', 'I261R', 'T263P', 'D265S', 'Q266C', 'L267A', 'R268S', 'F269P', 'S270T', 'Y271W', 'A273S', 'V274K', 'I275M',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</si>
  <si>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T......................................................................................................................................................A...................I......................................................................E..........................................................................</t>
  </si>
  <si>
    <t>MEMEKEFEQIDKTGSWAAIYQDIRHEASDFPCRVAKLPKNKNRNRYRDVSPFDHSRIKLHQEDNDYINASLIKMEEAQRSYILTQGPLPNTCGHFWEMVWEQKSRGVVMLNRVMEKGSLKCAQYWPQKEEKEMIFEDTNLKLTLISEDIKSYYTVRQLELENLATQETREILHFHYTTWPDFGIPESPASFLNFLFKVRESGSLSPEHGPVVVHCSAGIGRSGTFCLADTCLLLMDKRKDPSSVDIKKVLLEMREFRMGLIQTADQLRFSYLAVIEGAKFIMGDSSVQDQWKELSHEDLEPPPEHIPPPPRPPKRILEPHNLEHHHHHH</t>
  </si>
  <si>
    <t>['S13T', 'T164A', 'V184I', 'K255E']</t>
  </si>
  <si>
    <t>..........V......................................................-.............................GRWCGSR.A------------.VSS.STE.RNVRNAHNTGHKKKK.RS.KTQ.NHSL.ISSHII.CD-S.WK.LQPKKLARSYIS.I.HGLTL..LNHQPHST.FS.SESQ.HSARST..LWCTA.QA...LEP.VWLIPASCWTRGK.L.P.ISRKCCKG.------------.GW.SR.PTRCASPTW.SKVPNLSWGTLPCR.S.R.FPTRT.SH--.PSIS.---.L.GH.NESWSHTISSIIII.I.</t>
  </si>
  <si>
    <t>MEMEKEFEQIVKSGSWAAIYQDIRHEASDFPCRVAKLPKNKNRNRYRDVSPFDHSRIKLHQEDNDINASLIKMEEAQRSYILTQGPLPNTCGHFGRWCGSRKAGVSSCSTEWRNVRNAHNTGHKKKKKRSLKTQINHSLKISSHIIQCDSNWKTLQPKKLARSYISTIPHGLTLESLNHQPHSTFFSKSESQGHSARSTGPLWCTAVQASAGLEPSVWLIPASCWTRGKTLLPLISRKCCKGSFGWGSRQPTRCASPTWLSKVPNLSWGTLPCRISGRSFPTRTWSHHPSISPHLPGHPNESWSHTISSIIIIIIE</t>
  </si>
  <si>
    <t>['D11V', 'Y66-', 'W96G', 'E97R', 'M98W', 'V99C', 'W100G', 'E101S', 'Q102R', 'S104A', 'R105-', 'G106-', 'V107-', 'V108-', 'M109-', 'L110-', 'N111-', 'R112-', 'V113-', 'M114-', 'E115-', 'K116-', 'S118V', 'L119S', 'K120S', 'A122S', 'Q123T', 'Y124E', 'P126R', 'Q127N',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'K279R', 'F280C', 'I281A', 'M282S', 'G283P', 'D284T', 'S285W', 'V287S', 'Q288K', 'D289V', 'Q290P', 'W291N', 'K292L',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</si>
  <si>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.......V..R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</si>
  <si>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MEMEKEFEQIVKSR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</si>
  <si>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['D11V', 'G14R', 'V184I', 'L251I']</t>
  </si>
  <si>
    <t>..........V.......................T...................................................................................-NAHNTGHK.KK.RSLKTQI.HS.KIS.HI.QCD--------S.WK.LQPKKLARSYIS.I.HGLTL..LNHQPHST.FS.SESQ.HSARST..LWCTA.QA...LEP.VWLIPASCWTRGK.L.P.ISRKCCKG.------------.GW.SR.PTSCASPTW.SKVPNSSW--.TLPCRISGRSFPTRTWS.H.SIS.HL.GH.NESWSHTISSIIII.I.</t>
  </si>
  <si>
    <t>MEMEKEFEQIVKSGSWAAIYQDIRHEASDFPCRVTKLPKNKNRNRYRDVSPFDHSRIKLHQEDNDYINASLIKMEEAQRSYILTQGPLPNTCGHFWEMVWEQKSRGVVMLNRVMEKGSNAHNTGHKKKKKRSLKTQINHSLKISSHIIQCDSNWKTLQPKKLARSYISTIPHGLTLESLNHQPHSTFFSKSESQGHSARSTGPLWCTAVQASAGLEPSVWLIPASCWTRGKTLLPLISRKCCKGSFGWGSRQPTSCASPTWLSKVPNSSWGTLPCRISGRSFPTRTWSPHPSISPHLPGHPNESWSHTISSIIIIIIE</t>
  </si>
  <si>
    <t>['D11V', 'A35T',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</si>
  <si>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V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.....................</t>
  </si>
  <si>
    <t>MEMEKEFEQIV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PPRPPKRILEPHNLEHHHHHH</t>
  </si>
  <si>
    <t>['D11V', 'V184I', 'Q266H', 'M282V']</t>
  </si>
  <si>
    <t>..........V......GHLPG--YPT.QL.MS-GQASEQ.PKVQR.QSL.S.TTSRR.Y.RFD--------.NGRSPKELHSYP..FAHMRSLLGDG.GAE.QGCRHAQQSDG.RFVKMRTILATKRRKRDDLRHKFEINID.RYQV.LYSA.A.IGKPY.PRNSRDLTFPLY.MAL.NPITSLILEL..QSPRVR.TQP.ARARCGALQCR.RQVWNLL..YLP...GQEERPFF.YQE.A.RNEE.SDGADPDSRPSA.LLPGCDR.---CQIHR.GL.RA.---------SVEGAFPRG.GAPTAY..TS.ATQTN.GATQSRASSS</t>
  </si>
  <si>
    <t>MEMEKEFEQIVKSGSWAGHLPGYPTSQLPMSGQASEQKPKVQRRQSLPSDTTSRRLYQRFDKNGRSPKELHSYPGPFAHMRSLLGDGVGAEKQGCRHAQQSDGERFVKMRTILATKRRKRDDLRHKFEINIDLRYQVILYSATARIGKPYNPRNSRDLTFPLYHMALWNPITSLILELSFQSPRVRVTQPGARARCGALQCRHRQVWNLLSGYLPLADGQEERPFFRYQESAVRNEEVSDGADPDSRPSALLLPGCDRRCQIHRGGLFRAGSVEGAFPRGPGAPTAYPPTSPATQTNPGATQSRASSSSSL</t>
  </si>
  <si>
    <t>['D11V',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'L260S', 'I261A', 'T263L', 'A264L', 'D265P', 'Q266G', 'L267C', 'R268D', 'F269R', 'Y271-', 'L272-', 'A273-', 'V274C', 'I275Q', 'E276I', 'G277H', 'A278R', 'F280G', 'I281L', 'G283R', 'D284A', 'S286-', 'V287-', 'Q288-', 'D289-', 'Q290-', 'W291-', 'K292-', 'E293-', 'L294-', 'S295S', 'H296V', 'E297E', 'D298G', 'L299A', 'E300F', 'P301P', 'P302R', 'P303G', 'H305G', 'I306A', 'P307P', 'P308T', 'P309A', 'P310Y', 'P313T', 'K314S', 'I316A', 'L317T', 'E318Q', 'P319T', 'H320N', 'L322G', 'E323A', 'H324T', 'H325Q', 'H326S', 'H327R', 'H328A', 'H329S', '*330S', 'A331S']</t>
  </si>
  <si>
    <t>.........M..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</si>
  <si>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MDK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</si>
  <si>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['I10M', 'A27V', 'V184I']</t>
  </si>
  <si>
    <t>.........K...R..................................D..L...................................................T....V....K...........S...................................................I.....I......Y.........................................................................E................................................................</t>
  </si>
  <si>
    <t>MEMEKEFEQKDKSRSWAAIYQDIRHEASDFPCRVAKLPKNKNRNRYRDDSPLDHSRIKLHQEDNDYINASLIKMEEAQRSYILTQGPLPNTCGHFWEMVWEQKTRGVVVLNRVKEKGSLKCAQYWSQKEEKEMIFEDTNLKLTLISEDIKSYYTVRQLELENLTTQETREILHFHYTIWPDFGIPESPASYLNFLFKVRESGSLSPEHGPVVVHCSAGIGRSGTFCLADTCLLLMDKRKDPSSVDIKKVLLEMRKFRMGLIQTAEQLRFSYLAVIEGAKFIMGDSSVQDQWKELSHEDLEPPPEHIPPPPRPPKRILEPHNLEHHHHHH</t>
  </si>
  <si>
    <t>['I10K', 'G14R', 'V49D', 'F52L', 'S104T', 'M109V', 'M114K', 'P126S', 'T178I', 'V184I', 'F191Y', 'D265E']</t>
  </si>
  <si>
    <t>.........N.................G.......................................................................................................................G.............D.....................I......................................................................................H..........................................................</t>
  </si>
  <si>
    <t>MEMEKEFEQNDKSGSWAAIYQDIRHEAGDFPCRVAKLPKNKNRNRYRDVSPFDHSRIKLHQEDNDYINASLIKMEEAQRSYILTQGPLPNTCGHFWEMVWEQKSRGVVMLNRVMEKGSLKCAQYWPQKEEKEMIFEDTNLKLTLISEGIKSYYTVRQLELEDLTTQETREILHFHYTTWPDFGIPESPASFLNFLFKVRESGSLSPEHGPVVVHCSAGIGRSGTFCLADTCLLLMDKRKDPSSVDIKKVLLEMRKFRMGLIQTADQLRFSHLAVIEGAKFIMGDSSVQDQWKELSHEDLEPPPEHIPPPPRPPKRILEPHNLEHHHHHH</t>
  </si>
  <si>
    <t>['I10N', 'S28G', 'D148G', 'N162D', 'V184I', 'Y271H']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</si>
  <si>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SDGADPDSRPAA.LLPGCDR.---CQIHH.GL.RA.SVE-----GAFPRGPGA.H.SIS.......................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</si>
  <si>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HPSISPPPPRPPKRILEPHNLEHHHHHH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</si>
  <si>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</si>
  <si>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..........V..R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</si>
  <si>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VKSR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</si>
  <si>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['D11V', 'G14R', 'V184I']</t>
  </si>
  <si>
    <t>..........Y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</si>
  <si>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Y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</si>
  <si>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['D11Y',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</si>
  <si>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N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</si>
  <si>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</si>
  <si>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['I10N', 'K141R', 'V184I']</t>
  </si>
  <si>
    <t>..........Y..........................................................................................L.......................................................I.........................I..................................................L............................................................Y.................................</t>
  </si>
  <si>
    <t>MEMEKEFEQIYKSGSWAAIYQDIRHEASDFPCRVAKLPKNKNRNRYRDVSPFDHSRIKLHQEDNDYINASLIKMEEAQRSYILTQGPLPNTCGHFWEMVWELKSRGVVMLNRVMEKGSLKCAQYWPQKEEKEMIFEDTNLKLTLISEDIKSYYTVRQIELENLTTQETREILHFHYTTWPDFGIPESPASFLNFLFKVRESGSLSPEHGPVVVHCSAGIGRSGTFCLADTCLLLLDKRKDPSSVDIKKVLLEMRKFRMGLIQTADQLRFSYLAVIEGAKFIMGDSSVQDQWKELSYEDLEPPPEHIPPPPRPPKRILEPHNLEHHHHHH</t>
  </si>
  <si>
    <t>['D11Y', 'Q102L', 'L158I', 'V184I', 'M235L', 'H296Y']</t>
  </si>
  <si>
    <t>.........V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</si>
  <si>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V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</si>
  <si>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['I10V', 'V184I']</t>
  </si>
  <si>
    <t>...........R.....................................R............................................................I..........S.........RSLKTQI.HS.K.S.HI.QC-----DSSWKT.QL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</si>
  <si>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RSLKTQINHSLKLSSHIIQCDSSWKTLQLQETREILHFHYTTWPDFGIPESPASFLNFLFKVRESGSLSPEHGPVVVHCSAGIGRSGTFCLADTCLLLMDKRKDPSSVDIKKVLLEMRKFRMGLIQTADQLRFSYLAVIEGAKFIMGDSSVQDQWKELSHEDLEPPPEHIPPPPRPPKRILEPHNLEHHHHHH</t>
  </si>
  <si>
    <t>['K12R', 'S50R', 'N111I', 'A122S', 'E132R', 'M133S', 'I134L', 'F135K', 'E136T', 'D137Q', 'T138I', 'L140H', 'K141S', 'T143K', 'I145S', 'E147H', 'D148I', 'K150Q', 'S151C', 'Y152-', 'Y153-', 'T154-', 'V155-', 'R156-', 'Q157D', 'L158S', 'E159S', 'L160W', 'E161K', 'N162T', 'T164Q', 'T165L', 'V184I']</t>
  </si>
  <si>
    <t>.........N..................................................................................................................................R..........................................I...........................................................A.....................................................................................</t>
  </si>
  <si>
    <t>MEMEKEFEQNDKSGSWAAIYQDIRHEASDFPCRVAKLPKNKNRNRYRDVSPFDHSRIKLHQEDNDYINASLIKMEEAQRSYILTQGPLPNTCGHFWEMVWEQKSRGVVMLNRVMEKGSLKCAQYWPQKEEKEMIFEDTNLRLTLISEDIKSYYTVRQLELENLTTQETREILHFHYTTWPDFGIPESPASFLNFLFKVRESGSLSPEHGPVVVHCSAGIGRSGTFCLADTCLLLMDKRKDPSSADIKKVLLEMRKFRMGLIQTADQLRFSYLAVIEGAKFIMGDSSVQDQWKELSHEDLEPPPEHIPPPPRPPKRILEPHNLEHHHHHH</t>
  </si>
  <si>
    <t>['I10N', 'K141R', 'V184I', 'V244A']</t>
  </si>
  <si>
    <t>.......V.........................................G.......................................................................T.............................................................I..................................................................................................E..............................................</t>
  </si>
  <si>
    <t>MEMEKEFVQIDKSGSWAAIYQDIRHEASDFPCRVAKLPKNKNRNRYRDVGPFDHSRIKLHQEDNDYINASLIKMEEAQRSYILTQGPLPNTCGHFWEMVWEQKSRGVVMLNRVMEKGSLKCTQYWPQKEEKEMIFEDTNLKLTLISEDIKSYYTVRQLELENLTTQETREILHFHYTTWPDFGIPESPASFLNFLFKVRESGSLSPEHGPVVVHCSAGIGRSGTFCLADTCLLLMDKRKDPSSVDIKKVLLEMRKFRMGLIQTADQLRFSYLAVIEGAKFIMEDSSVQDQWKELSHEDLEPPPEHIPPPPRPPKRILEPHNLEHHHHHH</t>
  </si>
  <si>
    <t>['E8V', 'S50G', 'A122T', 'V184I', 'G283E']</t>
  </si>
  <si>
    <t>.......V.........................................G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</si>
  <si>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VQIDKSGSWAAIYQDIRHEASDFPCRVAKLPKNKNRNRYRDVG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</si>
  <si>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['E8V', 'S50G', 'A122T', 'V184I']</t>
  </si>
  <si>
    <t>.........V.......GHLPG--YPT.QL.MS-GQASEQ.PKVQR.QSL.S.TTSRR.Y.RFD--------.NGRSPKELHSYP..FAHMRSLLGDG.GAE.QGCRHAQQSDG.RFVKMRTILATKRRKRDDLRHKFEINID.RYQV.LYSA.A.IGKPY.PRNSRDLTFPLY.MAL.NPITSLILEL..QSPRVR.TQP.ARARCGALQCR.RQVWNLL..YLP...GQEERPFF.YQE.A.RNEE.SDGADPDGRPAA.LLPGCDR.---CQIHH.GL.RA.-----------.V.GAF.RGPGA.TRAY..TSPATQT..GATQSRA</t>
  </si>
  <si>
    <t>MEMEKEFEQVDKSGSWAGHLPGYPTSQLPMSGQASEQKPKVQRRQSLPSDTTSRRLYQRFDKNGRSPKELHSYPGPFAHMRSLLGDGVGAEKQGCRHAQQSDGERFVKMRTILATKRRKRDDLRHKFEINIDLRYQVILYSATARIGKPYNPRNSRDLTFPLYHMALWNPITSLILELSFQSPRVRVTQPGARARCGALQCRHRQVWNLLSGYLPLADGQEERPFFRYQESAVRNEEVSDGADPDGRPAALLLPGCDRRCQIHHGGLFRAGSVEGAFPRGPGAPTRAYPPTSPATQTNLGATQSRASSSSSL</t>
  </si>
  <si>
    <t>['I10V',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'R257G',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</si>
  <si>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I.........................................I......................................................................................................................................I..............................................S.................................E................................................................</t>
  </si>
  <si>
    <t>MEMEKEIEQIDKSGSWAAIYQDIRHEASDFPCRVAKLPKNKNRNRYRDISPFDHSRIKLHQEDNDYINASLIKMEEAQRSYILTQGPLPNTCGHFWEMVWEQKSRGVVMLNRVMEKGSLKCAQYWPQKEEKEMIFEDTNLKLTLISEDIKSYYTVRQLELENLTTQETREILHFHYTTWPDFGIPESPASFLNFLFKVRESGSLSPEHGPVVVHCSAGIGRSGTFCLADTSLLLMDKRKDPSSVDIKKVLLEMRKFRMGLIQTAEQLRFSYLAVIEGAKFIMGDSSVQDQWKELSHEDLEPPPEHIPPPPRPPKRILEPHNLEHHHHHH</t>
  </si>
  <si>
    <t>['F7I', 'V49I', 'V184I', 'C231S', 'D265E']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</si>
  <si>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</si>
  <si>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</si>
  <si>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['F7I', 'V184I', 'P303T', 'E304R', 'H305A', 'I306Y', 'P309T', 'P310S', 'R311P', 'P312A', 'P313T', 'K314Q', 'R315T', 'I316N', 'E318G', 'P319A', 'H320T', 'N321Q', 'L322S', 'H324A', 'H325S', 'H326S', 'H327S', 'H328S', 'H329S']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</si>
  <si>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</si>
  <si>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</si>
  <si>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['F7I',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</si>
  <si>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I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</si>
  <si>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MEMEKEI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</si>
  <si>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['F7I', 'H25Q', 'V184I', 'W291R']</t>
  </si>
  <si>
    <t>......I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</si>
  <si>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I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</si>
  <si>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['F7I',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</si>
  <si>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N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</si>
  <si>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</si>
  <si>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['I10N', 'K141N', 'V184I']</t>
  </si>
  <si>
    <t>......L..............V.........Y.M.....................................................................................................................................................I....................................K............................................................................................................</t>
  </si>
  <si>
    <t>MEMEKELEQIDKSGSWAAIYQVIRHEASDFPYRMAKLPKNKNRNRYRDVSPFDHSRIKLHQEDNDYINASLIKMEEAQRSYILTQGPLPNTCGHFWEMVWEQKSRGVVMLNRVMEKGSLKCAQYWPQKEEKEMIFEDTNLKLTLISEDIKSYYTVRQLELENLTTQETREILHFHYTTWPDFGIPESPASFLNFLFKVRESGSLSPEHGPVVVHCSAGIGKSGTFCLADTCLLLMDKRKDPSSVDIKKVLLEMRKFRMGLIQTADQLRFSYLAVIEGAKFIMGDSSVQDQWKELSHEDLEPPPEHIPPPPRPPKRILEPHNLEHHHHHH</t>
  </si>
  <si>
    <t>['F7L', 'D22V', 'C32Y', 'V34M', 'V184I', 'R221K']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</si>
  <si>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</si>
  <si>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</si>
  <si>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['F7I', 'V184I', 'P309T', 'P310S', 'R311P', 'P312A', 'P313T', 'K314Q', 'R315T', 'I316N', 'E318G', 'P319A', 'H320T', 'N321Q', 'L322S', 'H324A', 'H325S', 'H326S', 'H327S', 'H328S', 'H329S']</t>
  </si>
  <si>
    <t>......V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</si>
  <si>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V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</si>
  <si>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['F7V', 'V184I']</t>
  </si>
  <si>
    <t>......I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</si>
  <si>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I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</si>
  <si>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</si>
  <si>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L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</si>
  <si>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L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</si>
  <si>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['F7L', 'V184I']</t>
  </si>
  <si>
    <t>......I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S.TSPATQTNPG</t>
  </si>
  <si>
    <t>MEMEKEI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SPTSPATQTNPGATQSRASSSSSL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</si>
  <si>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</si>
  <si>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.......V......................................-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</si>
  <si>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RVAKLPKNKNRNRY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</si>
  <si>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'R47-', 'S70N', 'V184I']</t>
  </si>
  <si>
    <t>......S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</si>
  <si>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S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</si>
  <si>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['F7S', 'V184I']</t>
  </si>
  <si>
    <t>......V..................................TEIGTETTV.L--TIVG.NYIKKIMTIST.V.WKKPKGVTFIPRALCLTHAVT.GRWCGSR.A------------.VSS.STE.RKVRNAHNTGHK.K..RSLKIQI.HS.KIS.LI.QCDSIWKT.QPKK.ARSYIST.P.GLTLE----SLNHQ.H.--T.FS.SESQ.HSARST..LWCTA.QA...LEP.VWLIPASCWTRGK.L.P.ISRKCCKG.------------.GW.SR.PTSCASPTW.SKVPNSSWGTLPC.ISGR--------------SF.TRTWS.YPSIS..LPG.PNESW</t>
  </si>
  <si>
    <t>MEMEKEVEQIDKSGSWAAIYQDIRHEASDFPCRVAKLPKNKTEIGTETTVPLTIVGLNYIKKIMTISTLVKWKKPKGVTFIPRALCLTHAVTFGRWCGSRKAGVSSCSTEWRKVRNAHNTGHKKKEKRSLKIQINHSLKISSLIIQCDSIWKTLQPKKLARSYISTIPHGLTLESLNHQPHSTFFSKSESQGHSARSTGPLWCTAVQASAGLEPSVWLIPASCWTRGKTLLPLISRKCCKGSFGWGSRQPTSCASPTWLSKVPNSSWGTLPCSISGRSFPTRTWSPYPSISPHLPGHPNESWSHTISSIIIIIIE</t>
  </si>
  <si>
    <t>['F7V', 'N42T', 'R43E', 'N44I', 'R45G', 'Y46T', 'R47E', 'D48T', 'V49T', 'S50V', 'F52L', 'D53-', 'H54-', 'S55T', 'R56I', 'I57V', 'K58G', 'H60N', 'Q61Y', 'E62I', 'D63K', 'N64K', 'D65I', 'Y66M', 'I67T', 'N68I', 'A69S', 'S70T', 'I72V', 'M74W', 'E75K', 'E76K', 'A77P', 'Q78K', 'R79G', 'S80V', 'Y81T', 'I82F', 'L83I',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'L142R', 'T143S', 'L144L', 'I145K', 'S146I', 'E147Q', 'D148I', 'K150H', 'S151S', 'Y153K', 'T154I', 'V155S', 'Q157L', 'L158I', 'L160Q', 'E161C', 'N162D', 'L163S', 'T164I',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'E300G', 'P301T', 'P302L', 'P303P', 'E304C', 'I306I', 'P307S', 'P308G', 'P309R', 'P310-', 'R311-', 'P312-', 'P313-', 'K314-', 'R315-', 'I316-', 'L317-', 'E318-', 'P319-', 'H320-', 'N321-', 'L322-', 'E323-', 'H324S', 'H325F', 'H327T', 'H328R', 'H329T', '*330W', 'A331S', 'A333Y', 'D334P', 'P335S', 'M336I', 'V337S', 'L340L', 'E341P', 'A342G', 'NA', 'NA', 'NA', 'NA', 'NA']</t>
  </si>
  <si>
    <t>......S..........................................................F.....................................................................................................................I........Y...........................................................NEEVSV.ADPDSRPAAL-L.PGCDRRCQ.HHGGLFRAGSV.AFPRGPGAT...........................</t>
  </si>
  <si>
    <t>MEMEKESEQIDKSGSWAAIYQDIRHEASDFPCRVAKLPKNKNRNRYRDVSPFDHSRIKLHQEDNDFINASLIKMEEAQRSYILTQGPLPNTCGHFWEMVWEQKSRGVVMLNRVMEKGSLKCAQYWPQKEEKEMIFEDTNLKLTLISEDIKSYYTVRQLELENLTTQETREILHFHYTTWPDFGIPESPASFLYFLFKVRESGSLSPEHGPVVVHCSAGIGRSGTFCLADTCLLLMDKRKDPSSVDIKKVLLENEEVSVGADPDSRPAALLLPGCDRRCQIHHGGLFRAGSVEAFPRGPGATPEHIPPPPRPPKRILEPHNLEHHHHHH</t>
  </si>
  <si>
    <t>['F7S', 'Y66F', 'V184I', 'N193Y', 'M253N', 'R254E', 'K255E', 'F256V', 'R257S', 'M258V', 'L260A', 'I261D', 'Q262P', 'T263D', 'A264S', 'D265R', 'Q266P', 'L267A', 'R268A', 'F269L', 'S270-', 'Y271L', 'A273P', 'V274G', 'I275C', 'E276D', 'G277R', 'A278R', 'K279C', 'F280Q', 'M282H', 'G283H', 'D284G', 'S285G', 'S286L', 'V287F', 'Q288R', 'D289A', 'Q290G', 'W291S', 'K292V', 'L294A', 'S295F', 'H296P', 'E297R', 'D298G', 'L299P', 'E300G', 'P301A', 'P302T']</t>
  </si>
  <si>
    <t>......Y................................................................................................................................................................................I...........S..........................................................R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</si>
  <si>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SKVRESGSLSPEHGPVVVHCSAGIGRSGTFCLADTCLLLMDKRKDPSSVDIKKVLLEMRRFRMGLIQTADQLRFSYLAVIEGAKFIMGDSSVQDQWKELSHEDLEPPPEHIPPPPRPPKRILEPHNLEHHHHHH</t>
  </si>
  <si>
    <t>['F7Y', 'V184I', 'F196S', 'K255R']</t>
  </si>
  <si>
    <t>......Y....................................Y...........................................................................................................................A...............I.....................L.......................................................................................................S...................</t>
  </si>
  <si>
    <t>MEMEKEYEQIDKSGSWAAIYQDIRHEASDFPCRVAKLPKNKNRYRYRDVSPFDHSRIKLHQEDNDYINASLIKMEEAQRSYILTQGPLPNTCGHFWEMVWEQKSRGVVMLNRVMEKGSLKCAQYWPQKEEKEMIFEDTNLKLTLISEDIKSYYTVRQLELENLTTQEAREILHFHYTTWPDFGIPESPASFLNFLFKVRESGSLSLEHGPVVVHCSAGIGRSGTFCLADTCLLLMDKRKDPSSVDIKKVLLEMRKFRMGLIQTADQLRFSYLAVIEGAKFIMGDSSVQDQWKELSHEDLEPPPEHIPPPSRPPKRILEPHNLEHHHHHH</t>
  </si>
  <si>
    <t>['F7Y', 'N44Y', 'T168A', 'V184I', 'P206L', 'P310S']</t>
  </si>
  <si>
    <t>......I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</si>
  <si>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I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</si>
  <si>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['F7I', 'H25Q', 'V184I']</t>
  </si>
  <si>
    <t>.....G..............................................................................R..........................................................................-.......................I....................N..........................................................................................QRTWS.H.SIS.HL.GH.NESWSHTISSIIII.I.</t>
  </si>
  <si>
    <t>MEMEKGFEQIDKSGSWAAIYQDIRHEASDFPCRVAKLPKNKNRNRYRDVSPFDHSRIKLHQEDNDYINASLIKMEEAQRSYILTRGPLPNTCGHFWEMVWEQKSRGVVMLNRVMEKGSLKCAQYWPQKEEKEMIFEDTNLKLTLISEDIKSYYTVRQLEENLTTQETREILHFHYTTWPDFGIPESPASFLNFLFKVRESGSLNPEHGPVVVHCSAGIGRSGTFCLADTCLLLMDKRKDPSSVDIKKVLLEMRKFRMGLIQTADQLRFSYLAVIEGAKFIMGDSSVQDQWKELSQRTWSPHPSISPHLPGHPNESWSHTISSIIIIIIE</t>
  </si>
  <si>
    <t>['E6G', 'Q85R', 'L160-', 'V184I', 'S205N', 'H296Q', 'E297R', 'D298T', 'L299W', 'E300S', 'P302H', 'E304S', 'H305I', 'I306S', 'P308H', 'P309L', 'R311G', 'P312H', 'K314N', 'R315E', 'I316S', 'L317W', 'E318S', 'P319H', 'H320T', 'N321I', 'L322S', 'E323S', 'H324I', 'H325I', 'H326I', 'H327I', 'H329I']</t>
  </si>
  <si>
    <t>......Y...................................................................-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</si>
  <si>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YEQIDKSGSWAAIYQDIRHEASDFPCRVAKLPKNKNRNRYRDVSPFDHSRIKLHQEDNDYINASLIKM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</si>
  <si>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['F7Y', 'E75-', 'R112I', 'V184I']</t>
  </si>
  <si>
    <t>.....K...........................G................................................................................................T....................................................I............................................................................................................................S....................</t>
  </si>
  <si>
    <t>MEMEKKFEQIDKSGSWAAIYQDIRHEASDFPCRGAKLPKNKNRNRYRDVSPFDHSRIKLHQEDNDYINASLIKMEEAQRSYILTQGPLPNTCGHFWEMVWEQKSRGVVMLNRVMEKGSLKCAQYWPQKEETEMIFEDTNLKLTLISEDIKSYYTVRQLELENLTTQETREILHFHYTTWPDFGIPESPASFLNFLFKVRESGSLSPEHGPVVVHCSAGIGRSGTFCLADTCLLLMDKRKDPSSVDIKKVLLEMRKFRMGLIQTADQLRFSYLAVIEGAKFIMGDSSVQDQWKELSHEDLEPPPEHIPPSPRPPKRILEPHNLEHHHHHH</t>
  </si>
  <si>
    <t>['E6K', 'V34G', 'K131T', 'V184I', 'P309S']</t>
  </si>
  <si>
    <t>.....K...........................G................................................................................................T....................................................I.................................................................................................................................................</t>
  </si>
  <si>
    <t>MEMEKKFEQIDKSGSWAAIYQDIRHEASDFPCRGAKLPKNKNRNRYRDVSPFDHSRIKLHQEDNDYINASLIKMEEAQRSYILTQGPLPNTCGHFWEMVWEQKSRGVVMLNRVMEKGSLKCAQYWPQKEETEMIFEDTNLKLTLISEDIKSYYTVRQLELENLTTQETREILHFHYTTWPDFGIPESPASFLNFLFKVRESGSLSPEHGPVVVHCSAGIGRSGTFCLADTCLLLMDKRKDPSSVDIKKVLLEMRKFRMGLIQTADQLRFSYLAVIEGAKFIMGDSSVQDQWKELSHEDLEPPPEHIPPPPRPPKRILEPHNLEHHHHHH</t>
  </si>
  <si>
    <t>['E6K', 'V34G', 'K131T', 'V184I']</t>
  </si>
  <si>
    <t>.....K....................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</si>
  <si>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</si>
  <si>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'R47-', 'V184I']</t>
  </si>
  <si>
    <t>.....K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Q.....................K........</t>
  </si>
  <si>
    <t>MEMEKK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QEPPPEHIPPPPRPPKRILEPHKLEHHHHHH</t>
  </si>
  <si>
    <t>['E6K', 'G117C', 'V184I', 'L299Q', 'N321K']</t>
  </si>
  <si>
    <t>.....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</si>
  <si>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</si>
  <si>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'V184I']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</si>
  <si>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</si>
  <si>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</si>
  <si>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'A35G', 'V184I']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</si>
  <si>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</si>
  <si>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</si>
  <si>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['E6K', 'A35G', 'V184I', 'P309T', 'P310S', 'R311P', 'P312A', 'P313T', 'K314Q', 'R315T', 'I316N', 'E318G', 'P319A', 'H320T', 'N321Q', 'L322S', 'H324A', 'H325S', 'H326S', 'H327S', 'H328S', 'H329S']</t>
  </si>
  <si>
    <t>......Y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</si>
  <si>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Y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</si>
  <si>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['F7Y',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</si>
  <si>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</si>
  <si>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</si>
  <si>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['E6K', 'A35G', 'V184I', 'P303T', 'E304R', 'H305A', 'I306Y', 'P309T', 'P310S', 'R311P', 'P312A', 'P313T', 'K314Q', 'R315T', 'I316N', 'E318G', 'P319A', 'H320T', 'N321Q', 'L322S', 'H324A', 'H325S', 'H326S', 'H327S', 'H328S', 'H329S']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</si>
  <si>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</si>
  <si>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</si>
  <si>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['E6K', 'A35G',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</si>
  <si>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V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</si>
  <si>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V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</si>
  <si>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['E6V', 'T178I', 'V184I']</t>
  </si>
  <si>
    <t>......Y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</si>
  <si>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</si>
  <si>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['F7Y', 'V184I', 'L251I']</t>
  </si>
  <si>
    <t>....M............................M....................................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</si>
  <si>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MEMEMEFEQIDKSGSWAAIYQDIRHEASDFPCRMAKLPKNKNRNRYRDVSPFDHSRIKLHQEDNDYINAS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</si>
  <si>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['K5M', 'V34M', 'I145F', 'V184I']</t>
  </si>
  <si>
    <t>.....V.-E....................................................................H.........................................................................................................T-LNHQPHST.FS.SESQ.HSARST..LWCTA.QA...LEP.VWLIPASCWTRGK.L.P.ISRKCCKG.------------.GW.SR.PTSCASPTW.TKVPNSSW--.TLPCRISGRSFPTRTWS.H.SIS.HL.GH.NESWSHTISSIIII.I.</t>
  </si>
  <si>
    <t>MEMEKVFEIDKSGSWAAIYQDIRHEASDFPCRVAKLPKNKNRNRYRDVSPFDHSRIKLHQEDNDYINASLIKMEEAHRSYILTQGPLPNTCGHFWEMVWEQKSRGVVMLNRVMEKGSLKCAQYWPQKEEKEMIFEDTNLKLTLISEDIKSYYTVRQLELENLTTQETREILHFHYTTWPDFGTLNHQPHSTFFSKSESQGHSARSTGPLWCTAVQASAGLEPSVWLIPASCWTRGKTLLPLISRKCCKGSFGWGSRQPTSCASPTWLTKVPNSSWGTLPCRISGRSFPTRTWSPHPSISPHLPGHPNESWSHTISSIIIIIIE</t>
  </si>
  <si>
    <t>['E6V', 'E8-', 'Q9E', 'Q78H', 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'M282T',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</si>
  <si>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M.................................................I...................................A.....................................................................................I......I.......................................N......................E...............A...........................L......................................</t>
  </si>
  <si>
    <t>MEMEMEFEQIDKSGSWAAIYQDIRHEASDFPCRVAKLPKNKNRNRYRDVSPFDHIRIKLHQEDNDYINASLIKMEEAQRSYILTQGPLPNACGHFWEMVWEQKSRGVVMLNRVMEKGSLKCAQYWPQKEEKEMIFEDTNLKLTLISEDIKSYYTVRQLELENLTTQETREILHFHYITWPDFGIPESPASFLNFLFKVRESGSLSPEHGPVVVHCSAGIGRSGNFCLADTCLLLMDKRKDPSSVDIEKVLLEMRKFRMGLIQAADQLRFSYLAVIEGAKFIMGDSSVQDQLKELSHEDLEPPPEHIPPPPRPPKRILEPHNLEHHHHHH</t>
  </si>
  <si>
    <t>['K5M', 'S55I', 'T91A', 'T177I', 'V184I', 'T224N', 'K247E', 'T263A', 'W291L']</t>
  </si>
  <si>
    <t>.....K............................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</si>
  <si>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KFEQIDKSGSWAAIYQDIRHEASDFPCRV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</si>
  <si>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['E6K',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</si>
  <si>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M...................................................N..............................................................N......H...................................H....................I.................................................................................................................................................</t>
  </si>
  <si>
    <t>MEMEMEFEQIDKSGSWAAIYQDIRHEASDFPCRVAKLPKNKNRNRYRDVSPFDHSRNKLHQEDNDYINASLIKMEEAQRSYILTQGPLPNTCGHFWEMVWEQKSRGVVMLNRVMEKGSLNCAQYWPHKEEKEMIFEDTNLKLTLISEDIKSYYTVRQLELENHTTQETREILHFHYTTWPDFGIPESPASFLNFLFKVRESGSLSPEHGPVVVHCSAGIGRSGTFCLADTCLLLMDKRKDPSSVDIKKVLLEMRKFRMGLIQTADQLRFSYLAVIEGAKFIMGDSSVQDQWKELSHEDLEPPPEHIPPPPRPPKRILEPHNLEHHHHHH</t>
  </si>
  <si>
    <t>['K5M', 'I57N', 'K120N', 'Q127H', 'L163H', 'V184I']</t>
  </si>
  <si>
    <t>.....V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</si>
  <si>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V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</si>
  <si>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['E6V', 'V184I']</t>
  </si>
  <si>
    <t>....M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.....................</t>
  </si>
  <si>
    <t>MEMEM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PPRPPKRILEPHNLEHHHHHH</t>
  </si>
  <si>
    <t>['K5M', 'V184I', 'Q288H']</t>
  </si>
  <si>
    <t>....N...................................I...................................................................................................................H..........................I.............................................................................R...................................................................</t>
  </si>
  <si>
    <t>MEMENEFEQIDKSGSWAAIYQDIRHEASDFPCRVAKLPKNINRNRYRDVSPFDHSRIKLHQEDNDYINASLIKMEEAQRSYILTQGPLPNTCGHFWEMVWEQKSRGVVMLNRVMEKGSLKCAQYWPQKEEKEMIFEDTNLKLTLISEDIKSYYTVRHLELENLTTQETREILHFHYTTWPDFGIPESPASFLNFLFKVRESGSLSPEHGPVVVHCSAGIGRSGTFCLADTCLLLMDKRKDPSSVDIKKVLLEMRKFRMGLIRTADQLRFSYLAVIEGAKFIMGDSSVQDQWKELSHEDLEPPPEHIPPPPRPPKRILEPHNLEHHHHHH</t>
  </si>
  <si>
    <t>['K5N', 'K41I', 'Q157H', 'V184I', 'Q262R']</t>
  </si>
  <si>
    <t>....N................................L.................................................................................................................-...............................I...............................R.................................................................................................................</t>
  </si>
  <si>
    <t>MEMENEFEQIDKSGSWAAIYQDIRHEASDFPCRVAKLLKNKNRNRYRDVSPFDHSRIKLHQEDNDYINASLIKMEEAQRSYILTQGPLPNTCGHFWEMVWEQKSRGVVMLNRVMEKGSLKCAQYWPQKEEKEMIFEDTNLKLTLISEDIKSYTVRQLELENLTTQETREILHFHYTTWPDFGIPESPASFLNFLFKVRESGSLSPEHGPVVVHCRAGIGRSGTFCLADTCLLLMDKRKDPSSVDIKKVLLEMRKFRMGLIQTADQLRFSYLAVIEGAKFIMGDSSVQDQWKELSHEDLEPPPEHIPPPPRPPKRILEPHNLEHHHHHH</t>
  </si>
  <si>
    <t>['K5N', 'P38L', 'Y152-', 'V184I', 'S216R']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</si>
  <si>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</si>
  <si>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</si>
  <si>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['K5N', 'V184I']</t>
  </si>
  <si>
    <t>....N............T.......................................E........................................................................N....................................................I................................................V.................................................................................ILEPHNLEH.....</t>
  </si>
  <si>
    <t>MEMENEFEQIDKSGSWATIYQDIRHEASDFPCRVAKLPKNKNRNRYRDVSPFDHSRIELHQEDNDYINASLIKMEEAQRSYILTQGPLPNTCGHFWEMVWEQKSRGVVMLNRVMEKGSLKCAQYWPQKEENEMIFEDTNLKLTLISEDIKSYYTVRQLELENLTTQETREILHFHYTTWPDFGIPESPASFLNFLFKVRESGSLSPEHGPVVVHCSAGIGRSGTFCLADTCLVLMDKRKDPSSVDIKKVLLEMRKFRMGLIQTADQLRFSYLAVIEGAKFIMGDSSVQDQWKELSHEDLEPPPEHIPPPPRPPKILEPHNLEHHHHHH</t>
  </si>
  <si>
    <t>['K5N', 'A18T', 'K58E', 'K131N', 'V184I', 'L233V', 'R315I', 'I316L', 'L317E', 'E318P', 'P319H', 'H320N', 'N321L', 'L322E', 'E323H']</t>
  </si>
  <si>
    <t>.....K.................................................................................................................................................................................I.................V...................................................S...........................................................................</t>
  </si>
  <si>
    <t>MEMEKKFEQIDKSGSWAAIYQDIRHEASDFPCRVAKLPKNKNRNRYRDVSPFDHSRIKLHQEDNDYINASLIKMEEAQRSYILTQGPLPNTCGHFWEMVWEQKSRGVVMLNRVMEKGSLKCAQYWPQKEEKEMIFEDTNLKLTLISEDIKSYYTVRQLELENLTTQETREILHFHYTTWPDFGIPESPASFLNFLFKVRESVSLSPEHGPVVVHCSAGIGRSGTFCLADTCLLLMDKRKDPSSVDIKKVLLEMSKFRMGLIQTADQLRFSYLAVIEGAKFIMGDSSVQDQWKELSHEDLEPPPEHIPPPPRPPKRILEPHNLEHHHHHH</t>
  </si>
  <si>
    <t>['E6K', 'V184I', 'G202V', 'R254S']</t>
  </si>
  <si>
    <t>....N.......................................................-QEDNDY.NAS.........................................................................................KT.---QPKKLARSYIS.I.HGLTL..LNHQPHST.FS.SESQ.HSARST..LCTAVQ.SA.LEPSVW.IPASCWTRG.TLL.----LISRKCCKGS.GW.SR.PTSCASPTW.SKVPNSSW--.TLPCRISGRSFPTRTWS.H.SIS.HL.GH.NESWSHTISSIIII.I.</t>
  </si>
  <si>
    <t>MEMENEFEQIDKSGSWAAIYQDIRHEASDFPCRVAKLPKNKNRNRYRDVSPFDHSRIKLHQEDNDYNNASIKMEEAQRSYILTQGPLPNTCGHFWEMVWEQKSRGVVMLNRVMEKGSLKCAQYWPQKEEKEMIFEDTNLKLTLISEDIKSYYTVRQLELKTLQPKKLARSYISTIPHGLTLESLNHQPHSTFFSKSESQGHSARSTGPLCTAVQASAGLEPSVWLIPASCWTRGKTLLPLISRKCCKGSFGWGSRQPTSCASPTWLSKVPNSSWGTLPCRISGRSFPTRTWSPHPSISPHLPGHPNESWSHTISSIIIIIIE</t>
  </si>
  <si>
    <t>['K5N', 'Q61-', 'E62Q', 'D63E', 'N64D', 'D65N', 'Y66D', 'I67Y', 'A69N', 'S70A', 'L71S',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</si>
  <si>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Y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</si>
  <si>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Y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</si>
  <si>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['F7Y', 'V184I', 'P309T', 'P310S', 'R311P', 'P312A', 'P313T', 'K314Q', 'R315T', 'I316N', 'E318G', 'P319A', 'H320T', 'N321Q', 'L322S', 'H324A', 'H325S', 'H326S', 'H327S', 'H328S', 'H329S']</t>
  </si>
  <si>
    <t>......Y...................................................................-....................................I.......................................................................I.......F.................S..........................................................................................H.......R....................</t>
  </si>
  <si>
    <t>MEMEKEYEQIDKSGSWAAIYQDIRHEASDFPCRVAKLPKNKNRNRYRDVSPFDHSRIKLHQEDNDYINASLIKMEAQRSYILTQGPLPNTCGHFWEMVWEQKSRGVVMLNIVMEKGSLKCAQYWPQKEEKEMIFEDTNLKLTLISEDIKSYYTVRQLELENLTTQETREILHFHYTTWPDFGIPESPASFFNFLFKVRESGSLSPEHGSVVVHCSAGIGRSGTFCLADTCLLLMDKRKDPSSVDIKKVLLEMRKFRMGLIQTADQLRFSYLAVIEGAKFIMGDSSVQDQWKELSHEDLEHPPEHIPPRPRPPKRILEPHNLEHHHHHH</t>
  </si>
  <si>
    <t>['F7Y', 'E75-', 'R112I', 'V184I', 'L192F', 'P210S', 'P301H', 'P309R']</t>
  </si>
  <si>
    <t>....Q..........................................................S.................................................................D..V..................................................I...............................................................................................................................S.................</t>
  </si>
  <si>
    <t>MEMEQEFEQIDKSGSWAAIYQDIRHEASDFPCRVAKLPKNKNRNRYRDVSPFDHSRIKLHQEDSDYINASLIKMEEAQRSYILTQGPLPNTCGHFWEMVWEQKSRGVVMLNRVMEKGSLKCAQYWPQKEDKEVIFEDTNLKLTLISEDIKSYYTVRQLELENLTTQETREILHFHYTTWPDFGIPESPASFLNFLFKVRESGSLSPEHGPVVVHCSAGIGRSGTFCLADTCLLLMDKRKDPSSVDIKKVLLEMRKFRMGLIQTADQLRFSYLAVIEGAKFIMGDSSVQDQWKELSHEDLEPPPEHIPPPPRSPKRILEPHNLEHHHHHH</t>
  </si>
  <si>
    <t>['K5Q', 'N64S', 'E130D', 'M133V', 'V184I', 'P312S']</t>
  </si>
  <si>
    <t>....T...........................................I..............................N.......................................................................................................I.........................................................................................................H.......................................</t>
  </si>
  <si>
    <t>MEMETEFEQIDKSGSWAAIYQDIRHEASDFPCRVAKLPKNKNRNRYRDISPFDHSRIKLHQEDNDYINASLIKMEEAQRNYILTQGPLPNTCGHFWEMVWEQKSRGVVMLNRVMEKGSLKCAQYWPQKEEKEMIFEDTNLKLTLISEDIKSYYTVRQLELENLTTQETREILHFHYTTWPDFGIPESPASFLNFLFKVRESGSLSPEHGPVVVHCSAGIGRSGTFCLADTCLLLMDKRKDPSSVDIKKVLLEMRKFRMGLIQTADQLRFSYLAVIEGAKFIMGDSSVQDHWKELSHEDLEPPPEHIPPPPRPPKRILEPHNLEHHHHHH</t>
  </si>
  <si>
    <t>['K5T', 'V49I', 'S80N', 'V184I', 'Q290H']</t>
  </si>
  <si>
    <t>...G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</si>
  <si>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</si>
  <si>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'V184I']</t>
  </si>
  <si>
    <t>...G..............F...................................................................................................................................................V................I...........................................................................................................T.....................................</t>
  </si>
  <si>
    <t>MEMGKEFEQIDKSGSWAAFYQDIRHEASDFPCRVAKLPKNKNRNRYRDVSPFDHSRIKLHQEDNDYINASLIKMEEAQRSYILTQGPLPNTCGHFWEMVWEQKSRGVVMLNRVMEKGSLKCAQYWPQKEEKEMIFEDTNLKLTLISEDIKSYYTVRQLELENLTTQVTREILHFHYTTWPDFGIPESPASFLNFLFKVRESGSLSPEHGPVVVHCSAGIGRSGTFCLADTCLLLMDKRKDPSSVDIKKVLLEMRKFRMGLIQTADQLRFSYLAVIEGAKFIMGDSSVQDQWTELSHEDLEPPPEHIPPPPRPPKRILEPHNLEHHHHHH</t>
  </si>
  <si>
    <t>['E4G', 'I19F', 'E167V', 'V184I', 'K292T']</t>
  </si>
  <si>
    <t>.....K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</si>
  <si>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K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</si>
  <si>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['E6K',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</si>
  <si>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T..............F...G.................TEIGTETSV.L--TIVG.NYIKKIMTISR.V.WKKPKGVTF.PRALCLTHAVT.GRWCGSR.A------------.VSS.STE.RKVRNAHNTGHKKKK.RS.KTQ.NHSL.ISSHII.CDSQ.WK.LQPKKLARSYIS.I.HGLTL..LNHQPHST.FS.SESQ.HSARST..LWCTA.QA...LEP.VWLIPASCWTRGK.L.P.ISRKCCKG.------------.GW.SR.PTSCASPTW.SKVPNSSWGTLPCRISER--------------SF.TRTWS.HPSIS..LPG.PNESW</t>
  </si>
  <si>
    <t>MEMETEFEQIDKSGSWAAIFQDIGHEASDFPCRVAKLPKNKTEIGTETSVPLTIVGLNYIKKIMTISRLVKWKKPKGVTFLPRALCLTHAVTFGRWCGSRKAGVSSCSTEWRKVRNAHNTGHKKKKKRSLKTQINHSLKISSHIIQCDSQNWKTLQPKKLARSYISTIPHGLTLESLNHQPHSTFFSKSESQGHSARSTGPLWCTAVQASAGLEPSVWLIPASCWTRGKTLLPLISRKCCKGSFGWGSRQPTSCASPTWLSKVPNSSWGTLPCRISERSFPTRTWSPHPSISPHLPGHPNESWSHTISSIIIIIIE</t>
  </si>
  <si>
    <t>['K5T', 'Y20F', 'R24G', 'N42T', 'R43E', 'N44I', 'R45G', 'Y46T', 'R47E', 'D48T', 'V49S', 'S50V', 'F52L', 'D53-', 'H54-', 'S55T', 'R56I', 'I57V', 'K58G', 'H60N', 'Q61Y', 'E62I', 'D63K', 'N64K', 'D65I', 'Y66M', 'I67T', 'N68I', 'A69S', 'S70R',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'T164Q',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'P303E',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</si>
  <si>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</si>
  <si>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</si>
  <si>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['E4K', 'V184I', 'P303T', 'E304R', 'H305A', 'I306Y', 'P309T', 'P310S', 'R311P', 'P312A', 'P313T', 'K314Q', 'R315T', 'I316N', 'E318G', 'P319A', 'H320T', 'N321Q', 'L322S', 'H324A', 'H325S', 'H326S', 'H327S', 'H328S', 'H329S']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</si>
  <si>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</si>
  <si>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</si>
  <si>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['E4K', 'V184I', 'P309T', 'P310S', 'R311P', 'P312A', 'P313T', 'K314Q', 'R315T', 'I316N', 'E318G', 'P319A', 'H320T', 'N321Q', 'L322S', 'H324A', 'H325S', 'H326S', 'H327S', 'H328S', 'H329S']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</si>
  <si>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</si>
  <si>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</si>
  <si>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['E4K',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</si>
  <si>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K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</si>
  <si>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</si>
  <si>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['E4K', 'K39R', 'V184I']</t>
  </si>
  <si>
    <t>...G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.....................</t>
  </si>
  <si>
    <t>MEMG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PPRPPKRILEPHNLEHHHHHH</t>
  </si>
  <si>
    <t>['E4G', 'E97K', 'V184I']</t>
  </si>
  <si>
    <t>....N..................................................................................................................................................................................I....D............................................................................................................................................</t>
  </si>
  <si>
    <t>MEMENEFEQIDKSGSWAAIYQDIRHEASDFPCRVAKLPKNKNRNRYRDVSPFDHSRIKLHQEDNDYINASLIKMEEAQRSYILTQGPLPNTCGHFWEMVWEQKSRGVVMLNRVMEKGSLKCAQYWPQKEEKEMIFEDTNLKLTLISEDIKSYYTVRQLELENLTTQETREILHFHYTTWPDFGIPESPDSFLNFLFKVRESGSLSPEHGPVVVHCSAGIGRSGTFCLADTCLLLMDKRKDPSSVDIKKVLLEMRKFRMGLIQTADQLRFSYLAVIEGAKFIMGDSSVQDQWKELSHEDLEPPPEHIPPPPRPPKRILEPHNLEHHHHHH</t>
  </si>
  <si>
    <t>['K5N', 'V184I', 'A189D']</t>
  </si>
  <si>
    <t>...G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TSPATQTN.GATQS.ASSSSS.</t>
  </si>
  <si>
    <t>MEMG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TSPATQTNPGATQSRASSSSSL</t>
  </si>
  <si>
    <t>['E4G', 'E97K', 'V184I', 'P309T', 'P310S', 'R311P', 'P312A', 'P313T', 'K314Q', 'R315T', 'I316N', 'E318G', 'P319A', 'H320T', 'N321Q', 'L322S', 'H324A', 'H325S', 'H326S', 'H327S', 'H328S', 'H329S']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</si>
  <si>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</si>
  <si>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</si>
  <si>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['E4V', 'V184I', 'P302H', 'P303N', 'E304L', 'H305E', 'I306H', 'P307H', 'P308H', 'P310H', 'R311H', 'P312A', 'P313A', 'K314A', 'R315D', 'L317M', 'E318V', 'H320V', 'E323A', 'H324S', 'H326K', 'H327T', 'H328K', 'H329G']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</si>
  <si>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</si>
  <si>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</si>
  <si>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['E4V', 'V184I']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</si>
  <si>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P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</si>
  <si>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PSL</t>
  </si>
  <si>
    <t>['E4V', 'V184I', 'D298Y', 'P302S', 'H328P', 'H329S']</t>
  </si>
  <si>
    <t>...G.......-............Q....................................................................R...............................S.........................................................I..............................................................................................I..................................................</t>
  </si>
  <si>
    <t>MEMGKEFEQIDSGSWAAIYQDIRQEASDFPCRVAKLPKNKNRNRYRDVSPFDHSRIKLHQEDNDYINASLIKMEEAQRSYILTQGPLPNTCGRFWEMVWEQKSRGVVMLNRVMEKGSLKCAQYWSQKEEKEMIFEDTNLKLTLISEDIKSYYTVRQLELENLTTQETREILHFHYTTWPDFGIPESPASFLNFLFKVRESGSLSPEHGPVVVHCSAGIGRSGTFCLADTCLLLMDKRKDPSSVDIKKVLLEMRKFRMGLIQTADQLRFSYLAVIEGAIFIMGDSSVQDQWKELSHEDLEPPPEHIPPPPRPPKRILEPHNLEHHHHHH</t>
  </si>
  <si>
    <t>['E4G', 'K12-', 'H25Q', 'H94R', 'P126S', 'V184I', 'K279I']</t>
  </si>
  <si>
    <t>...K.............GHLPG--YPT.QL.MS-GQASEQ.PKVQR.QSL.S.TTSRR.Y.RFD--------.NGRSPKELHSYP..FAHMRSLLGDG.GAE.QGCRHAQQSDG.RFVKMRTILATKRRKRDDLRHKFEINID.RYQV.LYSA.A.IGKSY.PRNSRDLTFPLY.MAL.NPITSLILEL..QSPRVR.TQP.ARARCGALQCR.RQVWNLL..YLP...GQEERPFF.YQE.A.RNEE.SDGADPDSRPAA.LLPGCDR.---CQIHH.GL.RA.SVEGAFPRGPGAPTRAY..TS.ATQTN.GATQS.ASSSSS.</t>
  </si>
  <si>
    <t>MEMKKEFEQIDKSGSWAGHLPGYPTSQLPMSGQASEQKPKVQRRQSLPSDTTSRRLYQRFDKNGRSPKELHSYPGPFAHMRSLLGDGVGAEKQGCRHAQQSDGERFVKMRTILATKRRKRDDLRHKFEINIDLRYQVILYSATARIGKSYNPRNSRDLTFPLYHMALWNPITSLILELSFQSPRVRVTQPGARARCGALQCRHRQVWNLLSGYLPLADGQEERPFFRYQESAVRNEEVSDGADPDSRPAALLLPGCDRRCQIHHGGLFRAGSVEGAFPRGPGAPTRAYP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</si>
  <si>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'L160S',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</si>
  <si>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</si>
  <si>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</si>
  <si>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['E4V',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</si>
  <si>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.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</si>
  <si>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HH</t>
  </si>
  <si>
    <t>['E4V', 'V184I', 'D298Y', 'P302S']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</si>
  <si>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--TS.ATQTN.GATQSRASS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</si>
  <si>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TSPATQTNPGATQSRASSSSII</t>
  </si>
  <si>
    <t>['E4V', 'V184I', 'D298Y', 'P302S', 'P309-', 'P310-', 'R311T', 'P312S', 'K314A', 'R315T', 'I316Q', 'L317T', 'E318N', 'H320G', 'N321A', 'L322T', 'E323Q', 'H324S', 'H325R', 'H326A', 'H327S', 'H328S', 'H329S']</t>
  </si>
  <si>
    <t>...V............T...........................................................................SR................................................................D........................I.......................................................................................................R............T...........L................</t>
  </si>
  <si>
    <t>MEMVKEFEQIDKSGSWTAIYQDIRHEASDFPCRVAKLPKNKNRNRYRDVSPFDHSRIKLHQEDNDYINASLIKMEEAQRSYILTQGPLPNTCSRFWEMVWEQKSRGVVMLNRVMEKGSLKCAQYWPQKEEKEMIFEDTNLKLTLISEDIKSYYTVRQLDLENLTTQETREILHFHYTTWPDFGIPESPASFLNFLFKVRESGSLSPEHGPVVVHCSAGIGRSGTFCLADTCLLLMDKRKDPSSVDIKKVLLEMRKFRMGLIQTADQLRFSYLAVIEGAKFIMGDSSVRDQWKELSHEDLETPPEHIPPPPRPLKRILEPHNLEHHHHHH</t>
  </si>
  <si>
    <t>['E4V', 'A17T', 'G93S', 'H94R', 'E159D', 'V184I', 'Q288R', 'P301T', 'P313L']</t>
  </si>
  <si>
    <t>...V...............................................................................................................................RSLKTQI.HS.KIS.HI.QCDSNWKT.QPKK.ARSYIST.P.GLTLE----SLNHQ.H.--T.FS.SESQ.HSARST..LLCTA.QA...LEP.VWPIPASCWTRGK.L.P.ISRKCCKG.------------.GW.SR.PTSCASPTW.SKVPNSSW--.TLPCRISGRSFPTSTWS.H.SIS.HL.GH.NESWSHTISSIIII..</t>
  </si>
  <si>
    <t>MEMVKEFEQIDKSGSWAAIYQDIRHEASDFPCRVAKLPKNKNRNRYRDVSPFDHSRIKLHQEDNDYINASLIKMEEAQRSYILTQGPLPNTCGHFWEMVWEQKSRGVVMLNRVMEKGSLKCAQYWPQKEEKRSLKTQINHSLKISSHIIQCDSNWKTLQPKKLARSYISTIPHGLTLESLNHQPHSTFFSKSESQGHSARSTGPLLCTAVQASAGLEPSVWPIPASCWTRGKTLLPLISRKCCKGSFGWGSRQPTSCASPTWLSKVPNSSWGTLPCRISGRSFPTSTWSPHPSISPHLPGHPNESWSHTISSIIIIHH</t>
  </si>
  <si>
    <t>['E4V',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'V212L',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'M336I']</t>
  </si>
  <si>
    <t>..T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.................................</t>
  </si>
  <si>
    <t>MET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EDLEPPPEHIPPPPRPPKRILEPHNLEHHHHHH</t>
  </si>
  <si>
    <t>['M3T', 'G106A', 'V184I']</t>
  </si>
  <si>
    <t>...K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</si>
  <si>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K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</si>
  <si>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</si>
  <si>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</si>
  <si>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</si>
  <si>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['E4V', 'V184I', 'P309T', 'P310S', 'R311P', 'P312A', 'P313T', 'K314Q', 'R315T', 'I316N', 'E318G', 'P319A', 'H320T', 'N321Q', 'L322S', 'H324A', 'H325S', 'H326S', 'H327S', 'H328S', 'H329S']</t>
  </si>
  <si>
    <t>..T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H.M.....................................</t>
  </si>
  <si>
    <t>MET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HWMELSHEDLEPPPEHIPPPPRPPKRILEPHNLEHHHHHH</t>
  </si>
  <si>
    <t>['M3T', 'L144-', 'V184I', 'Q290H', 'K292M']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</si>
  <si>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HTISSIIII.I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</si>
  <si>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HTISSIIIIIIE</t>
  </si>
  <si>
    <t>['E4V', 'V184I', 'P308H', 'P309L', 'R311G', 'P312H', 'K314N', 'R315E', 'I316S', 'L317W', 'E318S', 'P319H', 'H320T', 'N321I', 'L322S', 'E323S', 'H324I', 'H325I', 'H326I', 'H327I', 'H329I']</t>
  </si>
  <si>
    <t>..V.......................................L...........................-........R...................................................................Y...................................I..............P.......D..........................................................................................................................</t>
  </si>
  <si>
    <t>MEVEKEFEQIDKSGSWAAIYQDIRHEASDFPCRVAKLPKNKNLNRYRDVSPFDHSRIKLHQEDNDYINASIKMEEAQRRYILTQGPLPNTCGHFWEMVWEQKSRGVVMLNRVMEKGSLKCAQYWPQKEEKEMIFEDTNLKLTLISEYIKSYYTVRQLELENLTTQETREILHFHYTTWPDFGIPESPASFLNFLFKVPESGSLSPDHGPVVVHCSAGIGRSGTFCLADTCLLLMDKRKDPSSVDIKKVLLEMRKFRMGLIQTADQLRFSYLAVIEGAKFIMGDSSVQDQWKELSHEDLEPPPEHIPPPPRPPKRILEPHNLEHHHHHH</t>
  </si>
  <si>
    <t>['M3V', 'R43L', 'L71-', 'S80R', 'D148Y', 'V184I', 'R199P', 'E207D']</t>
  </si>
  <si>
    <t>..V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</si>
  <si>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V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</si>
  <si>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['M3V', 'V184I']</t>
  </si>
  <si>
    <t>...V............G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</si>
  <si>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MEMVKEFEQIDKSGSWG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</si>
  <si>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['E4V', 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</si>
  <si>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G..................................................................................-..................................................................................................I.................................................................................................................................................</t>
  </si>
  <si>
    <t>MGMEKEFEQIDKSGSWAAIYQDIRHEASDFPCRVAKLPKNKNRNRYRDVSPFDHSRIKLHQEDNDYINASLIKMEEAQRSYILTGPLPNTCGHFWEMVWEQKSRGVVMLNRVMEKGSLKCAQYWPQKEEKEMIFEDTNLKLTLISEDIKSYYTVRQLELENLTTQETREILHFHYTTWPDFGIPESPASFLNFLFKVRESGSLSPEHGPVVVHCSAGIGRSGTFCLADTCLLLMDKRKDPSSVDIKKVLLEMRKFRMGLIQTADQLRFSYLAVIEGAKFIMGDSSVQDQWKELSHEDLEPPPEHIPPPPRPPKRILEPHNLEHHHHHH</t>
  </si>
  <si>
    <t>['E2G', 'Q85-', 'V184I']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</si>
  <si>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V------.GALTRAY..TS.ATQTN.GATQSRASS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</si>
  <si>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VPGALTRAYPPTSPATQTNPGATQSRASSSSII</t>
  </si>
  <si>
    <t>['E4V', 'V184I',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</si>
  <si>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G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</si>
  <si>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G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</si>
  <si>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['E2G', 'V184I']</t>
  </si>
  <si>
    <t>.K..................H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</si>
  <si>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H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</si>
  <si>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'Q21H', 'P31L', 'V184I']</t>
  </si>
  <si>
    <t>M.RERSSS.STSPGAGRPFT.IS.MK.-----VTS.V.WPSFLRTKTGIGT.TSVPLTIVGLNYIKKIMTISTL.KWK.PK..TF.P.ALCLTHAVTFGRWCGSRKA.VSS.STE.RKVRNAHNTGYKKKK.RS.KTQ.NHSL.ISSHII.CD-S.WK.LQPKKLARSYIS.I.HGLTL..LNHQPHSS.FS.SESQ.HSARST..LWCTA.QA...LEP.VWLIPASCWTRGK.L.P.ISRKCCKG.------------.GW.SR.PTSCASPTW.SKVPNSSW--.TLPCRISGRSFPTRTWSH............................</t>
  </si>
  <si>
    <t>MERERSSSRSTSPGAGRPFTRISDMKPVTSHVEWPSFLRTKTGIGTETSVPLTIVGLNYIKKIMTISTLVKWKKPKGVTFLPRALCLTHAVTFGRWCGSRKAGVSSCSTEWRKVRNAHNTGYKKKKKRSLKTQINHSLKISSHIIQCDSNWKTLQPKKLARSYISTIPHGLTLESLNHQPHSSFFSKSESQGHSARSTGPLWCTAVQASAGLEPSVWLIPASCWTRGKTLLPLISRKCCKGSFGWGSRQPTSCASPTWLSKVPNSSWGTLPCRISGRSFPTRTWSHPPEHIPPPPRPPKRILEPHNLEHHHHHH</t>
  </si>
  <si>
    <t>['M1M', 'M3R', 'E4E', 'K5R', 'E6S', 'F7S', 'E8S', 'I10S', 'D11T', 'K12S', 'S13P', 'G14G', 'S15A', 'W16G', 'A17R', 'A18P', 'I19F', 'Y20T', 'D22I', 'I23S', 'H25M', 'E26K', 'S28-', 'D29-', 'F30-', 'P31-', 'C32-', 'R33V', 'V34T', 'A35S', 'L37V', 'K39W', 'N40P', 'K41S', 'N42F', 'R43L', 'N44R', 'R45T', 'Y46K', 'R47T', 'D48G', 'V49I', 'S50G', 'P51T', 'D53T', 'H54S', 'S55V', 'R56P', 'I57L', 'K58T', 'L59I', 'H60V', 'Q61G', 'E62L', 'D63N', 'N64Y', 'D65I', 'Y66K', 'I67K', 'N68I', 'A69M', 'S70T', 'L71I', 'I72S', 'K73T', 'M74L', 'E76K', 'A77W', 'Q78K', 'S80P', 'Y81K', 'T84T', 'Q85F', 'P87P', 'P89A', 'N90L', 'T91C', 'C92L', 'G93T', 'H94H', 'F95A', 'W96V', 'E97T', 'M98F', 'V99G', 'W100R', 'E101W', 'Q102C', 'K103G', 'S104S', 'R105R', 'G106K', 'V107A', 'M109V', 'L110S', 'N111S', 'V113S', 'M114T', 'E115E', 'G117R', 'S118K', 'L119V', 'K120R', 'C121N', 'A122A', 'Q123H', 'Y124N', 'W125T', 'P126G', 'Q127Y', 'K128K', 'E129K', 'E130K', 'K131K', 'M133R', 'I134S', 'E136K', 'D137T', 'T138Q', 'L140N', 'K141H', 'L142S', 'T143L', 'I145I', 'S146S', 'E147S', 'D148H', 'I149I', 'K150I', 'Y152C', 'Y153D', 'T154-', 'V155S', 'Q157W', 'L158K', 'L160L', 'E161Q', 'N162P', 'L163K', 'T164K', 'T165L', 'Q166A', 'E167R', 'T168S', 'R169Y', 'E170I', 'I171S', 'H173I', 'H175H', 'Y176G', 'T177L', 'T178T', 'W179L', 'F182L', 'G183N', 'V184H', 'P185Q', 'E186P', 'S187H', 'P188S', 'A189S', 'F191F', 'L192S', 'F194S', 'L195E', 'F196S', 'K197Q', 'R199H', 'E200S', 'S201A', 'G202R', 'S203S', 'L204T', 'E207L', 'H208W', 'G209C', 'P210T', 'V211A', 'V213Q', 'H214A', 'G218L', 'I219E', 'G220P', 'S222V', 'G223W', 'T224L', 'F225I', 'C226P', 'L227A', 'A228S', 'D229C', 'T230W', 'C231T', 'L232R', 'L233G', 'L234K', 'D236L', 'R238P', 'D240I', 'P241S', 'S242R', 'S243K', 'V244C', 'D245C', 'I246K', 'K247G', 'V249-', 'L250-', 'L251-', 'E252-', 'M253-', 'R254-', 'K255-', 'F256-', 'R257-', 'M258-', 'G259-', 'L260-',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'I306H']</t>
  </si>
  <si>
    <t>...V.............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</si>
  <si>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MEMVKEFEQIDKSGSWA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</si>
  <si>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['E4V',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</si>
  <si>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K..........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</si>
  <si>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</si>
  <si>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'S50R', 'V184I']</t>
  </si>
  <si>
    <t>.K................................................................................................................................................................I....................I..................................................................I..............................................................................</t>
  </si>
  <si>
    <t>MKMEKEFEQIDKSGSWAAIYQDIRHEASDFPCRVAKLPKNKNRNRYRDVSPFDHSRIKLHQEDNDYINASLIKMEEAQRSYILTQGPLPNTCGHFWEMVWEQKSRGVVMLNRVMEKGSLKCAQYWPQKEEKEMIFEDTNLKLTLISEDIKSYYTVRQLELENITTQETREILHFHYTTWPDFGIPESPASFLNFLFKVRESGSLSPEHGPVVVHCSAGIGRSGTFCLADTCLLLMDKRKDPSSVDIKKVLIEMRKFRMGLIQTADQLRFSYLAVIEGAKFIMGDSSVQDQWKELSHEDLEPPPEHIPPPPRPPKRILEPHNLEHHHHHH</t>
  </si>
  <si>
    <t>['E2K', 'L163I', 'V184I', 'L251I']</t>
  </si>
  <si>
    <t>.K.............................R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</si>
  <si>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R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</si>
  <si>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['E2K', 'C32R', 'G106S', 'V184I']</t>
  </si>
  <si>
    <t>.G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</si>
  <si>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G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</si>
  <si>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['E2G', 'E8V', 'V184I']</t>
  </si>
  <si>
    <t>.K...............................G................................................................................R.-VRNAHNTGHK.KK.RSLKTQI.HS.KIS.HI.CD---------S.WK.LQPKKLARSYIS.I.HGLTL..LNHQPHST.FS.SESQ.HSARST..LWCTA.QA...LEP.VWLIPASCWTRGK.L.P.ISRKCCKG.------------.GW.SR.PTSCASPTW.SKVPNSSWGTLPCRISGR--------------SF.TRTWS.HPCIS..LPG.PNESW</t>
  </si>
  <si>
    <t>MKMEKEFEQIDKSGSWAAIYQDIRHEASDFPCRGAKLPKNKNRNRYRDVSPFDHSRIKLHQEDNDYINASLIKMEEAQRSYILTQGPLPNTCGHFWEMVWEQKSRGVVMLNRVMRKVRNAHNTGHKKKKKRSLKTQINHSLKISSHIICDSNWKTLQPKKLARSYISTIPHGLTLESLNHQPHSTFFSKSESQGHSARSTGPLWCTAVQASAGLEPSVWLIPASCWTRGKTLLPLISRKCCKGSFGWGSRQPTSCASPTWLSKVPNSSWGTLPCRISGRSFPTRTWSPHPCISPHLPGHPNESWSHTISSIIIIIIE</t>
  </si>
  <si>
    <t>['E2K', 'V34G', 'E115R', 'G117-', 'S118V', 'L119R', 'K120N', 'C121A', 'A122H', 'Q123N', 'Y124T', 'W125G', 'P126H', 'Q127K', 'E129K', 'E130K', 'E132R', 'M133S', 'I134L', 'F135K', 'E136T', 'D137Q', 'T138I', 'L140H', 'K141S', 'T143K', 'L144I', 'I145S', 'E147H', 'D148I', 'K150C', 'S151D', 'Y152-',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'H325H', 'H326P', 'H327C', 'H328I', 'H329S', 'A332L', 'A333P', 'D334G', 'M336P', 'V337N', 'R338E', 'V339S', 'L340W']</t>
  </si>
  <si>
    <t>..T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GGPGA.TRAY..TSPATQTN.GATQS.ASSSSS.</t>
  </si>
  <si>
    <t>MET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GGPGAPTRAYPPTSPATQTNPGATQSRASSSSSL</t>
  </si>
  <si>
    <t>['M3T', 'G106A', 'V184I', 'E297G', 'D298G', 'L299P', 'E300G', 'P301A', 'P303T', 'E304R', 'H305A', 'I306Y', 'P309T', 'P310S', 'R311P', 'P312A', 'P313T', 'K314Q', 'R315T', 'I316N', 'E318G', 'P319A', 'H320T', 'N321Q', 'L322S', 'H324A', 'H325S', 'H326S', 'H327S', 'H328S', 'H329S']</t>
  </si>
  <si>
    <t>.K..............T.........................-............................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</si>
  <si>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MKMEKEFEQIDKSGSWTAIYQDIRHEASDFPCRVAKLPKNKNNRYRDVSPFDHSRIKLHQEDNDYINASL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</si>
  <si>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['E2K', 'A17T', 'R43-', 'M109V', 'V184I']</t>
  </si>
  <si>
    <t>.Q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</si>
  <si>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Q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</si>
  <si>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['E2Q', 'V184I']</t>
  </si>
  <si>
    <t>.G.....................................................................................................................................................................................I.........................S......................W....................................................................T...........................</t>
  </si>
  <si>
    <t>MGMEKEFEQIDKSGSWAAIYQDIRHEASDFPCRVAKLPKNKNRNRYRDVSPFDHSRIKLHQEDNDYINASLIKMEEAQRSYILTQGPLPNTCGHFWEMVWEQKSRGVVMLNRVMEKGSLKCAQYWPQKEEKEMIFEDTNLKLTLISEDIKSYYTVRQLELENLTTQETREILHFHYTTWPDFGIPESPASFLNFLFKVRESGSLSPEHGSVVVHCSAGIGRSGTFCLADTCLWLMDKRKDPSSVDIKKVLLEMRKFRMGLIQTADQLRFSYLAVIEGAKFIMGDSSVQDQWKELSHEDLEPTPEHIPPPPRPPKRILEPHNLEHHHHHH</t>
  </si>
  <si>
    <t>['E2G', 'V184I', 'P210S', 'L233W', 'P302T']</t>
  </si>
  <si>
    <t>.K.......................V....................................N......................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</si>
  <si>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KMEKEFEQIDKSGSWAAIYQDIRHVASDFPCRVAKLPKNKNRNRYRDVSPFDHSRIKLHQENNDYINASLIKMEEAQRSYILTQALCLTHAVTFGRWCGSRKAGVSSCSTEWRKVRNAHNTGHKKKKKRSLKTQINHSLKISSHIIQCDSNWKTLQPKKLARSYISTIPHGLTLESLNHQPHSTFFSKSESQGHSARSTGPLWCTAVQASAGLEPSVWLIPASCWTRGKTLLPLISRKCCKGSFGWGSRQPTSCASPTWLSKVPNSSWGTLPCRISGRSFPTRTWSPHPSISPHLPGHPNESWSHTISSIIIIIIE</t>
  </si>
  <si>
    <t>['E2K', 'E26V', 'D63N',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</si>
  <si>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Q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</si>
  <si>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Q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</si>
  <si>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['E2Q', 'D48N', 'V184I']</t>
  </si>
  <si>
    <t>.Q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</si>
  <si>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Q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</si>
  <si>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['E2Q', 'D48N', 'V184I', 'P303T', 'E304R', 'H305A', 'I306Y', 'P309T', 'P310S', 'R311P', 'P312A', 'P313T', 'K314Q', 'R315T', 'I316N', 'E318G', 'P319A', 'H320T', 'N321Q', 'L322S', 'H324A', 'H325S', 'H326S', 'H327S', 'H328S', 'H329S']</t>
  </si>
  <si>
    <t>.Q.Q.................Y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</si>
  <si>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QMQKEFEQIDKSGSWAAIYQY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</si>
  <si>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['E2Q', 'E4Q', 'D22Y', 'K41I', 'V184I']</t>
  </si>
  <si>
    <t>.Q.Q.................Y..................I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</si>
  <si>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QMQKEFEQIDKSGSWAAIYQYIRHEASDFPCRVAKLPKNI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</si>
  <si>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['E2Q', 'E4Q', 'D22Y', 'K41I', 'K131Q', 'V184I']</t>
  </si>
  <si>
    <t>.Q.Q.................Y..................I.........................................................................................Q....................................................I...................................................................................................................................L.............</t>
  </si>
  <si>
    <t>MQMQKEFEQIDKSGSWAAIYQYIRHEASDFPCRVAKLPKNINRNRYRDVSPFDHSRIKLHQEDNDYINASLIKMEEAQRSYILTQGPLPNTCGHFWEMVWEQKSRGVVMLNRVMEKGSLKCAQYWPQKEEQEMIFEDTNLKLTLISEDIKSYYTVRQLELENLTTQETREILHFHYTTWPDFGIPESPASFLNFLFKVRESGSLSPEHGPVVVHCSAGIGRSGTFCLADTCLLLMDKRKDPSSVDIKKVLLEMRKFRMGLIQTADQLRFSYLAVIEGAKFIMGDSSVQDQWKELSHEDLEPPPEHIPPPPRPPKRLLEPHNLEHHHHHH</t>
  </si>
  <si>
    <t>['E2Q', 'E4Q', 'D22Y', 'K41I', 'K131Q', 'V184I', 'I316L']</t>
  </si>
  <si>
    <t>.K........................................................................................................................L............................................................I.................................................................................................................................................</t>
  </si>
  <si>
    <t>MKMEKEFEQIDKSGSWAAIYQDIRHEASDFPCRVAKLPKNKNRNRYRDVSPFDHSRIKLHQEDNDYINASLIKMEEAQRSYILTQGPLPNTCGHFWEMVWEQKSRGVVMLNRVMEKGSLKCALYWPQKEEKEMIFEDTNLKLTLISEDIKSYYTVRQLELENLTTQETREILHFHYTTWPDFGIPESPASFLNFLFKVRESGSLSPEHGPVVVHCSAGIGRSGTFCLADTCLLLMDKRKDPSSVDIKKVLLEMRKFRMGLIQTADQLRFSYLAVIEGAKFIMGDSSVQDQWKELSHEDLEPPPEHIPPPPRPPKRILEPHNLEHHHHHH</t>
  </si>
  <si>
    <t>['E2K', 'Q123L', 'V184I']</t>
  </si>
  <si>
    <t>.Q............................HVEWPSFLRT.TEKGTETSV.L--TIVG.NYIKKIMTIST.V.WKKPKGVTF.PRALCLTHAVT.GRWCGSR.A------------.VSS.STE.RKVRNAHNTGHKKKK.RS.KTQ.NHSL.ISSHII.CD-S.WK.LQPKKLARSYIS.I.HGLTL..LNHQPHST.FS.SESQ.HSARST..LWCTA.QA...LEPYVWLIPAS.WTRGT..PLIS..CCKG-----------S.GW.SR.PTSCASPTW.SKVPNSSW--.TLPCRISGRSFPTRTWS.H.SIS.HL.GH.N--------.SRS.TI</t>
  </si>
  <si>
    <t>MQMEKEFEQIDKSGSWAAIYQDIRHEASDFHVEWPSFLRTKTEKGTETSVPLTIVGLNYIKKIMTISTLVKWKKPKGVTFLPRALCLTHAVTFGRWCGSRKAGVSSCSTEWRKVRNAHNTGHKKKKKRSLKTQINHSLKISSHIIQCDSNWKTLQPKKLARSYISTIPHGLTLESLNHQPHSTFFSKSESQGHSARSTGPLWCTAVQASAGLEPYVWLIPASCWTRGTLLPLISRKCCKGSFGWGSRQPTSCASPTWLSKVPNSSWGTLPCRISGRSFPTRTWSPHPSISPHLPGHPNESRSHTISSIIIIIIE</t>
  </si>
  <si>
    <t>['E2Q', 'P31H', 'C32V', 'R33E', 'V34W', 'A35P', 'K36S', 'L37F', 'P38L', 'K39R', 'N40T', 'N42T', 'R43E', 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'T230Y', 'C231V', 'L232W', 'L233L', 'L234I', 'M235P', 'D236A', 'K237S', 'K239W', 'D240T', 'P241R', 'S242G',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'H327-', 'H328-', 'H329-', '*330-', 'A331-', 'A332-', 'A333-', 'D334-', 'M336S', 'V337R', 'R338S', 'L340T', 'E341I']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</si>
  <si>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</si>
  <si>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TSPATQTNPGATQSRASSSSSL</t>
  </si>
  <si>
    <t>['E2V', 'V184I', 'Q290H', 'P309T', 'P310S', 'R311P', 'P312A', 'P313T', 'K314Q', 'R315T', 'I316N', 'E318G', 'P319A', 'H320T', 'N321Q', 'L322S', 'H324A', 'H325S', 'H326S', 'H327S', 'H328S', 'H329S']</t>
  </si>
  <si>
    <t>.K.........................................IGTETSV.L--TIVG.NYIKKIMTISM.V.WKKPKGVSF.PRALCLTHAVT.GRWCGSR.A------------.VSS.STE.RKVRNAHNTGHKKKK.RS.KTQ.NHSL.ISSHII.CD-S.WK.LQPKKLARSYIS.I.HGLTL..LNHQ.HST.FS.SESQ.HSARST..LWCTA.QA...LEP.VWLIPASCWTRGK.L.P.ISRKCCKG.------------.GW.SR.PTSCASPTW.SKVPNSSWGILPCRISGR--------------SF.TRTWS.HPSIS..LPG.PNESW</t>
  </si>
  <si>
    <t>MKMEKEFEQIDKSGSWAAIYQDIRHEASDFPCRVAKLPKNKNRIGTETSVPLTIVGLNYIKKIMTISMLVKWKKPKGVSFLPRALCLTHAVTFGRWCGSRKAGVSSCSTEWRKVRNAHNTGHKKKKKRSLKTQINHSLKISSHIIQCDSNWKTLQPKKLARSYISTIPHGLTLESLNHQSHSTFFSKSESQGHSARSTGPLWCTAVQASAGLEPSVWLIPASCWTRGKTLLPLISRKCCKGSFGWGSRQPTSCASPTWLSKVPNSSWGILPCRISGRSFPTRTWSPHPSISPHLPGHPNESWSHTISSIIIIIIE</t>
  </si>
  <si>
    <t>['E2K', 'N44I', 'R45G', 'Y46T', 'R47E', 'D48T', 'V49S', 'S50V', 'F52L', 'D53-', 'H54-', 'S55T', 'R56I', 'I57V', 'K58G', 'H60N', 'Q61Y', 'E62I', 'D63K', 'N64K', 'D65I', 'Y66M', 'I67T', 'N68I', 'A69S', 'S70M', 'I72V', 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'H296I',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</si>
  <si>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</si>
  <si>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PPRPPKRILEPHNLEHHHHHH</t>
  </si>
  <si>
    <t>['E2V', 'V184I', 'M282V']</t>
  </si>
  <si>
    <t>.Q...............GHLPG--YPT.QL.MS-GQASEQ.PKVQK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</si>
  <si>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QMEKEFEQIDKSGSWAGHLPGYPTSQLPMSGQASEQKPKVQK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</si>
  <si>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['E2Q', 'A18G', 'I19H', 'Y20L', 'Q21P', 'D22G', 'I23-', 'R24-', 'H25Y', 'E26P', 'A27T', 'D29Q', 'F30L', 'C32M', 'R33S', 'V34-', 'A35G', 'K36Q', 'L37A', 'P38S', 'K39E', 'N40Q', 'N42P', 'R43K', 'N44V', 'R45Q', 'Y46K',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</si>
  <si>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</si>
  <si>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TSPATQTNPGATQSRASSSSSL</t>
  </si>
  <si>
    <t>['E2V', 'V184I', 'M282V', 'P309T', 'P310S', 'R311P', 'P312A', 'P313T', 'K314Q', 'R315T', 'I316N', 'E318G', 'P319A', 'H320T', 'N321Q', 'L322S', 'H324A', 'H325S', 'H326S', 'H327S', 'H328S', 'H329S']</t>
  </si>
  <si>
    <t>.V..................................P..............Y............................................................M.V................................E...................................I............................................V....M......................................................................................D........</t>
  </si>
  <si>
    <t>MVMEKEFEQIDKSGSWAAIYQDIRHEASDFPCRVAKPPKNKNRNRYRDVSPYDHSRIKLHQEDNDYINASLIKMEEAQRSYILTQGPLPNTCGHFWEMVWEQKSRGVVMLNRMMVKGSLKCAQYWPQKEEKEMIFEDTNLKLTLISEEIKSYYTVRQLELENLTTQETREILHFHYTTWPDFGIPESPASFLNFLFKVRESGSLSPEHGPVVVHCSAGIGRSGTFCLAVTCLLMMDKRKDPSSVDIKKVLLEMRKFRMGLIQTADQLRFSYLAVIEGAKFIMGDSSVQDQWKELSHEDLEPPPEHIPPPPRPPKRILEPHDLEHHHHHH</t>
  </si>
  <si>
    <t>['E2V', 'L37P', 'F52Y', 'V113M', 'E115V', 'D148E', 'V184I', 'D229V', 'L234M', 'N321D']</t>
  </si>
  <si>
    <t>.V.........................................Y................................V.....H................-...................................................................................I..........................................................................................N................................A.....................</t>
  </si>
  <si>
    <t>MVMEKEFEQIDKSGSWAAIYQDIRHEASDFPCRVAKLPKNKNRYRYRDVSPFDHSRIKLHQEDNDYINASLIKMEEVQRSYIHTQGPLPNTCGHFWEMVEQKSRGVVMLNRVMEKGSLKCAQYWPQKEEKEMIFEDTNLKLTLISEDIKSYYTVRQLELENLTTQETREILHFHYTTWPDFGIPESPASFLNFLFKVRESGSLSPEHGPVVVHCSAGIGRSGTFCLADTCLLLMDKRKDPSSVDIKKVLLEMRKFRMGLIQTADQLRFSYLAVNEGAKFIMGDSSVQDQWKELSHEDLEPPPEHIPAPPRPPKRILEPHNLEHHHHHH</t>
  </si>
  <si>
    <t>['E2V', 'N44Y', 'A77V', 'L83H', 'W100-', 'V184I', 'I275N', 'P308A']</t>
  </si>
  <si>
    <t>.K..............T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</si>
  <si>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T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</si>
  <si>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'A17T', 'R43-', 'V184I']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</si>
  <si>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TRAY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</si>
  <si>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TRAYPPTSPATQTNPGATQSRASSSSSL</t>
  </si>
  <si>
    <t>['E2V', 'V184I', 'Q290H', 'P303T', 'E304R', 'H305A', 'I306Y', 'P309T', 'P310S', 'R311P', 'P312A', 'P313T', 'K314Q', 'R315T', 'I316N', 'E318G', 'P319A', 'H320T', 'N321Q', 'L322S', 'H324A', 'H325S', 'H326S', 'H327S', 'H328S', 'H329S']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</si>
  <si>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</si>
  <si>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</si>
  <si>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['E2V', 'V184I', 'P309T', 'P310S', 'R311P', 'P312A', 'P313T', 'K314Q', 'R315T', 'I316N', 'E318G', 'P319A', 'H320T', 'N321Q', 'L322S', 'H324A', 'H325S', 'H326S', 'H327S', 'H328S', 'H329S']</t>
  </si>
  <si>
    <t>..V..................................A..........................................................Q............................Q.........................................................I..............................................................................................................................................R..</t>
  </si>
  <si>
    <t>MEVEKEFEQIDKSGSWAAIYQDIRHEASDFPCRVAKLAKNKNRNRYRDVSPFDHSRIKLHQEDNDYINASLIKMEEAQRSYILTQGPLPNTCGHFWQMVWEQKSRGVVMLNRVMEKGSLKCAQYWQQKEEKEMIFEDTNLKLTLISEDIKSYYTVRQLELENLTTQETREILHFHYTTWPDFGIPESPASFLNFLFKVRESGSLSPEHGPVVVHCSAGIGRSGTFCLADTCLLLMDKRKDPSSVDIKKVLLEMRKFRMGLIQTADQLRFSYLAVIEGAKFIMGDSSVQDQWKELSHEDLEPPPEHIPPPPRPPKRILEPHNLEHHHRHH</t>
  </si>
  <si>
    <t>['M3V', 'P38A', 'E97Q', 'P126Q', 'V184I', 'H327R']</t>
  </si>
  <si>
    <t>.V...............GHLPG--YPT.QL.MS-GQASEQ.PKVQR.QSI.S.TTSRR.Y.RFD--------.NGRSPKELHSYP..FAHMRSLLGDG.GAE.QGCRHAQQSDG.RFVKMRTILATKRRKRDDLRHKFEINID.RYQV.LYSA.A.IGKPY.PRNSRDLTFPLY.MAL.NPITSLILEL..QSPRVR.TQP.ARARCGALQCR.RQVWNLL..YLP...GQEERPFF.YQE.A.RNEE.SDGADPDSRPAA.LLPGCDR.---CQIHR.GL.RA.SVEGAFPRGPGAPTRAY..TS.ATQTN.GATQS.ASSSSS.</t>
  </si>
  <si>
    <t>MVMEKEFEQIDKSGSWAGHLPGYPTSQLPMSGQASEQKPKVQRRQSIPSDTTSRRLYQRFDKNGRSPKELHSYPGPFAHMRSLLGDGVGAEKQGCRHAQQSDGERFVKMRTILATKRRKRDDLRHKFEINIDLRYQVILYSATARIGKPYNPRNSRDLTFPLYHMALWNPITSLILELSFQSPRVRVTQPGARARCGALQCRHRQVWNLLSGYLPLADGQEERPFFRYQESAVRNEEVSDGADPDSRPAALLLPGCDRRCQIHRGGLFRAGSVEGAFPRGPGAPTRAYPPTSPATQTNPGATQSRASSSSSL</t>
  </si>
  <si>
    <t>['E2V', 'A18G', 'I19H', 'Y20L', 'Q21P', 'D22G', 'I23-', 'R24-', 'H25Y', 'E26P', 'A27T', 'D29Q', 'F30L', 'C32M', 'R33S', 'V34-', 'A35G', 'K36Q', 'L37A', 'P38S', 'K39E', 'N40Q', 'N42P', 'R43K', 'N44V', 'R45Q', 'Y46R', 'D48Q', 'V49S', 'S50I',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'A278R',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</si>
  <si>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V...............GHLPG--YPT.QL.MS-GQASEQ.PKVQR.QSL.S.TTSRR.Y.RFD--------.NGRSPKELHSYP..FAHMRSFLGDG.GAE.QGCRHAQQSDG.RFVKMRTILATKRRKRDDLRHKFEINID.RYQV.LYSA.A.IGKPY.TRNSRDLTFPLY.MAL.NPITSLILEL..QSPRVR.TQP.ARARCGALQCR.RQVWNLL..YLP...GQEERPFF.YQE.A.RNEE.SDGADPDSRPAA.LLPGCDR.---CQIHH.GL.RA.SLEGAFPRGPGAPTRAY..TS.ATQTN.GATQS.ASSSSS.</t>
  </si>
  <si>
    <t>MVMEKEFEQIDKSGSWAGHLPGYPTSQLPMSGQASEQKPKVQRRQSLPSDTTSRRLYQRFDKNGRSPKELHSYPGPFAHMRSFLGDGVGAEKQGCRHAQQSDGERFVKMRTILATKRRKRDDLRHKFEINIDLRYQVILYSATARIGKPYNTRNSRDLTFPLYHMALWNPITSLILELSFQSPRVRVTQPGARARCGALQCRHRQVWNLLSGYLPLADGQEERPFFRYQESAVRNEEVSDGADPDSRPAALLLPGCDRRCQIHHGGLFRAGSLEGAFPRGPGAPTRAYPPTSPATQTNPGATQSRASSSSSL</t>
  </si>
  <si>
    <t>['E2V',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'V287L',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</si>
  <si>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I................................A.....................................................................................................................................................I................................................................................V..............I.................................................</t>
  </si>
  <si>
    <t>IEMEKEFEQIDKSGSWAAIYQDIRHEASDFPCRAAKLPKNKNRNRYRDVSPFDHSRIKLHQEDNDYINASLIKMEEAQRSYILTQGPLPNTCGHFWEMVWEQKSRGVVMLNRVMEKGSLKCAQYWPQKEEKEMIFEDTNLKLTLISEDIKSYYTVRQLELENLTTQETREILHFHYTTWPDFGIPESPASFLNFLFKVRESGSLSPEHGPVVVHCSAGIGRSGTFCLADTCLLLMDKRKDPSSVDIKKVLLEMRKFRMGLIQTAVQLRFSYLAVIEGAKIIMGDSSVQDQWKELSHEDLEPPPEHIPPPPRPPKRILEPHNLEHHHHHH</t>
  </si>
  <si>
    <t>['M1I', 'V34A', 'V184I', 'D265V', 'F280I']</t>
  </si>
  <si>
    <t>I.......................................................................................................................S..............................................................I...............V.............................S...................................................................................................</t>
  </si>
  <si>
    <t>IEMEKEFEQIDKSGSWAAIYQDIRHEASDFPCRVAKLPKNKNRNRYRDVSPFDHSRIKLHQEDNDYINASLIKMEEAQRSYILTQGPLPNTCGHFWEMVWEQKSRGVVMLNRVMEKGSLKSAQYWPQKEEKEMIFEDTNLKLTLISEDIKSYYTVRQLELENLTTQETREILHFHYTTWPDFGIPESPASFLNFLFKVRVSGSLSPEHGPVVVHCSAGIGRSGTFCLADSCLLLMDKRKDPSSVDIKKVLLEMRKFRMGLIQTADQLRFSYLAVIEGAKFIMGDSSVQDQWKELSHEDLEPPPEHIPPPPRPPKRILEPHNLEHHHHHH</t>
  </si>
  <si>
    <t>['M1I', 'C121S', 'V184I', 'E200V', 'T230S']</t>
  </si>
  <si>
    <t>I..................N................F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K........</t>
  </si>
  <si>
    <t>IEMEKEFEQIDKSGSWAAINQDIRHEASDFPCRVAKF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KLEHHHHHH</t>
  </si>
  <si>
    <t>['M1I', 'Y20N', 'L37F', 'L83F', 'V184I', 'N321K']</t>
  </si>
  <si>
    <t>M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..............................</t>
  </si>
  <si>
    <t>M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EPPPEHIPPPPRPPKRILEPHNLEHHHHHH</t>
  </si>
  <si>
    <t>['M1M', 'G183I', 'R221F']</t>
  </si>
  <si>
    <t>M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N........................</t>
  </si>
  <si>
    <t>M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NIPPPPRPPKRILEPHNLEHHHHHH</t>
  </si>
  <si>
    <t>['M1M', 'G183I', 'E304N']</t>
  </si>
  <si>
    <t>.D..........F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</si>
  <si>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DMEKEFEQIDKF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</si>
  <si>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['E2D', 'S13F', 'V184I']</t>
  </si>
  <si>
    <t>..I...............................................................................H.........................I..........................................................................I...................F....................................................L............................................HNLEHHH.HHAAAD.MV.V..AS.KTKG</t>
  </si>
  <si>
    <t>MEIEKEFEQIDKSGSWAAIYQDIRHEASDFPCRVAKLPKNKNRNRYRDVSPFDHSRIKLHQEDNDYINASLIKMEEAQRSYIHTQGPLPNTCGHFWEMVWEQKSRGVVILNRVMEKGSLKCAQYWPQKEEKEMIFEDTNLKLTLISEDIKSYYTVRQLELENLTTQETREILHFHYTTWPDFGIPESPASFLNFLFKVRESGSFSPEHGPVVVHCSAGIGRSGTFCLADTCLLLMDKRKDPSSVDIKKVLLEMRKFLMGLIQTADQLRFSYLAVIEGAKFIMGDSSVQDQWKELSHEDLEPHNLEHHHHHHAAADPMVRVLEASNKTKG</t>
  </si>
  <si>
    <t>['M3I', 'L83H', 'M109I', 'V184I', 'L204F', 'R257L', 'P302H', 'P303N', 'E304L', 'H305E', 'I306H', 'P307H', 'P308H', 'P310H', 'R311H', 'P312A', 'P313A', 'K314A', 'R315D', 'L317M', 'E318V', 'H320V', 'E323A', 'H324S', 'H326K', 'H327T', 'H328K', 'H329G']</t>
  </si>
  <si>
    <t>..I.....................................................................................................................................N...............H..............................I......Y................D.............................................................................................................PHNLEH.....</t>
  </si>
  <si>
    <t>MEIEKEFEQIDKSGSWAAIYQDIRHEASDFPCRVAKLPKNKNRNRYRDVSPFDHSRIKLHQEDNDYINASLIKMEEAQRSYILTQGPLPNTCGHFWEMVWEQKSRGVVMLNRVMEKGSLKCAQYWPQKEEKEMIFENTNLKLTLISEDIKSYHTVRQLELENLTTQETREILHFHYTTWPDFGIPESPASYLNFLFKVRESGSLSPEDGPVVVHCSAGIGRSGTFCLADTCLLLMDKRKDPSSVDIKKVLLEMRKFRMGLIQTADQLRFSYLAVIEGAKFIMGDSSVQDQWKELSHEDLEPPPEHIPPPPRPPKRILPHNLEHHHHHH</t>
  </si>
  <si>
    <t>['M3I', 'D137N', 'Y153H', 'V184I', 'F191Y', 'H208D', 'E318P', 'P319H', 'H320N', 'N321L', 'L322E', 'E323H']</t>
  </si>
  <si>
    <t>..I...Y..............................................R..................I..............................................................................................................I...........................E....................................M................................................................................</t>
  </si>
  <si>
    <t>MEIEKEYEQIDKSGSWAAIYQDIRHEASDFPCRVAKLPKNKNRNRYRDVSPFDRSRIKLHQEDNDYINASLIIMEEAQRSYILTQGPLPNTCGHFWEMVWEQKSRGVVMLNRVMEKGSLKCAQYWPQKEEKEMIFEDTNLKLTLISEDIKSYYTVRQLELENLTTQETREILHFHYTTWPDFGIPESPASFLNFLFKVRESGSLSPEHGPVEVHCSAGIGRSGTFCLADTCLLLMDKRKDPSSVDIKKMLLEMRKFRMGLIQTADQLRFSYLAVIEGAKFIMGDSSVQDQWKELSHEDLEPPPEHIPPPPRPPKRILEPHNLEHHHHHH</t>
  </si>
  <si>
    <t>['M3I', 'F7Y', 'H54R', 'K73I', 'V184I', 'V212E', 'V249M']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</si>
  <si>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A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</si>
  <si>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AATQTNPGATQSRASSSSSL</t>
  </si>
  <si>
    <t>['M3K', 'V184I', 'P309T', 'P310S', 'R311A', 'P312A', 'P313T', 'K314Q', 'R315T', 'I316N', 'E318G', 'P319A', 'H320T', 'N321Q', 'L322S', 'H324A', 'H325S', 'H326S', 'H327S', 'H328S', 'H329S']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</si>
  <si>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</si>
  <si>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</si>
  <si>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['M3K', 'V184I', 'P309T', 'P310S', 'R311P', 'P312A', 'P313T', 'K314Q', 'R315T', 'I316N', 'E318G', 'P319A', 'H320T', 'N321Q', 'L322S', 'H324A', 'H325S', 'H326S', 'H327S', 'H328S', 'H329S']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</si>
  <si>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AATQT.PGATQSRA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</si>
  <si>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AATQTNPGATQSRASSSSSL</t>
  </si>
  <si>
    <t>['M3K', 'V184I', 'D284-', 'S285-', 'S286-', 'V287-', 'Q288-', 'D289G', 'Q290L', 'W291F', 'K292R', 'E293A', 'L294G', 'H296V', 'D298G', 'L299A', 'E300F', 'P302R', 'P303G', 'E304P', 'H305G', 'I306A', 'P308T', 'P309R', 'P310A', 'R311Y', 'K314T', 'R315S', 'I316A', 'L317A', 'E318T', 'P319Q', 'H320T', 'L322P', 'E323G', 'H324A', 'H325T', 'H326Q', 'H327S', 'H328R', 'H329A']</t>
  </si>
  <si>
    <t>..I.....................................................................................................K..............................................................................I...................................................................................................N.............................................</t>
  </si>
  <si>
    <t>MEIEKEFEQIDKSGSWAAIYQDIRHEASDFPCRVAKLPKNKNRNRYRDVSPFDHSRIKLHQEDNDYINASLIKMEEAQRSYILTQGPLPNTCGHFWEMVWEQKSKGVVMLNRVMEKGSLKCAQYWPQKEEKEMIFEDTNLKLTLISEDIKSYYTVRQLELENLTTQETREILHFHYTTWPDFGIPESPASFLNFLFKVRESGSLSPEHGPVVVHCSAGIGRSGTFCLADTCLLLMDKRKDPSSVDIKKVLLEMRKFRMGLIQTADQLRFSYLAVIEGAKFIMGNSSVQDQWKELSHEDLEPPPEHIPPPPRPPKRILEPHNLEHHHHHH</t>
  </si>
  <si>
    <t>['M3I', 'R105K', 'V184I', 'D284N']</t>
  </si>
  <si>
    <t>..K.......................................................................-.EA.........................................................................................I...............I.............................Y...................................................................................................................</t>
  </si>
  <si>
    <t>MEKEKEFEQIDKSGSWAAIYQDIRHEASDFPCRVAKLPKNKNRNRYRDVSPFDHSRIKLHQEDNDYINASLIKMEEARSYILTQGPLPNTCGHFWEMVWEQKSRGVVMLNRVMEKGSLKCAQYWPQKEEKEMIFEDTNLKLTLISEDIKSYYTVRQLELENLTTQEIREILHFHYTTWPDFGIPESPASFLNFLFKVRESGSLSPEHGPVVVYCSAGIGRSGTFCLADTCLLLMDKRKDPSSVDIKKVLLEMRKFRMGLIQTADQLRFSYLAVIEGAKFIMGDSSVQDQWKELSHEDLEPPPEHIPPPPRPPKRILEPHNLEHHHHHH</t>
  </si>
  <si>
    <t>['M3K', 'E75-', 'A77E', 'Q78A', 'T168I', 'V184I', 'H214Y']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</si>
  <si>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</si>
  <si>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</si>
  <si>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['M3L', 'S55N', 'E62K', 'V184I', 'P309T', 'P310S', 'R311P', 'P312A', 'P313T', 'K314Q', 'R315T', 'I316N', 'E318G', 'P319A', 'H320T', 'N321Q', 'L322S', 'H324A', 'H325S', 'H326S', 'H327S', 'H328S', 'H329S']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</si>
  <si>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</si>
  <si>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</si>
  <si>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['M3L', 'S55N', 'E62K', 'V184I']</t>
  </si>
  <si>
    <t>..L............................................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</si>
  <si>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LEKEFEQIDKSGSWAAIYQDIRHEASDFPCRVAKLPKNKNRNRYR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</si>
  <si>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['M3L', 'N64K', 'V184I']</t>
  </si>
  <si>
    <t>..K......V.............................................................T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</si>
  <si>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KEKEFEQVDKSGSWAAIYQDIRHEASDFPCRVAKLPKNKNRNRYRDVSPFDHSRIKLHQEDNDYINASLT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</si>
  <si>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['M3K', 'I10V', 'I72T', 'Q102L', 'V184I']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</si>
  <si>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</si>
  <si>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</si>
  <si>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['M3L', 'V184I', 'P309T', 'P310S', 'R311P', 'P312A', 'P313T', 'K314Q', 'R315T', 'I316N', 'E318G', 'P319A', 'H320T', 'N321Q', 'L322S', 'H324A', 'H325S', 'H326S', 'H327S', 'H328S', 'H329S']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</si>
  <si>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GLFRAG..EGAFPR------G.GAATRAY..TS.ATQTN.GATQSRASSS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</si>
  <si>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GLFRAGSVEGAFPRGPGAATRAYPPTSPATQTNPGATQSRASSSSSL</t>
  </si>
  <si>
    <t>['M3L', 'S55N', 'E62K', 'V184I', 'D284G', 'S285L', 'S286F', 'V287R', 'Q288A', 'D289G', 'K292E', 'E293G', 'L294A', 'S295F', 'H296P', 'E297R', 'D298-', 'L299-', 'E300-', 'P301-', 'P302-', 'P303-', 'E304G', 'I306G', 'P307A', 'P308A', 'P309T', 'P310R', 'R311A', 'P312Y', 'R315T', 'I316S', 'E318A', 'P319T', 'H320Q', 'N321T', 'L322N', 'H324G', 'H325A', 'H326T', 'H327Q', 'H328S', 'H329R', '*330A', 'A331S', 'A332S', 'A333S']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</si>
  <si>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</si>
  <si>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</si>
  <si>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['M3L', 'V184I', 'P303T', 'E304R', 'H305A', 'I306Y', 'P309T', 'P310S', 'R311P', 'P312A', 'P313T', 'K314Q', 'R315T', 'I316N', 'E318G', 'P319A', 'H320T', 'N321Q', 'L322S', 'H324A', 'H325S', 'H326S', 'H327S', 'H328S', 'H329S']</t>
  </si>
  <si>
    <t>M...........E..........D..................D..........R...........F................................................................D...................................................I...................................................................................................TLPCRISGRSFPTRTWS.H.SIS.HL.GH.NESWSHTISSIIII.I.</t>
  </si>
  <si>
    <t>MMEKEFEQIDKSESWAAIYQDIRDEASDFPCRVAKLPKNKNRDRYRDVSPFDHRRIKLHQEDNDYFNASLIKMEEAQRSYILTQGPLPNTCGHFWEMVWEQKSRGVVMLNRVMEKGSLKCAQYWPQKEEKDMIFEDTNLKLTLISEDIKSYYTVRQLELENLTTQETREILHFHYTTWPDFGIPESPASFLNFLFKVRESGSLSPEHGPVVVHCSAGIGRSGTFCLADTCLLLMDKRKDPSSVDIKKVLLEMRKFRMGLIQTADQLRFSYLAVIEGAKFIMGTLPCRISGRSFPTRTWSPHPSISPHLPGHPNESWSHTISSIIIIIIE</t>
  </si>
  <si>
    <t>['M1M', 'S13E', 'R24D', 'R43D', 'H54R', 'Y66F', 'K131D', 'G183I', 'G283T', 'D284L', 'S285P', 'S286C', 'V287R', 'Q288I', 'D289S', 'Q290G', 'W291R', 'K292S', 'E293F', 'L294P', 'S295T', 'H296R', 'E297T', 'D298W', 'L299S', 'P301H', 'P303S', 'E304I', 'H305S', 'P307H', 'P308L', 'P310G', 'R311H', 'P313N', 'K314E', 'R315S', 'I316W', 'L317S', 'E318H', 'P319T', 'H320I', 'N321S', 'L322S', 'E323I', 'H324I', 'H325I', 'H326I', 'H328I']</t>
  </si>
  <si>
    <t>...D...............D....................Q..........................................S...................N...............................................................................I.................................................................................................................................................</t>
  </si>
  <si>
    <t>MEMDKEFEQIDKSGSWAAIDQDIRHEASDFPCRVAKLPKNQNRNRYRDVSPFDHSRIKLHQEDNDYINASLIKMEEAQRSYILSQGPLPNTCGHFWEMVWEQKNRGVVMLNRVMEKGSLKCAQYWPQKEEKEMIFEDTNLKLTLISEDIKSYYTVRQLELENLTTQETREILHFHYTTWPDFGIPESPASFLNFLFKVRESGSLSPEHGPVVVHCSAGIGRSGTFCLADTCLLLMDKRKDPSSVDIKKVLLEMRKFRMGLIQTADQLRFSYLAVIEGAKFIMGDSSVQDQWKELSHEDLEPPPEHIPPPPRPPKRILEPHNLEHHHHHH</t>
  </si>
  <si>
    <t>['E4D', 'Y20D', 'K41Q', 'T84S', 'S104N', 'V184I']</t>
  </si>
  <si>
    <t>..K..............GHLPG--YPT.QL.MS-GQASEQ.PKVQR.QSL.S.TTSRR.Y.RFD--------.NGRSPKELHSYP..FAHMRSLLGDG.GAE.QGCRHAQQSDG.RFVKMRTILATKRRKRDDLRHKFEINID.RYQV.LYSA.A.IGKPY.PRNSRDLTFPLY.MAL.NPITSLILEL..QSPRVR.TQP.ARARCGALQCR.RQVWNLL..YLP...GQEERPFF.YQE.AIRNEE.-----------SDG..PDSRPAALLLP.C----------.RRCQIH.GG.FRAGSVEGAF.RG.GA.T.AYP.TSAATQTNPG</t>
  </si>
  <si>
    <t>MEKEKEFEQIDKSGSWAGHLPGYPTSQLPMSGQASEQKPKVQRRQSLPSDTTSRRLYQRFDKNGRSPKELHSYPGPFAHMRSLLGDGVGAEKQGCRHAQQSDGERFVKMRTILATKRRKRDDLRHKFEINIDLRYQVILYSATARIGKPYNPRNSRDLTFPLYHMALWNPITSLILELSFQSPRVRVTQPGARARCGALQCRHRQVWNLLSGYLPLADGQEERPFFRYQESAIRNEEVSDGADPDSRPAALLLPGCDRRCQIHHGGLFRAGSVEGAFPRGPGAPTRAYPPTSAATQTNPGATQSRASSSSSL</t>
  </si>
  <si>
    <t>['M3K',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'V244I',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'H325A', 'H326A', 'H327T', 'H328Q', 'H329T', '*330N', 'A331P', 'A332G']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</si>
  <si>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</si>
  <si>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</si>
  <si>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['E4D', 'Q78H', 'V184I', 'P309T', 'P310S', 'R311P', 'P312A', 'P313T', 'K314Q', 'R315T', 'I316N', 'E318G', 'P319A', 'H320T', 'N321Q', 'L322S', 'H324A', 'H325S', 'H326S', 'H327S', 'H328S', 'H329S']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</si>
  <si>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</si>
  <si>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</si>
  <si>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['E4D', 'Q78H', 'V184I']</t>
  </si>
  <si>
    <t>...D................................................................................................................................................................I..................I....................................M.....................................................................................H......................</t>
  </si>
  <si>
    <t>MEMDKEFEQIDKSGSWAAIYQDIRHEASDFPCRVAKLPKNKNRNRYRDVSPFDHSRIKLHQEDNDYINASLIKMEEAQRSYILTQGPLPNTCGHFWEMVWEQKSRGVVMLNRVMEKGSLKCAQYWPQKEEKEMIFEDTNLKLTLISEDIKSYYTVRQLELENLTIQETREILHFHYTTWPDFGIPESPASFLNFLFKVRESGSLSPEHGPVVVHCSAGIGMSGTFCLADTCLLLMDKRKDPSSVDIKKVLLEMRKFRMGLIQTADQLRFSYLAVIEGAKFIMGDSSVQDQWKELSHEDLEPPPEHIHPPPRPPKRILEPHNLEHHHHHH</t>
  </si>
  <si>
    <t>['E4D', 'T165I', 'V184I', 'R221M', 'P307H']</t>
  </si>
  <si>
    <t>...D..............................................................................................................................Q....................................................I.............................D..................................................E................................................................</t>
  </si>
  <si>
    <t>MEMDKEFEQIDKSGSWAAIYQDIRHEASDFPCRVAKLPKNKNRNRYRDVSPFDHSRIKLHQEDNDYINASLIKMEEAQRSYILTQGPLPNTCGHFWEMVWEQKSRGVVMLNRVMEKGSLKCAQYWPQKEEQEMIFEDTNLKLTLISEDIKSYYTVRQLELENLTTQETREILHFHYTTWPDFGIPESPASFLNFLFKVRESGSLSPEHGPVVVDCSAGIGRSGTFCLADTCLLLMDKRKDPSSVDIKKVLLEMRKFRMGLIQTAEQLRFSYLAVIEGAKFIMGDSSVQDQWKELSHEDLEPPPEHIPPPPRPPKRILEPHNLEHHHHHH</t>
  </si>
  <si>
    <t>['E4D', 'K131Q', 'V184I', 'H214D', 'D265E']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</si>
  <si>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</si>
  <si>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</si>
  <si>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['E4D', 'Q78H', 'V184I', 'P303T', 'E304R', 'H305A', 'I306Y', 'P309T', 'P310S', 'R311P', 'P312A', 'P313T', 'K314Q', 'R315T', 'I316N', 'E318G', 'P319A', 'H320T', 'N321Q', 'L322S', 'H324A', 'H325S', 'H326S', 'H327S', 'H328S', 'H329S']</t>
  </si>
  <si>
    <t>...-E.................................-................................................................................................................................................I........K...................................................................................V.............C......................................</t>
  </si>
  <si>
    <t>MEMEEFEQIDKSGSWAAIYQDIRHEASDFPCRVAKLPNKNRNRYRDVSPFDHSRIKLHQEDNDYINASLIKMEEAQRSYILTQGPLPNTCGHFWEMVWEQKSRGVVMLNRVMEKGSLKCAQYWPQKEEKEMIFEDTNLKLTLISEDIKSYYTVRQLELENLTTQETREILHFHYTTWPDFGIPESPASFLKFLFKVRESGSLSPEHGPVVVHCSAGIGRSGTFCLADTCLLLMDKRKDPSSVDIKKVLLEMRKFRMGLIQTADQLRFSYLAVIEVAKFIMGDSSVQDQCKELSHEDLEPPPEHIPPPPRPPKRILEPHNLEHHHHHH</t>
  </si>
  <si>
    <t>['E4-', 'K5E', 'K39-', 'V184I', 'N193K', 'G277V', 'W291C']</t>
  </si>
  <si>
    <t>...-E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</si>
  <si>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</si>
  <si>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['E4-', 'K5E', 'Q102H', 'V184I']</t>
  </si>
  <si>
    <t>....E....F.........................T..................................................................................I...........I....................................................I.................................................................................................................................................</t>
  </si>
  <si>
    <t>MEMEEEFEQFDKSGSWAAIYQDIRHEASDFPCRVATLPKNKNRNRYRDVSPFDHSRIKLHQEDNDYINASLIKMEEAQRSYILTQGPLPNTCGHFWEMVWEQKSRGVVMLNRVMEKGSIKCAQYWPQKEEIEMIFEDTNLKLTLISEDIKSYYTVRQLELENLTTQETREILHFHYTTWPDFGIPESPASFLNFLFKVRESGSLSPEHGPVVVHCSAGIGRSGTFCLADTCLLLMDKRKDPSSVDIKKVLLEMRKFRMGLIQTADQLRFSYLAVIEGAKFIMGDSSVQDQWKELSHEDLEPPPEHIPPPPRPPKRILEPHNLEHHHHHH</t>
  </si>
  <si>
    <t>['K5E', 'I10F', 'K36T', 'L119I', 'K131I', 'V184I']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</si>
  <si>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</si>
  <si>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</si>
  <si>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['K5E', 'I10F', 'K36T', 'L119I', 'K131I', 'V184I', 'E200G', 'M235I']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</si>
  <si>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GLFRAG..EGAFPR------G.GATTRAY..TS.ATQTN.GATQSRASSS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</si>
  <si>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GLFRAGSVEGAFPRGPGATTRAYPPTSPATQTNPGATQSRASSSSSL</t>
  </si>
  <si>
    <t>['K5E', 'I10F', 'K36T', 'L119I', 'K131I', 'V184I', 'E200G', 'M235I',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</si>
  <si>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L..............GHLPG--YPT.QL.MS-GQASEQ.PKVQR.QSL.S.TTSKR.Y.RFD--------.NGRSPKELHSYA..FAHMRSLLGDG.GAE.QGCRHAQQSDG.RFVKMRTILATKRRKRDDLRHKFEINID.RYQV.LYSA.A.IGKPY.PRNSRDLTFPLY.MAL.NPITSLILEL..QSPRVR.TQP.ARACCGALQCR.RQVWNLL..YLP...GQEERPFF.YQE.A.RNEE.SDGADPDSRPAA.LLPGCDR.---CQIHH.GL.RA.SVEGAFPRGPGAATRAY..TS.ATQTN.GATQS.ASSSSS.</t>
  </si>
  <si>
    <t>MELEKEFEQIDKSGSWAGHLPGYPTSQLPMSGQASEQKPKVQRRQSLPSDTTSKRLYQRFDKNGRSPKELHSYAGPFAHMRSLLGDGVGAEKQGCRHAQQSDGERFVKMRTILATKRRKRDDLRHKFEINIDLRYQVILYSATARIGKPYNPRNSRDLTFPLYHMALWNPITSLILELSFQSPRVRVTQPGARACCGALQCRHRQVWNLLSGYLPLADGQEERPFFRYQESAVRNEEVSDGADPDSRPAALLLPGCDRRCQIHHGGLFRAGSVEGAFPRGPGAATRAYPPTSPATQTNPGATQSRASSSSSL</t>
  </si>
  <si>
    <t>['M3L', 'A18G', 'I19H', 'Y20L', 'Q21P', 'D22G', 'I23-', 'R24-', 'H25Y', 'E26P', 'A27T', 'D29Q', 'F30L', 'C32M', 'R33S', 'V34-', 'A35G', 'K36Q', 'L37A', 'P38S', 'K39E', 'N40Q', 'N42P', 'R43K', 'N44V', 'R45Q', 'Y46R', 'D48Q', 'V49S', 'S50L', 'F52S', 'H54T', 'S55T', 'R56S', 'I57K', 'K58R', 'H60Y', 'E62R', 'D63F', 'N64D', 'D65-', 'Y66-', 'I67-', 'N68-', 'A69-', 'S70-', 'L71-', 'I72-', 'M74N', 'E75G', 'E76R', 'A77S', 'Q78P', 'R79K', 'S80E', 'Y81L', 'I82H', 'L83S', 'T84Y', 'Q85A',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'D298A', 'L299T', 'E300R', 'P301A', 'P302Y', 'H305T', 'I306S', 'P308A', 'P309T', 'P310Q', 'R311T', 'P312N', 'K314G', 'R315A', 'I316T', 'L317Q', 'E318S', 'H320A', 'N321S', 'L322S', 'E323S', 'H324S', 'H325S']</t>
  </si>
  <si>
    <t>....E....F.........................T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</si>
  <si>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EFEQFDKSGSWAAIYQDIRHEASDFPCRVAT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</si>
  <si>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['K5E', 'I10F', 'K36T', 'V184I']</t>
  </si>
  <si>
    <t>..L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</si>
  <si>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L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</si>
  <si>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['M3L',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</si>
  <si>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D...................................T.TEIGTETSV.L--TIVG.NYIKKIMTIST.V.WKKPKGVTF.PRALCLTHAVT.GRWCGSR.A------------.VSS.STE.RKVRNAHNTGHKKKK.RS.KTQ.NHSL.ISSQII.CD-S.WK.LQPKKLARSYIS.I.HGLTL..LNHQPHST.FS.SESQ.HSARST..LWCTA.QA...LES.VWLIPASCWTRGK.L.P.ISRKCCKG.------------.GW.SR.PTSCASPTW.SKVPNSSW--.TLPCRISGRSFPTRTWS.H.SIS.HL.GH.NESWSHTISSIIII.I.</t>
  </si>
  <si>
    <t>MEMDKEFEQIDKSGSWAAIYQDIRHEASDFPCRVAKLPKTKTEIGTETSVPLTIVGLNYIKKIMTISTLVKWKKPKGVTFLPRALCLTHAVTFGRWCGSRKAGVSSCSTEWRKVRNAHNTGHKKKKKRSLKTQINHSLKISSQIIQCDSNWKTLQPKKLARSYISTIPHGLTLESLNHQPHSTFFSKSESQGHSARSTGPLWCTAVQASAGLESSVWLIPASCWTRGKTLLPLISRKCCKGSFGWGSRQPTSCASPTWLSKVPNSSWGTLPCRISGRSFPTRTWSPHPSISPHLPGHPNESWSHTISSIIIIIIE</t>
  </si>
  <si>
    <t>['E4D',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'Q157Q',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</si>
  <si>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D.............GHLPG--YPT.QL.MS-GQASEQ.PKVQR.QSL.S.TTSRR.Y.RFD--------.NGRSPQELHSYP..VAHMRSLLGDG.GAE.QGCRHAQQSDG.RFVKMRTILATKRRKRDDLRHKFEINID.RYQV.LYSA.A.IGKPY.PRNSRDLTFPLY.MAL.NPITSLILEL..QSPRVR.TQP.ARARCGALQCR.RQVWNLL..YLP...GQEERPFF.YQE.A.RNEE.SDGADPDSRPAA.LLPGCDR.---CQIHH.GL.RA.SVEGAFPRGPGAPTRAY..TS.ATQTN.GATQS.ASSSSS.</t>
  </si>
  <si>
    <t>MEMDKEFEQIDKSGSWAGHLPGYPTSQLPMSGQASEQKPKVQRRQSLPSDTTSRRLYQRFDKNGRSPQELHSYPGPVAHMRSLLGDGVGAEKQGCRHAQQSDGERFVKMRTILATKRRKRDDLRHKFEINIDLRYQVILYSATARIGKPYNPRNSRDLTFPLYHMALWNPITSLILELSFQSPRVRVTQPGARARCGALQCRHRQVWNLLSGYLPLADGQEERPFFRYQESAVRNEEVSDGADPDSRPAALLLPGCDRRCQIHHGGLFRAGSVEGAFPRGPGAPTRAYPPTSPATQTNPGATQSRASSSSSL</t>
  </si>
  <si>
    <t>['E4D',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'L88V',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</si>
  <si>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E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................</t>
  </si>
  <si>
    <t>MEMEE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KRILEPHNLEHHHHHH</t>
  </si>
  <si>
    <t>['K5E', 'V184I', 'H208Q']</t>
  </si>
  <si>
    <t>....E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RILEPHNLEH.....</t>
  </si>
  <si>
    <t>MEMEE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RILEPHNLEHHHHHH</t>
  </si>
  <si>
    <t>['K5E', 'V184I', 'H208Q', 'K314R', 'R315I', 'I316L', 'L317E', 'E318P', 'P319H', 'H320N', 'N321L', 'L322E', 'E323H']</t>
  </si>
  <si>
    <t>....E....F.........................T..................................................................................I.........KKRSL--------K.Q.NHSL.ISSHII.CD-S.WK.LQPKKLARSYIS.I.HGLTL..LNHQPHST.FS.SEGQ.HSARSM..LWCTA.QA...LEP.VWLIPAS.TRGKT..PLIS..CCKGSFGWGSRQ.T.C.SPTW.SKVPNSSW.TLPCR----------------.S.R.FPTRT.SH--.PSIS.---.L.GH.NESWSHTISSIIII.I.</t>
  </si>
  <si>
    <t>MEMEEEFEQFDKSGSWAAIYQDIRHEASDFPCRVATLPKNKNRNRYRDVSPFDHSRIKLHQEDNDYINASLIKMEEAQRSYILTQGPLPNTCGHFWEMVWEQKSRGVVMLNRVMEKGSIKCAQYWPQKKKRSLKTQINHSLKISSHIIQCDSNWKTLQPKKLARSYISTIPHGLTLESLNHQPHSTFFSKSEGQGHSARSMGPLWCTAVQASAGLEPSVWLIPASCTRGKTLLPLISRKCCKGSFGWGSRQPTSCDSPTWLSKVPNSSWGTLPCRISGRSFPTRTWSHHPSISPHLPGHPNESWSHTISSIIIIIIE</t>
  </si>
  <si>
    <t>['K5E', 'I10F', 'K36T', 'L119I', 'E129K', 'E130K', 'K131R', 'E132S', 'M133L', 'I134-', 'F135-', 'E136-', 'D137-', 'T138-', 'N139-', 'L140-', 'K141-', 'L142K',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'G202G', 'S203Q', 'S205H', 'P206S', 'E207A', 'H208R', 'G209S', 'P210M', 'V213L', 'H214W', 'C215C', 'S216T', 'A217A', 'I219Q', 'G220A', 'T224L', 'F225E', 'C226P', 'A228V', 'D229W', 'T230L', 'C231I', 'L232P', 'L233A', 'L234S', 'D236T', 'K237R', 'R238G', 'K239K', 'D240T', 'S243P', 'V244L', 'D245I', 'I246S', 'V249C', 'L250C', 'L251K', 'E252G', 'M253S', 'R254F', 'K255G', 'F256W', 'R257G', 'M258S', 'G259R', 'L260Q', 'Q262T', 'A264C', 'Q266S', 'L267P', 'R268T', 'F269W', 'Y271S', 'L272K', 'A273V', 'V274P', 'I275N', 'E276S', 'G277S', 'A278W', 'F280T', 'I281L', 'M282P', 'G283C', 'D284R', 'S285-', 'S286-', 'V287-', 'Q288-', 'D289-', 'Q290-', 'W291-', 'K292-', 'E293-', 'L294-', 'S295-', 'H296-', 'E297-', 'D298-', 'L299-', 'E300-',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</si>
  <si>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-EK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</si>
  <si>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</si>
  <si>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'C32Y', 'V184I']</t>
  </si>
  <si>
    <t>....E....F.......GHLPG--YPT.QL.MS-GHASEQ.PKVQR.QSL.S.TTSRR.Y.RFD--------.NGRSPKELHSYP..FAHMRSLLGDG.GAE.QGCRHAQQSDG.RFDKMRTILATKRRNRDDLRHKFEINID.RYQV.LYSA.A.IGKPY.PRNSRDLTFPLY.MAL.NPITSLILEL..QSPRVR.TQP.AWARCGALQCR.RQVWNLL..YLP...RQEERPFF.YQE.A.---------.NEEVSDGADP.SRPAAI.LPGCDRRCQIHHGGLFRAGSVEGAFPRG.GATTRAY..TS.ATQTN.GATQSRASSS</t>
  </si>
  <si>
    <t>MEMEEEFEQFDKSGSWAGHLPGYPTSQLPMSGHASEQKPKVQRRQSLPSDTTSRRLYQRFDKNGRSPKELHSYPGPFAHMRSLLGDGVGAEKQGCRHAQQSDGERFDKMRTILATKRRNRDDLRHKFEINIDLRYQVILYSATARIGKPYNPRNSRDLTFPLYHMALWNPITSLILELSFQSPRVRVTQPGAWARCGALQCRHRQVWNLLSGYLPLADRQEERPFFRYQESAVRNEEVSDGADPDSRPAAILLPGCDRRCQIHHGGLFRAGSVEGAFPRGPGATTRAYPPTSPATQTNPGATQSRASSSSSL</t>
  </si>
  <si>
    <t>['K5E', 'I10F', 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'S118D',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'T230R',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'Y271I',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</si>
  <si>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TSPATQTN.GATQS.ASSSSS.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</si>
  <si>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TSPATQTNPGATQSRASSSSSL</t>
  </si>
  <si>
    <t>['K5E', 'I10F', 'K36T', 'L119I', 'K131I', 'V184I', 'E200G', 'M235I', 'P309T', 'P310S', 'R311P', 'P312A', 'P313T', 'K314Q', 'R315T', 'I316N', 'E318G', 'P319A', 'H320T', 'N321Q', 'L322S', 'H324A', 'H325S', 'H326S', 'H327S', 'H328S', 'H329S']</t>
  </si>
  <si>
    <t>....E....F.........................T..................................................................................I................................................................I.................................................................................................................................................</t>
  </si>
  <si>
    <t>MEMEEEFEQFDKSGSWAAIYQDIRHEASDFPCRVATLPKNKNRNRYRDVSPFDHSRIKLHQEDNDYINASLIKMEEAQRSYILTQGPLPNTCGHFWEMVWEQKSRGVVMLNRVMEKGSIKCAQYWPQKEEKEMIFEDTNLKLTLISEDIKSYYTVRQLELENLTTQETREILHFHYTTWPDFGIPESPASFLNFLFKVRESGSLSPEHGPVVVHCSAGIGRSGTFCLADTCLLLMDKRKDPSSVDIKKVLLEMRKFRMGLIQTADQLRFSYLAVIEGAKFIMGDSSVQDQWKELSHEDLEPPPEHIPPPPRPPKRILEPHNLEHHHHHH</t>
  </si>
  <si>
    <t>['K5E', 'I10F', 'K36T', 'L119I', 'V184I']</t>
  </si>
  <si>
    <t>....E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LTN.GATQS.ASSSSS.</t>
  </si>
  <si>
    <t>MEMEE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LTNPGATQSRASSSSSL</t>
  </si>
  <si>
    <t>['K5E',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'P310L', 'R311T', 'P312N', 'K314G', 'R315A', 'I316T', 'L317Q', 'E318S', 'H320A', 'N321S', 'L322S', 'E323S', 'H324S', 'H325S']</t>
  </si>
  <si>
    <t>....E....F.......GHLPG--YPT.QL.MS-GH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</si>
  <si>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EEFEQFDKSGSWAGHLPGYPTSQLPMSGH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</si>
  <si>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['K5E', 'I10F', 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</si>
  <si>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D.....................................................................................AVT.GRWCGSR.A-..SSCSTEWR.VRMRTI-LATKRRKRDDLRHKFEINID.RYQV.LYSA.A.IGKPY.PRNSRDLTFPLY.MAL.NPITSLILEL..QSPRVR.TQP.ARARCGALQCR.RQVWNLL..YLP...GQEERPFF.YQE.A.RNEE.SDGADPDSRPAA.LLPGCDR.---CQIHH.GL.RA.--..EGAFPR------G.GAPTRAY..TS.ATQMN.GATQSRASSS</t>
  </si>
  <si>
    <t>MEMEKDFEQIDKSGSWAAIYQDIRHEASDFPCRVAKLPKNKNRNRYRDVSPFDHSRIKLHQEDNDYINASLIKMEEAQRSYILTQGPLPNTAVTFGRWCGSRKAGVSSCSTEWRKVRMRTILATKRRKRDDLRHKFEINIDLRYQVILYSATARIGKPYNPRNSRDLTFPLYHMALWNPITSLILELSFQSPRVRVTQPGARARCGALQCRHRQVWNLLSGYLPLADGQEERPFFRYQESAVRNEEVSDGADPDSRPAALLLPGCDRRCQIHHGGLFRAGSVEGAFPRGPGAPTRAYPPTSPATQMNPGATQSRASSSSSLS</t>
  </si>
  <si>
    <t>['E6D', 'C92A', 'G93V', 'H94T', 'W96G', 'E97R', 'M98W', 'V99C', 'W100G', 'E101S', 'Q102R', 'S104A', 'R105-', 'V108S', 'M109S', 'L110C', 'N111S', 'R112T', 'V113E', 'M114W', 'E115R', 'G117V', 'S118R',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</si>
  <si>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.....D..............................................................V................................................................................................................C.I.........................................................................................................................................I.......</t>
  </si>
  <si>
    <t>MEMEKDFEQIDKSGSWAAIYQDIRHEASDFPCRVAKLPKNKNRNRYRDVSPFDHSRIKLHQEDNDYINVSLIKMEEAQRSYILTQGPLPNTCGHFWEMVWEQKSRGVVMLNRVMEKGSLKCAQYWPQKEEKEMIFEDTNLKLTLISEDIKSYYTVRQLELENLTTQETREILHFHYTTWPDCGIPESPASFLNFLFKVRESGSLSPEHGPVVVHCSAGIGRSGTFCLADTCLLLMDKRKDPSSVDIKKVLLEMRKFRMGLIQTADQLRFSYLAVIEGAKFIMGDSSVQDQWKELSHEDLEPPPEHIPPPPRPPKRILEPHNIEHHHHHH</t>
  </si>
  <si>
    <t>['E6D', 'A69V', 'F182C', 'V184I', 'L322I']</t>
  </si>
  <si>
    <t>.....D..................................................V..............................................................................................................................I..............................................Y....................................................-----GLFRAG.V.GAF.RGPGA.TRAY..TS.ATQTN.GATQSRASSS</t>
  </si>
  <si>
    <t>MEMEKDFEQIDKSGSWAAIYQDIRHEASDFPCRVAKLPKNKNRNRYRDVSPFDHSRVKLHQEDNDYINASLIKMEEAQRSYILTQGPLPNTCGHFWEMVWEQKSRGVVMLNRVMEKGSLKCAQYWPQKEEKEMIFEDTNLKLTLISEDIKSYYTVRQLELENLTTQETREILHFHYTTWPDFGIPESPASFLNFLFKVRESGSLSPEHGPVVVHCSAGIGRSGTFCLADTYLLLMDKRKDPSSVDIKKVLLEMRKFRMGLIQTADQLRFSYLAVIEGAKFIMGGLFRAGSVEGAFPRGPGAPTRAYPPTSPATQTNPGATQSRASSSSSL</t>
  </si>
  <si>
    <t>['E6D', 'I57V', 'V184I', 'C231Y',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</si>
  <si>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-.........................Y...................................................................................................................................-.TQETR.............I.................................................................................................................................................</t>
  </si>
  <si>
    <t>MEMEKFEQIDKSGSWAAIYQDIRHEASDFPYRVAKLPKNKNRNRYRDVSPFDHSRIKLHQEDNDYINASLIKMEEAQRSYILTQGPLPNTCGHFWEMVWEQKSRGVVMLNRVMEKGSLKCAQYWPQKEEKEMIFEDTNLKLTLISEDIKSYYTVRQLELENLTTQETRILHFHYTTWPDFGIPESPASFLNFLFKVRESGSLSPEHGPVVVHCSAGIGRSGTFCLADTCLLLMDKRKDPSSVDIKKVLLEMRKFRMGLIQTADQLRFSYLAVIEGAKFIMGDSSVQDQWKELSHEDLEPPPEHIPPPPRPPKRILEPHNLEHHHHHH</t>
  </si>
  <si>
    <t>['E6-', 'C32Y', 'T164-', 'Q166T', 'E167Q', 'T168E', 'R169T', 'E170R', 'V184I']</t>
  </si>
  <si>
    <t>.....D..................................................V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</si>
  <si>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DFEQIDKSGSWAAIYQDIRHEASDFPCRVAKLPKNKNRNRYRDVSPFDHSRV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</si>
  <si>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['E6D', 'I57V', 'V184I']</t>
  </si>
  <si>
    <t>.......-................................................................................................................................................H..............................I...............................................................................................................................S.................</t>
  </si>
  <si>
    <t>MEMEKEFQIDKSGSWAAIYQDIRHEASDFPCRVAKLPKNKNRNRYRDVSPFDHSRIKLHQEDNDYINASLIKMEEAQRSYILTQGPLPNTCGHFWEMVWEQKSRGVVMLNRVMEKGSLKCAQYWPQKEEKEMIFEDTNLKLTLISEDIKSYHTVRQLELENLTTQETREILHFHYTTWPDFGIPESPASFLNFLFKVRESGSLSPEHGPVVVHCSAGIGRSGTFCLADTCLLLMDKRKDPSSVDIKKVLLEMRKFRMGLIQTADQLRFSYLAVIEGAKFIMGDSSVQDQWKELSHEDLEPPPEHIPPPPRSPKRILEPHNLEHHHHHH</t>
  </si>
  <si>
    <t>['E8-', 'Y153H', 'V184I', 'P312S']</t>
  </si>
  <si>
    <t>.....D.....................................................................................AVT.GRWCGSR.A-..SSCSTEWR.VRMRTI-LATKRRKRDDLRHKFEINID.RYQV.LYSA.A.IGKPY.PRNSRDLTFPLY.MAL.NPITSLILEL..QSPRVR.TQP.ARARCGALQCR.RQVWNLL..YLP...GQEERPFF.YQE.A.RNEE.SDGADPDSRPAA.LLPGCDR.---CQIHH.GL.RA.SVEGAFPRGPGAPTRAY..TS.ATQTN.GATQS.ASSSSS.S</t>
  </si>
  <si>
    <t>MEMEKDFEQIDKSGSWAAIYQDIRHEASDFPCRVAKLPKNKNRNRYRDVSPFDHSRIKLHQEDNDYINASLIKMEEAQRSYILTQGPLPNTAVTFGRWCGSRKAGVSSCSTEWRKVRMRTILATKRRKRDDLRHKFEINIDLRYQVILYSATARIGKPYNPRNSRDLTFPLYHMALWNPITSLILELSFQSPRVRVTQPGARARCGALQCRHRQVWNLLSGYLPLADGQEERPFFRYQESAVRNEEVSDGADPDSRPAALLLPGCDRRCQIHHGGLFRAGSVEGAFPRGPGAPTRAYPPTSPATQTNPGATQSRASSSSSLS</t>
  </si>
  <si>
    <t>['E6D', 'C92A', 'G93V', 'H94T', 'W96G', 'E97R', 'M98W', 'V99C', 'W100G', 'E101S', 'Q102R', 'S104A', 'R105-', 'V108S', 'M109S', 'L110C', 'N111S', 'R112T', 'V113E', 'M114W', 'E115R', 'G117V', 'S118R',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</si>
  <si>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.........................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</si>
  <si>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EHIPPPPRPPKRILEPHNLEHHHHHH</t>
  </si>
  <si>
    <t>['E8A', 'T91I', 'M98K', 'V184I', 'I261F']</t>
  </si>
  <si>
    <t>.....D..................................................V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</si>
  <si>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MEMEKDFEQIDKSGSWAAIYQDIRHEASDFPCRVAKLPKNKNRNRYRDVSPFDHSRV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</si>
  <si>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['E6D', 'I57V', 'V184I', 'C231Y']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</si>
  <si>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TRAY..TSPATQTN.GATQS.ASSSSS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</si>
  <si>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TRAYPPTSPATQTNPGATQSRASSSSSL</t>
  </si>
  <si>
    <t>['E8A', 'T91I', 'M98K', 'V184I', 'I261F', 'P303T', 'E304R', 'H305A', 'I306Y', 'P309T', 'P310S', 'R311P', 'P312A', 'P313T', 'K314Q', 'R315T', 'I316N', 'E318G', 'P319A', 'H320T', 'N321Q', 'L322S', 'H324A', 'H325S', 'H326S', 'H327S', 'H328S', 'H329S']</t>
  </si>
  <si>
    <t>.......D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</si>
  <si>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</si>
  <si>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'S28N', 'V184I']</t>
  </si>
  <si>
    <t>.......A..................................................................................I......K.................................RSLKTQI.HS.KIS.HI.QCDSNWKT.QPKK.ARSYIST.P.GLTLE----SLNHQ.H.--T.FS.SESQ.HSARST..LWCTA.QA...LEP.VWLIPASCWTRGK.L.P.ISRKCCKGSFGWGCSRQ.T.CASPTW.SKVPNSSW.TLPCRISG.SFPTRTWSPHPC.SSHLPGHPNES.SHTISSIIIIII.</t>
  </si>
  <si>
    <t>MEMEKEFAQIDKSGSWAAIYQDIRHEASDFPCRVAKLPKNKNRNRYRDVSPFDHSRIKLHQEDNDYINASLIKMEEAQRSYILTQGPLPNICGHFWEKVWEQKSRGVVMLNRVMEKGSLKCAQYWPQKEEKRSLKTQINHSLKISSHIIQCDSNWKTLQPKKLARSYISTIPHGLTLESLNHQPHSTFFSKSESQGHSARSTGPLWCTAVQASAGLEPSVWLIPASCWTRGKTLLPLISRKCCKGSFGWGCSRQPTSCASPTWLSKVPNSSWGTLPCRISGRSFPTRTWSPHPCISSHLPGHPNESWSHTISSIIIIIIE</t>
  </si>
  <si>
    <t>['E8A', 'T91I', 'M98K',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'R257C', 'M258S', 'G259R', 'L260Q', 'Q262T', 'A264C', 'D265A', 'Q266S', 'L267P', 'R268T', 'F269W', 'Y271S', 'L272K', 'A273V', 'V274P', 'I275N', 'E276S', 'G277S', 'A278W', 'F280T', 'I281L', 'M282P', 'G283C', 'D284R', 'S285I', 'S286S', 'V287G', 'D289S', 'Q290F', 'W291P', 'K292T', 'E293R', 'L294T', 'S295W', 'H296S', 'E297P', 'D298H', 'L299P', 'E300C', 'P302S', 'P303S', 'E304H', 'H305L', 'I306P', 'P307G', 'P308H', 'P309P', 'P310N', 'R311E', 'P312S', 'K314S', 'R315H', 'I316T', 'L317I', 'E318S', 'P319S', 'H320I', 'N321I', 'L322I', 'E323I', 'H324I', 'H325I']</t>
  </si>
  <si>
    <t>.......D...............................................................................................................................................................................I.................V....................-.............................................Y...................................Y........................</t>
  </si>
  <si>
    <t>MEMEKEFDQIDKSGSWAAIYQDIRHEASDFPCRVAKLPKNKNRNRYRDVSPFDHSRIKLHQEDNDYINASLIKMEEAQRSYILTQGPLPNTCGHFWEMVWEQKSRGVVMLNRVMEKGSLKCAQYWPQKEEKEMIFEDTNLKLTLISEDIKSYYTVRQLELENLTTQETREILHFHYTTWPDFGIPESPASFLNFLFKVRESVSLSPEHGPVVVHCSAGIGRSTFCLADTCLLLMDKRKDPSSVDIKKVLLEMRKFRMGLIQTADQLRYSYLAVIEGAKFIMGDSSVQDQWKELSHEDLEPPPEYIPPPPRPPKRILEPHNLEHHHHHH</t>
  </si>
  <si>
    <t>['E8D', 'V184I', 'G202V', 'G223-', 'F269Y', 'H305Y']</t>
  </si>
  <si>
    <t>.......-E...........................H..................................................................................................................................................I.........................................................................................M..........................H............................</t>
  </si>
  <si>
    <t>MEMEKEFEIDKSGSWAAIYQDIRHEASDFPCRVAKHPKNKNRNRYRDVSPFDHSRIKLHQEDNDYINASLIKMEEAQRSYILTQGPLPNTCGHFWEMVWEQKSRGVVMLNRVMEKGSLKCAQYWPQKEEKEMIFEDTNLKLTLISEDIKSYYTVRQLELENLTTQETREILHFHYTTWPDFGIPESPASFLNFLFKVRESGSLSPEHGPVVVHCSAGIGRSGTFCLADTCLLLMDKRKDPSSVDIKKVLLEMRKFRMGLIQTADQLRFSYLAMIEGAKFIMGDSSVQDQWKELSHEDLEHPPEHIPPPPRPPKRILEPHNLEHHHHHH</t>
  </si>
  <si>
    <t>['E8-', 'Q9E', 'L37H', 'V184I', 'V274M', 'P301H']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</si>
  <si>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TSPATQTN.GATQS.ASSSSS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</si>
  <si>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TSPATQTNPGATQSRASSSSSL</t>
  </si>
  <si>
    <t>['E8A', 'T91I', 'M98K', 'V184I', 'P309T', 'P310S', 'R311P', 'P312A', 'P313T', 'K314Q', 'R315T', 'I316N', 'E318G', 'P319A', 'H320T', 'N321Q', 'L322S', 'H324A', 'H325S', 'H326S', 'H327S', 'H328S', 'H329S']</t>
  </si>
  <si>
    <t>.....D.D.............................................................................................................................................................R.................I...................................................................................................-----GLFRAG.V.GAF.RGPGA.TRAY..TS.ATQTN.GATQSRASSS</t>
  </si>
  <si>
    <t>MEMEKDFDQIDKSGSWAAIYQDIRHEASDFPCRVAKLPKNKNRNRYRDVSPFDHSRIKLHQEDNDYINASLIKMEEAQRSYILTQGPLPNTCGHFWEMVWEQKSRGVVMLNRVMEKGSLKCAQYWPQKEEKEMIFEDTNLKLTLISEDIKSYYTVRQLELENLTTRETREILHFHYTTWPDFGIPESPASFLNFLFKVRESGSLSPEHGPVVVHCSAGIGRSGTFCLADTCLLLMDKRKDPSSVDIKKVLLEMRKFRMGLIQTADQLRFSYLAVIEGAKFIMGGLFRAGSVEGAFPRGPGAPTRAYPPTSPATQTNPGATQSRASSSSSL</t>
  </si>
  <si>
    <t>['E6D', 'E8D', 'Q166R',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</si>
  <si>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E............................H........G.G..........................................F.................................................-.........................................I........................................................................Q........................................................................</t>
  </si>
  <si>
    <t>MEMEKEFEIDKSGSWAAIYQDIRHEASDFPCRVAKLHKNKNRNRYGDGSPFDHSRIKLHQEDNDYINASLIKMEEAQRSYILTQGPLPNTFGHFWEMVWEQKSRGVVMLNRVMEKGSLKCAQYWPQKEEKEMIFEDTNLKTLISEDIKSYYTVRQLELENLTTQETREILHFHYTTWPDFGIPESPASFLNFLFKVRESGSLSPEHGPVVVHCSAGIGRSGTFCLADTCLLLMDKRKDPSSVDIKKVLLEMRKFQMGLIQTADQLRFSYLAVIEGAKFIMGDSSVQDQWKELSHEDLEPPPEHIPPPPRPPKRILEPHNLEHHHHHH</t>
  </si>
  <si>
    <t>['E8-', 'Q9E', 'P38H', 'R47G', 'V49G', 'C92F', 'L142-', 'V184I', 'R257Q']</t>
  </si>
  <si>
    <t>.......-E...............Q................................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</si>
  <si>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QEASDFPCRVAKLPKNKNRNRYRDVSPFDHSRI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</si>
  <si>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'H25Q', 'T91S', 'V184I']</t>
  </si>
  <si>
    <t>.......-E...........................................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</si>
  <si>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MEMEKEFEIDKSGSWAAIYQDIRHEASDFPCRVAKLPKNKNRNRYRDVSPF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</si>
  <si>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['E8-', 'Q9E', 'V184I', 'P188L']</t>
  </si>
  <si>
    <t>........E.......................-............................................H....F...................E...........V....................................................................I........................................................................................-LSKVPNSSW.TIPCRISGRSFPTRTWS.H.SIS.HL.GH.NESWSHTISSIIII.I.</t>
  </si>
  <si>
    <t>MEMEKEFEEIDKSGSWAAIYQDIRHEASDFPCVAKLPKNKNRNRYRDVSPFDHSRIKLHQEDNDYINASLIKMEEAHRSYIFTQGPLPNTCGHFWEMVWEQESRGVVMLNRVMVKGSLKCAQYWPQKEEKEMIFEDTNLKLTLISEDIKSYYTVRQLELENLTTQETREILHFHYTTWPDFGIPESPASFLNFLFKVRESGSLSPEHGPVVVHCSAGIGRSGTFCLADTCLLLMDKRKDPSSVDIKKVLLEMRKFRMGLIQTADQLRFSYLLSKVPNSSWGTIPCRISGRSFPTRTWSPHPSISPHLPGHPNESWSHTISSIIIIIIE</t>
  </si>
  <si>
    <t>['Q9E', 'R33-', 'Q78H', 'L83F', 'K103E', 'E115V', 'V184I', 'A273-', 'V274L', 'I275S', 'E276K', 'G277V', 'A278P', 'K279N', 'F280S', 'I281S', 'M282W', 'D284T', 'S285I',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</si>
  <si>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H......-........................................N.......................................................................................................................A......I...............................................................I.................................................................................</t>
  </si>
  <si>
    <t>MEMEKEFEHIDKSGSAAIYQDIRHEASDFPCRVAKLPKNKNRNRYRDVSPFDHSRNKLHQEDNDYINASLIKMEEAQRSYILTQGPLPNTCGHFWEMVWEQKSRGVVMLNRVMEKGSLKCAQYWPQKEEKEMIFEDTNLKLTLISEDIKSYYTVRQLELENLTTQETREILHFHYATWPDFGIPESPASFLNFLFKVRESGSLSPEHGPVVVHCSAGIGRSGTFCLADTCLLLMDKRKDPSSVDIKIVLLEMRKFRMGLIQTADQLRFSYLAVIEGAKFIMGDSSVQDQWKELSHEDLEPPPEHIPPPPRPPKRILEPHNLEHHHHHH</t>
  </si>
  <si>
    <t>['Q9H', 'W16-', 'I57N', 'T177A', 'V184I', 'K248I']</t>
  </si>
  <si>
    <t>........E.....................................K...................................................M....................................................N...............................I........................................................................GW.SR.PTSCASPTWPSKVPNSSW--.TLPCRISGRSFPTRTWS.H.SIS.HL.GH.NESWSHTISSIIII.I.</t>
  </si>
  <si>
    <t>MEMEKEFEEIDKSGSWAAIYQDIRHEASDFPCRVAKLPKNKNRNRYKDVSPFDHSRIKLHQEDNDYINASLIKMEEAQRSYILTQGPLPNTCGHFWEMMWEQKSRGVVMLNRVMEKGSLKCAQYWPQKEEKEMIFEDTNLKLTLISEDIKSNYTVRQLELENLTTQETREILHFHYTTWPDFGIPESPASFLNFLFKVRESGSLSPEHGPVVVHCSAGIGRSGTFCLADTCLLLMDKRKDPSSVDIKKVLLEMRKFGWGSRQPTSCASPTWPSKVPNSSWGTLPCRISGRSFPTRTWSPHPSISPHLPGHPNESWSHTISSIIIIIIE</t>
  </si>
  <si>
    <t>['Q9E', 'R47K', 'V99M', 'Y152N', 'V184I', 'R257G', 'M258W', 'L260S', 'I261R', 'T263P', 'A264T', 'D265S', 'Q266C', 'L267A', 'R268S', 'F269P', 'S270T', 'Y271W', 'L272P',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</si>
  <si>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H.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................</t>
  </si>
  <si>
    <t>MEMEKEFEHI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KRILEPHNLEHHHHHH</t>
  </si>
  <si>
    <t>['Q9H', 'R112G', 'V184I']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</si>
  <si>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</si>
  <si>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</si>
  <si>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['Q9H', 'V184I', 'P309T', 'P310S', 'R311P', 'P312A', 'P313T', 'K314Q', 'R315T', 'I316N', 'E318G', 'P319A', 'H320T', 'N321Q', 'L322S', 'H324A', 'H325S', 'H326S', 'H327S', 'H328S', 'H329S']</t>
  </si>
  <si>
    <t>........L.................................G.........H..................................................................................................................................I..................................................................................................E..............................................</t>
  </si>
  <si>
    <t>MEMEKEFELIDKSGSWAAIYQDIRHEASDFPCRVAKLPKNKNGNRYRDVSPFHHSRIKLHQEDNDYINASLIKMEEAQRSYILTQGPLPNTCGHFWEMVWEQKSRGVVMLNRVMEKGSLKCAQYWPQKEEKEMIFEDTNLKLTLISEDIKSYYTVRQLELENLTTQETREILHFHYTTWPDFGIPESPASFLNFLFKVRESGSLSPEHGPVVVHCSAGIGRSGTFCLADTCLLLMDKRKDPSSVDIKKVLLEMRKFRMGLIQTADQLRFSYLAVIEGAKFIMEDSSVQDQWKELSHEDLEPPPEHIPPPPRPPKRILEPHNLEHHHHHH</t>
  </si>
  <si>
    <t>['Q9L', 'R43G', 'D53H', 'V184I', 'G283E']</t>
  </si>
  <si>
    <t>.......-E......................................G........................I...S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</si>
  <si>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HEASDFPCRVAKLPKNKNRNRYRGVSPFDHSRIKLHQEDNDYINASLIIMEES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</si>
  <si>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'D48G', 'K73I', 'A77S', 'V184I']</t>
  </si>
  <si>
    <t>........L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</si>
  <si>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L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</si>
  <si>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['Q9L', 'H60Q', 'V184I']</t>
  </si>
  <si>
    <t>........L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</si>
  <si>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L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</si>
  <si>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['Q9L', 'A17V', 'V184I']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</si>
  <si>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</si>
  <si>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</si>
  <si>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['Q9L', 'A17V', 'M114V', 'V184I']</t>
  </si>
  <si>
    <t>.......-E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.........................V...........</t>
  </si>
  <si>
    <t>MEMEKEFE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ELSHEDLEPPPEHIPPPPRPPKRILVPHNLEHHHHHH</t>
  </si>
  <si>
    <t>['E8-', 'Q9E', 'V184I', 'F194Y', 'E318V']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</si>
  <si>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.....................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</si>
  <si>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PPRPPKRILEPHNLEHHHHHH</t>
  </si>
  <si>
    <t>['Q9L', 'A17V', 'M114V', 'V184I', 'I306N']</t>
  </si>
  <si>
    <t>.........F.....R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</si>
  <si>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R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</si>
  <si>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'W16R', 'I19F', 'V184I']</t>
  </si>
  <si>
    <t>........K...........................................................................................................................V..................................................IS................................................................................................................................................</t>
  </si>
  <si>
    <t>MEMEKEFEKIDKSGSWAAIYQDIRHEASDFPCRVAKLPKNKNRNRYRDVSPFDHSRIKLHQEDNDYINASLIKMEEAQRSYILTQGPLPNTCGHFWEMVWEQKSRGVVMLNRVMEKGSLKCAQYWPQKEEKEVIFEDTNLKLTLISEDIKSYYTVRQLELENLTTQETREILHFHYTTWPDFGISESPASFLNFLFKVRESGSLSPEHGPVVVHCSAGIGRSGTFCLADTCLLLMDKRKDPSSVDIKKVLLEMRKFRMGLIQTADQLRFSYLAVIEGAKFIMGDSSVQDQWKELSHEDLEPPPEHIPPPPRPPKRILEPHNLEHHHHHH</t>
  </si>
  <si>
    <t>['Q9K', 'M133V', 'V184I', 'P185S']</t>
  </si>
  <si>
    <t>.........F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</si>
  <si>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PPRPPKRILEPHNLEHHHHHH</t>
  </si>
  <si>
    <t>['I10F', 'R169C', 'V184I']</t>
  </si>
  <si>
    <t>.........F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TSPATQTN.GATQS.ASSSSS.</t>
  </si>
  <si>
    <t>MEMEKEFEQF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TSPATQTNPGATQSRASSSSSL</t>
  </si>
  <si>
    <t>['I10F', 'R169C', 'V184I', 'P309T', 'P310S', 'R311P', 'P312A', 'P313T', 'K314Q', 'R315T', 'I316N', 'E318G', 'P319A', 'H320T', 'N321Q', 'L322S', 'H324A', 'H325S', 'H326S', 'H327S', 'H328S', 'H329S']</t>
  </si>
  <si>
    <t>.......D...................N...........................................................................................................................FIRCD----S.WK.LQPKLARSYIS.IPHGLTLSLNHQPHST.FS.SESQ.HSARST..LWCTA.QA...LEP.VWLIPASCWTRGK.L.P.ISRKCCKG.------------.GW.SR.PTSCASPTW.SKVPNSSW--.TLPCRISGRSFPTRTWS.H.SIS.HL.GH.NESWSHTISSIIII.I.</t>
  </si>
  <si>
    <t>MEMEKEFDQIDKSGSWAAIYQDIRHEANDFPCRVAKLPKNKNRNRYRDVSPFDHSRIKLHQEDNDYINASLIKMEEAQRSYILTQGPLPNTCGHFWEMVWEQKSRGVVMLNRVMEKGSLKCAQYWPQKEEKEMIFEDTNLKLTLISEDIKSFIRCDSNWKTLQPKLARSYISTIPHGLTLSLNHQPHSTFFSKSESQGHSARSTGPLWCTAVQASAGLEPSVWLIPASCWTRGKTLLPLISRKCCKGSFGWGSRQPTSCASPTWLSKVPNSSWGTLPCRISGRSFPTRTWSPHPSISPHLPGHPNESWSHTISSIIIIIIE</t>
  </si>
  <si>
    <t>['E8D', 'S28N', 'Y152F', 'Y153I', 'T154R', 'V155C', 'R156D', 'Q157-', 'L158-', 'E159-', 'L160-', 'E161S', 'L163W', 'T164K', 'Q166L', 'E167Q', 'T168P', 'R169K', 'E170L', 'I171A', 'L172R', 'H173S', 'F174Y', 'H175I', 'Y176S', 'T178I', 'W179P', 'P180H', 'D181G', 'F182L', 'G183T', 'V184L',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</si>
  <si>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-E.........................T........D....................................C.................................................R....................................................I.................................................................................................................................................</t>
  </si>
  <si>
    <t>MEMEKEFEIDKSGSWAAIYQDIRHEASDFPCRVTKLPKNKNRDRYRDVSPFDHSRIKLHQEDNDYINASLIKMEEAQRSCILTQGPLPNTCGHFWEMVWEQKSRGVVMLNRVMEKGSLKCAQYWPQKEEREMIFEDTNLKLTLISEDIKSYYTVRQLELENLTTQETREILHFHYTTWPDFGIPESPASFLNFLFKVRESGSLSPEHGPVVVHCSAGIGRSGTFCLADTCLLLMDKRKDPSSVDIKKVLLEMRKFRMGLIQTADQLRFSYLAVIEGAKFIMGDSSVQDQWKELSHEDLEPPPEHIPPPPRPPKRILEPHNLEHHHHHH</t>
  </si>
  <si>
    <t>['E8-', 'Q9E', 'A35T', 'N44D', 'Y81C', 'K131R', 'V184I']</t>
  </si>
  <si>
    <t>.........F.............................................................................S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</si>
  <si>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SPNTCGHFWEMVWEQKSRGVVMLNRVMEKGSLKCAQYWPQKEEKEMIFEDTNLKLTLISEDIKSYYTVRQLELENLTTQETREILHFHYTTWPDFGIPESPASFLNFLFKVRESGSLSPEHGPVVVHCSAGIGRSGTFCLADTCLLLMDKRKDPSSVDIKKVLLEMRKFRMGLIQTADQLRFSYLAVIEGAKFIMGDSSVQDQWKELSHEDLEPPPEHIPPPPRPPKRILEPHNLEHHHHHH</t>
  </si>
  <si>
    <t>['I10F', 'L88S', 'V184I']</t>
  </si>
  <si>
    <t>.........F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</si>
  <si>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</si>
  <si>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'I72L', 'V184I']</t>
  </si>
  <si>
    <t>.........F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AISSIIII.I.</t>
  </si>
  <si>
    <t>MEMEKEFEQF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AISSIIIIIIE</t>
  </si>
  <si>
    <t>['I10F', 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'A331A', 'A332I', 'A333S', 'D334S', 'P335I', 'M336I', 'V337I', 'R338I', 'L340I']</t>
  </si>
  <si>
    <t>.........F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</si>
  <si>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F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</si>
  <si>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['I10F', 'I72L', 'V184I', 'P308S']</t>
  </si>
  <si>
    <t>.........F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</si>
  <si>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MEMEKEFEQF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TISSIIIIIIE</t>
  </si>
  <si>
    <t>['I10F', 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</si>
  <si>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L..................................................Q................................................................................N..........................................I.......................................................................................Q.........................................................</t>
  </si>
  <si>
    <t>MEMEKEFELIDKSGSWAAIYQDIRHEASDFPCRVAKLPKNKNRNRYRDVSPFDHSRIKLQQEDNDYINASLIKMEEAQRSYILTQGPLPNTCGHFWEMVWEQKSRGVVMLNRVMEKGSLKCAQYWPQKEEKEMIFEDTNLNLTLISEDIKSYYTVRQLELENLTTQETREILHFHYTTWPDFGIPESPASFLNFLFKVRESGSLSPEHGPVVVHCSAGIGRSGTFCLADTCLLLMDKRKDPSSVDIKKVLLEMRKFRMGLIQTADQLRFSYQAVIEGAKFIMGDSSVQDQWKELSHEDLEPPPEHIPPPPRPPKRILEPHNLEHHHHHH</t>
  </si>
  <si>
    <t>['Q9L', 'H60Q', 'K141N', 'V184I', 'L272Q']</t>
  </si>
  <si>
    <t>.........F.................G..............................................................................................R-Y..........................................................I........................................................................Q...............D...................LSHEDLEP..EHIP...RP.KRILEPHNLEH.....</t>
  </si>
  <si>
    <t>MEMEKEFEQFDKSGSWAAIYQDIRHEAGDFPCRVAKLPKNKNRNRYRDVSPFDHSRIKLHQEDNDYINASLIKMEEAQRSYILTQGPLPNTCGHFWEMVWEQKSRGVVMLNRVMEKGSLKCARYPQKEEKEMIFEDTNLKLTLISEDIKSYYTVRQLELENLTTQETREILHFHYTTWPDFGIPESPASFLNFLFKVRESGSLSPEHGPVVVHCSAGIGRSGTFCLADTCLLLMDKRKDPSSVDIKKVLLEMRKFQMGLIQTADQLRFSYLDVIEGAKFIMGDSSVQDQWKLSHEDLEPPPEHIPPPPRPPKRILEPHNLEHHHHHH</t>
  </si>
  <si>
    <t>['I10F', 'S28G', 'Q123R', 'Y124-', 'W125Y', 'V184I', 'R257Q', 'A273D', 'E293L', 'L294S', 'S295H', 'H296E', 'E297D', 'D298L', 'L299E', 'E300P', 'P303E', 'E304H', 'H305I', 'I306P', 'P310R', 'R311P', 'P313K', 'K314R', 'R315I', 'I316L', 'L317E', 'E318P', 'P319H', 'H320N', 'N321L', 'L322E', 'E323H']</t>
  </si>
  <si>
    <t>...........-..............................................................................................................................K.......................................-....I.................................................................................................V...............................................</t>
  </si>
  <si>
    <t>MEMEKEFEQIDSGSWAAIYQDIRHEASDFPCRVAKLPKNKNRNRYRDVSPFDHSRIKLHQEDNDYINASLIKMEEAQRSYILTQGPLPNTCGHFWEMVWEQKSRGVVMLNRVMEKGSLKCAQYWPQKEEKEMIFEDTKLKLTLISEDIKSYYTVRQLELENLTTQETREILHFHYTTPDFGIPESPASFLNFLFKVRESGSLSPEHGPVVVHCSAGIGRSGTFCLADTCLLLMDKRKDPSSVDIKKVLLEMRKFRMGLIQTADQLRFSYLAVIEGAKFIVGDSSVQDQWKELSHEDLEPPPEHIPPPPRPPKRILEPHNLEHHHHHH</t>
  </si>
  <si>
    <t>['K12-', 'N139K', 'W179-', 'V184I', 'M282V']</t>
  </si>
  <si>
    <t>...........E.................................-...................................................................................D....................................................EI...................................................................-.................Y.....................................S...........N.........</t>
  </si>
  <si>
    <t>MEMEKEFEQIDESGSWAAIYQDIRHEASDFPCRVAKLPKNKNRNRRDVSPFDHSRIKLHQEDNDYINASLIKMEEAQRSYILTQGPLPNTCGHFWEMVWEQKSRGVVMLNRVMEKGSLKCAQYWPQKEDKEMIFEDTNLKLTLISEDIKSYYTVRQLELENLTTQETREILHFHYTTWPDFEIPESPASFLNFLFKVRESGSLSPEHGPVVVHCSAGIGRSGTFCLADTCLLLMDKRKDPSSVDIKKVLLMRKFRMGLIQTADQLRFYYLAVIEGAKFIMGDSSVQDQWKELSHEDLEPPPEHIPSPPRPPKRILEPNNLEHHHHHH</t>
  </si>
  <si>
    <t>['K12E', 'Y46-', 'E130D', 'G183E', 'V184I', 'E252-', 'S270Y', 'P308S', 'H320N']</t>
  </si>
  <si>
    <t>...........E...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</si>
  <si>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</si>
  <si>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['K12E', 'Y46-', 'V184I']</t>
  </si>
  <si>
    <t>...........E.................................-...............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</si>
  <si>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MEMEKEFEQIDESGSWAAIYQDIRHEASDFPCRVAKLPKNKNRNRRDVSPFDHSRIKLHQ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</si>
  <si>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['K12E', 'Y46-', 'E130D', 'V184I']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</si>
  <si>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TSPATQTN.GATQS.ASSSSS.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</si>
  <si>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TSPATQTNPGATQSRASSSSSL</t>
  </si>
  <si>
    <t>['Q9L', 'A17V', 'M114V', 'V184I', 'I306N', 'P309T', 'P310S', 'R311P', 'P312A', 'P313T', 'K314Q', 'R315T', 'I316N', 'E318G', 'P319A', 'H320T', 'N321Q', 'L322S', 'H324A', 'H325S', 'H326S', 'H327S', 'H328S', 'H329S']</t>
  </si>
  <si>
    <t>............P.....................................................................H........................................................F...........................................I..................................V........................................................................................HL.GH.NESWSHTISSIIII.I.</t>
  </si>
  <si>
    <t>MEMEKEFEQIDKPGSWAAIYQDIRHEASDFPCRVAKLPKNKNRNRYRDVSPFDHSRIKLHQEDNDYINASLIKMEEAQRSYIHTQGPLPNTCGHFWEMVWEQKSRGVVMLNRVMEKGSLKCAQYWPQKEEKEMIFEDTNFKLTLISEDIKSYYTVRQLELENLTTQETREILHFHYTTWPDFGIPESPASFLNFLFKVRESGSLSPEHGPVVVHCSAGVGRSGTFCLADTCLLLMDKRKDPSSVDIKKVLLEMRKFRMGLIQTADQLRFSYLAVIEGAKFIMGDSSVQDQWKELSHEDLEPPPEHIPHLPGHPNESWSHTISSIIIIIIE</t>
  </si>
  <si>
    <t>['S13P', 'L83H', 'L140F', 'V184I', 'I219V', 'P308H', 'P309L', 'R311G', 'P312H', 'K314N', 'R315E', 'I316S', 'L317W', 'E318S', 'P319H', 'H320T', 'N321I', 'L322S', 'E323S', 'H324I', 'H325I', 'H326I', 'H327I', 'H329I']</t>
  </si>
  <si>
    <t>.............E.........................................................................................................................................................................I......................................................................................H.................................................K........</t>
  </si>
  <si>
    <t>MEMEKEFEQIDKSESWAAIYQDIRHEASDFPCRVAKLPKNKNRNRYRDVSPFDHSRIKLHQEDNDYINASLIKMEEAQRSYILTQGPLPNTCGHFWEMVWEQKSRGVVMLNRVMEKGSLKCAQYWPQKEEKEMIFEDTNLKLTLISEDIKSYYTVRQLELENLTTQETREILHFHYTTWPDFGIPESPASFLNFLFKVRESGSLSPEHGPVVVHCSAGIGRSGTFCLADTCLLLMDKRKDPSSVDIKKVLLEMRKFRMGLIQTADQLRFSHLAVIEGAKFIMGDSSVQDQWKELSHEDLEPPPEHIPPPPRPPKRILEPHKLEHHHHHH</t>
  </si>
  <si>
    <t>['G14E', 'V184I', 'Y271H', 'N321K']</t>
  </si>
  <si>
    <t>...........E.....GHLPG--YPT.QL.MS-GQASEQ.PKVER.QSL.S.TTSRR.Y.RFD--------.NGRSPKELHSYP..FAHMRSLLGDG.GAE.-Q.CRHAQQSDGERFV.MRTILAT.RRRDDLRHKFEINID.RYQV.LYSA.A.IGKPY.PRNSRDLTFPLY.MALN.ITSL-ILEL..QSPRVR.TQP.ARARCGALQCR.RQVWNLL..YLP...GQEERPFF.YQE.A.INEE.-----------SDG..PDSRPAALLLP.C----------.RRCQIH.GG.FRAGSVEGAF..G.GAPTRAYP.TSPATQT</t>
  </si>
  <si>
    <t>MEMEKEFEQIDESGSWAGHLPGYPTSQLPMSGQASEQKPKVERRQSLPSDTTSRRLYQRFDKNGRSPKELHSYPGPFAHMRSLLGDGVGAEKQGCRHAQQSDGERFVKMRTILATKRRRDDLRHKFEINIDLRYQVILYSATARIGKPYNPRNSRDLTFPLYHMALNPITSLILELSFQSPRVRVTQPGARARCGALQCRHRQVWNLLSGYLPLADGQEERPFFRYQESAVINEEVSDGADPDSRPAALLLPGCDRRCQIHHGGLFRAGSVEGAFPRGPGAPTRAYPLTSPATQTNPGAKQSRASSSSSL</t>
  </si>
  <si>
    <t>['K12E', 'A18G', 'I19H', 'Y20L', 'Q21P', 'D22G', 'I23-', 'R24-', 'H25Y', 'E26P', 'A27T', 'D29Q', 'F30L', 'C32M', 'R33S', 'V34-', 'A35G', 'K36Q', 'L37A', 'P38S', 'K39E', 'N40Q', 'N42P', 'R43K', 'N44V', 'R45E',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'W179N', 'D181I', 'F182T', 'G183S', 'V184L', 'P185-',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'D245I',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</si>
  <si>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..........A..................................................................H.........................G...........................................................-.TQ................I..............P..................................................................................................................................</t>
  </si>
  <si>
    <t>MEMEKEFEQIAKSGSWAAIYQDIRHEASDFPCRVAKLPKNKNRNRYRDVSPFDHSRIKLHQEDNDYINASLIKMEEAHRSYILTQGPLPNTCGHFWEMVWEQKGRGVVMLNRVMEKGSLKCAQYWPQKEEKEMIFEDTNLKLTLISEDIKSYYTVRQLELENLTTQTREILHFHYTTWPDFGIPESPASFLNFLFKVPESGSLSPEHGPVVVHCSAGIGRSGTFCLADTCLLLMDKRKDPSSVDIKKVLLEMRKFRMGLIQTADQLRFSYLAVIEGAKFIMGDSSVQDQWKELSHEDLEPPPEHIPPPPRPPKRILEPHNLEHHHHHH</t>
  </si>
  <si>
    <t>['D11A', 'Q78H', 'S104G', 'T164-', 'Q166T', 'E167Q', 'V184I', 'R199P']</t>
  </si>
  <si>
    <t>.............E..............................................................V.....................................................................................H....................I..............................SVQA...LEP.VWLIPASCWTRGK.L.P.ISRKCCKG.------------.GW.SR.PTSCASPTW.SKVPNSSWGTLPCR.S.R.FPTRT.SHTISSIIIIII.RPRI.WYACRHQIKRKA</t>
  </si>
  <si>
    <t>MEMEKEFEQIDKSESWAAIYQDIRHEASDFPCRVAKLPKNKNRNRYRDVSPFDHSRIKLHQEDNDYINASLIKMEEVQRSYILTQGPLPNTCGHFWEMVWEQKSRGVVMLNRVMEKGSLKCAQYWPQKEEKEMIFEDTNLKLTLISEDIKSYYTVRQLELENHTTQETREILHFHYTTWPDFGIPESPASFLNFLFKVRESGSLSPEHGPVVVHSVQASAGLEPSVWLIPASCWTRGKTLLPLISRKCCKGSFGWGSRQPTSCASPTWLSKVPNSSWGTLPCRISGRSFPTRTWSHTISSIIIIIIERPRIPWYACRHQIKRKA</t>
  </si>
  <si>
    <t>['G14E', 'A77V', 'L163H', 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</si>
  <si>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E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TSPATQTN.GATQS.ASSSSS.</t>
  </si>
  <si>
    <t>MEMEKEFEQIDE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TSPATQTNPGATQSRASSSSSL</t>
  </si>
  <si>
    <t>['K12E', 'A122T', 'K128I', 'E170V', 'T177N', 'V184I', 'P309T', 'P310S', 'R311P', 'P312A', 'P313T', 'K314Q', 'R315T', 'I316N', 'E318G', 'P319A', 'H320T', 'N321Q', 'L322S', 'H324A', 'H325S', 'H326S', 'H327S', 'H328S', 'H329S']</t>
  </si>
  <si>
    <t>..............C.......................................T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</si>
  <si>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CWAAIYQDIRHEASDFPCRVAKLPKNKNRNRYRDVSPFDHT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</si>
  <si>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['S15C', 'S55T', 'V184I']</t>
  </si>
  <si>
    <t>..............C.......................................T................................................................................................................................I...............................................................................................Y.................................................</t>
  </si>
  <si>
    <t>MEMEKEFEQIDKSGCWAAIYQDIRHEASDFPCRVAKLPKNKNRNRYRDVSPFDHTRIKLHQEDNDYINASLIKMEEAQRSYILTQGPLPNTCGHFWEMVWEQKSRGVVMLNRVMEKGSLKCAQYWPQKEEKEMIFEDTNLKLTLISEDIKSYYTVRQLELENLTTQETREILHFHYTTWPDFGIPESPASFLNFLFKVRESGSLSPEHGPVVVHCSAGIGRSGTFCLADTCLLLMDKRKDPSSVDIKKVLLEMRKFRMGLIQTADQLRFSYLAVIEGAKYIMGDSSVQDQWKELSHEDLEPPPEHIPPPPRPPKRILEPHNLEHHHHHH</t>
  </si>
  <si>
    <t>['S15C', 'S55T', 'V184I', 'F280Y']</t>
  </si>
  <si>
    <t>..............C................................................I..........-.EA....H.........................I..........................................................................I...L................R........Y.....................................-..............S..............................................................</t>
  </si>
  <si>
    <t>MEMEKEFEQIDKSGCWAAIYQDIRHEASDFPCRVAKLPKNKNRNRYRDVSPFDHSRIKLHQEDIDYINASLIKMEEARSYIHTQGPLPNTCGHFWEMVWEQKSRGVVILNRVMEKGSLKCAQYWPQKEEKEMIFEDTNLKLTLISEDIKSYYTVRQLELENLTTQETREILHFHYTTWPDFGIPESLASFLNFLFKVRESGSLRPEHGPVVVYCSAGIGRSGTFCLADTCLLLMDKRKDPSSVDIKKVLLMRKFRMGLIQTADQSRFSYLAVIEGAKFIMGDSSVQDQWKELSHEDLEPPPEHIPPPPRPPKRILEPHNLEHHHHHH</t>
  </si>
  <si>
    <t>['S15C', 'N64I', 'E75-', 'A77E', 'Q78A', 'L83H', 'M109I', 'V184I', 'P188L', 'S205R', 'H214Y', 'E252-', 'L267S']</t>
  </si>
  <si>
    <t>..............G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</si>
  <si>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G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</si>
  <si>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['S15G', 'A18T', 'V184I']</t>
  </si>
  <si>
    <t>..............I.........................................................................H...D..........................................................................................I........................................................................................V........................................................</t>
  </si>
  <si>
    <t>MEMEKEFEQIDKSGIWAAIYQDIRHEASDFPCRVAKLPKNKNRNRYRDVSPFDHSRIKLHQEDNDYINASLIKMEEAQRSYILTQGPLHNTCDHFWEMVWEQKSRGVVMLNRVMEKGSLKCAQYWPQKEEKEMIFEDTNLKLTLISEDIKSYYTVRQLELENLTTQETREILHFHYTTWPDFGIPESPASFLNFLFKVRESGSLSPEHGPVVVHCSAGIGRSGTFCLADTCLLLMDKRKDPSSVDIKKVLLEMRKFRMGLIQTADQLRFSYLVVIEGAKFIMGDSSVQDQWKELSHEDLEPPPEHIPPPPRPPKRILEPHNLEHHHHHH</t>
  </si>
  <si>
    <t>['S15I', 'P89H', 'G93D', 'V184I', 'A273V']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</si>
  <si>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Q....................................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</si>
  <si>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QELSHEDLEPPPEHIPPPPRPPKRILEPHNLEHHHHHH</t>
  </si>
  <si>
    <t>['S15N', 'V184I', 'K292Q']</t>
  </si>
  <si>
    <t>..............C..GHLPG--YPT.QL.MSGQASEQKPKVQ.RQSLPYS.TTSRR.Y.RFD--------.NGRSPKELHSYP..FAHMRSLLGDG.GAE.QGCRHAQQSDG.RFVKMRTILATKRRKRDDLRHKFEINID.RYQV.LYSA.A.IGKPY.PRNSRDLTFPLY.MAL.NPITSLILEL..QSPRVR.TQP.AWARCGALQCR.RQVWNLL..YLP...GQEERPFF.YQE.A.RNEE.SDGADPDSRPAA.LLPGCDR.---CQIHH.GL.RA.SVEGAFPRGPGTPTRAY..TS.ATQTN.GATQS.ASSSSS.</t>
  </si>
  <si>
    <t>MEMEKEFEQIDKSGCWAGHLPGYPTSQLPMSGQASEQKPKVQRRQSLPYSDTTSRRLYQRFDKNGRSPKELHSYPGPFAHMRSLLGDGVGAEKQGCRHAQQSDGERFVKMRTILATKRRKRDDLRHKFEINIDLRYQVILYSATARIGKPYNPRNSRDLTFPLYHMALWNPITSLILELSFQSPRVRVTQPGAWARCGALQCRHRQVWNLLSGYLPLADGQEERPFFRYQESAVRNEEVSDGADPDSRPAALLLPGCDRRCQIHHGGLFRAGSVEGAFPRGPGTPTRAYPPTSPATQTNPGATQSRASSSSSL</t>
  </si>
  <si>
    <t>['S15C', 'A18G', 'I19H', 'Y20L', 'Q21P', 'D22G', 'I23-', 'R24-', 'H25Y', 'E26P', 'A27T', 'D29Q', 'F30L', 'C32M', 'R33S', 'V34G', 'A35Q', 'K36A', 'L37S', 'P38E', 'K39Q', 'N40K', 'K41P', 'N42K', 'R43V', 'N44Q', 'Y46R', 'R47Q', 'D48S', 'V49L', 'S50P', 'P51Y',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'E297T', 'D298P', 'L299T', 'E300R', 'P301A', 'P302Y', 'H305T', 'I306S', 'P308A', 'P309T', 'P310Q', 'R311T', 'P312N', 'K314G', 'R315A', 'I316T', 'L317Q', 'E318S', 'H320A', 'N321S', 'L322S', 'E323S', 'H324S', 'H325S']</t>
  </si>
  <si>
    <t>..............N......V..................................F.......V.......-.......................................................D......................................................I...................................V.........................................R...................................................................</t>
  </si>
  <si>
    <t>MEMEKEFEQIDKSGNWAAIYQVIRHEASDFPCRVAKLPKNKNRNRYRDVSPFDHSRFKLHQEDNVYINASLIMEEAQRSYILTQGPLPNTCGHFWEMVWEQKSRGVVMLNRVMEKGSLKCAQYWPQKDEKEMIFEDTNLKLTLISEDIKSYYTVRQLELENLTTQETREILHFHYTTWPDFGIPESPASFLNFLFKVRESGSLSPEHGPVVVHCSAGIVRSGTFCLADTCLLLMDKRKDPSSVDIKKVLLEMRKFRMGLIRTADQLRFSYLAVIEGAKFIMGDSSVQDQWKELSHEDLEPPPEHIPPPPRPPKRILEPHNLEHHHHHH</t>
  </si>
  <si>
    <t>['S15N', 'D22V', 'I57F', 'D65V', 'K73-', 'E129D', 'V184I', 'G220V', 'Q262R']</t>
  </si>
  <si>
    <t>..............N........................................................................................................................................................................I..........................................M................................SR.PTSCASPTW.SKVPNSSW--.TLPCRISGRSFPTRTWS.H.SIS.HL.GH.NESWSHIISSIIII.I.</t>
  </si>
  <si>
    <t>MEMEKEFEQIDKSGNWAAIYQDIRHEASDFPCRVAKLPKNKNRNRYRDVSPFDHSRIKLHQEDNDYINASLIKMEEAQRSYILTQGPLPNTCGHFWEMVWEQKSRGVVMLNRVMEKGSLKCAQYWPQKEEKEMIFEDTNLKLTLISEDIKSYYTVRQLELENLTTQETREILHFHYTTWPDFGIPESPASFLNFLFKVRESGSLSPEHGPVVVHCSAGIGRSGTFCMADTCLLLMDKRKDPSSVDIKKVLLEMRKFRMGSRQPTSCASPTWLSKVPNSSWGTLPCRISGRSFPTRTWSPHPSISPHLPGHPNESWSHIISSIIIIIIE</t>
  </si>
  <si>
    <t>['S15N', 'V184I', 'L227M',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'H320I', 'N321I', 'L322S', 'E323S', 'H324I', 'H325I', 'H326I', 'H327I', 'H329I']</t>
  </si>
  <si>
    <t>..............R......................................................N...............S.................................................................................................I..........................................Q......................................................................................................</t>
  </si>
  <si>
    <t>MEMEKEFEQIDKSGRWAAIYQDIRHEASDFPCRVAKLPKNKNRNRYRDVSPFDHSRIKLHQEDNDYINANLIKMEEAQRSYILTQSPLPNTCGHFWEMVWEQKSRGVVMLNRVMEKGSLKCAQYWPQKEEKEMIFEDTNLKLTLISEDIKSYYTVRQLELENLTTQETREILHFHYTTWPDFGIPESPASFLNFLFKVRESGSLSPEHGPVVVHCSAGIGRSGTFCQADTCLLLMDKRKDPSSVDIKKVLLEMRKFRMGLIQTADQLRFSYLAVIEGAKFIMGDSSVQDQWKELSHEDLEPPPEHIPPPPRPPKRILEPHNLEHHHHHH</t>
  </si>
  <si>
    <t>['S15R', 'S70N', 'G86S', 'V184I', 'L227Q']</t>
  </si>
  <si>
    <t>.........F.......GHLPG--YPT.QL.MS-GQASEQ.PKVQR.QSL.S.TTSRR.Y.RFD--------.NGRSPKELHSYP..FAHMRSLLGDG.GAE.QGCRHAQQSDG.RFVKMRTILATKRRKRDDLRHKFEINID.RYQV.LYSA.A.IGKPY.PRNLRDLTFPLY.MAL.NPITSLILEL..QSPRVR.TQP.ARARCGALQCR.RQVWNLL..YLP...GQEERPFF.YQE.A.RNEE.SDGADPDSRPAA.LLPGCDR.---CQIHH.GL.RA.SVEGAFPRGPGAPTRAY..TS.ATQTN.GATQS.ASSSSS.</t>
  </si>
  <si>
    <t>MEMEKEFEQFDKSGSWAGHLPGYPTSQLPMSGQASEQKPKVQRRQSLPSDTTSRRLYQRFDKNGRSPKELHSYPGPFAHMRSLLGDGVGAEKQGCRHAQQSDGERFVKMRTILATKRRKRDDLRHKFEINIDLRYQVILYSATARIGKPYNPRNLRDLTFPLYHMALWNPITSLILELSFQSPRVRVTQPGARARCGALQCRHRQVWNLLSGYLPLADGQEERPFFRYQESAVRNEEVSDGADPDSRPAALLLPGCDRRCQIHHGGLFRAGSVEGAFPRGPGAPTRAYPPTSPATQTNPGATQSRASSSSSL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</si>
  <si>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'Q166L',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</si>
  <si>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-.....................R...........................................................................................G.....................................................I........Y............................................W..................................................E........................................</t>
  </si>
  <si>
    <t>MEMEKEFEQIDKSGSAAIYQDIRHEASDFPCRVAKLRKNKNRNRYRDVSPFDHSRIKLHQEDNDYINASLIKMEEAQRSYILTQGPLPNTCGHFWEMVWEQKSRGVVMLNRVMEKGSLKCAQYWPQKEGKEMIFEDTNLKLTLISEDIKSYYTVRQLELENLTTQETREILHFHYTTWPDFGIPESPASFLYFLFKVRESGSLSPEHGPVVVHCSAGIGRSGTFCLADTCLLLMDKWKDPSSVDIKKVLLEMRKFRMGLIQTADQLRFSYLAVIEGAKFIMGDSSVQEQWKELSHEDLEPPPEHIPPPPRPPKRILEPHNLEHHHHHH</t>
  </si>
  <si>
    <t>['W16-', 'P38R', 'E130G', 'V184I', 'N193Y', 'R238W', 'D289E']</t>
  </si>
  <si>
    <t>..............G..T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.....................</t>
  </si>
  <si>
    <t>MEMEKEFEQIDKSGGWAT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PPRPPKRILEPHNLEHHHHHH</t>
  </si>
  <si>
    <t>['S15G', 'A18T', 'V184I', 'S243Y']</t>
  </si>
  <si>
    <t>...............-............E..........................................................S...............................................................................................I......................................E........................I.................................................................................</t>
  </si>
  <si>
    <t>MEMEKEFEQIDKSGSAAIYQDIRHEASEFPCRVAKLPKNKNRNRYRDVSPFDHSRIKLHQEDNDYINASLIKMEEAQRSYILTQGPSPNTCGHFWEMVWEQKSRGVVMLNRVMEKGSLKCAQYWPQKEEKEMIFEDTNLKLTLISEDIKSYYTVRQLELENLTTQETREILHFHYTTWPDFGIPESPASFLNFLFKVRESGSLSPEHGPVVVHCSAGIGRSETFCLADTCLLLMDKRKDPSSVDIKIVLLEMRKFRMGLIQTADQLRFSYLAVIEGAKFIMGDSSVQDQWKELSHEDLEPPPEHIPPPPRPPKRILEPHNLEHHHHHH</t>
  </si>
  <si>
    <t>['W16-', 'D29E', 'L88S', 'V184I', 'G223E', 'K248I']</t>
  </si>
  <si>
    <t>...............C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.....................</t>
  </si>
  <si>
    <t>MEMEKEFEQIDKSGSC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PPRPPKRILEPHNLEHHHHHH</t>
  </si>
  <si>
    <t>['W16C', 'V184I', 'Q262L']</t>
  </si>
  <si>
    <t>..............N....................................................Y...............PRALCLTHAVT.GRWCGSR.A------------.VSS.STE.RKVRNAHNTGHKKKK.RS.KTQ.NHSL.ISSHII.CD-S.WK.LQPKKLARSYIS.I.HGLTL..LNHQPHST.FS.SESQ.HSARST..LWCTA.QV...LEP.VWLIPASCWTRGK.L.P.ISRKCCKG.------------.GW.SR.PTSCASPTW.SKVPNSSW--.TLPCRISGRSFPMRTWS.H.SIS.HL.GH.NESWSHTISSIIII.I.</t>
  </si>
  <si>
    <t>MEMEKEFEQIDKSGNWAAIYQDIRHEASDFPCRVAKLPKNKNRNRYRDVSPFDHSRIKLHQEDNDYIYASLIKMEEAQRSYILPRALCLTHAVTFGRWCGSRKAGVSSCSTEWRKVRNAHNTGHKKKKKRSLKTQINHSLKISSHIIQCDSNWKTLQPKKLARSYISTIPHGLTLESLNHQPHSTFFSKSESQGHSARSTGPLWCTAVQVSAGLEPSVWLIPASCWTRGKTLLPLISRKCCKGSFGWGSRQPTSCASPTWLSKVPNSSWGTLPCRISGRSFPMRTWSPHPSISPHLPGHPNESWSHTISSIIIIIIE</t>
  </si>
  <si>
    <t>['S15N', 'N68Y',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'G223V',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'P310M',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</si>
  <si>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C................................................................................................................G......................................................I....................................................................I......................................M.......................N.............</t>
  </si>
  <si>
    <t>MEMEKEFEQIDKSGSCAAIYQDIRHEASDFPCRVAKLPKNKNRNRYRDVSPFDHSRIKLHQEDNDYINASLIKMEEAQRSYILTQGPLPNTCGHFWEMVWEQKSRGVVMLNRVMEKGSLKCAQYWPQKGEKEMIFEDTNLKLTLISEDIKSYYTVRQLELENLTTQETREILHFHYTTWPDFGIPESPASFLNFLFKVRESGSLSPEHGPVVVHCSAGIGRSGTFCLADTCLLLMDKRKDPSSVDIKKVLLEIRKFRMGLIQTADQLRFSYLAVIEGAKFIMGDSSVQDQWMELSHEDLEPPPEHIPPPPRPPKRNLEPHNLEHHHHHH</t>
  </si>
  <si>
    <t>['W16C', 'E129G', 'V184I', 'M253I', 'K292M', 'I316N']</t>
  </si>
  <si>
    <t>...............C.......................................................................................................................................................................I.................R.......H.........................................--GS.GW.SR.PTSCASPTW.SKVPNSSW--.TLPCRISGRSFPTRTWS.H.SIS.HL.GH.NESWSHTISSIIII.I.</t>
  </si>
  <si>
    <t>MEMEKEFEQIDKSGSCAAIYQDIRHEASDFPCRVAKLPKNKNRNRYRDVSPFDHSRIKLHQEDNDYINASLIKMEEAQRSYILTQGPLPNTCGHFWEMVWEQKSRGVVMLNRVMEKGSLKCAQYWPQKEEKEMIFEDTNLKLTLISEDIKSYYTVRQLELENLTTQETREILHFHYTTWPDFGIPESPASFLNFLFKVRESRSLSPEHGHVVVHCSAGIGRSGTFCLADTCLLLMDKRKDPSSVDIKKVLLGSFGWGSRQPTSCASPTWLSKVPNSSWGTLPCRISGRSFPTRTWSPHPSISPHLPGHPNESWSHTISSIIIIIIE</t>
  </si>
  <si>
    <t>['W16C', 'V184I', 'G202R', 'P210H', 'E252-',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</si>
  <si>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L.....................................Y..........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</si>
  <si>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MEMEKEFEQIDKSGSLAAIYQDIRHEASDFPCRVAKLPKNKNRNRYRDVSPFDYSRIKLHQEDN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</si>
  <si>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['W16L', 'H54Y', 'Y153C', 'V184I']</t>
  </si>
  <si>
    <t>...............L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</si>
  <si>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L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</si>
  <si>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['W16L', 'H54Y', 'V184I']</t>
  </si>
  <si>
    <t>...............R.........................................................I..........................................................................................S..................I................................V..........................................................................................R.....................</t>
  </si>
  <si>
    <t>MEMEKEFEQIDKSGSRAAIYQDIRHEASDFPCRVAKLPKNKNRNRYRDVSPFDHSRIKLHQEDNDYINASLIKIEEAQRSYILTQGPLPNTCGHFWEMVWEQKSRGVVMLNRVMEKGSLKCAQYWPQKEEKEMIFEDTNLKLTLISEDIKSYYTVRQLELENLTSQETREILHFHYTTWPDFGIPESPASFLNFLFKVRESGSLSPEHGPVVVHCSVGIGRSGTFCLADTCLLLMDKRKDPSSVDIKKVLLEMRKFRMGLIQTADQLRFSYLAVIEGAKFIMGDSSVQDQWKELSHEDLEPPPEHIPRPPRPPKRILEPHNLEHHHHHH</t>
  </si>
  <si>
    <t>['W16R', 'M74I', 'T165S', 'V184I', 'A217V', 'P308R']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</si>
  <si>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</si>
  <si>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</si>
  <si>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['S15N', 'V184I', 'P309T', 'P310S', 'R311P', 'P312A', 'P313T', 'K314Q', 'R315T', 'I316N', 'E318G', 'P319A', 'H320T', 'N321Q', 'L322S', 'H324A', 'H325S', 'H326S', 'H327S', 'H328S', 'H329S']</t>
  </si>
  <si>
    <t>...............R..................T.................................................................................................................F..................................I...............................N.................................................................................................................</t>
  </si>
  <si>
    <t>MEMEKEFEQIDKSGSRAAIYQDIRHEASDFPCRVTKLPKNKNRNRYRDVSPFDHSRIKLHQEDNDYINASLIKMEEAQRSYILTQGPLPNTCGHFWEMVWEQKSRGVVMLNRVMEKGSLKCAQYWPQKEEKEMIFEDTNLKLTLISEDFKSYYTVRQLELENLTTQETREILHFHYTTWPDFGIPESPASFLNFLFKVRESGSLSPEHGPVVVHCNAGIGRSGTFCLADTCLLLMDKRKDPSSVDIKKVLLEMRKFRMGLIQTADQLRFSYLAVIEGAKFIMGDSSVQDQWKELSHEDLEPPPEHIPPPPRPPKRILEPHNLEHHHHHH</t>
  </si>
  <si>
    <t>['W16R', 'A35T', 'I149F', 'V184I', 'S216N']</t>
  </si>
  <si>
    <t>..............N..GHLPG--YPT.QL.MS-GQASEQ.PKVQR.QSL.S.TTSRR.Y.RFD--------.NGRSPKELHSYP..FAHMRSLLGDG.GAE.QGCRHAQQSDG.RFVKMRTILATKRRKRDDLRHKFEINID.RYQV.LYSA.A.IGKPY.PRNSRDLTFPLY.MAL.NPITSLILEL..QSPRVR.TQP.ARARCGALQCR.RQVWNLL..YLPI..GQEERPFF.YQE.A.RNEE.SDGADPDSRPAA.LLPGCDR.---CQIHH.GL.RA.SVEGAFPRGPGATTRAY..TS.ATQTN.GATQS.ASSSSS.</t>
  </si>
  <si>
    <t>MEMEKEFEQIDKSGNWAGHLPGYPTSQLPMSGQASEQKPKVQRRQSLPSDTTSRRLYQRFDKNGRSPKELHSYPGPFAHMRSLLGDGVGAEKQGCRHAQQSDGERFVKMRTILATKRRKRDDLRHKFEINIDLRYQVILYSATARIGKPYNPRNSRDLTFPLYHMALWNPITSLILELSFQSPRVRVTQPGARARCGALQCRHRQVWNLLSGYLPIADGQEERPFFRYQESAVRNEEVSDGADPDSRPAALLLPGCDRRCQIHHGGLFRAGSVEGAFPRGPGATTRAYPPTSPATQTNPGATQSRASSSSSL</t>
  </si>
  <si>
    <t>['S15N',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</si>
  <si>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.F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H.......</t>
  </si>
  <si>
    <t>MEMEKEFEQIDKSGSWAAF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HEHHHHHH</t>
  </si>
  <si>
    <t>['I19F', 'L37H', 'V184I', 'L322H']</t>
  </si>
  <si>
    <t>...............-.....E...............................Y...........................................V............................................I........................................I.................................................................................................................................................</t>
  </si>
  <si>
    <t>MEMEKEFEQIDKSGSAAIYQEIRHEASDFPCRVAKLPKNKNRNRYRDVSPFDYSRIKLHQEDNDYINASLIKMEEAQRSYILTQGPLPNTCGHFWEVVWEQKSRGVVMLNRVMEKGSLKCAQYWPQKEEKEMIFEDTNLKLILISEDIKSYYTVRQLELENLTTQETREILHFHYTTWPDFGIPESPASFLNFLFKVRESGSLSPEHGPVVVHCSAGIGRSGTFCLADTCLLLMDKRKDPSSVDIKKVLLEMRKFRMGLIQTADQLRFSYLAVIEGAKFIMGDSSVQDQWKELSHEDLEPPPEHIPPPPRPPKRILEPHNLEHHHHHH</t>
  </si>
  <si>
    <t>['W16-', 'D22E', 'H54Y', 'M98V', 'T143I', 'V184I']</t>
  </si>
  <si>
    <t>..................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</si>
  <si>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</si>
  <si>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</si>
  <si>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D..................................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</si>
  <si>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DGAKFIMGDSSVQDQWKELSHEDLEPPPEHIPPPPRPPKRILEPHNLEHHHHHH</t>
  </si>
  <si>
    <t>['I19F', 'V184I', 'E276D']</t>
  </si>
  <si>
    <t>..................FTRISDMKPVTSHVEWPSFLRT.TEIGTETSV.L--TIVG.NYIKKIMTIST.V.WKKPKGVTF.---.RALCLT.AVTF.RWSG..KAGVSSCTT.WRKVRN.HNTGH.KK.KKYLK------.Q.NHSL.ISSHII.CD-S.WK.LQPKKLARSYIS.I.HGLTL..LNHQPHST.FS.SESQ.HSARST..LWCTA.QA...LEP.VWLIPASCWTRGK.L.P.ISRKCCKG.------------.GW.SR.PTSCASPTW.SKVPNSSW--.TLPCRISGRSFPTRTWS.H.SIS.HL.GH.NESWSHTISSIIII.I.</t>
  </si>
  <si>
    <t>MEMEKEFEQIDKSGSWAAFTRISDMKPVTSHVEWPSFLRTKTEIGTETSVPLTIVGLNYIKKIMTISTLVKWKKPKGVTFLPRALCLTHAVTFVRWSGSRKAGVSSCTTEWRKVRNAHNTGHKKKKKKYLKTQINHSLKISSHIIQCDSNWKTLQPKKLARSYISTIPHGLTLESLNHQPHSTFFSKSESQGHSARSTGPLWCTAVQASAGLEPSVWLIPASCWTRGKTLLPLISRKCCKGSFGWGSRQPTSCASPTWLSKVPNSSWGTLPCRISGRSFPTRTWSPHPSISPHLPGHPNESWSHTISSIIIIIIE</t>
  </si>
  <si>
    <t>['I19F',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'T84-', 'Q85-', 'G86-', 'L88R', 'P89A', 'N90L', 'T91C', 'C92L', 'G93T', 'F95A', 'W96V', 'E97T', 'M98F', 'W100R', 'E101W', 'Q102S', 'K103G', 'G106K', 'V107A', 'V108G', 'M109V', 'L110S', 'N111S', 'R112C', 'V113T', 'M114T', 'K116W', 'G117R', 'S118K', 'L119V', 'K120R', 'C121N', 'Q123H', 'Y124N', 'W125T', 'P126G', 'Q127H', 'E129K', 'E130K', 'E132K', 'M133K', 'I134Y',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</si>
  <si>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</si>
  <si>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</si>
  <si>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['I19F', 'V184I']</t>
  </si>
  <si>
    <t>..................F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S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</si>
  <si>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SRPPKRILEPHNLEHHHHHH</t>
  </si>
  <si>
    <t>['I19F', 'V184I', 'I246M', 'L272V', 'P310S']</t>
  </si>
  <si>
    <t>..................F....................................................................................................................................................................I...................I......................................................R.........................................R............................</t>
  </si>
  <si>
    <t>MEMEKEFEQIDKSGSWAAFYQDIRHEASDFPCRVAKLPKNKNRNRYRDVSPFDHSRIKLHQEDNDYINASLIKMEEAQRSYILTQGPLPNTCGHFWEMVWEQKSRGVVMLNRVMEKGSLKCAQYWPQKEEKEMIFEDTNLKLTLISEDIKSYYTVRQLELENLTTQETREILHFHYTTWPDFGIPESPASFLNFLFKVRESGSISPEHGPVVVHCSAGIGRSGTFCLADTCLLLMDKRKDPSSVDIKKVLLEMRKFRMRLIQTADQLRFSYLAVIEGAKFIMGDSSVQDQWKELSHEDLERPPEHIPPPPRPPKRILEPHNLEHHHHHH</t>
  </si>
  <si>
    <t>['I19F', 'V184I', 'L204I', 'G259R', 'P301R']</t>
  </si>
  <si>
    <t>..................F...............T..............................................................I....N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</si>
  <si>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TKLPKNKNRNRYRDVSPFDHSRIKLHQEDNDYINASLIKMEEAQRSYILTQGPLPNTCGHFWEIVWEQNSRGVVMLNRVMEKGSLKCAQYWPQKEEKEMIFEDTNLKLTLISEDIKSYYTVRQLELENLTTQETREILHFHYTTWPDFGIPESPASFLNFLFKVRESGSLSPEHGPVVVHCSAGIGRSGTFCLADTCLLLMDKRKDPSSVDIKKVLLEMRKFRMGLIQTADQLRFSYLAVIEGAKFIMGDSSVQDQWKELSHEDLEPPPEHIPPPPRPPKRILEPHNLEHHHHHH</t>
  </si>
  <si>
    <t>['I19F', 'A35T', 'M98I', 'K103N', 'V184I']</t>
  </si>
  <si>
    <t>..................F................................................................................R...............................................................---QPKKLARSYIS.I.HGLTM..LNHQPHST.FS.SESQ.HSARST..LWCTA.QA...LEP.-VWLISA..WTRGKT..PLIS..CKG.------------.GW.SR.PTSCASPTW.SKVQNSSW--.TLPCRISGRSIPTRTWS.H.SIS.HL.GH.NESWSHTISSIIII.I.</t>
  </si>
  <si>
    <t>MEMEKEFEQIDKSGSWAAFYQDIRHEASDFPCRVAKLPKNKNRNRYRDVSPFDHSRIKLHQEDNDYINASLIKMEEAQRSYILTQGPLPNTCGHFWEMVREQKSRGVVMLNRVMEKGSLKCAQYWPQKEEKEMIFEDTNLKLTLISEDIKSYYTVRQLELENLQPKKLARSYISTIPHGLTMESLNHQPHSTFFSKSESQGHSARSTGPLWCTAVQASAGLEPSVWLISATCWTRGKTLLPLISRKCKGSFGWGSRQPTSCASPTWLSKVQNSSWGTLPCRISGRSIPTRTWSPHPSISPHLPGHPNESWSHTISSIIIIIIE</t>
  </si>
  <si>
    <t>['I19F', 'W100R', 'T164-', 'T165-', 'Q166-', 'E167Q', 'T168P', 'R169K', 'E170K', 'I171L', 'L172A', 'H173R', 'F174S', 'H175Y', 'Y176I', 'T177S', 'W179I', 'D181H', 'F182G', 'G183L', 'V184T', 'P185M', 'P188L', 'A189N', 'S190H', 'F191Q', 'L192P', 'N193H', 'F194S', 'L195T', 'K197F', 'V198S', 'E200S', 'S201E', 'G202S', 'S203Q', 'S205H', 'P206S', 'E207A', 'H208R', 'G209S', 'P210T', 'V213L', 'H214W', 'C215C', 'S216T', 'A217A', 'I219Q', 'G220A', 'T224L', 'F225E', 'C226P', 'A228-', 'D229V', 'T230W', 'C231L', 'L232I', 'L233S', 'L234A', 'K237W', 'R238T', 'K239R', 'D240G', 'P241K', 'S242T', 'D245P', 'I246L', 'K247I', 'K248S',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'V287Q', 'Q288N', 'D289S', 'Q290S', 'W291W', 'K292-', 'E293-', 'S295T', 'H296L', 'E297P', 'D298C', 'L299R', 'E300I', 'P301S', 'P302G', 'P303R', 'E304S', 'H305I',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</si>
  <si>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F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</si>
  <si>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</si>
  <si>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['I19F', 'A35T', 'V184I']</t>
  </si>
  <si>
    <t>...............-...........G..................................................................................................H......................................................LESLNHQ.H.--T.FS.SESQ.HSARST..LWCTA.QA...LEP.VWLIPASCWTRGK.L.P.ISRKCCKG.------------.GW.SR.PTSCASPTW.SKVPNSSW--.TLPCRISGRSFPTRTWS.H.SIS.HL.GH.NESWSHTISSIIII.I.</t>
  </si>
  <si>
    <t>MEMEKEFEQIDKSGSAAIYQDIRHEAGDFPCRVAKLPKNKNRNRYRDVSPFDHSRIKLHQEDNDYINASLIKMEEAQRSYILTQGPLPNTCGHFWEMVWEQKSRGVVMLNRVMEKGSLKCAQYWPHKEEKEMIFEDTNLKLTLISEDIKSYYTVRQLELENLTTQETREILHFHYTTWPDLESLNHQPHSTFFSKSESQGHSARSTGPLWCTAVQASAGLEPSVWLIPASCWTRGKTLLPLISRKCCKGSFGWGSRQPTSCASPTWLSKVPNSSWGTLPCRISGRSFPTRTWSPHPSISPHLPGHPNESWSHTISSIIIIIIE</t>
  </si>
  <si>
    <t>['W16-', 'S28G', 'Q127H',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</si>
  <si>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-.AI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...........</t>
  </si>
  <si>
    <t>MEMEKEFEQIDKSGSWAAI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PHNLEHHHHHH</t>
  </si>
  <si>
    <t>['A17-', 'I19A', 'Y20I', 'V184I', 'D284N']</t>
  </si>
  <si>
    <t>................-.AI................................................T..................................................................................................................I..........................................................................................M......................................................</t>
  </si>
  <si>
    <t>MEMEKEFEQIDKSGSWAAIQDIRHEASDFPCRVAKLPKNKNRNRYRDVSPFDHSRIKLHQEDNDYINTSLIKMEEAQRSYILTQGPLPNTCGHFWEMVWEQKSRGVVMLNRVMEKGSLKCAQYWPQKEEKEMIFEDTNLKLTLISEDIKSYYTVRQLELENLTTQETREILHFHYTTWPDFGIPESPASFLNFLFKVRESGSLSPEHGPVVVHCSAGIGRSGTFCLADTCLLLMDKRKDPSSVDIKKVLLEMRKFRMGLIQTADQLRFSYLAVMEGAKFIMGDSSVQDQWKELSHEDLEPPPEHIPPPPRPPKRILEPHNLEHHHHHH</t>
  </si>
  <si>
    <t>['A17-', 'I19A', 'Y20I', 'A69T', 'V184I', 'I275M']</t>
  </si>
  <si>
    <t>...............R.................................................................................IGVGAEKQ.CRHAQQSDGERFV.MRTILAT.RR.RDDLRHKFEINID.RYQVTLYSA.A.IGKPY.PRNSRDLTFPLY.MAL.NPITSLILEL..QSPRVR.TQP.ARARCGALQCR.RQVWNLL..YLP...GQEERPFF.YQE.A.RNEE.SDGADPDSRPAA.LLPGCDR.---CQIHH.GL.RA.-----------.V.GAF.RGPGV.TRAY..TS.ATQMN.GATQSRASSS</t>
  </si>
  <si>
    <t>MEMEKEFEQIDKSGSRAAIYQDIRHEASDFPCRVAKLPKNKNRNRYRDVSPFDHSRIKLHQEDNDYINASLIKMEEAQRSYILTQGPLPNTCGHFWEIGVGAEKQGCRHAQQSDGERFVKMRTILATKRRKRDDLRHKFEINIDLRYQVTLYSATARIGKPYNPRNSRDLTFPLYHMALWNPITSLILELSFQSPRVRVTQPGARARCGALQCRHRQVWNLLSGYLPLADGQEERPFFRYQESAVRNEEVSDGADPDSRPAALLLPGCDRRCQIHHGGLFRAGSVEGAFPRGPGVPTRAYPPTSPATQMNPGATQSRASSSSSL</t>
  </si>
  <si>
    <t>['W16R', 'M98I',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'K150T',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'D289-', 'Q290-', 'W291-', 'K292-', 'E293-', 'L294-', 'S295-', 'H296-', 'E297-', 'L299V', 'P301G', 'P302A', 'P303F', 'H305R', 'I306G', 'P307P', 'P308G', 'P309V', 'R311T', 'P312R', 'P313A', 'K314Y', 'L317T', 'E318S', 'H320A', 'N321T', 'L322Q', 'E323M', 'H324N', 'H326G', 'H327A', 'H328T', 'H329Q', '*330S', 'A331R', 'A332A', 'A333S', 'D334S', 'P335S']</t>
  </si>
  <si>
    <t>................-.AI....R...............................................................H..F...............................................................................I...........I................................G................................................................................................................</t>
  </si>
  <si>
    <t>MEMEKEFEQIDKSGSWAAIQDIRREASDFPCRVAKLPKNKNRNRYRDVSPFDHSRIKLHQEDNDYINASLIKMEEAQRSYILTQGPLHNTFGHFWEMVWEQKSRGVVMLNRVMEKGSLKCAQYWPQKEEKEMIFEDTNLKLTLISEDIKSYYTVRQLELENLTTQETREIIHFHYTTWPDFGIPESPASFLNFLFKVRESGSLSPEHGPVVVHCSGGIGRSGTFCLADTCLLLMDKRKDPSSVDIKKVLLEMRKFRMGLIQTADQLRFSYLAVIEGAKFIMGDSSVQDQWKELSHEDLEPPPEHIPPPPRPPKRILEPHNLEHHHHHH</t>
  </si>
  <si>
    <t>['A17-', 'I19A', 'Y20I', 'H25R', 'P89H', 'C92F', 'L172I', 'V184I', 'A217G']</t>
  </si>
  <si>
    <t>................-.AI....R...............................................................H..F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</si>
  <si>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QDIRREASDFPCRVAKLPKNKNRNRYRDVSPFDHSRIKLHQEDNDYINASLIKMEEAQRSYILTQGPLHNTF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</si>
  <si>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'H25R', 'P89H', 'C92F', 'V184I']</t>
  </si>
  <si>
    <t>..................F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TFPATQTN.GATQS.ASSSSS.</t>
  </si>
  <si>
    <t>MEMEKEFEQIDKSGSWAAF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TFPATQTNPGATQSRASSSSSL</t>
  </si>
  <si>
    <t>['I19F', 'V184I', 'I246M', 'L272V', 'P309T', 'P310F', 'R311P', 'P312A', 'P313T', 'K314Q', 'R315T', 'I316N', 'E318G', 'P319A', 'H320T', 'N321Q', 'L322S', 'H324A', 'H325S', 'H326S', 'H327S', 'H328S', 'H329S']</t>
  </si>
  <si>
    <t>...................C...............N........................R.............................................................................D............................................I.................................................................................................................................................</t>
  </si>
  <si>
    <t>MEMEKEFEQIDKSGSWAAICQDIRHEASDFPCRVANLPKNKNRNRYRDVSPFDHSRIKLHREDNDYINASLIKMEEAQRSYILTQGPLPNTCGHFWEMVWEQKSRGVVMLNRVMEKGSLKCAQYWPQKEEKEMIFEDTDLKLTLISEDIKSYYTVRQLELENLTTQETREILHFHYTTWPDFGIPESPASFLNFLFKVRESGSLSPEHGPVVVHCSAGIGRSGTFCLADTCLLLMDKRKDPSSVDIKKVLLEMRKFRMGLIQTADQLRFSYLAVIEGAKFIMGDSSVQDQWKELSHEDLEPPPEHIPPPPRPPKRILEPHNLEHHHHHH</t>
  </si>
  <si>
    <t>['Y20C', 'K36N', 'Q61R', 'N139D', 'V184I']</t>
  </si>
  <si>
    <t>..................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</si>
  <si>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</si>
  <si>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</si>
  <si>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F....................R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</si>
  <si>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KSGSWAAIFQDIRHEASDFPCRVAKLPKNR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</si>
  <si>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['Y20F', 'K41R', 'V184I', 'E300D']</t>
  </si>
  <si>
    <t>...................H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S..........</t>
  </si>
  <si>
    <t>MEMEKEFEQIDKSGSWAAIH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SHNLEHHHHHH</t>
  </si>
  <si>
    <t>['Y20H', 'V184I', 'V198A', 'G202V', 'P319S']</t>
  </si>
  <si>
    <t>...................IK..................................................................................................................................................................I..............................................................................R..................................................................</t>
  </si>
  <si>
    <t>MEMEKEFEQIDKSGSWAAIIKDIRHEASDFPCRVAKLPKNKNRNRYRDVSPFDHSRIKLHQEDNDYINASLIKMEEAQRSYILTQGPLPNTCGHFWEMVWEQKSRGVVMLNRVMEKGSLKCAQYWPQKEEKEMIFEDTNLKLTLISEDIKSYYTVRQLELENLTTQETREILHFHYTTWPDFGIPESPASFLNFLFKVRESGSLSPEHGPVVVHCSAGIGRSGTFCLADTCLLLMDKRKDPSSVDIKKVLLEMRKFRMGLIQRADQLRFSYLAVIEGAKFIMGDSSVQDQWKELSHEDLEPPPEHIPPPPRPPKRILEPHNLEHHHHHH</t>
  </si>
  <si>
    <t>['Y20I', 'Q21K', 'V184I', 'T263R']</t>
  </si>
  <si>
    <t>..................F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</si>
  <si>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</si>
  <si>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['I19F', 'L37H', 'V184I']</t>
  </si>
  <si>
    <t>...................N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</si>
  <si>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N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</si>
  <si>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['Y20N', 'V184I']</t>
  </si>
  <si>
    <t>...................N..........................................................................................................-Q.......................................................I...................................................................................................TLPCRISGRSFPTRTWS.H.SIS.HL.--------G.AN.SWS.TI</t>
  </si>
  <si>
    <t>MEMEKEFEQIDKSGSWAAINQDIRHEASDFPCRVAKLPKNKNRNRYRDVSPFDHSRIKLHQEDNDYINASLIKMEEAQRSYILTQGPLPNTCGHFWEMVWEQKSRGVVMLNRVMEKGSLKCAQYWPQEEKEMIFEDTNLKLTLISEDIKSYYTVRQLELENLTTQETREILHFHYTTWPDFGIPESPASFLNFLFKVRESGSLSPEHGPVVVHCSAGIGRSGTFCLADTCLLLMDKRKDPSSVDIKKVLLEMRKFRMGLIQTADQLRFSYLAVIEGAKFIMGTLPCRISGRSFPTRTWSPHPSISPHLPGHANESWSHTISSIIIIIIE</t>
  </si>
  <si>
    <t>['Y20N', 'Q127-', 'K128Q', 'V184I', 'D284T', 'S285L', 'S286P', 'V287C', 'Q288R', 'D289I', 'Q290S', 'W291G', 'K292R', 'E293S', 'L294F', 'S295P', 'H296T', 'E297R', 'D298T', 'L299W', 'E300S', 'P302H', 'E304S', 'H305I', 'I306S', 'P308H', 'P309L', 'R311-', 'P312-', 'P313-', 'K314-', 'R315-', 'I316-', 'L317-', 'E318-', 'P319G', 'N321A', 'L322N', 'H324S', 'H325W', 'H326S', 'H328T', 'H329I']</t>
  </si>
  <si>
    <t>...................C.......T.........................................................D................................F.................................H..............................I.................................................................................................................................................</t>
  </si>
  <si>
    <t>MEMEKEFEQIDKSGSWAAICQDIRHEATDFPCRVAKLPKNKNRNRYRDVSPFDHSRIKLHQEDNDYINASLIKMEEAQRSYILTQDPLPNTCGHFWEMVWEQKSRGVVMLNRVMEKGSFKCAQYWPQKEEKEMIFEDTNLKLTLISEDIKSYHTVRQLELENLTTQETREILHFHYTTWPDFGIPESPASFLNFLFKVRESGSLSPEHGPVVVHCSAGIGRSGTFCLADTCLLLMDKRKDPSSVDIKKVLLEMRKFRMGLIQTADQLRFSYLAVIEGAKFIMGDSSVQDQWKELSHEDLEPPPEHIPPPPRPPKRILEPHNLEHHHHHH</t>
  </si>
  <si>
    <t>['Y20C', 'S28T', 'G86D', 'L119F', 'Y153H', 'V184I']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</si>
  <si>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</si>
  <si>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</si>
  <si>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['I19F', 'V184I', 'P309T', 'P310S', 'R311P', 'P312A', 'P313T', 'K314Q', 'R315T', 'I316N', 'E318G', 'P319A', 'H320T', 'N321Q', 'L322S', 'H324A', 'H325S', 'H326S', 'H327S', 'H328S', 'H329S']</t>
  </si>
  <si>
    <t>...................F...........................................................................................................................F.......................................I...........................................................................SR.PTSCASPTW.SKVPNSSW--.TLPCRISGRSFPTRTWS.H.SIS.HL.GH.NESWSHTISSIIII.I.</t>
  </si>
  <si>
    <t>MEMEKEFEQIDKSGSWAAIFQDIRHEASDFPCRVAKLPKNKNRNRYRDVSPFDHSRIKLHQEDNDYINASLIKMEEAQRSYILTQGPLPNTCGHFWEMVWEQKSRGVVMLNRVMEKGSLKCAQYWPQKEEKEMIFEDTNLKLTFISEDIKSYYTVRQLELENLTTQETREILHFHYTTWPDFGIPESPASFLNFLFKVRESGSLSPEHGPVVVHCSAGIGRSGTFCLADTCLLLMDKRKDPSSVDIKKVLLEMRKFRMGSRQPTSCASPTWLSKVPNSSWGTLPCRISGRSFPTRTWSPHPSISPHLPGHPNESWSHTISSIIIIIIE</t>
  </si>
  <si>
    <t>['Y20F', 'L144F',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</si>
  <si>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F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</si>
  <si>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F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</si>
  <si>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['Y20F', 'K41R', 'V184I']</t>
  </si>
  <si>
    <t>................-.AI.................................Q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</si>
  <si>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MEMEKEFEQIDKSGSWAAIQDIRHEASDFPCRVAKLPKNKNRNRYRDVSPFDQ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</si>
  <si>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'H54Q', 'W96G', 'V184I']</t>
  </si>
  <si>
    <t>...................TRISDMKPVTSHVEWPSFLRT.TEIGTETSV.L--TIVG.NYIKKIMTIST.V.WKKPKGVTFLPRALCLTHAVTFGRWCVSRKAGVSS.SAE.RK.RNAHNT.----HKKKK.....TQINHSL.ISSHI.QC.S.W.TLQPKKLAR..ISTIP---HG..LESLNHQP.STFFSKSESQGHSARSTGPLWCTA.QA.AG.E.SVWLIPAS.---------WTRGK.L.P.ISRKCCKG.------------.GW.SR.PTRCASPTW.SKVPNSSW--.TLPCRISGRSFPTRTWS.H.SIS.HL.GH.NESWSHTISSIIII.I.</t>
  </si>
  <si>
    <t>MEMEKEFEQIDKSGSWAAITRISDMKPVTSHVEWPSFLRTKTEIGTETSVPLTIVGLNYIKKIMTISTLVKWKKPKGVTFLPRALCLTHAVTFGRWCVSRKAGVSSCSAEWRKVRNAHNTGHKKKKKGSLKTQINHSLKISSHIIQCDSNWKTLQPKKLARSYISTIPHGLTLESLNHQPHSTFFSKSESQGHSARSTGPLWCTAVQASAGLEPSVWLIPASCWTRGKTLLPLISRKCCKGSFGWGSRQPTRCASPTWLSKVPNSSWGTLPCRISGRSFPTRTWSPHPSISPHLPGHPNESWSHTISSIIIIIIE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</si>
  <si>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'Q85R', 'G86A', 'P87L', 'L88C', 'P89L', 'N90T', 'T91H', 'C92A', 'G93V', 'H94T', 'F95F', 'W96G', 'E97R', 'M98W', 'V99C', 'W100V', 'E101S', 'Q102R', 'K103K', 'S104A', 'R105G', 'G106V', 'V107S', 'V108S', 'L110S', 'N111A', 'R112E', 'M114R', 'E115K', 'G117R', 'S118N', 'L119A', 'K120H', 'C121N', 'A122T', 'Y124-', 'W125-', 'P126-', 'Q127-', 'K128H', 'E129K', 'E130K', 'K131K', 'E132K',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'M282R',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</si>
  <si>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TRISDMKPVTSHVEWPSFLRT.TEIGTETSV.LTIVGLNYIKKIMT-.STLVD.NGRSPKELHSYP..FAHMRSLLGDS.GAE.QGCRHAQQSDG.RFVKMRTILATKRRKRDDLRHKFEINID.RYQV.LYSA.A.IGKPY.PRNSRDLTFPLY.MAL.NPITSLILEL..QSPRVR.TQP.ARARCGALQCR.RQVWNLL..YLP...GQEERPFF.YQE.A.RNEE.SDGADPDSRPAA.LLPGCDR.---CQIHH.GL.RA.SVEGAFPRGPGAPTRAY..TS.ATQTN.GATQS.ASSSSS.S</t>
  </si>
  <si>
    <t>MEMEKEFEQIDKSGSWAAITRISDMKPVTSHVEWPSFLRTKTEIGTETSVPLTIVGLNYIKKIMTISTLVDKNGRSPKELHSYPGPFAHMRSLLGDSVGAEKQGCRHAQQSDGERFVKMRTILATKRRKRDDLRHKFEINIDLRYQVILYSATARIGKPYNPRNSRDLTFPLYHMALWNPITSLILELSFQSPRVRVTQPGARARCGALQCRHRQVWNLLSGYLPLADGQEERPFFRYQESAVRNEEVSDGADPDSRPAALLLPGCDRRCQIHHGGLFRAGSVEGAFPRGPGAPTRAYPPTSPATQTNPGATQSRASSSSSL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</si>
  <si>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'K58N', 'L59Y', 'H60I', 'Q61K', 'E62K', 'D63I', 'N64M', 'D65T', 'Y66-', 'N68S', 'A69T', 'S70L', 'L71V', 'I72D', 'M74N', 'E75G', 'E76R', 'A77S', 'Q78P', 'R79K', 'S80E', 'Y81L', 'I82H', 'L83S', 'T84Y', 'Q85P', 'L88F', 'P89A', 'N90H', 'T91M', 'C92R', 'G93S', 'H94L', 'F95L', 'W96G', 'E97D', 'M98S',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</si>
  <si>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-.AIY.....................-.....................................................RWCGSR.A------------.VSS.STE.RKVRNAHNTGHKKKK.RS.KTQ.NHSL.ISSHII.CD-S.WK.LQPKKLARSYIS.I.HGLSL..LNHQPHST.FS.SESQ.HSARST..LWCTA.QA...LEP.VWLIP.SCWTGGK.LIP.ISRKCCKG.------------.GW.SR.PTSCASPTW.SKVPNSSWGTLPCR.S.R.FPTRT.S--P.PSIS.HL.ATQTN.GATQS.ASSSSS.S</t>
  </si>
  <si>
    <t>MEMEKEFEQIDKSGSWAAIYDIRHEASDFPCRVAKLPKNKNNRYRDVSPFDHSRIKLHQEDNDYINASLIKMEEAQRSYILTQGPLPNTCGHFWRWCGSRKAGVSSCSTEWRKVRNAHNTGHKKKKKRSLKTQINHSLKISSHIIQCDSNWKTLQPKKLARSYISTIPHGLSLESLNHQPHSTFFSKSESQGHSARSTGPLWCTAVQASAGLEPSVWLIPASCWTGGKTLIPLISRKCCKGSFGWGSRQPTSCASPTWLSKVPNSSWGTLPCRISGRSFPTRTWSPHPSISPHLPATQTNPGATQSRASSSSSLS</t>
  </si>
  <si>
    <t>['A17-', 'I19A', 'Y20I', 'Q21Y', 'R43-',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'S187S',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'P241G', 'S242G', 'S243K', 'D245L', 'I246I',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</si>
  <si>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....................H........................................................L.....................-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</si>
  <si>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FPCRVAKLPKNKNRNRYRDVSPFDHSRIKLHQEDNDYINASLIKMEEALRSYILTQGPLPNTCGHFWEMVEQKSRGVVMLNRVMEKGSLKCAQYWPQKEEKEMIFEDTNLKLTLISEDIKSYYTVRQLELENLTTQETREILHFHYTTWPDFGIPESPASFLNFLFKVRESGSLSPEHGPVVVHCSAGIGRSGTFCLADTCLLLMDKRKDPSSVDIKKVLLEMRKFRMGLIQTADQLRFSYLAVIEGAKFIMGDSSVQDQWKELSHEDLEPPPEHIPPPPRPPKRILEPHNLEHHHHHH</t>
  </si>
  <si>
    <t>['Q21H', 'Q78L', 'W100-', 'V184I']</t>
  </si>
  <si>
    <t>....................H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</si>
  <si>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H</t>
  </si>
  <si>
    <t>['Q21H', 'R156Q', 'V184I']</t>
  </si>
  <si>
    <t>....................H...Y................................-..................................................I.............................K............................................I....................................................................................................................H............................</t>
  </si>
  <si>
    <t>MEMEKEFEQIDKSGSWAAIYHDIRYEASDFPCRVAKLPKNKNRNRYRDVSPFDHSRILHQEDNDYINASLIKMEEAQRSYILTQGPLPNTCGHFWEMVWEQKSRGVVILNRVMEKGSLKCAQYWPQKEEKEMIFEDTKLKLTLISEDIKSYYTVRQLELENLTTQETREILHFHYTTWPDFGIPESPASFLNFLFKVRESGSLSPEHGPVVVHCSAGIGRSGTFCLADTCLLLMDKRKDPSSVDIKKVLLEMRKFRMGLIQTADQLRFSYLAVIEGAKFIMGDSSVQDQWKELSHEDLEHPPEHIPPPPRPPKRILEPHNLEHHHHHH</t>
  </si>
  <si>
    <t>['Q21H', 'H25Y', 'K58-', 'M109I', 'N139K', 'V184I', 'P301H']</t>
  </si>
  <si>
    <t>...................------------------------T.IS.MK.-----VTS.V.WPSFLRTKTEIGT.TSVPLTIVGLNYIKKIMSISTL.KWK.PK..TF.P.ALCLTHAVTFGRWCGSRKA.VSS.STE.RKVRNAHNTGHKMKK.RS.MTLICNHSLKISSHIIQCDS.WK.LQPKKLARSYIS.I.HGLTL..LNHQPHST.FS.SESQ.HSARST..LWCTA.QA...LEP.VWLIPASCWTRGK.L.P.ISRKCCKG.------------.GW.SR.PTSCASPTW.SKVPNSSW--.TLPCRISGRSFPTRTWS.H.SIS.HL.GH.NESWSHTISSIIII.I.</t>
  </si>
  <si>
    <t>MEMEKEFEQIDKSGSWAAITRISDMKPVTSHVEWPSFLRTKTEIGTETSVPLTIVGLNYIKKIMSISTLVKWKKPKGVTFLPRALCLTHAVTFGRWCGSRKAGVSSCSTEWRKVRNAHNTGHKMKKKRSLMTLIC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</si>
  <si>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'H94S',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'Y153M', 'T154K', 'V155K', 'Q157R', 'L158S', 'L160M', 'E161T', 'N162L', 'L163I', 'T164C', 'T165N', 'Q166H', 'E167S', 'T168L', 'R169K', 'E170I', 'I171S', 'L172S', 'H173H', 'F174I', 'H175I', 'Y176Q', 'T177C', 'T178D',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</si>
  <si>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.K......R...................Y...................................A........S..........................................................................................I.......F.......................................V....................................................Y.............................Q..............</t>
  </si>
  <si>
    <t>MEMEKEFEQIDKSGSWAAIYKDIRHEARDFPCRVAKLPKNKNRNRYRYVSPFDHSRIKLHQEDNDYINASLIKMEEAQRSYILAQGPLPNTCSHFWEMVWEQKSRGVVMLNRVMEKGSLKCAQYWPQKEEKEMIFEDTNLKLTLISEDIKSYYTVRQLELENLTTQETREILHFHYTTWPDFGIPESPASFFNFLFKVRESGSLSPEHGPVVVHCSAGIGRSGTFCLADTCVLLMDKRKDPSSVDIKKVLLEMRKFRMGLIQTADQLRFSYLAVIEGAKFIMGDYSVQDQWKELSHEDLEPPPEHIPPPPRPPKQILEPHNLEHHHHHH</t>
  </si>
  <si>
    <t>['Q21K', 'S28R', 'D48Y', 'T84A', 'G93S', 'V184I', 'L192F', 'L232V', 'S285Y', 'R315Q']</t>
  </si>
  <si>
    <t>....................H.......................................-Q.........................................................................................................................I..........................................................................E...........................M..........................................</t>
  </si>
  <si>
    <t>MEMEKEFEQIDKSGSWAAIYHDIRHEASDFPCRVAKLPKNKNRNRYRDVSPFDHSRIKLHQDNDYINASLIKMEEAQRSYILTQGPLPNTCGHFWEMVWEQKSRGVVMLNRVMEKGSLKCAQYWPQKEEKEMIFEDTNLKLTLISEDIKSYYTVRQLELENLTTQETREILHFHYTTWPDFGIPESPASFLNFLFKVRESGSLSPEHGPVVVHCSAGIGRSGTFCLADTCLLLMDKRKDPSSVDIKKVLLEMRKFRMELIQTADQLRFSYLAVIEGAKFIMGDSSMQDQWKELSHEDLEPPPEHIPPPPRPPKRILEPHNLEHHHHHH</t>
  </si>
  <si>
    <t>['Q21H', 'Q61-', 'E62Q', 'V184I', 'G259E', 'V287M']</t>
  </si>
  <si>
    <t>....................H...Y................................-..................................................I.............................K............................................I....................................................................................................................H.......TSPATQTN.GATQS.ASSSSS.</t>
  </si>
  <si>
    <t>MEMEKEFEQIDKSGSWAAIYHDIRYEASDFPCRVAKLPKNKNRNRYRDVSPFDHSRILHQEDNDYINASLIKMEEAQRSYILTQGPLPNTCGHFWEMVWEQKSRGVVILNRVMEKGSLKCAQYWPQKEEKEMIFEDTKLKLTLISEDIKSYYTVRQLELENLTTQETREILHFHYTTWPDFGIPESPASFLNFLFKVRESGSLSPEHGPVVVHCSAGIGRSGTFCLADTCLLLMDKRKDPSSVDIKKVLLEMRKFRMGLIQTADQLRFSYLAVIEGAKFIMGDSSVQDQWKELSHEDLEHPPEHIPPTSPATQTNPGATQSRASSSSSL</t>
  </si>
  <si>
    <t>['Q21H', 'H25Y', 'K58-', 'M109I', 'N139K', 'V184I', 'P301H', 'P309T', 'P310S', 'R311P', 'P312A', 'P313T', 'K314Q', 'R315T', 'I316N', 'E318G', 'P319A', 'H320T', 'N321Q', 'L322S', 'H324A', 'H325S', 'H326S', 'H327S', 'H328S', 'H329S']</t>
  </si>
  <si>
    <t>....................K........................................K................................................................................I........................................I.................................................................................................................................................</t>
  </si>
  <si>
    <t>MEMEKEFEQIDKSGSWAAIYKDIRHEASDFPCRVAKLPKNKNRNRYRDVSPFDHSRIKLHQKDNDYINASLIKMEEAQRSYILTQGPLPNTCGHFWEMVWEQKSRGVVMLNRVMEKGSLKCAQYWPQKEEKEMIFEDTNLKLILISEDIKSYYTVRQLELENLTTQETREILHFHYTTWPDFGIPESPASFLNFLFKVRESGSLSPEHGPVVVHCSAGIGRSGTFCLADTCLLLMDKRKDPSSVDIKKVLLEMRKFRMGLIQTADQLRFSYLAVIEGAKFIMGDSSVQDQWKELSHEDLEPPPEHIPPPPRPPKRILEPHNLEHHHHHH</t>
  </si>
  <si>
    <t>['Q21K', 'E62K', 'T143I', 'V184I']</t>
  </si>
  <si>
    <t>...............R................S...................................................P.............................-E.................F.................................................I.............................................................N..........................T.................................S......................</t>
  </si>
  <si>
    <t>MEMEKEFEQIDKSGSRAAIYQDIRHEASDFPCSVAKLPKNKNRNRYRDVSPFDHSRIKLHQEDNDYINASLIKMEEAQRSYILTPGPLPNTCGHFWEMVWEQKSRGVVMLNRVMEGSLKCAQYWPQKEEKEMFFEDTNLKLTLISEDIKSYYTVRQLELENLTTQETREILHFHYTTWPDFGIPESPASFLNFLFKVRESGSLSPEHGPVVVHCSAGIGRSGTFCLADTCLLLMDKRKDPSSVDNKKVLLEMRKFRMGLIQTADQLRFSYLTVIEGAKFIMGDSSVQDQWKELSHEDLEPPPEHISPPPRPPKRILEPHNLEHHHHHH</t>
  </si>
  <si>
    <t>['W16R', 'R33S', 'Q85P', 'E115-', 'K116E', 'I134F', 'V184I', 'I246N', 'A273T', 'P307S']</t>
  </si>
  <si>
    <t>....................K....................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</si>
  <si>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KDIRHEASDFPCRVAKLPKNK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</si>
  <si>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['Q21K', 'E62K', 'V184I']</t>
  </si>
  <si>
    <t>MEMEKEFEQIDKSGSWAAIYH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</si>
  <si>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T.................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</si>
  <si>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TPKRILEPHNLEHHHHHH</t>
  </si>
  <si>
    <t>['I23F', 'V184I', 'E297D', 'P312T']</t>
  </si>
  <si>
    <t>....................L.....V.....................G....................................................................................................N.................................I..........................LWCTA.QA...LEP.VWLIPASCWTRGK.L.P.ISRKCCKG.------------.GW.SR.PTSCASPTW.SKVPNSSW--.TLPCRISGRSFPTRTWS.H.SIS.HL.GH.NESWSHTISSIIII.I.</t>
  </si>
  <si>
    <t>MEMEKEFEQIDKSGSWAAIYLDIRHEVSDFPCRVAKLPKNKNRNRYRDGSPFDHSRIKLHQEDNDYINASLIKMEEAQRSYILTQGPLPNTCGHFWEMVWEQKSRGVVMLNRVMEKGSLKCAQYWPQKEEKEMIFEDTNLKLTLISEDINSYYTVRQLELENLTTQETREILHFHYTTWPDFGIPESPASFLNFLFKVRESGSLSPEHGPLWCTAVQASAGLEPSVWLIPASCWTRGKTLLPLISRKCCKGSFGWGSRQPTSCASPTWLSKVPNSSWGTLPCRISGRSFPTRTWSPHPSISPHLPGHPNESWSHTISSIIIIIIE</t>
  </si>
  <si>
    <t>['Q21L', 'A27V', 'V49G', 'K150N',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</si>
  <si>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-...............................................................................................................................................................I.......................................S.......F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</si>
  <si>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ENLTTQETREILHFHYTTWPDFGIPESPASFLNFLFKVRESGSLSPEHGPVVVHCSAGIGRSGSFCLADTCFLLMDKRKDPSSVDIKKVLLEMRKFRMGLIQTADQLRFSYLAVIEGAKFIMGDSSVQDQWKELSHEDLEPPPEHIPPPPRPPKRILEPHNLEHHHHHH</t>
  </si>
  <si>
    <t>['R24-', 'V184I', 'T224S', 'L232F']</t>
  </si>
  <si>
    <t>....................H........I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</si>
  <si>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I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</si>
  <si>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'F30I', 'V184I']</t>
  </si>
  <si>
    <t>.......................-.........................................................................................V.....................................................................I......................................................IY...........................................V.............................................</t>
  </si>
  <si>
    <t>MEMEKEFEQIDKSGSWAAIYQDIHEASDFPCRVAKLPKNKNRNRYRDVSPFDHSRIKLHQEDNDYINASLIKMEEAQRSYILTQGPLPNTCGHFWEMVWEQKSRGVVMLNRVVEKGSLKCAQYWPQKEEKEMIFEDTNLKLTLISEDIKSYYTVRQLELENLTTQETREILHFHYTTWPDFGIPESPASFLNFLFKVRESGSLSPEHGPVVVHCSAGIGRSGTFCLADTCLLLMDKRIYPSSVDIKKVLLEMRKFRMGLIQTADQLRFSYLAVIEGAKFIMGVSSVQDQWKELSHEDLEPPPEHIPPPPRPPKRILEPHNLEHHHHHH</t>
  </si>
  <si>
    <t>['R24-', 'M114V', 'V184I', 'K239I', 'D240Y', 'D284V']</t>
  </si>
  <si>
    <t>......................F...........D................................................................................................DDLRHKFEINID.RYQV.LYSA.A.IGKPY.PRNSRDLTFPLY.MAF.NPITSLILEL..QSPRVR.TQP.ARARCGALQCR.RHVWNLL..YLP...GQEERPFF.YQE.A.RNEE.SDGADPDS.PASLL.PGCDRRCQIHHVGLFRA-------G..EGAFPR------G.GAPTRAY..TS.ATQTN.GATQSRASSS</t>
  </si>
  <si>
    <t>MEMEKEFEQIDKSGSWAAIYQDFRHEASDFPCRVDKLPKNKNRNRYRDVSPFDHSRIKLHQEDNDYINASLIKMEEAQRSYILTQGPLPNTCGHFWEMVWEQKSRGVVMLNRVMEKGSLKCAQYWPQKEEKDDLRHKFEINIDLRYQVILYSATARIGKPYNPRNSRDLTFPLYHMAFWNPITSLILELSFQSPRVRVTQPGARARCGALQCRHRHVWNLLSGYLPLADGQEERPFFRYQESAVRNEEVSDGADPDSRPASLLLPGCDRRCQIHHVGLFRAGSVEGAFPRGPGAPTRAYPPTSPATQTNPGATQSRASSSSSLS</t>
  </si>
  <si>
    <t>['I23F', 'A35D',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'S216H',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'I261S', 'Q262L', 'T263L', 'D265P', 'Q266G', 'L267C', 'R268D', 'F269R', 'S270R', 'Y271C', 'L272Q', 'A273I', 'V274H', 'I275H', 'E276V',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</si>
  <si>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......G...............................................V............................................................V..................................................I....T................................................................................................T..................................S........</t>
  </si>
  <si>
    <t>MEMEKEFEQIDKSGSWAAIYQDIGHEASDFPCRVAKLPKNKNRNRYRDVSPFDHSRIKLHQEDNDYINASLVKMEEAQRSYILTQGPLPNTCGHFWEMVWEQKSRGVVMLNRVMEKGSLKCAQYWPQKEEKEVIFEDTNLKLTLISEDIKSYYTVRQLELENLTTQETREILHFHYTTWPDFGIPESPTSFLNFLFKVRESGSLSPEHGPVVVHCSAGIGRSGTFCLADTCLLLMDKRKDPSSVDIKKVLLEMRKFRMGLIQTADQLRFSYLAVIEGAKFIMGDSTVQDQWKELSHEDLEPPPEHIPPPPRPPKRILEPHSLEHHHHHH</t>
  </si>
  <si>
    <t>['R24G', 'I72V', 'M133V', 'V184I', 'A189T', 'S286T', 'N321S']</t>
  </si>
  <si>
    <t>.......................</t>
  </si>
  <si>
    <t>MEMEKEFEQIDKSGSWAAIYQDI</t>
  </si>
  <si>
    <t>.......................L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</si>
  <si>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PPRPPKRILEPHNLEHHHHHH</t>
  </si>
  <si>
    <t>['R24L', 'I149N', 'V184I']</t>
  </si>
  <si>
    <t>.......................L....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</si>
  <si>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</si>
  <si>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['R24L', 'L119V', 'V184I']</t>
  </si>
  <si>
    <t>.......................L..............................................V................................................................................................................I.....................................................W...........................................................................................</t>
  </si>
  <si>
    <t>MEMEKEFEQIDKSGSWAAIYQDILHEASDFPCRVAKLPKNKNRNRYRDVSPFDHSRIKLHQEDNDYINASVIKMEEAQRSYILTQGPLPNTCGHFWEMVWEQKSRGVVMLNRVMEKGSLKCAQYWPQKEEKEMIFEDTNLKLTLISEDIKSYYTVRQLELENLTTQETREILHFHYTTWPDFGIPESPASFLNFLFKVRESGSLSPEHGPVVVHCSAGIGRSGTFCLADTCLLLMDKWKDPSSVDIKKVLLEMRKFRMGLIQTADQLRFSYLAVIEGAKFIMGDSSVQDQWKELSHEDLEPPPEHIPPPPRPPKRILEPHNLEHHHHHH</t>
  </si>
  <si>
    <t>['R24L', 'L71V', 'V184I', 'R238W']</t>
  </si>
  <si>
    <t>.......................Q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</si>
  <si>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</si>
  <si>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['R24Q', 'E101D', 'V184I']</t>
  </si>
  <si>
    <t>.......................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</si>
  <si>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</si>
  <si>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</si>
  <si>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H....................Y..............F...................................................................................T..........................................I.............................................................................-....................................Q.....................H........</t>
  </si>
  <si>
    <t>MEMEKEFEQIDKSGSWAAIYHDIRHEASDFPCRVAKLPKNKYRNRYRDVSPFDHSRFKLHQEDNDYINASLIKMEEAQRSYILTQGPLPNTCGHFWEMVWEQKSRGVVMLNRVMEKGSLKCAQYWPQKEEKEMIFEDTNLTLTLISEDIKSYYTVRQLELENLTTQETREILHFHYTTWPDFGIPESPASFLNFLFKVRESGSLSPEHGPVVVHCSAGIGRSGTFCLADTCLLLMDKRKDPSSVDIKKVLLEMRKFRMGLITADQLRFSYLAVIEGAKFIMGDSSVQDQWKELSHEDQEPPPEHIPPPPRPPKRILEPHHLEHHHHHH</t>
  </si>
  <si>
    <t>['Q21H', 'N42Y', 'I57F', 'K141T', 'V184I', 'Q262-', 'L299Q', 'N321H']</t>
  </si>
  <si>
    <t>.......................Q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</si>
  <si>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</si>
  <si>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['R24Q', 'A122T', 'V184I']</t>
  </si>
  <si>
    <t>.......................Q................................................................................S..............................................................................I..............................................................T..................................................................................</t>
  </si>
  <si>
    <t>MEMEKEFEQIDKSGSWAAIYQDIQHEASDFPCRVAKLPKNKNRNRYRDVSPFDHSRIKLHQEDNDYINASLIKMEEAQRSYILTQGPLPNTCGHFWEMVWEQKSSGVVMLNRVMEKGSLKCAQYWPQKEEKEMIFEDTNLKLTLISEDIKSYYTVRQLELENLTTQETREILHFHYTTWPDFGIPESPASFLNFLFKVRESGSLSPEHGPVVVHCSAGIGRSGTFCLADTCLLLMDKRKDPSSVDITKVLLEMRKFRMGLIQTADQLRFSYLAVIEGAKFIMGDSSVQDQWKELSHEDLEPPPEHIPPPPRPPKRILEPHNLEHHHHHH</t>
  </si>
  <si>
    <t>['R24Q', 'R105S', 'V184I', 'K247T']</t>
  </si>
  <si>
    <t>.......................Q........................I................................................................................KE-...................-......D........................I...................................................................................................................V.............................</t>
  </si>
  <si>
    <t>MEMEKEFEQIDKSGSWAAIYQDIQHEASDFPCRVAKLPKNKNRNRYRDISPFDHSRIKLHQEDNDYINASLIKMEEAQRSYILTQGPLPNTCGHFWEMVWEQKSRGVVMLNRVMEKGSLKCAQYWPQKEKEMIFEDTNLKLTLISEDIKSYTVRQLDLENLTTQETREILHFHYTTWPDFGIPESPASFLNFLFKVRESGSLSPEHGPVVVHCSAGIGRSGTFCLADTCLLLMDKRKDPSSVDIKKVLLEMRKFRMGLIQTADQLRFSYLAVIEGAKFIMGDSSVQDQWKELSHEDLVPPPEHIPPPPRPPKRILEPHNLEHHHHHH</t>
  </si>
  <si>
    <t>['R24Q', 'V49I', 'E130K', 'K131E', 'E132-', 'Y152-', 'E159D', 'V184I', 'E300V']</t>
  </si>
  <si>
    <t>.......................Q.......F.................................C....M................................................................................................................I...A.............................................................................................................................................</t>
  </si>
  <si>
    <t>MEMEKEFEQIDKSGSWAAIYQDIQHEASDFPFRVAKLPKNKNRNRYRDVSPFDHSRIKLHQEDNDCINASMIKMEEAQRSYILTQGPLPNTCGHFWEMVWEQKSRGVVMLNRVMEKGSLKCAQYWPQKEEKEMIFEDTNLKLTLISEDIKSYYTVRQLELENLTTQETREILHFHYTTWPDFGIPESAASFLNFLFKVRESGSLSPEHGPVVVHCSAGIGRSGTFCLADTCLLLMDKRKDPSSVDIKKVLLEMRKFRMGLIQTADQLRFSYLAVIEGAKFIMGDSSVQDQWKELSHEDLEPPPEHIPPPPRPPKRILEPHNLEHHHHHH</t>
  </si>
  <si>
    <t>['R24Q', 'C32F', 'Y66C', 'L71M', 'V184I', 'P188A']</t>
  </si>
  <si>
    <t>.......................Q..............................................................................................................................................D................I...............................................I.................Q...............................................................................</t>
  </si>
  <si>
    <t>MEMEKEFEQIDKSGSWAAIYQDIQHEASDFPCRVAKLPKNKNRNRYRDVSPFDHSRIKLHQEDNDYINASLIKMEEAQRSYILTQGPLPNTCGHFWEMVWEQKSRGVVMLNRVMEKGSLKCAQYWPQKEEKEMIFEDTNLKLTLISEDIKSYYTVRQLELENLTTQDTREILHFHYTTWPDFGIPESPASFLNFLFKVRESGSLSPEHGPVVVHCSAGIGRSGTFCLADTCILLMDKRKDPSSVDIKKVQLEMRKFRMGLIQTADQLRFSYLAVIEGAKFIMGDSSVQDQWKELSHEDLEPPPEHIPPPPRPPKRILEPHNLEHHHHHH</t>
  </si>
  <si>
    <t>['R24Q', 'E167D', 'V184I', 'L232I', 'L250Q']</t>
  </si>
  <si>
    <t>.........................-................................................D....................................................................................-.......................I...............................................................................................................R.................................</t>
  </si>
  <si>
    <t>MEMEKEFEQIDKSGSWAAIYQDIRHASDFPCRVAKLPKNKNRNRYRDVSPFDHSRIKLHQEDNDYINASLIKMDEAQRSYILTQGPLPNTCGHFWEMVWEQKSRGVVMLNRVMEKGSLKCAQYWPQKEEKEMIFEDTNLKLTLISEDIKSYYTVRQLEENLTTQETREILHFHYTTWPDFGIPESPASFLNFLFKVRESGSLSPEHGPVVVHCSAGIGRSGTFCLADTCLLLMDKRKDPSSVDIKKVLLEMRKFRMGLIQTADQLRFSYLAVIEGAKFIMGDSSVQDQWKELSREDLEPPPEHIPPPPRPPKRILEPHNLEHHHHHH</t>
  </si>
  <si>
    <t>['E26-', 'E75D', 'L160-', 'V184I', 'H296R']</t>
  </si>
  <si>
    <t>.......................L................................................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</si>
  <si>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</si>
  <si>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['R24L', 'W96C', 'V184I']</t>
  </si>
  <si>
    <t>...........................C....................................................................D................I...........................................................L.........I...........I..Q......................................................................T.............................V.............................</t>
  </si>
  <si>
    <t>MEMEKEFEQIDKSGSWAAIYQDIRHEACDFPCRVAKLPKNKNRNRYRDVSPFDHSRIKLHQEDNDYINASLIKMEEAQRSYILTQGPLPNTCGHFWDMVWEQKSRGVVMLNRVIEKGSLKCAQYWPQKEEKEMIFEDTNLKLTLISEDIKSYYTVRQLELENLTTQETREILHLHYTTWPDFGIPESPASFLNFLIKVQESGSLSPEHGPVVVHCSAGIGRSGTFCLADTCLLLMDKRKDPSSVDIKKVLLEMRKFRMGLIQTADQLRFTYLAVIEGAKFIMGDSSVQDQWKELSHEDLVPPPEHIPPPPRPPKRILEPHNLEHHHHHH</t>
  </si>
  <si>
    <t>['S28C', 'E97D', 'M114I', 'F174L', 'V184I', 'F196I', 'R199Q', 'S270T', 'E300V']</t>
  </si>
  <si>
    <t>...........................C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</si>
  <si>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C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</si>
  <si>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['S28C', 'K58-', 'V184I']</t>
  </si>
  <si>
    <t>.......................Q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</si>
  <si>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QHEASDFPCRVAKLPKNKNRNRYRDVSPFDHSRIKLHQEDNDYINASLIKMEEAQRSYILTRALCLTHAVTFGRWCGSRKAGVSSCSTEWRKVRNAHNTGHKKKKKRSLKTQINHSLKISSHIIQCDSNWKTLQPKKLARSYISTIPHGLTLESLNHQPHSTFFSKSESQGHSARSTGPLWCTAVQASAGLEPSVWLIPASCWTRGKTLLPLISRKCCKGSFGWGSRQPTSCASPTWLSKVPNSSWGTLPCRISGRSFPTRTWSPHPSISPHLPGHPNESWSHTISSIIIIIIE</t>
  </si>
  <si>
    <t>['R24Q',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</si>
  <si>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C..........................................................T..................................................................I.............................I..............................................S.......T..........................................................................................</t>
  </si>
  <si>
    <t>MEMEKEFEQIDKSGSWAAIYQDIRHEACDFPCRVAKLPKNKNRNRYRDVSPFDHSRIKLHQEDNDYINASLIKMEEAQRSYILTQGTLPNTCGHFWEMVWEQKSRGVVMLNRVMEKGSLKCAQYWPQKEEKEMIFEDTNLKLTLISEDIKSYYIVRQLELENLTTQETREILHFHYTTWPDFGIPESPASFLNFLFKVRESGSLSPEHGPVVVHCSAGIGRSGTFCLADTSLLLMDKRTDPSSVDIKKVLLEMRKFRMGLIQTADQLRFSYLAVIEGAKFIMGDSSVQDQWKELSHEDLEPPPEHIPPPPRPPKRILEPHNLEHHHHHH</t>
  </si>
  <si>
    <t>['S28C', 'P87T', 'T154I', 'V184I', 'C231S', 'K239T']</t>
  </si>
  <si>
    <t>...........................C......................................................V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</si>
  <si>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CDFPCRVAKLPKNKNRNRYRDVSPFDHSRIKLHQEDNDYINASLIKMEEAQRSYIVTQGPLPNTCGHFWEMVWEQKSRGVVMLNRVMEKGSLKCAQYWPQKEEKEMIFEDTNLKLTLISEDIKSYYTVRQLELENLTTQETREILHFHYTTWPDFGIPESPASFLNFLFKVRESGSLSPEHGPVVVHCSAGIGRSGTFCLADTCLLLMDKRKDPSSVDIKKVLLEMRKFRMGLIQTADQLRFSYLAVIEGAKFIMGDSSVQDQWKELSHEDLEPPPEHIPPPPRPPKRILEPHNLEHHHHHH</t>
  </si>
  <si>
    <t>['S28C', 'L83V', 'V184I']</t>
  </si>
  <si>
    <t>.........................SQLPMS--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</si>
  <si>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</si>
  <si>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['E26S', 'A27Q', 'S28L', 'D29P', 'F30M', 'P31S', 'C32-', 'R33-',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</si>
  <si>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E...................-........................................................I................................T..............T....................................AI.......S.....L........................R...................Y..............................................................................P.......</t>
  </si>
  <si>
    <t>MEMEKEFEQIDKSGSWAAIYEDIRHEASDFPCRVAKLPKNNRNRYRDVSPFDHSRIKLHQEDNDYINASLIKMEEAQRSYILTQGPLPNTCGHFWEIVWEQKSRGVVMLNRVMEKGSLKCAQYWPQKEETEMIFEDTNLKLTLITEDIKSYYTVRQLELENLTTQETREILHFHYTTWPDFAIPESPASFSNFLFKLRESGSLSPEHGPVVVHCSAGIGRSRTFCLADTCLLLMDKRKDPSYVDIKKVLLEMRKFRMGLIQTADQLRFSYLAVIEGAKFIMGDSSVQDQWKELSHEDLEPPPEHIPPPPRPPKRILEPHNPEHHHHHH</t>
  </si>
  <si>
    <t>['Q21E', 'K41-', 'M98I', 'K131T', 'S146T', 'G183A', 'V184I', 'L192S', 'V198L', 'G223R', 'S243Y', 'L322P']</t>
  </si>
  <si>
    <t>.......................Q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</si>
  <si>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Q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</si>
  <si>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['R24Q',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</si>
  <si>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</si>
  <si>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</si>
  <si>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['S28C',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</si>
  <si>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C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.....................</t>
  </si>
  <si>
    <t>MEMEKEFEQIDKSGSWAAIYQDIRHEAC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PPRPPKRILEPHNLEHHHHHH</t>
  </si>
  <si>
    <t>['S28C', 'L83V', 'V184I', 'V198I', 'L233S', 'G277A']</t>
  </si>
  <si>
    <t>...........................I.................................................................................................................................................S.........I............................................................E.....................M..........V...................................................</t>
  </si>
  <si>
    <t>MEMEKEFEQIDKSGSWAAIYQDIRHEAIDFPCRVAKLPKNKNRNRYRDVSPFDHSRIKLHQEDNDYINASLIKMEEAQRSYILTQGPLPNTCGHFWEMVWEQKSRGVVMLNRVMEKGSLKCAQYWPQKEEKEMIFEDTNLKLTLISEDIKSYYTVRQLELENLTTQETREILHSHYTTWPDFGIPESPASFLNFLFKVRESGSLSPEHGPVVVHCSAGIGRSGTFCLADTCLLLMDKRKDPSSVEIKKVLLEMRKFRMGLIQTADQMRFSYLAVIEGVKFIMGDSSVQDQWKELSHEDLEPPPEHIPPPPRPPKRILEPHNLEHHHHHH</t>
  </si>
  <si>
    <t>['S28I', 'F174S', 'V184I', 'D245E', 'L267M', 'A278V']</t>
  </si>
  <si>
    <t>...........................I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</si>
  <si>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I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</si>
  <si>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['S28I', 'H60Y', 'V184I']</t>
  </si>
  <si>
    <t>...........................N....................................................................................................................................D......................I.....................................T...........................................................................................................</t>
  </si>
  <si>
    <t>MEMEKEFEQIDKSGSWAAIYQDIRHEANDFPCRVAKLPKNKNRNRYRDVSPFDHSRIKLHQEDNDYINASLIKMEEAQRSYILTQGPLPNTCGHFWEMVWEQKSRGVVMLNRVMEKGSLKCAQYWPQKEEKEMIFEDTNLKLTLISEDIKSYYTVRQLELDNLTTQETREILHFHYTTWPDFGIPESPASFLNFLFKVRESGSLSPEHGPVVVHCSAGIGRTGTFCLADTCLLLMDKRKDPSSVDIKKVLLEMRKFRMGLIQTADQLRFSYLAVIEGAKFIMGDSSVQDQWKELSHEDLEPPPEHIPPPPRPPKRILEPHNLEHHHHHH</t>
  </si>
  <si>
    <t>['S28N', 'E161D', 'V184I', 'S222T']</t>
  </si>
  <si>
    <t>...........................C..................................N........................................................................................................................I..T.............................................................E.........A......................................................................</t>
  </si>
  <si>
    <t>MEMEKEFEQIDKSGSWAAIYQDIRHEACDFPCRVAKLPKNKNRNRYRDVSPFDHSRIKLHQENNDYINASLIKMEEAQRSYILTQGPLPNTCGHFWEMVWEQKSRGVVMLNRVMEKGSLKCAQYWPQKEEKEMIFEDTNLKLTLISEDIKSYYTVRQLELENLTTQETREILHFHYTTWPDFGIPETPASFLNFLFKVRESGSLSPEHGPVVVHCSAGIGRSGTFCLADTCLLLMDKRKDPSSVDIKKELLEMRKFRMALIQTADQLRFSYLAVIEGAKFIMGDSSVQDQWKELSHEDLEPPPEHIPPPPRPPKRILEPHNLEHHHHHH</t>
  </si>
  <si>
    <t>['S28C', 'D63N', 'V184I', 'S187T', 'V249E', 'G259A']</t>
  </si>
  <si>
    <t>...........................N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................</t>
  </si>
  <si>
    <t>MEMEKEFEQIDKSGSWAAIYQDIRHEAN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KRILEPHNLEHHHHHH</t>
  </si>
  <si>
    <t>['S28N', 'V184I', 'L232I']</t>
  </si>
  <si>
    <t>...........................N...S.................................................................................T.................G....................C.....V........................I......................................................E..........................................................................................</t>
  </si>
  <si>
    <t>MEMEKEFEQIDKSGSWAAIYQDIRHEANDFPSRVAKLPKNKNRNRYRDVSPFDHSRIKLHQEDNDYINASLIKMEEAQRSYILTQGPLPNTCGHFWEMVWEQKSRGVVMLNRVTEKGSLKCAQYWPQKEEKGMIFEDTNLKLTLISEDIKSYCTVRQLVLENLTTQETREILHFHYTTWPDFGIPESPASFLNFLFKVRESGSLSPEHGPVVVHCSAGIGRSGTFCLADTCLLLMDKREDPSSVDIKKVLLEMRKFRMGLIQTADQLRFSYLAVIEGAKFIMGDSSVQDQWKELSHEDLEPPPEHIPPPPRPPKRILEPHNLEHHHHHH</t>
  </si>
  <si>
    <t>['S28N', 'C32S', 'M114T', 'E132G', 'Y153C', 'E159V', 'V184I', 'K239E']</t>
  </si>
  <si>
    <t>...........................R............I............................................................................................F.................................................I............I..............L...............................I.....................................................................................</t>
  </si>
  <si>
    <t>MEMEKEFEQIDKSGSWAAIYQDIRHEARDFPCRVAKLPKNINRNRYRDVSPFDHSRIKLHQEDNDYINASLIKMEEAQRSYILTQGPLPNTCGHFWEMVWEQKSRGVVMLNRVMEKGSLKCAQYWPQKEEKEMFFEDTNLKLTLISEDIKSYYTVRQLELENLTTQETREILHFHYTTWPDFGIPESPASFLNFLFIVRESGSLSPEHGPVLVHCSAGIGRSGTFCLADTCLLLMDKRKDPSSIDIKKVLLEMRKFRMGLIQTADQLRFSYLAVIEGAKFIMGDSSVQDQWKELSHEDLEPPPEHIPPPPRPPKRILEPHNLEHHHHHH</t>
  </si>
  <si>
    <t>['S28R', 'K41I', 'I134F', 'V184I', 'K197I', 'V212L', 'V244I']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</si>
  <si>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</si>
  <si>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</si>
  <si>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['S28R', 'V184I', 'K255E', 'F256L']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</si>
  <si>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K......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</si>
  <si>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KHHHHHH</t>
  </si>
  <si>
    <t>['S28R', 'V184I', 'E323K']</t>
  </si>
  <si>
    <t>...........................R.....................................................................V................................................................H....................I.......................R............................................................................................S............................</t>
  </si>
  <si>
    <t>MEMEKEFEQIDKSGSWAAIYQDIRHEARDFPCRVAKLPKNKNRNRYRDVSPFDHSRIKLHQEDNDYINASLIKMEEAQRSYILTQGPLPNTCGHFWEVVWEQKSRGVVMLNRVMEKGSLKCAQYWPQKEEKEMIFEDTNLKLTLISEDIKSYYTVRQLELENHTTQETREILHFHYTTWPDFGIPESPASFLNFLFKVRESGSLSPERGPVVVHCSAGIGRSGTFCLADTCLLLMDKRKDPSSVDIKKVLLEMRKFRMGLIQTADQLRFSYLAVIEGAKFIMGDSSVQDQWKELSHEDLESPPEHIPPPPRPPKRILEPHNLEHHHHHH</t>
  </si>
  <si>
    <t>['S28R', 'M98V', 'L163H', 'V184I', 'H208R', 'P301S']</t>
  </si>
  <si>
    <t>...........................G............................................................A..............................................................................................I...........L...................................................................................................................S.................</t>
  </si>
  <si>
    <t>MEMEKEFEQIDKSGSWAAIYQDIRHEAGDFPCRVAKLPKNKNRNRYRDVSPFDHSRIKLHQEDNDYINASLIKMEEAQRSYILTQGPLANTCGHFWEMVWEQKSRGVVMLNRVMEKGSLKCAQYWPQKEEKEMIFEDTNLKLTLISEDIKSYYTVRQLELENLTTQETREILHFHYTTWPDFGIPESPASFLNFLLKVRESGSLSPEHGPVVVHCSAGIGRSGTFCLADTCLLLMDKRKDPSSVDIKKVLLEMRKFRMGLIQTADQLRFSYLAVIEGAKFIMGDSSVQDQWKELSHEDLEPPPEHIPPPPRSPKRILEPHNLEHHHHHH</t>
  </si>
  <si>
    <t>['S28G', 'P89A', 'V184I', 'F196L', 'P312S']</t>
  </si>
  <si>
    <t>...........................R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</si>
  <si>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</si>
  <si>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'A69T', 'V184I']</t>
  </si>
  <si>
    <t>...........................N...........................................K.................................A.............................................................................I................................................................................................................D................................</t>
  </si>
  <si>
    <t>MEMEKEFEQIDKSGSWAAIYQDIRHEANDFPCRVAKLPKNKNRNRYRDVSPFDHSRIKLHQEDNDYINASLKKMEEAQRSYILTQGPLPNTCGHFWEMVWEQKSRAVVMLNRVMEKGSLKCAQYWPQKEEKEMIFEDTNLKLTLISEDIKSYYTVRQLELENLTTQETREILHFHYTTWPDFGIPESPASFLNFLFKVRESGSLSPEHGPVVVHCSAGIGRSGTFCLADTCLLLMDKRKDPSSVDIKKVLLEMRKFRMGLIQTADQLRFSYLAVIEGAKFIMGDSSVQDQWKELSHDDLEPPPEHIPPPPRPPKRILEPHNLEHHHHHH</t>
  </si>
  <si>
    <t>['S28N', 'I72K', 'G106A', 'V184I', 'E297D']</t>
  </si>
  <si>
    <t>..............................L..............................................................L........N..................T.............................................................I..................L.....................................T...........................................Y............................................</t>
  </si>
  <si>
    <t>MEMEKEFEQIDKSGSWAAIYQDIRHEASDFLCRVAKLPKNKNRNRYRDVSPFDHSRIKLHQEDNDYINASLIKMEEAQRSYILTQGPLPNTCGLFWEMVWEQNSRGVVMLNRVMEKGSLKCTQYWPQKEEKEMIFEDTNLKLTLISEDIKSYYTVRQLELENLTTQETREILHFHYTTWPDFGIPESPASFLNFLFKVRESGLLSPEHGPVVVHCSAGIGRSGTFCLADTCLLLMDKRKDTSSVDIKKVLLEMRKFRMGLIQTADQLRFSYLAVIEGAKFIMGDYSVQDQWKELSHEDLEPPPEHIPPPPRPPKRILEPHNLEHHHHHH</t>
  </si>
  <si>
    <t>['P31L', 'H94L', 'K103N', 'A122T', 'V184I', 'S203L', 'P241T', 'S285Y']</t>
  </si>
  <si>
    <t>...........................G............................................................A..............................................................................................I...........L.....................................................................................................................................</t>
  </si>
  <si>
    <t>MEMEKEFEQIDKSGSWAAIYQDIRHEAGDFPCRVAKLPKNKNRNRYRDVSPFDHSRIKLHQEDNDYINASLIKMEEAQRSYILTQGPLANTCGHFWEMVWEQKSRGVVMLNRVMEKGSLKCAQYWPQKEEKEMIFEDTNLKLTLISEDIKSYYTVRQLELENLTTQETREILHFHYTTWPDFGIPESPASFLNFLLKVRESGSLSPEHGPVVVHCSAGIGRSGTFCLADTCLLLMDKRKDPSSVDIKKVLLEMRKFRMGLIQTADQLRFSYLAVIEGAKFIMGDSSVQDQWKELSHEDLEPPPEHIPPPPRPPKRILEPHNLEHHHHHH</t>
  </si>
  <si>
    <t>['S28G', 'P89A', 'V184I', 'F196L']</t>
  </si>
  <si>
    <t>...............................-.......................................................................................................................................................I..............................................................................................................................LATQTNPGATQSRASSSSS</t>
  </si>
  <si>
    <t>MEMEKEFEQIDKSGSWAAIYQDIRHEASDFPRVAKLPKNKNRNRYRDVSPFDHSRIKLHQEDNDYINASLIKMEEAQRSYILTQGPLPNTCGHFWEMVWEQKSRGVVMLNRVMEKGSLKCAQYWPQKEEKEMIFEDTNLKLTLISEDIKSYYTVRQLELENLTTQETREILHFHYTTWPDFGIPESPASFLNFLFKVRESGSLSPEHGPVVVHCSAGIGRSGTFCLADTCLLLMDKRKDPSSVDIKKVLLEMRKFRMGLIQTADQLRFSYLAVIEGAKFIMGDSSVQDQWKELSHEDLEPPPEHIPPPPLATQTNPGATQSRASSSSSL</t>
  </si>
  <si>
    <t>['C32-', 'V184I', 'R311L', 'P312A', 'P313T', 'K314Q', 'R315T', 'I316N', 'L317P', 'E318G', 'P319A', 'H320T', 'N321Q', 'L322S', 'E323R', 'H324A', 'H325S', 'H326S', 'H327S', 'H328S', 'H329S']</t>
  </si>
  <si>
    <t>...........................R...........................................................M.......G.................................V...............................T.---QPKKLARSYIS.I.HGLTL..LNHQPHST.FS.SESQ.HSARST..LWCTA.QA...LEP.VWLIPASCWTRGK.L.P.ISRKCCKG.------------.GW.SR.PTSCASPTW.SKVPNSSW--.TLPCRISGRSFPTRTWS.H.SIS.HL.GH.NESWSHTISSIIII.I.</t>
  </si>
  <si>
    <t>MEMEKEFEQIDKSGSWAAIYQDIRHEARDFPCRVAKLPKNKNRNRYRDVSPFDHSRIKLHQEDNDYINASLIKMEEAQRSYILTQGPMPNTCGHFGEMVWEQKSRGVVMLNRVMEKGSLKCAQYWPQKEVKEMIFEDTNLKLTLISEDIKSYYTVRQLELETLQPKKLARSYISTIPHGLTLESLNHQPHSTFFSKSESQGHSARSTGPLWCTAVQASAGLEPSVWLIPASCWTRGKTLLPLISRKCCKGSFGWGSRQPTSCASPTWLSKVPNSSWGTLPCRISGRSFPTRTWSPHPSISPHLPGHPNESWSHTISSIIIIIIE</t>
  </si>
  <si>
    <t>['S28R', 'L88M', 'W96G', 'E130V',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</si>
  <si>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C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TSPATQTN.GATQS.ASSSSS.</t>
  </si>
  <si>
    <t>MEMEKEFEQIDKSGSWAAIYQDIRHEAC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TSPATQTNPGATQSRASSSSSL</t>
  </si>
  <si>
    <t>['S28C', 'L83V', 'V184I', 'V198I', 'L233S', 'G277A', 'P309T', 'P310S', 'R311P', 'P312A', 'P313T', 'K314Q', 'R315T', 'I316N', 'E318G', 'P319A', 'H320T', 'N321Q', 'L322S', 'H324A', 'H325S', 'H326S', 'H327S', 'H328S', 'H329S']</t>
  </si>
  <si>
    <t>...............................-.........S..........................................................................C.........................................G........................I...R............................................................................................................................T................</t>
  </si>
  <si>
    <t>MEMEKEFEQIDKSGSWAAIYQDIRHEASDFPRVAKLPKNKSRNRYRDVSPFDHSRIKLHQEDNDYINASLIKMEEAQRSYILTQGPLPNTCGHFWEMVWEQKSRGVVMLNRVMEKCSLKCAQYWPQKEEKEMIFEDTNLKLTLISEDIKSYYTVRQLGLENLTTQETREILHFHYTTWPDFGIPESRASFLNFLFKVRESGSLSPEHGPVVVHCSAGIGRSGTFCLADTCLLLMDKRKDPSSVDIKKVLLEMRKFRMGLIQTADQLRFSYLAVIEGAKFIMGDSSVQDQWKELSHEDLEPPPEHIPPPPRPTKRILEPHNLEHHHHHH</t>
  </si>
  <si>
    <t>['C32-', 'N42S', 'G117C', 'E159G', 'V184I', 'P188R', 'P313T']</t>
  </si>
  <si>
    <t>...........................N....I.......................................................................................F..............................................................I.................................................................................................................................................</t>
  </si>
  <si>
    <t>MEMEKEFEQIDKSGSWAAIYQDIRHEANDFPCIVAKLPKNKNRNRYRDVSPFDHSRIKLHQEDNDYINASLIKMEEAQRSYILTQGPLPNTCGHFWEMVWEQKSRGVVMLNRVMEKGSLKFAQYWPQKEEKEMIFEDTNLKLTLISEDIKSYYTVRQLELENLTTQETREILHFHYTTWPDFGIPESPASFLNFLFKVRESGSLSPEHGPVVVHCSAGIGRSGTFCLADTCLLLMDKRKDPSSVDIKKVLLEMRKFRMGLIQTADQLRFSYLAVIEGAKFIMGDSSVQDQWKELSHEDLEPPPEHIPPPPRPPKRILEPHNLEHHHHHH</t>
  </si>
  <si>
    <t>['S28N', 'R33I', 'C121F', 'V184I']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</si>
  <si>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</si>
  <si>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</si>
  <si>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'E76D', 'V184I']</t>
  </si>
  <si>
    <t>...............................-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</si>
  <si>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</si>
  <si>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['C32-', 'V184I']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</si>
  <si>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</si>
  <si>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</si>
  <si>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['R33I', 'E76D', 'V184I', 'P309T', 'P310S', 'R311P', 'P312A', 'P313T', 'K314Q', 'R315T', 'I316N', 'E318G', 'P319A', 'H320T', 'N321Q', 'L322S', 'H324A', 'H325S', 'H326S', 'H327S', 'H328S', 'H329S']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</si>
  <si>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</si>
  <si>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</si>
  <si>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['R33I', 'E76D', 'V184I', 'P303T', 'E304R', 'H305A', 'I306Y', 'P309T', 'P310S', 'R311P', 'P312A', 'P313T', 'K314Q', 'R315T', 'I316N', 'E318G', 'P319A', 'H320T', 'N321Q', 'L322S', 'H324A', 'H325S', 'H326S', 'H327S', 'H328S', 'H329S']</t>
  </si>
  <si>
    <t>..............................L........................................................................................................................................................I............................................V......................V.................................................HNLEHHH.HHAAAD.MV.V..AS.KTKG</t>
  </si>
  <si>
    <t>MEMEKEFEQIDKSGSWAAIYQDIRHEASDFLCRVAKLPKNKNRNRYRDVSPFDHSRIKLHQEDNDYINASLIKMEEAQRSYILTQGPLPNTCGHFWEMVWEQKSRGVVMLNRVMEKGSLKCAQYWPQKEEKEMIFEDTNLKLTLISEDIKSYYTVRQLELENLTTQETREILHFHYTTWPDFGIPESPASFLNFLFKVRESGSLSPEHGPVVVHCSAGIGRSGTFCLAVTCLLLMDKRKDPSSVDIKKVLLVMRKFRMGLIQTADQLRFSYLAVIEGAKFIMGDSSVQDQWKELSHEDLEPHNLEHHHHHHAAADPMVRVLEASNKTKG</t>
  </si>
  <si>
    <t>['P31L', 'V184I', 'D229V', 'E252V', 'P302H', 'P303N', 'E304L', 'H305E', 'I306H', 'P307H', 'P308H', 'P310H', 'R311H', 'P312A', 'P313A', 'K314A', 'R315D', 'L317M', 'E318V', 'H320V', 'E323A', 'H324S', 'H326K', 'H327T', 'H328K', 'H329G']</t>
  </si>
  <si>
    <t>................................I..............................................................................................................................S.......................I................................................................................................T..........................Q............K......II</t>
  </si>
  <si>
    <t>MEMEKEFEQIDKSGSWAAIYQDIRHEASDFPCIVAKLPKNKNRNRYRDVSPFDHSRIKLHQEDNDYINASLIKMEEAQRSYILTQGPLPNTCGHFWEMVWEQKSRGVVMLNRVMEKGSLKCAQYWPQKEEKEMIFEDTNLKLTLISEDIKSYYTVRQLESENLTTQETREILHFHYTTWPDFGIPESPASFLNFLFKVRESGSLSPEHGPVVVHCSAGIGRSGTFCLADTCLLLMDKRKDPSSVDIKKVLLEMRKFRMGLIQTADQLRFSYLAVIEGAKFTMGDSSVQDQWKELSHEDLEPPPEHIPQPPRPPKRILEPHKLEHHHHIIE</t>
  </si>
  <si>
    <t>['R33I', 'L160S', 'V184I', 'I281T', 'P308Q', 'N321K', 'H328I', 'H329I']</t>
  </si>
  <si>
    <t>...............................-..........................................................................................................................................N............I.......................................................TLLPLISR.CC--KGS.GW.SR.PTSCASPTW.SKVPNSSW--.TLPCRISGRSFPTRTWS.H.SIS.HL.GH.NESWSHTISSIIII.I.</t>
  </si>
  <si>
    <t>MEMEKEFEQIDKSGSWAAIYQDIRHEASDFPRVAKLPKNKNRNRYRDVSPFDHSRIKLHQEDNDYINASLIKMEEAQRSYILTQGPLPNTCGHFWEMVWEQKSRGVVMLNRVMEKGSLKCAQYWPQKEEKEMIFEDTNLKLTLISEDIKSYYTVRQLELENLTTQETRENLHFHYTTWPDFGIPESPASFLNFLFKVRESGSLSPEHGPVVVHCSAGIGRSGTFCLADTCLLLMDKRKTLLPLISRKCCKGSFGWGSRQPTSCASPTWLSKVPNSSWGTLPCRISGRSFPTRTWSPHPSISPHLPGHPNESWSHTISSIIIIIIE</t>
  </si>
  <si>
    <t>['C32-', 'I171N', 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</si>
  <si>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I..........IGTETSV.LTIVGL.YIKKIMTI--ST.V.WKKPKGVTFLP.ALC..HAVTFGRWCGSRKAGVSS.SSE.RK.RNAHNT.----HKKKK.R...TQINHSL.ISSHI.QC.S.W.TLQPKKLAR..ISTIP---HG..LESLNHQP.STFFSKSESQGHSARSTGPLWCTA.QA.TG.E.SVWLIPAS.---------WTRGK.L.P.ISRKCCKG.------------.GW.SR.STSCASPTW.SKVPNSSW--.TLPCRISGRSFPTRTWS.H.SIS.HL.GH.NESWSHTISSIIII.I.</t>
  </si>
  <si>
    <t>MEMEKEFEQIDKSGSWAAIYQDIRHEASDFPCIVAKLPKNKNRIGTETSVPLTIVGLKYIKKIMTISTLVKWKKPKGVTFLPRALCLTHAVTFGRWCGSRKAGVSSCSSEWRKVRNAHNTGHKKKKKRSLKTQINHSLKISSHIIQCDSNWKTLQPKKLARSYISTIPHGLTLESLNHQPHSTFFSKSESQGHSARSTGPLWCTAVQASTGLEPSVWLIPASCWTRGKTLLPLISRKCCKGSFGWGSRQSTSCASPTWLSKVPNSSWGTLPCRISGRSFPTRTWSPHPSISPHLPGHPNESWSHTISSIIIIIIE</t>
  </si>
  <si>
    <t>['R33I', 'N44I', 'R45G', 'Y46T', 'R47E', 'D48T', 'V49S', 'S50V', 'F52L', 'D53T', 'H54I', 'S55V', 'R56G', 'I57L',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'N111S',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'I219T',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'F280S',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</si>
  <si>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-.........................................................................S..........................................T..................................I..........................I..................................................................................F..........L........................</t>
  </si>
  <si>
    <t>MEMEKEFEQIDKSGSWAAIYQDIRHEASDFPRVAKLPKNKNRNRYRDVSPFDHSRIKLHQEDNDYINASLIKMEEAQRSYILTQGPLPNTCGHFWEMVWEQKSRSVVMLNRVMEKGSLKCAQYWPQKEEKEMIFEDTNLKLTLISEDTKSYYTVRQLELENLTTQETREILHFHYTTWPDFGIPESPASFLNFLFKVRESGSLSPEHGPIVVHCSAGIGRSGTFCLADTCLLLMDKRKDPSSVDIKKVLLEMRKFRMGLIQTADQLRFSYLAVIEGAKFIMGDSSVQDQWKEFSHEDLEPPPELIPPPPRPPKRILEPHNLEHHHHHH</t>
  </si>
  <si>
    <t>['C32-', 'G106S', 'I149T', 'V184I', 'V211I', 'L294F', 'H305L']</t>
  </si>
  <si>
    <t>................................I....S.........................................................................................................S......P................................I..........................................P......................................................................................................</t>
  </si>
  <si>
    <t>MEMEKEFEQIDKSGSWAAIYQDIRHEASDFPCIVAKLSKNKNRNRYRDVSPFDHSRIKLHQEDNDYINASLIKMEEAQRSYILTQGPLPNTCGHFWEMVWEQKSRGVVMLNRVMEKGSLKCAQYWPQKEEKEMIFEDTNLKLTSISEDIKPYYTVRQLELENLTTQETREILHFHYTTWPDFGIPESPASFLNFLFKVRESGSLSPEHGPVVVHCSAGIGRSGTFCPADTCLLLMDKRKDPSSVDIKKVLLEMRKFRMGLIQTADQLRFSYLAVIEGAKFIMGDSSVQDQWKELSHEDLEPPPEHIPPPPRPPKRILEPHNLEHHHHHH</t>
  </si>
  <si>
    <t>['R33I', 'P38S', 'L144S', 'S151P', 'V184I', 'L227P']</t>
  </si>
  <si>
    <t>.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</si>
  <si>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</si>
  <si>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['R33I', 'V184I', 'P309T', 'P310S', 'R311P', 'P312A', 'P313T', 'K314Q', 'R315T', 'I316N', 'E318G', 'P319A', 'H320T', 'N321Q', 'L322S', 'H324A', 'H325S', 'H326S', 'H327S', 'H328S', 'H329S']</t>
  </si>
  <si>
    <t>................................I.............................E........................................................N................V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</si>
  <si>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ENDYINASLIKMEEAQRSYILTQGPLPNTCGHFWEMVWEQKSRGVVMLNRVMEKGSLNCAQYWPQKEEKEMIFEVTNLKLTLISEDIKSYYTVRQLELENLTTQETREILHFHYTTWPDFGIPESPASFLNFLFKVRESGSLSPEHGPVVVHCSAGIGRSGTFCLADTCLLLMDKRKDPSSVDIKKVLLEMRKFRMGLIQTADQLRFSYLAVIEGAKFIMGDSSVQDQWKELSHEDLEPPPEHIPPPPRPPKRILEPHNLEHHHHHH</t>
  </si>
  <si>
    <t>['R33I', 'D63E', 'K120N', 'D137V', 'V184I']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</si>
  <si>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RILEPHNLEH.....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</si>
  <si>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RILEPHNLEHHHHHH</t>
  </si>
  <si>
    <t>['R33K', 'V184I', 'P313L', 'K314R', 'R315I', 'I316L', 'L317E', 'E318P', 'P319H', 'H320N', 'N321L', 'L322E', 'E323H']</t>
  </si>
  <si>
    <t>................................K........................................I.............................................................................................................I.............................................................................RQPTSCASPTW.SKVPNSSW--.TLPCRISGRSFPTRTWS.Y.SIS.HL.GH.NESWSHTISSIIII.I.</t>
  </si>
  <si>
    <t>MEMEKEFEQIDKSGSWAAIYQDIRHEASDFPCKVAKLPKNKNRNRYRDVSPFDHSRIKLHQEDNDYINASLIKIEEAQRSYILTQGPLPNTCGHFWEMVWEQKSRGVVMLNRVMEKGSLKCAQYWPQKEEKEMIFEDTNLKLTLISEDIKSYYTVRQLELENLTTQETREILHFHYTTWPDFGIPESPASFLNFLFKVRESGSLSPEHGPVVVHCSAGIGRSGTFCLADTCLLLMDKRKDPSSVDIKKVLLEMRKFRMGLIRQPTSCASPTWLSKVPNSSWGTLPCRISGRSFPTRTWSPYPSISPHLPGHPNESWSHTISSIIIIIIE</t>
  </si>
  <si>
    <t>['R33K', 'M74I', 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'P303Y', 'H305S', 'I306I', 'P307S', 'P309H', 'P310L', 'P312G', 'P313H', 'R315N', 'I316E', 'L317S', 'E318W', 'P319S', 'H320H', 'N321T', 'L322I', 'E323S', 'H324S', 'H325I', 'H326I', 'H327I', 'H328I', '*330I']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</si>
  <si>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</si>
  <si>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</si>
  <si>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['R33K', 'V184I', 'P309T', 'P310S', 'R311P', 'P312A', 'P313T', 'K314Q', 'R315T', 'I316N', 'E318G', 'P319A', 'H320T', 'N321Q', 'L322S', 'H324A', 'H325S', 'H326S', 'H327S', 'H328S', 'H329S']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</si>
  <si>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</si>
  <si>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</si>
  <si>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['R33K',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</si>
  <si>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K...................................S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</si>
  <si>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S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</si>
  <si>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['R33K', 'A69S', 'E76K', 'V184I']</t>
  </si>
  <si>
    <t>...............................EWPSF.---RTKTEIGTETSVPLTIVG.NYIKKIMTIST.V.WKKPKGVTF.PRALCLTHAVT.GRWCGSR.A------------.VSS.STE.RKVRNAHNTGHK.KK.RSLKTQI.HS.EIS.HI.QCD--------S.WK.LQPKKLARSYIS.I.HGLTL..LNHQPHST.FS.SESQ.HSARST..LWCTA.QA...LEP.VLIPASCWTRGK.L.P.ISRKCCKG.------------.GW.SR.PTSCASPTW.SKVPNSSW--.TLPCRISGRSFPMRTWS.H.SIS.HL.GH.NESWSHTISSIIII.I.</t>
  </si>
  <si>
    <t>MEMEKEFEQIDKSGSWAAIYQDIRHEASDFPEWPSFLRTKTEIGTETSVPLTIVGLNYIKKIMTISTLVKWKKPKGVTFLPRALCLTHAVTFGRWCGSRKAGVSSCSTEWRKVRNAHNTGHKKKKKRSLKTQINHSLEISSHIIQCDSNWKTLQPKKLARSYISTIPHGLTLESLNHQPHSTFFSKSESQGHSARSTGPLWCTAVQASAGLEPSVLIPASCWTRGKTLLPLISRKCCKGSFGWGSRQPTSCASPTWLSKVPNSSWGTLPCRISGRSFPMRTWSPHPSISPHLPGHPNESWSHTISSIIIIIIE</t>
  </si>
  <si>
    <t>['C32E', 'R33W', 'V34P', 'A35S', 'K36F', 'P38-', 'K39-', 'N40-',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'Y153E',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'K239L', 'D240I', 'P241P', 'S242A', 'S243S', 'V244C', 'D245W', 'I246T', 'K247R', 'K248G', 'V249K', 'L251L', 'M253P', 'K255I', 'F256S', 'R257R', 'M258K', 'G259C', 'L260C', 'I261K', 'Q262G', 'A264-', 'D265-', 'Q266-', 'L267-', 'R268-', 'F269-', 'S270-', 'Y271-', 'L272-', 'A273-', 'V274-', 'I275-', 'G277G', 'A278W', 'F280S', 'I281R', 'G283P', 'D284T', 'S285S', 'S286C', 'V287A', 'Q288S', 'D289P', 'Q290T', 'W291W', 'E293S', 'L294K', 'S295V', 'H296P', 'E297N', 'D298S', 'L299S', 'E300W', 'P301-', 'P302-', 'E304T', 'H305L', 'I306P', 'P307C', 'P308R', 'P309I', 'P310S', 'R311G', 'P312R', 'P313S', 'K314F', 'R315P', 'I316M', 'L317R', 'E318T', 'P319W', 'H320S', 'L322H', 'H324S', 'H325I', 'H326S', 'H328H', 'H329L', 'A331G', 'A332H', 'D334N', 'P335E', 'M336S', 'V337W', 'R338S', 'V339H', 'L340T', 'E341I', 'A342S', 'NA', 'NA', 'NA', 'NA', 'NA', 'NA']</t>
  </si>
  <si>
    <t>.................................E..............................................................................L......................................................................I.................................................................................................K...............................................</t>
  </si>
  <si>
    <t>MEMEKEFEQIDKSGSWAAIYQDIRHEASDFPCREAKLPKNKNRNRYRDVSPFDHSRIKLHQEDNDYINASLIKMEEAQRSYILTQGPLPNTCGHFWEMVWEQKSRGVVMLNRLMEKGSLKCAQYWPQKEEKEMIFEDTNLKLTLISEDIKSYYTVRQLELENLTTQETREILHFHYTTWPDFGIPESPASFLNFLFKVRESGSLSPEHGPVVVHCSAGIGRSGTFCLADTCLLLMDKRKDPSSVDIKKVLLEMRKFRMGLIQTADQLRFSYLAVIEGAKFIKGDSSVQDQWKELSHEDLEPPPEHIPPPPRPPKRILEPHNLEHHHHHH</t>
  </si>
  <si>
    <t>['V34E', 'V113L', 'V184I', 'M282K']</t>
  </si>
  <si>
    <t>.................................E..............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</si>
  <si>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EAKLPKNKNRNRYRD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</si>
  <si>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['V34E', 'V113L', 'V184I']</t>
  </si>
  <si>
    <t>................................I...............................................................................L......................................................................I...............................................................VL.-.............................................................L................</t>
  </si>
  <si>
    <t>MEMEKEFEQIDKSGSWAAIYQDIRHEASDFPCIVAKLPKNKNRNRYRDVSPFDHSRIKLHQEDNDYINASLIKMEEAQRSYILTQGPLPNTCGHFWEMVWEQKSRGVVMLNRLMEKGSLKCAQYWPQKEEKEMIFEDTNLKLTLISEDIKSYYTVRQLELENLTTQETREILHFHYTTWPDFGIPESPASFLNFLFKVRESGSLSPEHGPVVVHCSAGIGRSGTFCLADTCLLLMDKRKDPSSVDIKVLLEMRKFRMGLIQTADQLRFSYLAVIEGAKFIMGDSSVQDQWKELSHEDLEPPPEHIPPPPRPLKRILEPHNLEHHHHHH</t>
  </si>
  <si>
    <t>['R33I', 'V113L', 'V184I', 'K248V', 'V249L', 'L251-', 'P313L']</t>
  </si>
  <si>
    <t>.................................E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</si>
  <si>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</si>
  <si>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['V34E', 'N139Y', 'V184I']</t>
  </si>
  <si>
    <t>.................................L.................................................................................................D........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</si>
  <si>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WEMVWEQKSRGVVMLNRVMEKGSLKCAQYWPQKEEKDMIFEDTNLKLTLISEDIKSYYTVRQLELENLTTQETREILHFHYTTWPDFGIPESPASFLNFLFKVRESGSLSPEHGPVVVHCSAGIGRSGTFCLADTCLLLMDKRKDPSSVDIKKVLLEMRKFRMGLIQTADQLRFSYLAVIEGAKFIMGDSSVQDQWKELSHEDLEPPPEHIPPPPRPPKRILEPHNLEHHHHHH</t>
  </si>
  <si>
    <t>['V34L', 'E132D', 'V184I']</t>
  </si>
  <si>
    <t>................................K...................................S......K...........................................................................................................I................................................................................................................................S................</t>
  </si>
  <si>
    <t>MEMEKEFEQIDKSGSWAAIYQDIRHEASDFPCKVAKLPKNKNRNRYRDVSPFDHSRIKLHQEDNDYINSSLIKMEKAQRSYILTQGPLPNTCGHFWEMVWEQKSRGVVMLNRVMEKGSLKCAQYWPQKEEKEMIFEDTNLKLTLISEDIKSYYTVRQLELENLTTQETREILHFHYTTWPDFGIPESPASFLNFLFKVRESGSLSPEHGPVVVHCSAGIGRSGTFCLADTCLLLMDKRKDPSSVDIKKVLLEMRKFRMGLIQTADQLRFSYLAVIEGAKFIMGDSSVQDQWKELSHEDLEPPPEHIPPPPRPSKRILEPHNLEHHHHHH</t>
  </si>
  <si>
    <t>['R33K', 'A69S', 'E76K', 'V184I', 'P313S']</t>
  </si>
  <si>
    <t>.................................L................................F...F.............-................................................F....................A.......P....................I...........S.SESQ.HSARST..LWCTA.QA...LEP.VWLIPASCWTRGK.L.P.ISRKCCKG.------------.GW.SR.LTSCASPTW.SKVPNSSW--.TLPCRISGRSFPTRTWS.H.SIS.HL.GH.NESWSHTISSIIII.I.</t>
  </si>
  <si>
    <t>MEMEKEFEQIDKSGSWAAIYQDIRHEASDFPCRLAKLPKNKNRNRYRDVSPFDHSRIKLHQEDNDYFNASFIKMEEAQRSYILTGPLPNTCGHFWEMVWEQKSRGVVMLNRVMEKGSLKCAQYWPQKEEKEMFFEDTNLKLTLISEDIKSYYTARQLELENPTTQETREILHFHYTTWPDFGIPESPASFLNFLSKSESQGHSARSTGPLWCTAVQASAGLEPSVWLIPASCWTRGKTLLPLISRKCCKGSFGWGSRQLTSCASPTWLSKVPNSSWGTLPCRISGRSFPTRTWSPHPSISPHLPGHPNESWSHTISSIIIIIIE</t>
  </si>
  <si>
    <t>['V34L', 'I67F', 'L71F', 'Q85-', 'I134F', 'V155A', 'L163P',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</si>
  <si>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A.............................S........................................M....................Q.........................................S...............I....................................K...........................................................................G................................</t>
  </si>
  <si>
    <t>MEMEKEFEQIDKSGSWAAIYQDIRHEASDFPCRAAKLPKNKNRNRYRDVSPFDHSRIKLHQEDSDYINASLIKMEEAQRSYILTQGPLPNTCGHFWEMVWEQKSMGVVMLNRVMEKGSLKCAQYWQQKEEKEMIFEDTNLKLTLISEDIKSYYTVRQLELENLTTQESREILHFHYTTWPDFGIPESPASFLNFLFKVRESGSLSPEHGPVVVHCSAGIGKSGTFCLADTCLLLMDKRKDPSSVDIKKVLLEMRKFRMGLIQTADQLRFSYLAVIEGAKFIMGDSSVQDQWKELSHGDLEPPPEHIPPPPRPPKRILEPHNLEHHHHHH</t>
  </si>
  <si>
    <t>['V34A', 'N64S', 'R105M', 'P126Q', 'T168S', 'V184I', 'R221K', 'E297G']</t>
  </si>
  <si>
    <t>.................................M..............................................................................E..................................N...................................I.................A.................................................................................................................V..........III</t>
  </si>
  <si>
    <t>MEMEKEFEQIDKSGSWAAIYQDIRHEASDFPCRMAKLPKNKNRNRYRDVSPFDHSRIKLHQEDNDYINASLIKMEEAQRSYILTQGPLPNTCGHFWEMVWEQKSRGVVMLNREMEKGSLKCAQYWPQKEEKEMIFEDTNLKLTLISENIKSYYTVRQLELENLTTQETREILHFHYTTWPDFGIPESPASFLNFLFKVRESASLSPEHGPVVVHCSAGIGRSGTFCLADTCLLLMDKRKDPSSVDIKKVLLEMRKFRMGLIQTADQLRFSYLAVIEGAKFIMGDSSVQDQWKELSHEDLEPPPEHIPPPPRPPKRVLEPHNLEHHHIIIE</t>
  </si>
  <si>
    <t>['V34M', 'V113E', 'D148N', 'V184I', 'G202A', 'I316V', 'H327I', 'H328I', 'H329I']</t>
  </si>
  <si>
    <t>................................K...............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</si>
  <si>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</si>
  <si>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['R33K', 'M74I', 'V184I']</t>
  </si>
  <si>
    <t>.................................E.......TEIGTETSV.L--TIVG.NYIKKIM.IST.V.WKKPKGVTFLP.ALC..HAVTFGRWCGSRKAGVSS.STE.RK.HNAHNT.----HKKKK.R...TQINHSL.ISSHI.QC.S.W.NLQPKKLAR..ISTIP---HG..LESLNHQP.STFFSKTESQGHSARSTGPLWCTA.QA.AG.E.SVWLIP.S.---------WTRGK.L.P.ISRKCCKG.------------.GW.SR.PTSCASPTW.SKVPNSSW--.TLPCRISGRSFPTRTWS.H.SIS.HL.GH.NESWSHTISSIIII.I.</t>
  </si>
  <si>
    <t>MEMEKEFEQIDKSGSWAAIYQDIRHEASDFPCREAKLPKNKTEIGTETSVPLTIVGLNYIKKIMIISTLVKWKKPKGVTFLPRALCLTHAVTFGRWCGSRKAGVSSCSTEWRKVHNAHNTGHKKKKKRSLKTQINHSLKISSHIIQCDSNWKNLQPKKLARSYISTIPHGLTLESLNHQPHSTFFSKTESQGHSARSTGPLWCTAVQASAGLEPSVWLIPVSCWTRGKTLLPLISRKCCKGSFGWGSRQPTSCASPTWLSKVPNSSWGTLPCRISGRSFPTRTWSPHPSISPHLPGHPNESWSHTISSIIIIIIE</t>
  </si>
  <si>
    <t>['V34E', 'N42T', 'R43E', 'N44I', 'R45G', 'Y46T', 'R47E', 'D48T', 'V49S', 'S50V', 'F52L', 'D53-', 'H54-', 'S55T', 'R56I', 'I57V', 'K58G', 'H60N', 'Q61Y', 'E62I', 'D63K', 'N64K', 'D65I', 'Y66M',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'G117H',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'E159N',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'K197T', 'V198E', 'R199S', 'E200Q', 'S201G', 'G202H', 'S203S', 'L204A', 'S205R', 'P206S', 'E207T', 'H208G', 'G209P', 'P210L', 'V211W', 'V212C', 'V213T', 'H214A', 'S216Q', 'A217A', 'I219A', 'G220G', 'S222E', 'T224S', 'F225V', 'C226W', 'L227L', 'A228I', 'D229P',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</si>
  <si>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M.......................................................................................................S.............................................I.................................................................................................................................................</t>
  </si>
  <si>
    <t>MEMEKEFEQIDKSGSWAAIYQDIRHEASDFPCRMAKLPKNKNRNRYRDVSPFDHSRIKLHQEDNDYINASLIKMEEAQRSYILTQGPLPNTCGHFWEMVWEQKSRGVVMLNRVMEKGSLKCAQYWPQKEEKEMIFEDSNLKLTLISEDIKSYYTVRQLELENLTTQETREILHFHYTTWPDFGIPESPASFLNFLFKVRESGSLSPEHGPVVVHCSAGIGRSGTFCLADTCLLLMDKRKDPSSVDIKKVLLEMRKFRMGLIQTADQLRFSYLAVIEGAKFIMGDSSVQDQWKELSHEDLEPPPEHIPPPPRPPKRILEPHNLEHHHHHH</t>
  </si>
  <si>
    <t>['V34M', 'T138S', 'V184I']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</si>
  <si>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..............................................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</si>
  <si>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DSSVQDQWKELSHEDLEPPPEHIPPPPRPPKRILEPHNLEHHHHHH</t>
  </si>
  <si>
    <t>['V34M', 'T138S', 'V184I', 'I246V']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</si>
  <si>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-----GLFRAG.V.GAF.RGPGA.TRAY..TS.ATQTN.GATQSRASSS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</si>
  <si>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GLFRAGSVEGAFPRGPGAPTRAYPPTSPATQTNPGATQSRASSSSSL</t>
  </si>
  <si>
    <t>['V34M', 'T138S', 'V184I', 'I246V',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</si>
  <si>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M.............................................................................................................S.......................................I.......................................................................................................H.R...........S...........................</t>
  </si>
  <si>
    <t>MEMEKEFEQIDKSGSWAAIYQDIRHEASDFPCRMAKLPKNKNRNRYRDVSPFDHSRIKLHQEDNDYINASLIKMEEAQRSYILTQGPLPNTCGHFWEMVWEQKSRGVVMLNRVMEKGSLKCAQYWPQKEEKEMIFEDTNLKLTSISEDIKSYYTVRQLELENLTTQETREILHFHYTTWPDFGIPESPASFLNFLFKVRESGSLSPEHGPVVVHCSAGIGRSGTFCLADTCLLLMDKRKDPSSVDIKKVLLEMRKFRMGLIQTADQLRFSYLAVIEGAKFIMGDSSVHDRWKELSHEDLEPSPEHIPPPPRPPKRILEPHNLEHHHHHH</t>
  </si>
  <si>
    <t>['V34M', 'L144S', 'V184I', 'Q288H', 'Q290R', 'P302S']</t>
  </si>
  <si>
    <t>.................................M.......Y................................-.EA....................................................................V.....D..............................I.............................................................................................................I............................A......</t>
  </si>
  <si>
    <t>MEMEKEFEQIDKSGSWAAIYQDIRHEASDFPCRMAKLPKNKYRNRYRDVSPFDHSRIKLHQEDNDYINASLIKMEEARSYILTQGPLPNTCGHFWEMVWEQKSRGVVMLNRVMEKGSLKCAQYWPQKEEKEMIFEDTNLKLTLISVDIKSYDTVRQLELENLTTQETREILHFHYTTWPDFGIPESPASFLNFLFKVRESGSLSPEHGPVVVHCSAGIGRSGTFCLADTCLLLMDKRKDPSSVDIKKVLLEMRKFRMGLIQTADQLRFSYLAVIEGAKFIMGDSSVQDQWKEISHEDLEPPPEHIPPPPRPPKRILEPHNLAHHHHHH</t>
  </si>
  <si>
    <t>['V34M', 'N42Y', 'E75-', 'A77E', 'Q78A', 'E147V', 'Y153D', 'V184I', 'L294I', 'E323A']</t>
  </si>
  <si>
    <t>.................................M..................................................................................................L..............Y...................................I..........R..............................................................................................................S.......................</t>
  </si>
  <si>
    <t>MEMEKEFEQIDKSGSWAAIYQDIRHEASDFPCRMAKLPKNKNRNRYRDVSPFDHSRIKLHQEDNDYINASLIKMEEAQRSYILTQGPLPNTCGHFWEMVWEQKSRGVVMLNRVMEKGSLKCAQYWPQKEEKELIFEDTNLKLTLISEYIKSYYTVRQLELENLTTQETREILHFHYTTWPDFGIPESPASFLNFRFKVRESGSLSPEHGPVVVHCSAGIGRSGTFCLADTCLLLMDKRKDPSSVDIKKVLLEMRKFRMGLIQTADQLRFSYLAVIEGAKFIMGDSSVQDQWKELSHEDLEPPPEHSPPPPRPPKRILEPHNLEHHHHHH</t>
  </si>
  <si>
    <t>['V34M', 'M133L', 'D148Y', 'V184I', 'L195R', 'I306S']</t>
  </si>
  <si>
    <t>.................................M.......Y................................-.EA....................................................................V.....D..............................I.............................................................................................................I...................................</t>
  </si>
  <si>
    <t>MEMEKEFEQIDKSGSWAAIYQDIRHEASDFPCRMAKLPKNKYRNRYRDVSPFDHSRIKLHQEDNDYINASLIKMEEARSYILTQGPLPNTCGHFWEMVWEQKSRGVVMLNRVMEKGSLKCAQYWPQKEEKEMIFEDTNLKLTLISVDIKSYDTVRQLELENLTTQETREILHFHYTTWPDFGIPESPASFLNFLFKVRESGSLSPEHGPVVVHCSAGIGRSGTFCLADTCLLLMDKRKDPSSVDIKKVLLEMRKFRMGLIQTADQLRFSYLAVIEGAKFIMGDSSVQDQWKEISHEDLEPPPEHIPPPPRPPKRILEPHNLEHHHHHH</t>
  </si>
  <si>
    <t>['V34M', 'N42Y', 'E75-', 'A77E', 'Q78A', 'E147V', 'Y153D', 'V184I', 'L294I']</t>
  </si>
  <si>
    <t>.................................G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</si>
  <si>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G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</si>
  <si>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['V34G',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</si>
  <si>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E...................Q........................................G......................................................................................I........................R.................Q..............................................................R........PVTH.IIS.HL.GH.NESWSHTISSIIII.I.</t>
  </si>
  <si>
    <t>MEMEKEFEQIDKSGSWAAIYQDIRHEASDFPCRVAELPKNKNRNRYRDVSPFDHSQIKLHQEDNDYINASLIKMEEAQRSYILTQGPLPNTCGHFWGMVWEQKSRGVVMLNRVMEKGSLKCAQYWPQKEEKEMIFEDTNLKLTLISEDIKSYYTVRQLELENLTTQETREILHFHYTTWPDFGIPESPASFLNFLFKVRESGSLSPEHRPVVVHCSAGIGRSGTFCQADTCLLLMDKRKDPSSVDIKKVLLEMRKFRMGLIQTADQLRFSYLAVIEGAKFIMGDSSVQDRWKELSHEDPVTHPIISPHLPGHPNESWSHTISSIIIIIIE</t>
  </si>
  <si>
    <t>['K36E', 'R56Q', 'E97G', 'V184I', 'G209R', 'L227Q', 'Q290R', 'L299P', 'E300V', 'P301T', 'P302H', 'E304I', 'H305I', 'I306S', 'P308H', 'P309L', 'R311G', 'P312H', 'K314N', 'R315E', 'I316S', 'L317W', 'E318S', 'P319H', 'H320T', 'N321I', 'L322S', 'E323S', 'H324I', 'H325I', 'H326I', 'H327I', 'H329I']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</si>
  <si>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...................L..........................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</si>
  <si>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DSSVQDQWKELSHEDLEPPLEHIPPPPRPPKRILEPHNLEHHHHHH</t>
  </si>
  <si>
    <t>['V34M', 'T138S', 'V184I', 'I246V', 'P303L']</t>
  </si>
  <si>
    <t>...................................E......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</si>
  <si>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ELPKNKN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</si>
  <si>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['K36E', 'Y81N', 'V184I']</t>
  </si>
  <si>
    <t>.................................E.......TEIGTETSV.L--TIVG.NYIKKIM.IST.V.WKKPKGVTFLP.ALC..HAVTFGRWCGSRKAGVSS.STE.RK.HNAHNT.----HKKKK.R...TQINHSL.ISSHI.QC.S.W.NLQPKKLAR..ISTIP---HG..LESLNHQP.STFFSKTESQGHSARSTGPLWCTA.QA.AG.E.SVWLIP.S.---------WTRGK.L.P.ISRKCCKG.------------.GW.SR.PTSCASPTW.SKVPNSSW--.TLPCRISGRSFPTRTWS.H.SIS.HL.--------G.AN.SWS.TI</t>
  </si>
  <si>
    <t>MEMEKEFEQIDKSGSWAAIYQDIRHEASDFPCREAKLPKNKTEIGTETSVPLTIVGLNYIKKIMIISTLVKWKKPKGVTFLPRALCLTHAVTFGRWCGSRKAGVSSCSTEWRKVHNAHNTGHKKKKKRSLKTQINHSLKISSHIIQCDSNWKNLQPKKLARSYISTIPHGLTLESLNHQPHSTFFSKTESQGHSARSTGPLWCTAVQASAGLEPSVWLIPVSCWTRGKTLLPLISRKCCKGSFGWGSRQPTSCASPTWLSKVPNSSWGTLPCRISGRSFPTRTWSPHPSISPHLPGHANESWSHTISSIIIIIIE</t>
  </si>
  <si>
    <t>['V34E', 'N42T', 'R43E', 'N44I', 'R45G', 'Y46T', 'R47E', 'D48T', 'V49S', 'S50V', 'F52L', 'D53-', 'H54-', 'S55T', 'R56I', 'I57V', 'K58G', 'H60N', 'Q61Y', 'E62I', 'D63K', 'N64K', 'D65I', 'Y66M',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'G117H',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'E159N',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'K197T', 'V198E', 'R199S', 'E200Q', 'S201G', 'G202H', 'S203S', 'L204A', 'S205R', 'P206S', 'E207T', 'H208G', 'G209P', 'P210L', 'V211W', 'V212C', 'V213T', 'H214A', 'S216Q', 'A217A', 'I219A', 'G220G', 'S222E', 'T224S', 'F225V', 'C226W', 'L227L', 'A228I', 'D229P',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'H328-', 'H329-', '*330-', 'A331-', 'A332-', 'A333-', 'D334-', 'P335-', 'M336G', 'R338A', 'V339N', 'E341S', 'A342W', 'NA', 'NA', 'NA']</t>
  </si>
  <si>
    <t>....................................F..................Q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</si>
  <si>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Q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</si>
  <si>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['L37F', 'R56Q', 'V184I']</t>
  </si>
  <si>
    <t>...................................-.....................................................................................................I.............................................I.......................................................................................................K.........................................</t>
  </si>
  <si>
    <t>MEMEKEFEQIDKSGSWAAIYQDIRHEASDFPCRVALPKNKNRNRYRDVSPFDHSRIKLHQEDNDYINASLIKMEEAQRSYILTQGPLPNTCGHFWEMVWEQKSRGVVMLNRVMEKGSLKCAQYWPQKEEKEMIFEDINLKLTLISEDIKSYYTVRQLELENLTTQETREILHFHYTTWPDFGIPESPASFLNFLFKVRESGSLSPEHGPVVVHCSAGIGRSGTFCLADTCLLLMDKRKDPSSVDIKKVLLEMRKFRMGLIQTADQLRFSYLAVIEGAKFIMGDSSVKDQWKELSHEDLEPPPEHIPPPPRPPKRILEPHNLEHHHHHH</t>
  </si>
  <si>
    <t>['K36-', 'T138I', 'V184I', 'Q288K']</t>
  </si>
  <si>
    <t>...................................E............................................N......................................................................................................I.................................D....................DPS.-.......I........................................R...............T.....................</t>
  </si>
  <si>
    <t>MEMEKEFEQIDKSGSWAAIYQDIRHEASDFPCRVAELPKNKNRNRYRDVSPFDHSRIKLHQEDNDYINASLIKMEEAQRSNILTQGPLPNTCGHFWEMVWEQKSRGVVMLNRVMEKGSLKCAQYWPQKEEKEMIFEDTNLKLTLISEDIKSYYTVRQLELENLTTQETREILHFHYTTWPDFGIPESPASFLNFLFKVRESGSLSPEHGPVVVHCSADIGRSGTFCLADTCLLLMDKRDPSSVDIKKVLIEMRKFRMGLIQTADQLRFSYLAVIEGAKFIMGDSSVQDQWRELSHEDLEPPPEHIPTPPRPPKRILEPHNLEHHHHHH</t>
  </si>
  <si>
    <t>['K36E', 'Y81N', 'V184I', 'G218D', 'K239D', 'D240P', 'P241S', 'S243-', 'L251I', 'K292R', 'P308T']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</si>
  <si>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I............................S....................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</si>
  <si>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IIMGDSSVQDQWKELSHEDLEPPPEHIPPSPRPPKRILEPHNLEHHHHHH</t>
  </si>
  <si>
    <t>['L37F', 'V184I', 'F280I', 'P309S']</t>
  </si>
  <si>
    <t>....................................H..........................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</si>
  <si>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</si>
  <si>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['L37H', 'E115D', 'V184I']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</si>
  <si>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..........................R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</si>
  <si>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FRMGLIQTADQLRFSYLAVIEGAKFIRGDSSVQDQWKELSHEDLEPPPEHIPPPPRPPKRILEPHNLEHHHHHH</t>
  </si>
  <si>
    <t>['L37H', 'V184I', 'M282R']</t>
  </si>
  <si>
    <t>....................................H..........N...........................................................I.................................I.........................................I...............................................................................V..................W.......................T......................</t>
  </si>
  <si>
    <t>MEMEKEFEQIDKSGSWAAIYQDIRHEASDFPCRVAKHPKNKNRNRYRNVSPFDHSRIKLHQEDNDYINASLIKMEEAQRSYILTQGPLPNTCGHFWEMVWEQKSRGVIMLNRVMEKGSLKCAQYWPQKEEKEMIFEDTNLKITLISEDIKSYYTVRQLELENLTTQETREILHFHYTTWPDFGIPESPASFLNFLFKVRESGSLSPEHGPVVVHCSAGIGRSGTFCLADTCLLLMDKRKDPSSVDIKKVLLEMRKFRMGLIQTVDQLRFSYLAVIEGAKFIMWDSSVQDQWKELSHEDLEPPPEHITPPPRPPKRILEPHNLEHHHHHH</t>
  </si>
  <si>
    <t>['L37H', 'D48N', 'V108I', 'L142I', 'V184I', 'A264V', 'G283W', 'P307T']</t>
  </si>
  <si>
    <t>....................................F..................................................................................................................................................I...........................................................I........L.......................................................L....................</t>
  </si>
  <si>
    <t>MEMEKEFEQIDKSGSWAAIYQDIRHEASDFPCRVAKFPKNKNRNRYRDVSPFDHSRIKLHQEDNDYINASLIKMEEAQRSYILTQGPLPNTCGHFWEMVWEQKSRGVVMLNRVMEKGSLKCAQYWPQKEEKEMIFEDTNLKLTLISEDIKSYYTVRQLELENLTTQETREILHFHYTTWPDFGIPESPASFLNFLFKVRESGSLSPEHGPVVVHCSAGIGRSGTFCLADTCLLLMDKRKDPSSIDIKKVLLELRKFRMGLIQTADQLRFSYLAVIEGAKFIMGDSSVQDQWKELSHEDLEPPPEHIPPLPRPPKRILEPHNLEHHHHHH</t>
  </si>
  <si>
    <t>['L37F', 'V184I', 'V244I', 'M253L', 'P309L']</t>
  </si>
  <si>
    <t>....................................I......................................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</si>
  <si>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MEMEKEFEQIDKSGSWAAIYQDIRHEASDFPCRVAKIPKNKNRNRYRDVSPFDHSRIKLHQEDNDYINASLIKME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</si>
  <si>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['L37I', 'L160-', 'V184I']</t>
  </si>
  <si>
    <t>....................................I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</si>
  <si>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I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</si>
  <si>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['L37I', 'D63G', 'V184I']</t>
  </si>
  <si>
    <t>.....................................H........................................................-F.......................................................................................I...........................A.....................................................................................................................</t>
  </si>
  <si>
    <t>MEMEKEFEQIDKSGSWAAIYQDIRHEASDFPCRVAKLHKNKNRNRYRDVSPFDHSRIKLHQEDNDYINASLIKMEEAQRSYILTQGPLPNTCGHFEMVWEQKSRGVVMLNRVMEKGSLKCAQYWPQKEEKEMIFEDTNLKLTLISEDIKSYYTVRQLELENLTTQETREILHFHYTTWPDFGIPESPASFLNFLFKVRESGSLSPEHGPVAVHCSAGIGRSGTFCLADTCLLLMDKRKDPSSVDIKKVLLEMRKFRMGLIQTADQLRFSYLAVIEGAKFIMGDSSVQDQWKELSHEDLEPPPEHIPPPPRPPKRILEPHNLEHHHHHH</t>
  </si>
  <si>
    <t>['P38H', 'F95-', 'W96F', 'V184I', 'V212A']</t>
  </si>
  <si>
    <t>.....................................H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</si>
  <si>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H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</si>
  <si>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['P38H', 'V184I', 'P309T', 'P310S', 'R311P', 'P312A', 'P313T', 'K314Q', 'R315T', 'I316N', 'E318G', 'P319A', 'H320T', 'N321Q', 'L322S', 'H324A', 'H325S', 'H326S', 'H327S', 'H328S', 'H329S']</t>
  </si>
  <si>
    <t>.....................................H.................................................................................................................................................I......................................................R..........................................................................E...............</t>
  </si>
  <si>
    <t>MEMEKEFEQIDKSGSWAAIYQDIRHEASDFPCRVAKLHKNKNRNRYRDVSPFDHSRIKLHQEDNDYINASLIKMEEAQRSYILTQGPLPNTCGHFWEMVWEQKSRGVVMLNRVMEKGSLKCAQYWPQKEEKEMIFEDTNLKLTLISEDIKSYYTVRQLELENLTTQETREILHFHYTTWPDFGIPESPASFLNFLFKVRESGSLSPEHGPVVVHCSAGIGRSGTFCLADTCLLLMDKRRDPSSVDIKKVLLEMRKFRMGLIQTADQLRFSYLAVIEGAKFIMGDSSVQDQWKELSHEDLEPPPEHIPPPPRPPERILEPHNLEHHHHHH</t>
  </si>
  <si>
    <t>['P38H', 'V184I', 'K239R', 'K314E']</t>
  </si>
  <si>
    <t>.................................M.N....................................I.........................M.................................................................................V..I.....................................................................S....................N........TLPCRISGRSFPTRTWS.H.SIS.HL.GH.NESWSHTISSIIII.I.</t>
  </si>
  <si>
    <t>MEMEKEFEQIDKSGSWAAIYQDIRHEASDFPCRMANLPKNKNRNRYRDVSPFDHSRIKLHQEDNDYINASLIIMEEAQRSYILTQGPLPNTCGHFWEMMWEQKSRGVVMLNRVMEKGSLKCAQYWPQKEEKEMIFEDTNLKLTLISEDIKSYYTVRQLELENLTTQETREILHFHYTTWPVFGIPESPASFLNFLFKVRESGSLSPEHGPVVVHCSAGIGRSGTFCLADTCLLLMDKRKDPSSVDIKKVLLEMSKFRMGLIQTADQLRFSYLAVNEGAKFIMGTLPCRISGRSFPTRTWSPHPSISPHLPGHPNESWSHTISSIIIIIIE</t>
  </si>
  <si>
    <t>['V34M', 'K36N', 'K73I', 'V99M', 'D181V', 'V184I', 'R254S', 'I275N',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</si>
  <si>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A.......H..........................................H..............R...............I...............................................................H...I...............................................V............................................................................L....................</t>
  </si>
  <si>
    <t>MEMEKEFEQIDKSGSWAAIYQDIRHEASDFPCRAAKLPKNKHRNRYRDVSPFDHSRIKLHQEDNDYINASLIKMEEAQRSYILTHGPLPNTCGHFWEMVREQKSRGVVMLNRVMEIGSLKCAQYWPQKEEKEMIFEDTNLKLTLISEDIKSYYTVRQLELENLTTQETREILHFHYTTWHDFGIPESPASFLNFLFKVRESGSLSPEHGPVVVHCSAGIGRSGTFCLADTCVLLMDKRKDPSSVDIKKVLLEMRKFRMGLIQTADQLRFSYLAVIEGAKFIMGDSSVQDQWKELSHEDLEPPPEHIPPLPRPPKRILEPHNLEHHHHHH</t>
  </si>
  <si>
    <t>['V34A', 'N42H', 'Q85H', 'W100R', 'K116I', 'P180H', 'V184I', 'L232V', 'P309L']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</si>
  <si>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</si>
  <si>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</si>
  <si>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['L37F', 'V184I', 'P309T', 'P310S', 'R311P', 'P312A', 'P313T', 'K314Q', 'R315T', 'I316N', 'E318G', 'P319A', 'H320T', 'N321Q', 'L322S', 'H324A', 'H325S', 'H326S', 'H327S', 'H328S', 'H329S']</t>
  </si>
  <si>
    <t>......................................E..............................................................................................................M.................................I...............................................................................TG.......................Y........................................</t>
  </si>
  <si>
    <t>MEMEKEFEQIDKSGSWAAIYQDIRHEASDFPCRVAKLPENKNRNRYRDVSPFDHSRIKLHQEDNDYINASLIKMEEAQRSYILTQGPLPNTCGHFWEMVWEQKSRGVVMLNRVMEKGSLKCAQYWPQKEEKEMIFEDTNLKLTLISEDIMSYYTVRQLELENLTTQETREILHFHYTTWPDFGIPESPASFLNFLFKVRESGSLSPEHGPVVVHCSAGIGRSGTFCLADTCLLLMDKRKDPSSVDIKKVLLEMRKFRMGLIQTTGQLRFSYLAVIEGAKFIMGDSSVQYQWKELSHEDLEPPPEHIPPPPRPPKRILEPHNLEHHHHHH</t>
  </si>
  <si>
    <t>['K39E', 'K150M', 'V184I', 'A264T', 'D265G', 'D289Y']</t>
  </si>
  <si>
    <t>.....................................LRT.TEIGTETSV.L--TIVG.NYIKKIMTIST.V.WKKPKGVTF.PRALCLTHAVT.GRWCGSR.A------------.VSS.STE.RKVRNAHNTGHKKKK.RS.KTQ.NHSL.ISSHII.CD-S.WK.LQPKKLARSYIS.I.HGLTL..LNHQPHST.FS.SESQ.HSARST..LWCTA.QA...LEP.VWLIPASCWTRGK.L.P.ISRKCCKG.------------.GW.SR.PTSCASPTW.SKVPNSSWGILPFRISGRSFPTRTWS.H.S--------------IS..LPG.PNESW</t>
  </si>
  <si>
    <t>MEMEKEFEQIDKSGSWAAIYQDIRHEASDFPCRVAKLLRTKTEIGTETSVPLTIVGLNYIKKIMTISTLVKWKKPKGVTFLPRALCLTHAVTFGRWCGSRKAGVSSCSTEWRKVRNAHNTGHKKKKKRSLKTQINHSLKISSHIIQCDSNWKTLQPKKLARSYISTIPHGLTLESLNHQPHSTFFSKSESQGHSARSTGPLWCTAVQASAGLEPSVWLIPASCWTRGKTLLPLISRKCCKGSFGWGSRQPTSCASPTWLSKVPNSSWGILPFRISGRSFPTRTWSLHPSISPHLPGHPNESWSHTISSIIIIIIE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</si>
  <si>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'H296I', 'E297L', 'D298P', 'L299F',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</si>
  <si>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I................................................................................................................F..............................I.................................................................................................................................................</t>
  </si>
  <si>
    <t>MEMEKEFEQIDKSGSWAAIYQDIRHEASDFPCRVAKLPKIKNRNRYRDVSPFDHSRIKLHQEDNDYINASLIKMEEAQRSYILTQGPLPNTCGHFWEMVWEQKSRGVVMLNRVMEKGSLKCAQYWPQKEEKEMIFEDTNLKLTLISEDIKSYFTVRQLELENLTTQETREILHFHYTTWPDFGIPESPASFLNFLFKVRESGSLSPEHGPVVVHCSAGIGRSGTFCLADTCLLLMDKRKDPSSVDIKKVLLEMRKFRMGLIQTADQLRFSYLAVIEGAKFIMGDSSVQDQWKELSHEDLEPPPEHIPPPPRPPKRILEPHNLEHHHHHH</t>
  </si>
  <si>
    <t>['N40I', 'Y153F', 'V184I']</t>
  </si>
  <si>
    <t>.......................................I...............................V.........................I.........................................................................I.....S.....I..............................................................................................................Y..................................</t>
  </si>
  <si>
    <t>MEMEKEFEQIDKSGSWAAIYQDIRHEASDFPCRVAKLPKIKNRNRYRDVSPFDHSRIKLHQEDNDYINASLVKMEEAQRSYILTQGPLPNTCGHFWEIVWEQKSRGVVMLNRVMEKGSLKCAQYWPQKEEKEMIFEDTNLKLTLISEDIKSYYTVRQLELENLTTQETREIIHFHYTSWPDFGIPESPASFLNFLFKVRESGSLSPEHGPVVVHCSAGIGRSGTFCLADTCLLLMDKRKDPSSVDIKKVLLEMRKFRMGLIQTADQLRFSYLAVIEGAKFIMGDSSVQDQWKELYHEDLEPPPEHIPPPPRPPKRILEPHNLEHHHHHH</t>
  </si>
  <si>
    <t>['N40I', 'I72V', 'M98I', 'L172I', 'T178S', 'V184I', 'S295Y']</t>
  </si>
  <si>
    <t>.......................................I..........................N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</si>
  <si>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HSRIKLHQEDNDYN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</si>
  <si>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['N40I', 'I67N', 'V184I']</t>
  </si>
  <si>
    <t>........................................-..............................................................I..............F....................W...........................................I.................................................................................................................................................</t>
  </si>
  <si>
    <t>MEMEKEFEQIDKSGSWAAIYQDIRHEASDFPCRVAKLPKNNRNRYRDVSPFDHSRIKLHQEDNDYINASLIKMEEAQRSYILTQGPLPNTCGHFWEMVWEQKIRGVVMLNRVMEKGSFKCAQYWPQKEEKEMIFEDTNWKLTLISEDIKSYYTVRQLELENLTTQETREILHFHYTTWPDFGIPESPASFLNFLFKVRESGSLSPEHGPVVVHCSAGIGRSGTFCLADTCLLLMDKRKDPSSVDIKKVLLEMRKFRMGLIQTADQLRFSYLAVIEGAKFIMGDSSVQDQWKELSHEDLEPPPEHIPPPPRPPKRILEPHNLEHHHHHH</t>
  </si>
  <si>
    <t>['K41-', 'S104I', 'L119F', 'L140W', 'V184I']</t>
  </si>
  <si>
    <t>......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</si>
  <si>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MEMEKE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</si>
  <si>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['K39E', 'T168N', 'V184I', 'S203P', 'L233M']</t>
  </si>
  <si>
    <t>........................................-..............................................................................................................................................I......................HGPV..-......................................................H.............................................................</t>
  </si>
  <si>
    <t>MEMEKEFEQIDKSGSWAAIYQDIRHEASDFPCRVAKLPKNNRNRYRDVSPFDHSRIKLHQEDNDYINASLIKMEEAQRSYILTQGPLPNTCGHFWEMVWEQKSRGVVMLNRVMEKGSLKCAQYWPQKEEKEMIFEDTNLKLTLISEDIKSYYTVRQLELENLTTQETREILHFHYTTWPDFGIPESPASFLNFLFKVRESGSLSPHGPVVVHCSAGIGRSGTFCLADTCLLLMDKRKDPSSVDIKKVLLEMRKFRMGLIQTADQLHFSYLAVIEGAKFIMGDSSVQDQWKELSHEDLEPPPEHIPPPPRPPKRILEPHNLEHHHHHH</t>
  </si>
  <si>
    <t>['K41-', 'V184I', 'E207H', 'H208G', 'G209P', 'P210V', 'V213-', 'R268H']</t>
  </si>
  <si>
    <t>........................................-......N..........................................................A..............S........E....................................................I..L...................................................R...................................................................T......................</t>
  </si>
  <si>
    <t>MEMEKEFEQIDKSGSWAAIYQDIRHEASDFPCRVAKLPKNNRNRYRNVSPFDHSRIKLHQEDNDYINASLIKMEEAQRSYILTQGPLPNTCGHFWEMVWEQKSRGAVMLNRVMEKGSLKCSQYWPQKEEEEMIFEDTNLKLTLISEDIKSYYTVRQLELENLTTQETREILHFHYTTWPDFGIPELPASFLNFLFKVRESGSLSPEHGPVVVHCSAGIGRSGTFCLADTCLLLMDKRRDPSSVDIKKVLLEMRKFRMGLIQTADQLRFSYLAVIEGAKFIMGDSSVQDQWKELSHEDLEPPPEHITPPPRPPKRILEPHNLEHHHHHH</t>
  </si>
  <si>
    <t>['K41-', 'D48N', 'V107A', 'A122S', 'K131E', 'V184I', 'S187L', 'K239R', 'P307T']</t>
  </si>
  <si>
    <t>........................................I.......................................................................A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</si>
  <si>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INRNRYRDVSPFDHSRIKLHQEDNDYINASLIKMEEAQRSYILTQGPLPNTCGHFWEMVWEQKSRGVVMLNRAMEKGSLKCAQYWPQKEEKEMIFEDTNLKLTLISEDIKSYYTVRQLELENLTTQETREILHFHYTTWPDFGIPESPASFLNFLFKVRESGSLSPEHGPVVVHCSAGIGRSGTFCLADTCLLLMDKRKDPSSVDIKKVLLEMRKFRMGLIQTADQLRFSYLAVIEGAKFIMGDSSVQDQWKELSHEDLEPPPEHIPPPPRPPKRILEPHNLEHHHHHH</t>
  </si>
  <si>
    <t>['K41I', 'V113A', 'V184I']</t>
  </si>
  <si>
    <t>........................................I.................................................................................E......................................................S.....I.....................................................W...........................................................................................</t>
  </si>
  <si>
    <t>MEMEKEFEQIDKSGSWAAIYQDIRHEASDFPCRVAKLPKNINRNRYRDVSPFDHSRIKLHQEDNDYINASLIKMEEAQRSYILTQGPLPNTCGHFWEMVWEQKSRGVVMLNRVMEKGSLKCAEYWPQKEEKEMIFEDTNLKLTLISEDIKSYYTVRQLELENLTTQETREILHFHYTSWPDFGIPESPASFLNFLFKVRESGSLSPEHGPVVVHCSAGIGRSGTFCLADTCLLLMDKWKDPSSVDIKKVLLEMRKFRMGLIQTADQLRFSYLAVIEGAKFIMGDSSVQDQWKELSHEDLEPPPEHIPPPPRPPKRILEPHNLEHHHHHH</t>
  </si>
  <si>
    <t>['K41I', 'Q123E', 'T178S', 'V184I', 'R238W']</t>
  </si>
  <si>
    <t>........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I........</t>
  </si>
  <si>
    <t>MEMEKEFE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ILEHHHHHH</t>
  </si>
  <si>
    <t>['K41I', 'V184I', 'N321I']</t>
  </si>
  <si>
    <t>........................................-............Q...........................................................................................................K.........F...........I....D............................C........................................................................................L...........L..........</t>
  </si>
  <si>
    <t>MEMEKEFEQIDKSGSWAAIYQDIRHEASDFPCRVAKLPKNNRNRYRDVSPFDQSRIKLHQEDNDYINASLIKMEEAQRSYILTQGPLPNTCGHFWEMVWEQKSRGVVMLNRVMEKGSLKCAQYWPQKEEKEMIFEDTNLKLTLISEDIKSYYTVRQLELEKLTTQETREIFHFHYTTWPDFGIPESPDSFLNFLFKVRESGSLSPEHGPVVVHCSACIGRSGTFCLADTCLLLMDKRKDPSSVDIKKVLLEMRKFRMGLIQTADQLRFSYLAVIEGAKFIMGDSSVQDQWKELSHEDLEPPPEHILPPPRPPKRILELHNLEHHHHHH</t>
  </si>
  <si>
    <t>['K41-', 'H54Q', 'N162K', 'L172F', 'V184I', 'A189D', 'G218C', 'P307L', 'P319L']</t>
  </si>
  <si>
    <t>........................................NRKGTETS.---PLTIVG.NYIKKIMTIST.V.WKKPKGVTFLP.ALC..HAVTFGRWCGSRKAGESS.STE.RK.RNAHNT.----HKKKK.R...TQINHSL.ISSHI.QC.S.W.TLQPKKLAR..ISSIP---HG..LESLNHQP.STFFSKSESQGHSARSTGPLWCTA.QA.AR.E.SVWLIPAS.---------WTRGK.L.P.ISRKCCKG.------------.GW.SR.PTSCASPTW.SKVPNSSWGTLPCR.S.R.IPTRT.S--T.PSIS.---.L.GH.NESWSHTISSIIII.I.</t>
  </si>
  <si>
    <t>MEMEKEFEQIDKSGSWAAIYQDIRHEASDFPCRVAKLPKNNRKGTETSVPLTIVGLNYIKKIMTISTLVKWKKPKGVTFLPRALCLTHAVTFGRWCGSRKAGESSCSTEWRKVRNAHNTGHKKKKKRSLKTQINHSLKISSHIIQCDSNWKTLQPKKLARSYISSIPHGLTLESLNHQPHSTFFSKSESQGHSARSTGPLWCTAVQASARLEPSVWLIPASCWTRGKTLLPLISRKCCKGSFGWGSRQPTSCASPTWLSKVPNSSWGTLPCRISGRSIPTRTWSTHPSISPHLPGHPNESWSHTISSIIIIIIE</t>
  </si>
  <si>
    <t>['K41N', 'N42R', 'R43K', 'N44G', 'R45T', 'Y46E', 'R47T', 'D48S', 'S50-', 'P51-', 'F52-', 'D53P', 'H54L',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'G106E',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'L172S',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'G220R',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'H305S', 'P307R', 'P309I', 'P310P', 'R311T', 'P312R', 'P313T', 'R315S', 'I316-', 'L317-', 'E318T', 'H320P', 'N321S', 'L322I', 'E323S', 'H325-', 'H326-', 'H327-', 'H329L', 'A331G', 'A332H', 'D334N', 'P335E', 'M336S', 'V337W', 'R338S', 'V339H', 'L340T', 'E341I', 'A342S', 'NA', 'NA', 'NA', 'NA', 'NA', 'NA']</t>
  </si>
  <si>
    <t>.......................................I................................................................................................................F..............................I............................................................................................................................H....................</t>
  </si>
  <si>
    <t>MEMEKEFEQIDKSGSWAAIYQDIRHEASDFPCRVAKLPKIKNRNRYRDVSPFDHSRIKLHQEDNDYINASLIKMEEAQRSYILTQGPLPNTCGHFWEMVWEQKSRGVVMLNRVMEKGSLKCAQYWPQKEEKEMIFEDTNLKLTLISEDIKSYFTVRQLELENLTTQETREILHFHYTTWPDFGIPESPASFLNFLFKVRESGSLSPEHGPVVVHCSAGIGRSGTFCLADTCLLLMDKRKDPSSVDIKKVLLEMRKFRMGLIQTADQLRFSYLAVIEGAKFIMGDSSVQDQWKELSHEDLEPPPEHIPPHPRPPKRILEPHNLEHHHHHH</t>
  </si>
  <si>
    <t>['N40I', 'Y153F', 'V184I', 'P309H']</t>
  </si>
  <si>
    <t>.........................................H.........................S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</si>
  <si>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HRNRYRDVSPFDHSRIKLHQEDNDYIS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</si>
  <si>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['N42H', 'N68S', 'V184I']</t>
  </si>
  <si>
    <t>........................................-...................H......................................................................................................I...................I............................................................................................C..................L....S............................</t>
  </si>
  <si>
    <t>MEMEKEFEQIDKSGSWAAIYQDIRHEASDFPCRVAKLPKNNRNRYRDVSPFDHSRIKLHHEDNDYINASLIKMEEAQRSYILTQGPLPNTCGHFWEMVWEQKSRGVVMLNRVMEKGSLKCAQYWPQKEEKEMIFEDTNLKLTLISEDIKSYYTVRQLELENLITQETREILHFHYTTWPDFGIPESPASFLNFLFKVRESGSLSPEHGPVVVHCSAGIGRSGTFCLADTCLLLMDKRKDPSSVDIKKVLLEMRKFRMGLIQTADQLRFSYLAVIECAKFIMGDSSVQDQWKELSLEDLESPPEHIPPPPRPPKRILEPHNLEHHHHHH</t>
  </si>
  <si>
    <t>['K41-', 'Q61H', 'T164I', 'V184I', 'G277C', 'H296L', 'P301S']</t>
  </si>
  <si>
    <t>.........................................I........................F................................................................................E....F..............................I....G..........................R...D............................................................................V.....A..........................</t>
  </si>
  <si>
    <t>MEMEKEFEQIDKSGSWAAIYQDIRHEASDFPCRVAKLPKNKIRNRYRDVSPFDHSRIKLHQEDNDYFNASLIKMEEAQRSYILTQGPLPNTCGHFWEMVWEQKSRGVVMLNRVMEKGSLKCAQYWPQKEEKEMIFEDTNLKLTLISEEIKSYFTVRQLELENLTTQETREILHFHYTTWPDFGIPESPGSFLNFLFKVRESGSLSPEHGPVVVHCRAGIDRSGTFCLADTCLLLMDKRKDPSSVDIKKVLLEMRKFRMGLIQTADQLRFSYLAVIEGAKFIMGDSSVQDQWKELSHVDLEPPAEHIPPPPRPPKRILEPHNLEHHHHHH</t>
  </si>
  <si>
    <t>['N42I', 'I67F', 'D148E', 'Y153F', 'V184I', 'A189G', 'S216R', 'G220D', 'E297V', 'P303A']</t>
  </si>
  <si>
    <t>.........................................I.............................................................................................................................................I...............................R.....................M...........................................................................................</t>
  </si>
  <si>
    <t>MEMEKEFEQIDKSGSWAAIYQDIRHEASDFPCRVAKLPKNKIRNRYRDVSPFDHSRIKLHQEDNDYINASLIKMEEAQRSYILTQGPLPNTCGHFWEMVWEQKSRGVVMLNRVMEKGSLKCAQYWPQKEEKEMIFEDTNLKLTLISEDIKSYYTVRQLELENLTTQETREILHFHYTTWPDFGIPESPASFLNFLFKVRESGSLSPEHGPVVVHCRAGIGRSGTFCLADTCLLLMDKMKDPSSVDIKKVLLEMRKFRMGLIQTADQLRFSYLAVIEGAKFIMGDSSVQDQWKELSHEDLEPPPEHIPPPPRPPKRILEPHNLEHHHHHH</t>
  </si>
  <si>
    <t>['N42I', 'V184I', 'S216R', 'R238M']</t>
  </si>
  <si>
    <t>.......................................I.................................................................S....................K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</si>
  <si>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HSRIKLHQEDNDYINASLIKMEEAQRSYILTQGPLPNTCGHFWEMVWEQKSRSVVMLNRVMEKGSLKCAQYWPKKEEKEMIFEDTNLKLTLISEDIKSYYTVRQLELENLTTQETREILHFHYTTWPDFGIPESPASFLNFLFKVRESGSLSPEHGPVVVHCSAGIGRSGTFCLADTCLLLMDKRKDPSSVDIKKVLLEMRKFRMGLIQTADQLRFSYLAVIEGAKFIMGDSSVQDQWKELSHEDLEPPPEHIPPPPRPPKRILEPHNLEHHHHHH</t>
  </si>
  <si>
    <t>['N40I', 'G106S', 'Q127K', 'V184I']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</si>
  <si>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</si>
  <si>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</si>
  <si>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['N42I',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</si>
  <si>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I.....................................................LGDGVGAEKQ.CRHAQQSDGERFV.MRTILAT.RR.RDDLRHKFEINID.RYQV.LYSA.A.IGKPY.PRDSRDLTFPLY.MAL.NPITSLILEL..QSPRVR.TQP.ARARCGALQCR.RQVWNLL..YLP...GQEERPFF.YQE.A.RNEE.SDGADPDSRPAA.LLPGCDR.---CQIHH.GL.RA.SVEGAFPRGPGAPTRAY..TS.ATQTN.GATQS.ASSSSS.</t>
  </si>
  <si>
    <t>MEMEKEFEQIDKSGSWAAIYQDIRHEASDFPCRVAKLPKNKIRNRYRDVSPFDHSRIKLHQEDNDYINASLIKMEEAQRSYILTQGPLPNTCGHFLGDGVGAEKQGCRHAQQSDGERFVKMRTILATKRRKRDDLRHKFEINIDLRYQVILYSATARIGKPYNPRDSRDLTFPLYHMALWNPITSLILELSFQSPRVRVTQPGARARCGALQCRHRQVWNLLSGYLPLADGQEERPFFRYQESAVRNEEVSDGADPDSRPAALLLPGCDRRCQIHHGGLFRAGSVEGAFPRGPGAPTRAYPPTSPATQTNPGATQSRASSSSSL</t>
  </si>
  <si>
    <t>['N42I',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'Q166D',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</si>
  <si>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I...............N......................................................................G......................................................I.................................................................................................................................................</t>
  </si>
  <si>
    <t>MEMEKEFEQIDKSGSWAAIYQDIRHEASDFPCRVAKLPKNKIRNRYRDVSPFDHSRINLHQEDNDYINASLIKMEEAQRSYILTQGPLPNTCGHFWEMVWEQKSRGVVMLNRVMEKGSLKCAQYWPQKGEKEMIFEDTNLKLTLISEDIKSYYTVRQLELENLTTQETREILHFHYTTWPDFGIPESPASFLNFLFKVRESGSLSPEHGPVVVHCSAGIGRSGTFCLADTCLLLMDKRKDPSSVDIKKVLLEMRKFRMGLIQTADQLRFSYLAVIEGAKFIMGDSSVQDQWKELSHEDLEPPPEHIPPPPRPPKRILEPHNLEHHHHHH</t>
  </si>
  <si>
    <t>['N42I', 'K58N', 'E129G', 'V184I']</t>
  </si>
  <si>
    <t>.........................................I.........I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</si>
  <si>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MEMEKEFEQIDKSGSWAAIYQDIRHEASDFPCRVAKLPKNKIRNRYRDVSPI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</si>
  <si>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['N42I', 'F52I', 'V184I', 'P188L']</t>
  </si>
  <si>
    <t>........................................-....................................................Q...........................V.................NHSLK..SH.IQCDS-------.WK.LQPKKLARSYIS.I.HGLTL..LNHQPHST.FS.SESQ.HSARST..LWCTA.QA...LEP.VWLIPASCWTRGK.L.P.ISRKCCKG.------------.GW.SR.PTSCASPTW.SKVPNSSW--.TLPCRISGRSFPTRTWS.H.SIS.HL.GH.NESWSHTISSIIII.I.</t>
  </si>
  <si>
    <t>MEMEKEFEQIDKSGSWAAIYQDIRHEASDFPCRVAKLPKNNRNRYRDVSPFDHSRIKLHQEDNDYINASLIKMEEAQRSYILTQGPLPNTCGQFWEMVWEQKSRGVVMLNRVMEKGSLKCVQYWPQKEEKEMIFEDTNNHSLKISSHIIQCDSNWKTLQPKKLARSYISTIPHGLTLESLNHQPHSTFFSKSESQGHSARSTGPLWCTAVQASAGLEPSVWLIPASCWTRGKTLLPLISRKCCKGSFGWGSRQPTSCASPTWLSKVPNSSWGTLPCRISGRSFPTRTWSPHPSISPHLPGHPNESWSHTISSIIIIIIE</t>
  </si>
  <si>
    <t>['K41-', 'H94Q', 'A122V',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</si>
  <si>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I......................................................................................KK.RSLKTQI.HS.KIS.HI.QCDSNWKT.QPKR.ARSYIST.P.GLTLE----SLNHQ.H.--T.FS.SESQ.HSARST..LWCTA.QA...LEP.VWLIPASCWTRGK.L.P.ISRKCCKG.------------.GW.SR.PTSCASPTW.SKVPNSSW--.TLPCRISGRSFPTRTWS.H.SIS.HL.GH.NESWSHTISSIIII.I.</t>
  </si>
  <si>
    <t>MEMEKEFEQIDKSGSWAAIYQDIRHEASDFPCRVAKLPKNKIRNRYRDVSPFDHSRIKLHQEDNDYINASLIKMEEAQRSYILTQGPLPNTCGHFWEMVWEQKSRGVVMLNRVMEKGSLKCAQYWPQKKKKRSLKTQINHSLKISSHIIQCDSNWKTLQPKRLARSYISTIPHGLTLESLNHQPHSTFFSKSESQGHSARSTGPLWCTAVQASAGLEPSVWLIPASCWTRGKTLLPLISRKCCKGSFGWGSRQPTSCASPTWLSKVPNSSWGTLPCRISGRSFPTRTWSPHPSISPHLPGHPNESWSHTISSIIIIIIE</t>
  </si>
  <si>
    <t>['N42I', 'E129K', 'E130K', 'E132R', 'M133S', 'I134L', 'F135K', 'E136T', 'D137Q', 'T138I', 'L140H', 'K141S', 'T143K', 'L144I', 'I145S', 'E147H', 'D148I', 'K150Q', 'S151C', 'Y152D', 'Y153S', 'T154N', 'V155W', 'R156K', 'Q157T', 'E159Q', 'L160P', 'E161K', 'N162R',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</si>
  <si>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H..................................................................I...........R......NKK.RSLKTQI.HS.KIS.HI.QCDSNWKT.QPKK.ARSYIST.P.GLTLE----SLNHQ.H.--T.FS.SESQ.HSARST..LWCTA.QA...LEP.VWLIPASCWTRGK.L.P.ISRKCCKG.------------.GW.SR.PTSCASPTW.SKVPNSSW--.TLPCRISGRSFPTRTWS.H.SIS.HL.GH.NESWS-.TISRSSSSS</t>
  </si>
  <si>
    <t>MEMEKEFEQIDKSGSWAAIYQDIRHEASDFPCRVAKLPKNKHRNRYRDVSPFDHSRIKLHQEDNDYINASLIKMEEAQRSYILTQGPLPNTCGHFWEMVWEQKSRGVVILNRVMEKGSLKRAQYWPQNKKKRSLKTQINHSLKISSHIIQCDSNWKTLQPKKLARSYISTIPHGLTLESLNHQPHSTFFSKSESQGHSARSTGPLWCTAVQASAGLEPSVWLIPASCWTRGKTLLPLISRKCCKGSFGWGSRQPTSCASPTWLSKVPNSSWGTLPCRISGRSFPTRTWSPHPSISPHLPGHPNESWSHTISRSSSSSLS</t>
  </si>
  <si>
    <t>['N42H', 'M109I', 'C121R', 'K128N',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'H328-', '*330T', 'A331I', 'A332S', 'A333R', 'D334S', 'P335S', 'M336S', 'V337S', 'R338S']</t>
  </si>
  <si>
    <t>.........................................I.........................................P.................R.A------------.VSS.STE.RKVRNAHNTGHK.QK.RSLKTQI.HS.KIS.HI.QCDSNWKT.QPKK.ARSYIST.P--.GL.LESLNHQPHSTF.SKSRVR.TQP.ARARCGALQCR.RQVWNLL..YLH...GQEERPFF.YQE.A.RNEE.SDGADPDSRPAA.LLPGCDR.---CQIHH.GL.RA.SVEGAFPRGPGAPTRAY..TS.ATQTN.GATQS.ASSSSS.S</t>
  </si>
  <si>
    <t>MEMEKEFEQIDKSGSWAAIYQDIRHEASDFPCRVAKLPKNKIRNRYRDVSPFDHSRIKLHQEDNDYINASLIKMEEAQRSYILPQGPLPNTCGHFWEMVWERKAGVSSCSTEWRKVRNAHNTGHKKQKKRSLKTQINHSLKISSHIIQCDSNWKTLQPKKLARSYISTIPHGLTLESLNHQPHSTFFSKSRVRVTQPGARARCGALQCRHRQVWNLLSGYLHLADGQEERPFFRYQESAVRNEEVSDGADPDSRPAALLLPGCDRRCQIHHGGLFRAGSVEGAFPRGPGAPTRAYPPTSPATQTNPGATQSRASSSSSLS</t>
  </si>
  <si>
    <t>['N42I', 'T84P',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'N139Q',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'G202S', 'S203K', 'L204S', 'S205R', 'P206V', 'E207R', 'G209T', 'P210Q', 'V211P', 'V213A', 'H214R', 'C215A', 'S216R', 'A217C', 'G218G', 'I219A', 'G220L', 'R221Q', 'S222C', 'G223R', 'F225R', 'C226Q', 'L227V', 'A228W', 'D229N', 'T230L', 'C231L', 'L234Y', 'M235L', 'D236H',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</si>
  <si>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</si>
  <si>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</si>
  <si>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['N42K', 'V184I', 'P309T', 'P310S', 'R311P', 'P312A', 'P313T', 'K314Q', 'R315T', 'I316N', 'E318G', 'P319A', 'H320T', 'N321Q', 'L322S', 'H324A', 'H325S', 'H326S', 'H327S', 'H328S', 'H329S']</t>
  </si>
  <si>
    <t>.........................................K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</si>
  <si>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KPKVQRRQS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</si>
  <si>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'H325L', 'H326P', 'H327G', 'H329P', '*330N', 'A331E', 'A332S', 'A333W']</t>
  </si>
  <si>
    <t>.........................................I.....V.......................................................................................................................................I..........................................................................................................................T.S....................</t>
  </si>
  <si>
    <t>MEMEKEFEQIDKSGSWAAIYQDIRHEASDFPCRVAKLPKNKIRNRYRVVSPFDHSRIKLHQEDNDYINASLIKMEEAQRSYILTQGPLPNTCGHFWEMVWEQKSRGVVMLNRVMEKGSLKCAQYWPQKEEKEMIFEDTNLKLTLISEDIKSYYTVRQLELENLTTQETREILHFHYTTWPDFGIPESPASFLNFLFKVRESGSLSPEHGPVVVHCSAGIGRSGTFCLADTCLLLMDKRKDPSSVDIKKVLLEMRKFRMGLIQTADQLRFSYLAVIEGAKFIMGDSSVQDQWKELSHEDLEPPPEHITPSPRPPKRILEPHNLEHHHHHH</t>
  </si>
  <si>
    <t>['N42I', 'D48V', 'V184I', 'P307T', 'P309S']</t>
  </si>
  <si>
    <t>..........................................-....................................................................K...............................................................F.......I..............................Y...........................................................T......K...............................................</t>
  </si>
  <si>
    <t>MEMEKEFEQIDKSGSWAAIYQDIRHEASDFPCRVAKLPKNKNNRYRDVSPFDHSRIKLHQEDNDYINASLIKMEEAQRSYILTQGPLPNTCGHFWEMVWEQKSRGVVMLNKVMEKGSLKCAQYWPQKEEKEMIFEDTNLKLTLISEDIKSYYTVRQLELENLTTQETREILHFHFTTWPDFGIPESPASFLNFLFKVRESGSLSPEHGPVVVHYSAGIGRSGTFCLADTCLLLMDKRKDPSSVDIKKVLLEMRKFRMGLIQTADQLRFSYLAVTEGAKFIKGDSSVQDQWKELSHEDLEPPPEHIPPPPRPPKRILEPHNLEHHHHHH</t>
  </si>
  <si>
    <t>['R43-', 'R112K', 'Y176F', 'V184I', 'C215Y', 'I275T', 'M282K']</t>
  </si>
  <si>
    <t>..........................................-.G..................................................................................F....L..................................................I......................................V..........................................................................................................</t>
  </si>
  <si>
    <t>MEMEKEFEQIDKSGSWAAIYQDIRHEASDFPCRVAKLPKNKNNGYRDVSPFDHSRIKLHQEDNDYINASLIKMEEAQRSYILTQGPLPNTCGHFWEMVWEQKSRGVVMLNRVMEKGSLKCAQYWPQFEEKELIFEDTNLKLTLISEDIKSYYTVRQLELENLTTQETREILHFHYTTWPDFGIPESPASFLNFLFKVRESGSLSPEHGPVVVHCSAGIGRSVTFCLADTCLLLMDKRKDPSSVDIKKVLLEMRKFRMGLIQTADQLRFSYLAVIEGAKFIMGDSSVQDQWKELSHEDLEPPPEHIPPPPRPPKRILEPHNLEHHHHHH</t>
  </si>
  <si>
    <t>['R43-', 'R45G', 'K128F', 'M133L', 'V184I', 'G223V']</t>
  </si>
  <si>
    <t>..........................................-.................................V...C...................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</si>
  <si>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CRVAKLPKNKNNRYRDVSPFDHSRIKLHQEDNDYINASLIKMEEVQRSCILTQGPLPNTCGHFWEMVWEQKSRGVVMLNRVMEKGSLKCAQYWPQKEEKEMIFEDTNLKLTLISEDIKSYYTVRQLELENLTTQETREILHFHYTTWPDFGIPESPASFLNFLFKVRESWSLSPEHGPVVVHCSAGIGRSGTFCLADTCLLLMDKRKDPSSVDIKKVLLEMRKFRMGLIQTADQLRFSYLAVIEGAKFIMGDSSVQDQWKELSHEDLEPPPEHIPPPPRPPKRILEPHNLEHHHHHH</t>
  </si>
  <si>
    <t>['R43-', 'A77V', 'Y81C', 'V184I', 'G202W']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</si>
  <si>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</si>
  <si>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</si>
  <si>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['N42K',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</si>
  <si>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-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</si>
  <si>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</si>
  <si>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['R43-',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</si>
  <si>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.........................TSPATQTN.GATQS.ASSSSS.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</si>
  <si>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DSSVQDQWKELSHEDLEPPPEHIPPTSPATQTNPGATQSRASSSSSL</t>
  </si>
  <si>
    <t>['R43L', 'V184I', 'F196V', 'V211I', 'P309T', 'P310S', 'R311P', 'P312A', 'P313T', 'K314Q', 'R315T', 'I316N', 'E318G', 'P319A', 'H320T', 'N321Q', 'L322S', 'H324A', 'H325S', 'H326S', 'H327S', 'H328S', 'H329S']</t>
  </si>
  <si>
    <t>..........................................L.W............................................................................................................I.............................I..........................................................................................................KELSHEDLEP..EHIP.L.RP.KRILEPHNLEH.....</t>
  </si>
  <si>
    <t>MEMEKEFEQIDKSGSWAAIYQDIRHEASDFPCRVAKLPKNKNLNWYRDVSPFDHSRIKLHQEDNDYINASLIKMEEAQRSYILTQGPLPNTCGHFWEMVWEQKSRGVVMLNRVMEKGSLKCAQYWPQKEEKEMIFEDTNLKLTLISEDIKSYYIVRQLELENLTTQETREILHFHYTTWPDFGIPESPASFLNFLFKVRESGSLSPEHGPVVVHCSAGIGRSGTFCLADTCLLLMDKRKDPSSVDIKKVLLEMRKFRMGLIQTADQLRFSYLAVIEGAKFIMGDSSVQDQKELSHEDLEPPPEHIPPLPRPPKRILEPHNLEHHHHHH</t>
  </si>
  <si>
    <t>['R43L', 'R45W', 'T154I', 'V184I', 'W291K', 'K292E', 'E293L', 'L294S', 'S295H', 'H296E', 'E297D', 'D298L', 'L299E', 'E300P', 'P303E', 'E304H', 'H305I', 'I306P', 'P308L', 'P310R', 'R311P', 'P313K', 'K314R', 'R315I', 'I316L', 'L317E', 'E318P', 'P319H', 'H320N', 'N321L', 'L322E', 'E323H']</t>
  </si>
  <si>
    <t>..........................................L.W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</si>
  <si>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LNW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</si>
  <si>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['R43L', 'R45W', 'V184I']</t>
  </si>
  <si>
    <t>..........................................-............................................................................................................................................I..............-.....................................................................................A............................................</t>
  </si>
  <si>
    <t>MEMEKEFEQIDKSGSWAAIYQDIRHEASDFPCRVAKLPKNKNNRYRDVSPFDHSRIKLHQEDNDYINASLIKMEEAQRSYILTQGPLPNTCGHFWEMVWEQKSRGVVMLNRVMEKGSLKCAQYWPQKEEKEMIFEDTNLKLTLISEDIKSYYTVRQLELENLTTQETREILHFHYTTWPDFGIPESPASFLNFLFKVESGSLSPEHGPVVVHCSAGIGRSGTFCLADTCLLLMDKRKDPSSVDIKKVLLEMRKFRMGLIQTADQLRFSYLAVIEGAKFIMGDASVQDQWKELSHEDLEPPPEHIPPPPRPPKRILEPHNLEHHHHHH</t>
  </si>
  <si>
    <t>['R43-', 'V184I', 'R199-', 'S285A']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</si>
  <si>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GLFRAG..EGAFPR------G.GATTRAY..TS.ATQTN.GATQSRASSS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</si>
  <si>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GLFRAGSVEGAFPRGPGATTRAYPPTSPATQTNPGATQSRASSSSSL</t>
  </si>
  <si>
    <t>['R43L', 'V184I', 'F196V', 'V211I',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</si>
  <si>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I.....V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</si>
  <si>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IRNRYRV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</si>
  <si>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['N42I', 'D48V', 'V184I']</t>
  </si>
  <si>
    <t>..........................................-.................-QEDND.....................................................................................................................I.....................................N...........................................................................................................</t>
  </si>
  <si>
    <t>MEMEKEFEQIDKSGSWAAIYQDIRHEASDFPCRVAKLPKNKNNRYRDVSPFDHSRIKLHQEDNDINASLIKMEEAQRSYILTQGPLPNTCGHFWEMVWEQKSRGVVMLNRVMEKGSLKCAQYWPQKEEKEMIFEDTNLKLTLISEDIKSYYTVRQLELENLTTQETREILHFHYTTWPDFGIPESPASFLNFLFKVRESGSLSPEHGPVVVHCSAGIGRNGTFCLADTCLLLMDKRKDPSSVDIKKVLLEMRKFRMGLIQTADQLRFSYLAVIEGAKFIMGDSSVQDQWKELSHEDLEPPPEHIPPPPRPPKRILEPHNLEHHHHHH</t>
  </si>
  <si>
    <t>['R43-', 'Q61-', 'E62Q', 'D63E', 'N64D', 'D65N', 'Y66D', 'V184I', 'S222N']</t>
  </si>
  <si>
    <t>.................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</si>
  <si>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</si>
  <si>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['R43-', 'V184I']</t>
  </si>
  <si>
    <t>..........................................Q........................................................-.........................................................................C..I......I..............................................I..............................H........................................S..........................</t>
  </si>
  <si>
    <t>MEMEKEFEQIDKSGSWAAIYQDIRHEASDFPCRVAKLPKNKNQNRYRDVSPFDHSRIKLHQEDNDYINASLIKMEEAQRSYILTQGPLPNTCGHFWEMVEQKSRGVVMLNRVMEKGSLKCAQYWPQKEEKEMIFEDTNLKLTLISEDIKSYYTVRQLELENLTTQETREILHCHYITWPDFGIPESPASFLNFLFKVRESGSLSPEHGPVVVHCSAGIGRSGTFCLADTILLLMDKRKDPSSVDIKKVLLEMRKFRMGLIHTADQLRFSYLAVIEGAKFIMGDSSVQDQWKELSHEDLEPPSEHIPPPPRPPKRILEPHNLEHHHHHH</t>
  </si>
  <si>
    <t>['R43Q', 'W100-', 'F174C', 'T177I', 'V184I', 'C231I', 'Q262H', 'P303S']</t>
  </si>
  <si>
    <t>...........................................I................................................................................................................L.........................EI........................................................................................T........................................................</t>
  </si>
  <si>
    <t>MEMEKEFEQIDKSGSWAAIYQDIRHEASDFPCRVAKLPKNKNRIRYRDVSPFDHSRIKLHQEDNDYINASLIKMEEAQRSYILTQGPLPNTCGHFWEMVWEQKSRGVVMLNRVMEKGSLKCAQYWPQKEEKEMIFEDTNLKLTLISEDIKSYYTVRLLELENLTTQETREILHFHYTTWPDFEIPESPASFLNFLFKVRESGSLSPEHGPVVVHCSAGIGRSGTFCLADTCLLLMDKRKDPSSVDIKKVLLEMRKFRMGLIQTADQLRFSYLTVIEGAKFIMGDSSVQDQWKELSHEDLEPPPEHIPPPPRPPKRILEPHNLEHHHHHH</t>
  </si>
  <si>
    <t>['N44I', 'Q157L', 'G183E', 'V184I', 'A273T']</t>
  </si>
  <si>
    <t>...........................................D...........................................................................................................................................I....................................-.........................................................................................Q..................</t>
  </si>
  <si>
    <t>MEMEKEFEQIDKSGSWAAIYQDIRHEASDFPCRVAKLPKNKNRDRYRDVSPFDHSRIKLHQEDNDYINASLIKMEEAQRSYILTQGPLPNTCGHFWEMVWEQKSRGVVMLNRVMEKGSLKCAQYWPQKEEKEMIFEDTNLKLTLISEDIKSYYTVRQLELENLTTQETREILHFHYTTWPDFGIPESPASFLNFLFKVRESGSLSPEHGPVVVHCSAGIGSGTFCLADTCLLLMDKRKDPSSVDIKKVLLEMRKFRMGLIQTADQLRFSYLAVIEGAKFIMGDSSVQDQWKELSHEDLEPPPEHIPPPPQPPKRILEPHNLEHHHHHH</t>
  </si>
  <si>
    <t>['N44D', 'V184I', 'R221-', 'R311Q']</t>
  </si>
  <si>
    <t>...........................................I.................................................................................................V.........................................I...........................................................I.....................................................................................</t>
  </si>
  <si>
    <t>MEMEKEFEQIDKSGSWAAIYQDIRHEASDFPCRVAKLPKNKNRIRYRDVSPFDHSRIKLHQEDNDYINASLIKMEEAQRSYILTQGPLPNTCGHFWEMVWEQKSRGVVMLNRVMEKGSLKCAQYWPQKEEKEMIFEDTNLKVTLISEDIKSYYTVRQLELENLTTQETREILHFHYTTWPDFGIPESPASFLNFLFKVRESGSLSPEHGPVVVHCSAGIGRSGTFCLADTCLLLMDKRKDPSSIDIKKVLLEMRKFRMGLIQTADQLRFSYLAVIEGAKFIMGDSSVQDQWKELSHEDLEPPPEHIPPPPRPPKRILEPHNLEHHHHHH</t>
  </si>
  <si>
    <t>['N44I', 'L142V', 'V184I', 'V244I']</t>
  </si>
  <si>
    <t>...........................................D...........................................................................................................................................I....................................-............................................................................................................</t>
  </si>
  <si>
    <t>MEMEKEFEQIDKSGSWAAIYQDIRHEASDFPCRVAKLPKNKNRDRYRDVSPFDHSRIKLHQEDNDYINASLIKMEEAQRSYILTQGPLPNTCGHFWEMVWEQKSRGVVMLNRVMEKGSLKCAQYWPQKEEKEMIFEDTNLKLTLISEDIKSYYTVRQLELENLTTQETREILHFHYTTWPDFGIPESPASFLNFLFKVRESGSLSPEHGPVVVHCSAGIGSGTFCLADTCLLLMDKRKDPSSVDIKKVLLEMRKFRMGLIQTADQLRFSYLAVIEGAKFIMGDSSVQDQWKELSHEDLEPPPEHIPPPPRPPKRILEPHNLEHHHHHH</t>
  </si>
  <si>
    <t>['N44D', 'V184I', 'R221-']</t>
  </si>
  <si>
    <t>...........................................D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</si>
  <si>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D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</si>
  <si>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['N44D', 'V184I']</t>
  </si>
  <si>
    <t>............................................</t>
  </si>
  <si>
    <t>MEMEKEFEQIDKSGSWAAIYQDIRHEASDFPCRVAKLPKNKNRN</t>
  </si>
  <si>
    <t>............................................G........................................................L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</si>
  <si>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VAKLPKNKNRNGYRDVSPFDHSRIKLHQEDNDYINASLIKMEEAQRSYILTQGPLPNTCGHFWEMVWELKSRGVVMLNRVMEKGSLKCAQYWPQKEEKEMIFEDTNLKLTLISEDIKSYYTVRQLELENLTTQETREILHFHYTTWPDFGIPESPASFLNFLFKVRDSGSLSPEHGPVVVHCSAGIGRSGTFCLADTCLLLMDKRKDPSSVDIKKVLLEMRKFRMGLIQTADQLRFSYLAVIEGAKFIMGDSSVQDQWKELSHEDLEPPPEHIPPPPRPPKRILEPHNLEHHHHHH</t>
  </si>
  <si>
    <t>['R45G', 'Q102L', 'V184I', 'E200D']</t>
  </si>
  <si>
    <t>............................................G..........................................................................................................................................I.......................................................................................................L.........................................</t>
  </si>
  <si>
    <t>MEMEKEFEQIDKSGSWAAIYQDIRHEASDFPCRVAKLPKNKNRNGYRDVSPFDHSRIKLHQEDNDYINASLIKMEEAQRSYILTQGPLPNTCGHFWEMVWEQKSRGVVMLNRVMEKGSLKCAQYWPQKEEKEMIFEDTNLKLTLISEDIKSYYTVRQLELENLTTQETREILHFHYTTWPDFGIPESPASFLNFLFKVRESGSLSPEHGPVVVHCSAGIGRSGTFCLADTCLLLMDKRKDPSSVDIKKVLLEMRKFRMGLIQTADQLRFSYLAVIEGAKFIMGDSSVLDQWKELSHEDLEPPPEHIPPPPRPPKRILEPHNLEHHHHHH</t>
  </si>
  <si>
    <t>['R45G', 'V184I', 'Q288L']</t>
  </si>
  <si>
    <t>............................................G......................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</si>
  <si>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GYRDVSPFDHSRIKLHQEDNDYI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</si>
  <si>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['R45G', 'Q102L', 'V184I']</t>
  </si>
  <si>
    <t>............................................G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</si>
  <si>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G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</si>
  <si>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['R45G', 'V184I']</t>
  </si>
  <si>
    <t>............................................K......................................I...................................................................................................I....................C......................................................................................M.....................................</t>
  </si>
  <si>
    <t>MEMEKEFEQIDKSGSWAAIYQDIRHEASDFPCRVAKLPKNKNRNKYRDVSPFDHSRIKLHQEDNDYINASLIKMEEAQRSYILIQGPLPNTCGHFWEMVWEQKSRGVVMLNRVMEKGSLKCAQYWPQKEEKEMIFEDTNLKLTLISEDIKSYYTVRQLELENLTTQETREILHFHYTTWPDFGIPESPASFLNFLFKVRESGSLCPEHGPVVVHCSAGIGRSGTFCLADTCLLLMDKRKDPSSVDIKKVLLEMRKFRMGLIQTADQLRFSYLAVIEGAKFIMGDSSVQDQWMELSHEDLEPPPEHIPPPPRPPKRILEPHNLEHHHHHH</t>
  </si>
  <si>
    <t>['R45K', 'T84I', 'V184I', 'S205C', 'K292M']</t>
  </si>
  <si>
    <t>...........................................KW......S...................................................................................................................................I.............................................................N......T........................................I................P.KRILEPHKLEH.....</t>
  </si>
  <si>
    <t>MEMEKEFEQIDKSGSWAAIYQDIRHEASDFPCRVAKLPKNKNRKWYRDVSPSDHSRIKLHQEDNDYINASLIKMEEAQRSYILTQGPLPNTCGHFWEMVWEQKSRGVVMLNRVMEKGSLKCAQYWPQKEEKEMIFEDTNLKLTLISEDIKSYYTVRQLELENLTTQETREILHFHYTTWPDFGIPESPASFLNFLFKVRESGSLSPEHGPVVVHCSAGIGRSGTFCLADTCLLLMDKRKDPSSVDNKKVLLETRKFRMGLIQTADQLRFSYLAVIEGAKFIMGDSSVQDQWKEISHEDLEPPPEHIPPPPPPKRILEPHKLEHHHHHH</t>
  </si>
  <si>
    <t>['N44K', 'R45W', 'F52S', 'V184I', 'I246N', 'M253T', 'L294I', 'R311P', 'P313K', 'K314R', 'R315I', 'I316L', 'L317E', 'E318P', 'P319H', 'H320K', 'N321L', 'L322E', 'E323H']</t>
  </si>
  <si>
    <t>...........................................KGTETSV.L--TIVG.NYIKKIMTIST.VRKWKKPKGVTFLPRA.CLTHAVTLGRWCGSRKAGVSS.STE.RK.RNAHNT.----HKKKK.R...TQINHSL.ISSHI.QC.S.W.TLQPKKLAR..ISTIP---HG..LESLNHQP.STFFSKSESQGHSARSTGPLWCTA.QA.AG.E.SVWLIPAS.---------WTRGK.L.P.ISRKCCKG.------------.GW.SR.PTSCASPTW.SKVPNSSWGTLPCR.S.R.FPTRT.S--T.PSIS.---.L.GH.NESWSHTISSIIII.I.</t>
  </si>
  <si>
    <t>MEMEKEFEQIDKSGSWAAIYQDIRHEASDFPCRVAKLPKNKNRKGTETSVPLTIVGLNYIKKIMTISTLVRKWKKPKGVTFLPRALCLTHAVTLGRWCGSRKAGVSSCSTEWRKVRNAHNTGHKKKKKRSLKTQINHSLKISSHIIQCDSNWKTLQPKKLARSYISTIPHGLTLESLNHQPHSTFFSKSESQGHSARSTGPLWCTAVQASAGLEPSVWLIPASCWTRGKTLLPLISRKCCKGSFGWGSRQPTSCASPTWLSKVPNSSWGTLPCRISGRSFPTRTWSTHPSISPHLPGHPNESWSHTISSIIIIIIE</t>
  </si>
  <si>
    <t>['N44K', 'R45G', 'Y46T', 'R47E', 'D48T', 'V49S', 'S50V', 'F52L', 'D53-', 'H54-', 'S55T', 'R56I', 'I57V', 'K58G', 'H60N', 'Q61Y', 'E62I', 'D63K', 'N64K', 'D65I', 'Y66M', 'I67T', 'N68I', 'A69S', 'S70T', 'I72V', 'K73R', 'M74K', 'E75W', 'E76K', 'A77K', 'Q78P', 'R79K', 'S80G', 'Y81V', 'I82T', 'L83F', 'T84L', 'Q85P', 'G86R', 'P87A', 'P89C', 'N90L', 'T91T', 'C92H', 'G93A', 'H94V', 'F95T', 'W96L', 'E97G', 'M98R', 'V99W', 'W100C', 'E101G', 'Q102S', 'K103R', 'S104K', 'R105A', 'G106G', 'V107V', 'V108S', 'M109S', 'N111S', 'R112T', 'V113E', 'E115R', 'K116K', 'S118R', 'L119N', 'K120A', 'C121H', 'A122N', 'Q123T', 'W125-', 'P126-', 'Q127-', 'K128-', 'E129H', 'E130K', 'K131K', 'E132K', 'M133K', 'F135R', 'N139T', 'L140Q', 'K141I', 'L142N',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'E200S', 'S201Q', 'G202G', 'S203H', 'L204S', 'S205A', 'P206R', 'E207S', 'H208T', 'G209G', 'P210P', 'V211L', 'V212W', 'V213C', 'H214T', 'C215A', 'A217Q', 'G218A', 'G220A', 'R221G', 'G223E', 'F225S', 'C226V', 'L227W', 'A228L', 'D229I', 'T230P', 'C231A', 'L232S', 'L234-', 'M235-', 'D236-', 'K237-', 'R238-', 'K239-', 'D240-', 'P241-', 'S242-',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'L299G', 'E300T', 'P301L', 'P302P', 'P303C', 'E304R', 'I306S', 'P308R', 'P310F', 'R311P', 'P312T', 'P313R', 'K314T', 'I316S', 'L317-', 'E318-', 'P319T', 'N321P', 'L322S', 'E323I', 'H324S', 'H326-', 'H327-', 'H328-', '*330L', 'A332G', 'A333H', 'P335N', 'M336E', 'V337S', 'R338W', 'V339S', 'L340H', 'E341T', 'A342I', 'NA', 'NA', 'NA', 'NA', 'NA', 'NA', 'NA']</t>
  </si>
  <si>
    <t>............................................K...........N..............................................................................................................................I................................T...........................................................................................TSPATQTN.GATQS.ASSSSS.</t>
  </si>
  <si>
    <t>MEMEKEFEQIDKSGSWAAIYQDIRHEASDFPCRVAKLPKNKNRNKYRDVSPFDHSRNKLHQEDNDYINASLIKMEEAQRSYILTQGPLPNTCGHFWEMVWEQKSRGVVMLNRVMEKGSLKCAQYWPQKEEKEMIFEDTNLKLTLISEDIKSYYTVRQLELENLTTQETREILHFHYTTWPDFGIPESPASFLNFLFKVRESGSLSPEHGPVVVHCSTGIGRSGTFCLADTCLLLMDKRKDPSSVDIKKVLLEMRKFRMGLIQTADQLRFSYLAVIEGAKFIMGDSSVQDQWKELSHEDLEPPPEHIPPTSPATQTNPGATQSRASSSSSL</t>
  </si>
  <si>
    <t>['R45K', 'I57N', 'V184I', 'A217T', 'P309T', 'P310S', 'R311P', 'P312A', 'P313T', 'K314Q', 'R315T', 'I316N', 'E318G', 'P319A', 'H320T', 'N321Q', 'L322S', 'H324A', 'H325S', 'H326S', 'H327S', 'H328S', 'H329S']</t>
  </si>
  <si>
    <t>.............................................-.........................................................................................................................................I............................................................G....................-...................................H.SIS.HL.GH.NESWSHTISSIIII.I.</t>
  </si>
  <si>
    <t>MEMEKEFEQIDKSGSWAAIYQDIRHEASDFPCRVAKLPKNKNRNRRDVSPFDHSRIKLHQEDNDYINASLIKMEEAQRSYILTQGPLPNTCGHFWEMVWEQKSRGVVMLNRVMEKGSLKCAQYWPQKEEKEMIFEDTNLKLTLISEDIKSYYTVRQLELENLTTQETREILHFHYTTWPDFGIPESPASFLNFLFKVRESGSLSPEHGPVVVHCSAGIGRSGTFCLADTCLLLMDKRKDPSSVGIKKVLLEMRKFRMGLIQTADLRFSYLAVIEGAKFIMGDSSVQDQWKELSHEDLEPHPSISPHLPGHPNESWSHTISSIIIIIIE</t>
  </si>
  <si>
    <t>['Y46-', 'V184I', 'D245G', 'Q266-',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</si>
  <si>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C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</si>
  <si>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C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</si>
  <si>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['Y46C', 'D53N', 'V184I']</t>
  </si>
  <si>
    <t>.............................................F.........................................M.......................................................................M.......................I.................................................................................................................................................</t>
  </si>
  <si>
    <t>MEMEKEFEQIDKSGSWAAIYQDIRHEASDFPCRVAKLPKNKNRNRFRDVSPFDHSRIKLHQEDNDYINASLIKMEEAQRSYILTQGPMPNTCGHFWEMVWEQKSRGVVMLNRVMEKGSLKCAQYWPQKEEKEMIFEDTNLKLTLISEDIKSYYTVRQLEMENLTTQETREILHFHYTTWPDFGIPESPASFLNFLFKVRESGSLSPEHGPVVVHCSAGIGRSGTFCLADTCLLLMDKRKDPSSVDIKKVLLEMRKFRMGLIQTADQLRFSYLAVIEGAKFIMGDSSVQDQWKELSHEDLEPPPEHIPPPPRPPKRILEPHNLEHHHHHH</t>
  </si>
  <si>
    <t>['Y46F', 'L88M', 'L160M', 'V184I']</t>
  </si>
  <si>
    <t>............................................G........................................................L.................................................................................I...............D............................................................................................................TSPATQTN.GATQS.ASSSSS.</t>
  </si>
  <si>
    <t>MEMEKEFEQIDKSGSWAAIYQDIRHEASDFPCRVAKLPKNKNRNGYRDVSPFDHSRIKLHQEDNDYINASLIKMEEAQRSYILTQGPLPNTCGHFWEMVWELKSRGVVMLNRVMEKGSLKCAQYWPQKEEKEMIFEDTNLKLTLISEDIKSYYTVRQLELENLTTQETREILHFHYTTWPDFGIPESPASFLNFLFKVRDSGSLSPEHGPVVVHCSAGIGRSGTFCLADTCLLLMDKRKDPSSVDIKKVLLEMRKFRMGLIQTADQLRFSYLAVIEGAKFIMGDSSVQDQWKELSHEDLEPPPEHIPPTSPATQTNPGATQSRASSSSSL</t>
  </si>
  <si>
    <t>['R45G', 'Q102L', 'V184I', 'E200D', 'P309T', 'P310S', 'R311P', 'P312A', 'P313T', 'K314Q', 'R315T', 'I316N', 'E318G', 'P319A', 'H320T', 'N321Q', 'L322S', 'H324A', 'H325S', 'H326S', 'H327S', 'H328S', 'H329S']</t>
  </si>
  <si>
    <t>.............................................F.H..........Q..G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</si>
  <si>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FRHVSPFDHSRIKQHQG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</si>
  <si>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['Y46F', 'D48H', 'L59Q', 'E62G', 'V184I']</t>
  </si>
  <si>
    <t>.............................................F.H..........Q..G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</si>
  <si>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FRHVSPFDHSRIKQHQG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</si>
  <si>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['Y46F', 'D48H', 'L59Q', 'E62G', 'V184I', 'A278V']</t>
  </si>
  <si>
    <t>.............................................SG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</si>
  <si>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SG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</si>
  <si>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['Y46S', 'R47G', 'N64K', 'V184I']</t>
  </si>
  <si>
    <t>............................................K........................R.......H...N.................L.........................................S.........................................I............................................N.......N............................................................................................</t>
  </si>
  <si>
    <t>MEMEKEFEQIDKSGSWAAIYQDIRHEASDFPCRVAKLPKNKNRNKYRDVSPFDHSRIKLHQEDNDYINARLIKMEEAHRSYNLTQGPLPNTCGHFWEMVLEQKSRGVVMLNRVMEKGSLKCAQYWPQKEEKEMIFEDTNLKSTLISEDIKSYYTVRQLELENLTTQETREILHFHYTTWPDFGIPESPASFLNFLFKVRESGSLSPEHGPVVVHCSAGIGRSGTFCLANTCLLLMDNRKDPSSVDIKKVLLEMRKFRMGLIQTADQLRFSYLAVIEGAKFIMGDSSVQDQWKELSHEDLEPPPEHIPPPPRPPKRILEPHNLEHHHHHH</t>
  </si>
  <si>
    <t>['R45K', 'S70R', 'Q78H', 'I82N', 'W100L', 'L142S', 'V184I', 'D229N', 'K237N']</t>
  </si>
  <si>
    <t>.............................................SG................K..............................................S....................D............................D......................I..T...........P......................................................................................................L...........................</t>
  </si>
  <si>
    <t>MEMEKEFEQIDKSGSWAAIYQDIRHEASDFPCRVAKLPKNKNRNRSGDVSPFDHSRIKLHQEDKDYINASLIKMEEAQRSYILTQGPLPNTCGHFWEMVWEQKSRGVVMLSRVMEKGSLKCAQYWPQKEEKDMIFEDTNLKLTLISEDIKSYYTVRQLELDNLTTQETREILHFHYTTWPDFGIPETPASFLNFLFKVPESGSLSPEHGPVVVHCSAGIGRSGTFCLADTCLLLMDKRKDPSSVDIKKVLLEMRKFRMGLIQTADQLRFSYLAVIEGAKFIMGDSSVQDQWKELSHEDLEPLPEHIPPPPRPPKRILEPHNLEHHHHHH</t>
  </si>
  <si>
    <t>['Y46S', 'R47G', 'N64K', 'N111S', 'E132D', 'E161D', 'V184I', 'S187T', 'R199P', 'P302L']</t>
  </si>
  <si>
    <t>............................................M..........................................................................................................................................I..................................F...EPSVWLIPASCWTRGK.L.P.ISRKCCKG.------------.GW.SR.PTSCASPTW.SKMPNSSW--.TIPCRISGRSFPTRTWS.H.SIS.HL.GH.NESWSHTISSIIII.I.</t>
  </si>
  <si>
    <t>MEMEKEFEQIDKSGSWAAIYQDIRHEASDFPCRVAKLPKNKNRNMYRDVSPFDHSRIKLHQEDNDYINASLIKMEEAQRSYILTQGPLPNTCGHFWEMVWEQKSRGVVMLNRVMEKGSLKCAQYWPQKEEKEMIFEDTNLKLTLISEDIKSYYTVRQLELENLTTQETREILHFHYTTWPDFGIPESPASFLNFLFKVRESGSLSPEHGPVVVHCSAGFGRSEPSVWLIPASCWTRGKTLLPLISRKCCKGSFGWGSRQPTSCASPTWLSKMPNSSWGTIPCRISGRSFPTRTWSPHPSISPHLPGHPNESWSHTISSIIIIIIE</t>
  </si>
  <si>
    <t>['R45M', 'V184I', 'I219F',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'D284M', 'S285P', 'S286N', 'V287S', 'Q288S', 'D289W', 'Q290-', 'W291-', 'E293T', 'L294I',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</si>
  <si>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-....................................................................................D...................................................I.....................................................................................F.....................................Q.....................</t>
  </si>
  <si>
    <t>MEMEKEFEQIDKSGSWAAIYQDIRHEASDFPCRVAKLPKNKNRNRYDVSPFDHSRIKLHQEDNDYINASLIKMEEAQRSYILTQGPLPNTCGHFWEMVWEQKSRGVVMLNRVMEKGSLKCAQYWPQKEEKDMIFEDTNLKLTLISEDIKSYYTVRQLELENLTTQETREILHFHYTTWPDFGIPESPASFLNFLFKVRESGSLSPEHGPVVVHCSAGIGRSGTFCLADTCLLLMDKRKDPSSVDIKKVLLEMRKFRMGLIQTADQLRFFYLAVIEGAKFIMGDSSVQDQWKELSHEDLEPPPEHIPQPPRPPKRILEPHNLEHHHHHH</t>
  </si>
  <si>
    <t>['R47-', 'E132D', 'V184I', 'S270F', 'P308Q']</t>
  </si>
  <si>
    <t>..............................................-....................................................................................................................-.TQETREI...H.......I............E....................................................................................................................................</t>
  </si>
  <si>
    <t>MEMEKEFEQIDKSGSWAAIYQDIRHEASDFPCRVAKLPKNKNRNRYDVSPFDHSRIKLHQEDNDYINASLIKMEEAQRSYILTQGPLPNTCGHFWEMVWEQKSRGVVMLNRVMEKGSLKCAQYWPQKEEKEMIFEDTNLKLTLISEDIKSYYTVRQLELENLTTQETREIHFHHTTWPDFGIPESPASFLNFLFEVRESGSLSPEHGPVVVHCSAGIGRSGTFCLADTCLLLMDKRKDPSSVDIKKVLLEMRKFRMGLIQTADQLRFSYLAVIEGAKFIMGDSSVQDQWKELSHEDLEPPPEHIPPPPRPPKRILEPHNLEHHHHHH</t>
  </si>
  <si>
    <t>['R47-', 'T164-', 'Q166T', 'E167Q', 'T168E', 'R169T', 'E170R', 'I171E', 'L172I', 'Y176H', 'V184I', 'K197E']</t>
  </si>
  <si>
    <t>..............................................-.....................S...............................................................K..................-...............................I.............................................................................K...................................................................</t>
  </si>
  <si>
    <t>MEMEKEFEQIDKSGSWAAIYQDIRHEASDFPCRVAKLPKNKNRNRYDVSPFDHSRIKLHQEDNDYINSSLIKMEEAQRSYILTQGPLPNTCGHFWEMVWEQKSRGVVMLNRVMEKGSLKCAQYWPQKEEKEKIFEDTNLKLTLISEDIKSYTVRQLELENLTTQETREILHFHYTTWPDFGIPESPASFLNFLFKVRESGSLSPEHGPVVVHCSAGIGRSGTFCLADTCLLLMDKRKDPSSVDIKKVLLEMRKFRMGLIKTADQLRFSYLAVIEGAKFIMGDSSVQDQWKELSHEDLEPPPEHIPPPPRPPKRILEPHNLEHHHHHH</t>
  </si>
  <si>
    <t>['R47-', 'A69S', 'M133K', 'Y152-', 'V184I', 'Q262K']</t>
  </si>
  <si>
    <t>.............................................H..............................................................................................................................Q..........I.............A...................................................................................................................R...............</t>
  </si>
  <si>
    <t>MEMEKEFEQIDKSGSWAAIYQDIRHEASDFPCRVAKLPKNKNRNRHRDVSPFDHSRIKLHQEDNDYINASLIKMEEAQRSYILTQGPLPNTCGHFWEMVWEQKSRGVVMLNRVMEKGSLKCAQYWPQKEEKEMIFEDTNLKLTLISEDIKSYYTVRQLELENLTTQETREILQFHYTTWPDFGIPESPASFLNFLFKARESGSLSPEHGPVVVHCSAGIGRSGTFCLADTCLLLMDKRKDPSSVDIKKVLLEMRKFRMGLIQTADQLRFSYLAVIEGAKFIMGDSSVQDQWKELSHEDLEPPPEHIPPPPRPPRRILEPHNLEHHHHHH</t>
  </si>
  <si>
    <t>['Y46H', 'H173Q', 'V184I', 'V198A', 'K314R']</t>
  </si>
  <si>
    <t>..............................................G...............................................................................................I........................................I...-QPHST.FS.SESQ.HSARST..LWCTA.QA...LEP.VWLIPASCWTRGK.F.P.ISRKCCKG.------------.GW.SR.PTSCASPTW.SKVPNSSW--.TLPCRISGRSFPTRTWS.H.SIS.HL.GH.NESWSHTISSIIII.I.</t>
  </si>
  <si>
    <t>MEMEKEFEQIDKSGSWAAIYQDIRHEASDFPCRVAKLPKNKNRNRYGDVSPFDHSRIKLHQEDNDYINASLIKMEEAQRSYILTQGPLPNTCGHFWEMVWEQKSRGVVMLNRVMEKGSLKCAQYWPQKEEKEMIFEDTNLKLILISEDIKSYYTVRQLELENLTTQETREILHFHYTTWPDFGIPESQPHSTFFSKSESQGHSARSTGPLWCTAVQASAGLEPSVWLIPASCWTRGKTFLPLISRKCCKGSFGWGSRQPTSCASPTWLSKVPNSSWGTLPCRISGRSFPTRTWSPHPSISPHLPGHPNESWSHTISSIIIIIIE</t>
  </si>
  <si>
    <t>['R47G', 'T143I', 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'D240F',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</si>
  <si>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K...................................................................V....................................................................I....................................K............................................................................................................</t>
  </si>
  <si>
    <t>MEMEKEFEQIDKSGSWAAIYQDIRHEASDFPCRVAKLPKNKNRNRYKDVSPFDHSRIKLHQEDNDYINASLIKMEEAQRSYILTQGPLPNTCGHFWEMVWEQKSRGVVMLNRVMVKGSLKCAQYWPQKEEKEMIFEDTNLKLTLISEDIKSYYTVRQLELENLTTQETREILHFHYTTWPDFGIPESPASFLNFLFKVRESGSLSPEHGPVVVHCSAGIGKSGTFCLADTCLLLMDKRKDPSSVDIKKVLLEMRKFRMGLIQTADQLRFSYLAVIEGAKFIMGDSSVQDQWKELSHEDLEPPPEHIPPPPRPPKRILEPHNLEHHHHHH</t>
  </si>
  <si>
    <t>['R47K', 'E115V', 'V184I', 'R221K']</t>
  </si>
  <si>
    <t>.............................................N..................................................................................KK.RSLKTQI.HS.KIS.RI.QCDSNWKT.QPKK.ARSYIST.P.GLTLE----SLNHQ.H.--T.FS.SESQ.HSARST..LWCTA.QA...LEP.VWLIPASCWTRGK.L.P.ISRKCCKG.------------.GW.SR.LTSCASPTW.SKVPNSSWGTLPCR.S.R.FPTRT.SH--.PSIS.---.L.GH.NESWSHTISSIIII.I.</t>
  </si>
  <si>
    <t>MEMEKEFEQIDKSGSWAAIYQDIRHEASDFPCRVAKLPKNKNRNRNRDVSPFDHSRIKLHQEDNDYINASLIKMEEAQRSYILTQGPLPNTCGHFWEMVWEQKSRGVVMLNRVMEKGSLKCAQYWPQKKKKRSLKTQINHSLKISSRIIQCDSNWKTLQPKKLARSYISTIPHGLTLESLNHQPHSTFFSKSESQGHSARSTGPLWCTAVQASAGLEPSVWLIPASCWTRGKTLLPLISRKCCKGSFGWGSRQLTSCASPTWLSKVPNSSWGTLPCRISGRSFPTRTWSHHPSISPHLPGHPNESWSHTISSIIIIIIE</t>
  </si>
  <si>
    <t>['Y46N', 'E129K', 'E130K', 'E132R', 'M133S', 'I134L', 'F135K', 'E136T', 'D137Q', 'T138I', 'L140H', 'K141S', 'T143K', 'L144I', 'I145S', 'E147R',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</si>
  <si>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D............................................................................S.....VI............................I.....................I...........Y.............................................................................................P.......................................</t>
  </si>
  <si>
    <t>MEMEKEFEQIDKSGSWAAIYQDIRHEASDFPCRVAKLPKNKNRNRYRDDSPFDHSRIKLHQEDNDYINASLIKMEEAQRSYILTQGPLPNTCGHFWEMVWEQKSRGVVMLNRVMEKGSLKCAQYWSQKEEKVIIFEDTNLKLTLISEDIKSYYTVRQLELEILTTQETREILHFHYTTWPDFGIPESPASFLNFLYKVRESGSLSPEHGPVVVHCSAGIGRSGTFCLADTCLLLMDKRKDPSSVDIKKVLLEMRKFRMGLIQTADQLRFSYLAVIEGAKFIMGDSSVQDPWKELSHEDLEPPPEHIPPPPRPPKRILEPHNLEHHHHHH</t>
  </si>
  <si>
    <t>['V49D', 'P126S', 'E132V', 'M133I', 'N162I', 'V184I', 'F196Y', 'Q290P']</t>
  </si>
  <si>
    <t>.............................................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</si>
  <si>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AAIYQDIRHEASDFPCRVAKLPKNKNRNR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</si>
  <si>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['Y46V',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'P301T', 'P302L', 'E304C', 'H305R', 'I306I', 'P307S', 'P308G', 'P309R', 'P310S', 'R311F', 'P313T', 'K314R', 'R315T', 'I316W', 'L317S', 'P319H', 'H320P', 'N321S', 'L322I', 'E323S', 'H326L', 'H327P', 'H328G', '*330P', 'A331N', 'A332E', 'A333S', 'D334W']</t>
  </si>
  <si>
    <t>................................................F......................................................................................................................................I...............................................................I...............D............................LSHEDLEP..EHIP...RP.KRILEPHNLEH.....</t>
  </si>
  <si>
    <t>MEMEKEFEQIDKSGSWAAIYQDIRHEASDFPCRVAKLPKNKNRNRYRDFSPFDHSRIKLHQEDNDYINASLIKMEEAQRSYILTQGPLPNTCGHFWEMVWEQKSRGVVMLNRVMEKGSLKCAQYWPQKEEKEMIFEDTNLKLTLISEDIKSYYTVRQLELENLTTQETREILHFHYTTWPDFGIPESPASFLNFLFKVRESGSLSPEHGPVVVHCSAGIGRSGTFCLADTCLLLMDKRKDPSSVDIKIVLLEMRKFRMGLIQTDDQLRFSYLAVIEGAKFIMGDSSVQDQWKLSHEDLEPPPEHIPPPPRPPKRILEPHNLEHHHHHH</t>
  </si>
  <si>
    <t>['V49F', 'V184I', 'K248I', 'A264D',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</si>
  <si>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I......................................................................................................................................I.........................H..........................................................................................H............................</t>
  </si>
  <si>
    <t>MEMEKEFEQIDKSGSWAAIYQDIRHEASDFPCRVAKLPKNKNRNRYRDISPFDHSRIKLHQEDNDYINASLIKMEEAQRSYILTQGPLPNTCGHFWEMVWEQKSRGVVMLNRVMEKGSLKCAQYWPQKEEKEMIFEDTNLKLTLISEDIKSYYTVRQLELENLTTQETREILHFHYTTWPDFGIPESPASFLNFLFKVRESGSLSPEHGHVVVHCSAGIGRSGTFCLADTCLLLMDKRKDPSSVDIKKVLLEMRKFRMGLIQTADQLRFSYLAVIEGAKFIMGDSSVQDQWKELSHEDLEHPPEHIPPPPRPPKRILEPHNLEHHHHHH</t>
  </si>
  <si>
    <t>['V49I', 'V184I', 'P210H', 'P301H']</t>
  </si>
  <si>
    <t>................................................I....................................................................-.......T.Q.......................................................I........................................................................................V....................V..................L................</t>
  </si>
  <si>
    <t>MEMEKEFEQIDKSGSWAAIYQDIRHEASDFPCRVAKLPKNKNRNRYRDISPFDHSRIKLHQEDNDYINASLIKMEEAQRSYILTQGPLPNTCGHFWEMVWEQKSRGVVMLNRVMEKGLKCAQYWTQQEEKEMIFEDTNLKLTLISEDIKSYYTVRQLELENLTTQETREILHFHYTTWPDFGIPESPASFLNFLFKVRESGSLSPEHGPVVVHCSAGIGRSGTFCLADTCLLLMDKRKDPSSVDIKKVLLEMRKFRMGLIQTADQLRFSYLVVIEGAKFIMGDSSVQDQWKEVSHEDLEPPPEHIPPPPRPLKRILEPHNLEHHHHHH</t>
  </si>
  <si>
    <t>['V49I', 'S118-', 'P126T', 'K128Q', 'V184I', 'A273V', 'L294V', 'P313L']</t>
  </si>
  <si>
    <t>................................................L...........................................C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</si>
  <si>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LSPFDHSRIKLHQEDNDYINASLIKMEEAQRSYILTQGPLPNTCCHFWEMVWEQKSRGVVMLNRVMEKGSLKCAQYWPQKEEKEMIFEDTNLKLTLISEDIKSYYTVRQLELENLTTQETREILHFHYTTWPDFGIPESPASFLNFLFKVRESGSLSPEHGPVVVHCSAGIGRSGTFCLADTCLLLMDKRKDPSSVDIKKVLLEMRKFRMGLIQTADQLRFSYLAVIEGAKFIMGDSSVQDQWKELSHEDLEPPPEHIPPPPRPPKRILEPHNLEHHHHHH</t>
  </si>
  <si>
    <t>['V49L', 'G93C', 'V184I']</t>
  </si>
  <si>
    <t>................................................L.....................................................................................................................................-I.................................................................................................................................................</t>
  </si>
  <si>
    <t>MEMEKEFEQIDKSGSWAAIYQDIRHEASDFPCRVAKLPKNKNRNRYRDLSPFDHSRIKLHQEDNDYINASLIKMEEAQRSYILTQGPLPNTCGHFWEMVWEQKSRGVVMLNRVMEKGSLKCAQYWPQKEEKEMIFEDTNLKLTLISEDIKSYYTVRQLELENLTTQETREILHFHYTTWPDFIPESPASFLNFLFKVRESGSLSPEHGPVVVHCSAGIGRSGTFCLADTCLLLMDKRKDPSSVDIKKVLLEMRKFRMGLIQTADQLRFSYLAVIEGAKFIMGDSSVQDQWKELSHEDLEPPPEHIPPPPRPPKRILEPHNLEHHHHHH</t>
  </si>
  <si>
    <t>['V49L', 'G183-', 'V184I']</t>
  </si>
  <si>
    <t>................................................C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</si>
  <si>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C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</si>
  <si>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['V49C',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</si>
  <si>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N.............................................................................................................................D........I.............................................A...................................................................................................</t>
  </si>
  <si>
    <t>MEMEKEFEQIDKSGSWAAIYQDIRHEASDFPCRVAKLPKNKNRNRYRDNSPFDHSRIKLHQEDNDYINASLIKMEEAQRSYILTQGPLPNTCGHFWEMVWEQKSRGVVMLNRVMEKGSLKCAQYWPQKEEKEMIFEDTNLKLTLISEDIKSYYTVRQLELENLTTQETREILHFDYTTWPDFGIPESPASFLNFLFKVRESGSLSPEHGPVVVHCSAGIGRSGTFCLADACLLLMDKRKDPSSVDIKKVLLEMRKFRMGLIQTADQLRFSYLAVIEGAKFIMGDSSVQDQWKELSHEDLEPPPEHIPPPPRPPKRILEPHNLEHHHHHH</t>
  </si>
  <si>
    <t>['V49N', 'H175D', 'V184I', 'T230A']</t>
  </si>
  <si>
    <t>................................................N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</si>
  <si>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N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</si>
  <si>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['V49N', 'V184I']</t>
  </si>
  <si>
    <t>..............................................I......................................................................................................................L.................I...................................................................................H.............................................................</t>
  </si>
  <si>
    <t>MEMEKEFEQIDKSGSWAAIYQDIRHEASDFPCRVAKLPKNKNRNRYIDVSPFDHSRIKLHQEDNDYINASLIKMEEAQRSYILTQGPLPNTCGHFWEMVWEQKSRGVVMLNRVMEKGSLKCAQYWPQKEEKEMIFEDTNLKLTLISEDIKSYYTVRQLELENLTTLETREILHFHYTTWPDFGIPESPASFLNFLFKVRESGSLSPEHGPVVVHCSAGIGRSGTFCLADTCLLLMDKRKDPSSVDIKKVLLEMRKFRMGLIQTADQLHFSYLAVIEGAKFIMGDSSVQDQWKELSHEDLEPPPEHIPPPPRPPKRILEPHNLEHHHHHH</t>
  </si>
  <si>
    <t>['R47I', 'Q166L', 'V184I', 'R268H']</t>
  </si>
  <si>
    <t>.................................................C.....................................................................................................................................I...........................A.......................N.............................................................................................</t>
  </si>
  <si>
    <t>MEMEKEFEQIDKSGSWAAIYQDIRHEASDFPCRVAKLPKNKNRNRYRDVCPFDHSRIKLHQEDNDYINASLIKMEEAQRSYILTQGPLPNTCGHFWEMVWEQKSRGVVMLNRVMEKGSLKCAQYWPQKEEKEMIFEDTNLKLTLISEDIKSYYTVRQLELENLTTQETREILHFHYTTWPDFGIPESPASFLNFLFKVRESGSLSPEHGPVAVHCSAGIGRSGTFCLADTCLLLMNKRKDPSSVDIKKVLLEMRKFRMGLIQTADQLRFSYLAVIEGAKFIMGDSSVQDQWKELSHEDLEPPPEHIPPPPRPPKRILEPHNLEHHHHHH</t>
  </si>
  <si>
    <t>['S50C', 'V184I', 'V212A', 'D236N']</t>
  </si>
  <si>
    <t>.................................................G.......................................I..........Q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</si>
  <si>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ITCGHFWEMVWQQKSRGVVMLNRVMEKGSLKCAQYWPQKEEKEMIFEDTNLKLTLISEDIKSYYTVRQLELENLTTQETREILHFHYTTWPDFGIPESPASFLNFLFKVRESGSLSPEHGPVVVHCSAGIGRSGTFCLADTCLLLMDKRKDPSSVDIKKVLLEMRKFRMGLIQTADQLRFSYLAVIEGAKFIMGDSSVQDQWKELSHEDLEPPPEHIPPPPRPPKRILEPHNLEHHHHHH</t>
  </si>
  <si>
    <t>['S50G', 'N90I', 'E101Q', 'V184I']</t>
  </si>
  <si>
    <t>................................................N.............................................................................................................................D........I.............................................A..............................................................................TSPATQTN.GATQS.ASSSSS.</t>
  </si>
  <si>
    <t>MEMEKEFEQIDKSGSWAAIYQDIRHEASDFPCRVAKLPKNKNRNRYRDNSPFDHSRIKLHQEDNDYINASLIKMEEAQRSYILTQGPLPNTCGHFWEMVWEQKSRGVVMLNRVMEKGSLKCAQYWPQKEEKEMIFEDTNLKLTLISEDIKSYYTVRQLELENLTTQETREILHFDYTTWPDFGIPESPASFLNFLFKVRESGSLSPEHGPVVVHCSAGIGRSGTFCLADACLLLMDKRKDPSSVDIKKVLLEMRKFRMGLIQTADQLRFSYLAVIEGAKFIMGDSSVQDQWKELSHEDLEPPPEHIPPTSPATQTNPGATQSRASSSSSL</t>
  </si>
  <si>
    <t>['V49N', 'H175D', 'V184I', 'T230A', 'P309T', 'P310S', 'R311P', 'P312A', 'P313T', 'K314Q', 'R315T', 'I316N', 'E318G', 'P319A', 'H320T', 'N321Q', 'L322S', 'H324A', 'H325S', 'H326S', 'H327S', 'H328S', 'H329S']</t>
  </si>
  <si>
    <t>.................................................G...........................................................F.........................................................................I.........................................................................................................R.......................................</t>
  </si>
  <si>
    <t>MEMEKEFEQIDKSGSWAAIYQDIRHEASDFPCRVAKLPKNKNRNRYRDVGPFDHSRIKLHQEDNDYINASLIKMEEAQRSYILTQGPLPNTCGHFWEMVWEQKSRGVVMFNRVMEKGSLKCAQYWPQKEEKEMIFEDTNLKLTLISEDIKSYYTVRQLELENLTTQETREILHFHYTTWPDFGIPESPASFLNFLFKVRESGSLSPEHGPVVVHCSAGIGRSGTFCLADTCLLLMDKRKDPSSVDIKKVLLEMRKFRMGLIQTADQLRFSYLAVIEGAKFIMGDSSVQDRWKELSHEDLEPPPEHIPPPPRPPKRILEPHNLEHHHHHH</t>
  </si>
  <si>
    <t>['S50G', 'L110F', 'V184I', 'Q290R']</t>
  </si>
  <si>
    <t>.................................................G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</si>
  <si>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</si>
  <si>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['S50G', 'V184I']</t>
  </si>
  <si>
    <t>.................................................G..................................................................................................................................................R.....................V.........................................V....................................................................</t>
  </si>
  <si>
    <t>MEMEKEFEQIDKSGSWAAIYQDIRHEASDFPCRVAKLPKNKNRNRYRDVGPFDHSRIKLHQEDNDYINASLIKMEEAQRSYILTQGPLPNTCGHFWEMVWEQKSRGVVMLNRVMEKGSLKCAQYWPQKEEKEMIFEDTNLKLTLISEDIKSYYTVRQLELENLTTQETREILHFHYTTWPDFGVPESPASFLNFLFRVRESGSLSPEHGPVVVHCSAGVGRSGTFCLADTCLLLMDKRKDPSSVDIKKVLLEMRKFRMGLVQTADQLRFSYLAVIEGAKFIMGDSSVQDQWKELSHEDLEPPPEHIPPPPRPPKRILEPHNLEHHHHHH</t>
  </si>
  <si>
    <t>['S50G', 'K197R', 'I219V', 'I261V']</t>
  </si>
  <si>
    <t>.................................................G..................................................................................................................................................R.....................V.........................................V...............................................TSPATQTN.GATQS.ASSSSS.</t>
  </si>
  <si>
    <t>MEMEKEFEQIDKSGSWAAIYQDIRHEASDFPCRVAKLPKNKNRNRYRDVGPFDHSRIKLHQEDNDYINASLIKMEEAQRSYILTQGPLPNTCGHFWEMVWEQKSRGVVMLNRVMEKGSLKCAQYWPQKEEKEMIFEDTNLKLTLISEDIKSYYTVRQLELENLTTQETREILHFHYTTWPDFGVPESPASFLNFLFRVRESGSLSPEHGPVVVHCSAGVGRSGTFCLADTCLLLMDKRKDPSSVDIKKVLLEMRKFRMGLVQTADQLRFSYLAVIEGAKFIMGDSSVQDQWKELSHEDLEPPPEHIPPTSPATQTNPGATQSRASSSSSL</t>
  </si>
  <si>
    <t>['S50G', 'K197R', 'I219V', 'I261V', 'P309T', 'P310S', 'R311P', 'P312A', 'P313T', 'K314Q', 'R315T', 'I316N', 'E318G', 'P319A', 'H320T', 'N321Q', 'L322S', 'H324A', 'H325S', 'H326S', 'H327S', 'H328S', 'H329S']</t>
  </si>
  <si>
    <t>.................................................I..............................N...........R...................................................F......................................I............-........Q.......Y.....................N....................................................................Y........................</t>
  </si>
  <si>
    <t>MEMEKEFEQIDKSGSWAAIYQDIRHEASDFPCRVAKLPKNKNRNRYRDVIPFDHSRIKLHQEDNDYINASLIKMEEAQRSNILTQGPLPNTCRHFWEMVWEQKSRGVVMLNRVMEKGSLKCAQYWPQKEEKEMIFEDTNLKLTLFSEDIKSYYTVRQLELENLTTQETREILHFHYTTWPDFGIPESPASFLNFLFVRESGSLSQEHGPVVVYCSAGIGRSGTFCLADTCLLLMNKRKDPSSVDIKKVLLEMRKFRMGLIQTADQLRFSYLAVIEGAKFIMGDSSVQDQWKELSHEDLEPPPEYIPPPPRPPKRILEPHNLEHHHHHH</t>
  </si>
  <si>
    <t>['S50I', 'Y81N', 'G93R', 'I145F', 'V184I', 'K197-', 'P206Q', 'H214Y', 'D236N', 'H305Y']</t>
  </si>
  <si>
    <t>.................................................I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</si>
  <si>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I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</si>
  <si>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['S50I', 'V184I']</t>
  </si>
  <si>
    <t>.................................................C......................................................................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</si>
  <si>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CPFDHSRIKLHQEDNDYINASLIKMEEAQRSYILTQGPLPNTCGHFWEMVWEQKSRGVVMLNRVMEKGSLKCAQYWPQKEEKEMIFEDTNLKLTLISEDIKSYYTVRQLELENLTTQETREILHFHYTTWPDFGIPESPASFLNFLFKVRESGSLSPEHGPVVVHCSAGIGRSGTFCLADTCLLLMDKRKDPSSVDIKKVLLEMRKFRMGLIQTADQLRFSYLAVIEGAKFIMGDSSVQDQWKELSHKDLEPPPEHIPPPPRPPKRILEPHNLEHHHHHH</t>
  </si>
  <si>
    <t>['S50C', 'V184I', 'E297K']</t>
  </si>
  <si>
    <t>.................................................I.....................................................................................................................................I.................................................P...............................................................................................</t>
  </si>
  <si>
    <t>MEMEKEFEQIDKSGSWAAIYQDIRHEASDFPCRVAKLPKNKNRNRYRDVIPFDHSRIKLHQEDNDYINASLIKMEEAQRSYILTQGPLPNTCGHFWEMVWEQKSRGVVMLNRVMEKGSLKCAQYWPQKEEKEMIFEDTNLKLTLISEDIKSYYTVRQLELENLTTQETREILHFHYTTWPDFGIPESPASFLNFLFKVRESGSLSPEHGPVVVHCSAGIGRSGTFCLADTCLLPMDKRKDPSSVDIKKVLLEMRKFRMGLIQTADQLRFSYLAVIEGAKFIMGDSSVQDQWKELSHEDLEPPPEHIPPPPRPPKRILEPHNLEHHHHHH</t>
  </si>
  <si>
    <t>['S50I', 'V184I', 'L234P']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</si>
  <si>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R.................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</si>
  <si>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RPKRILEPHNLEHHHHHH</t>
  </si>
  <si>
    <t>['S50N', 'V184I', 'P312R']</t>
  </si>
  <si>
    <t>.................................................G.................................................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</si>
  <si>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FNRVMEKGSLKCAQYWPQKEEKEMIFEDTNLKLTLISEDIKSYYTVRQLELENLTTQETREILHFHYTTWPDFGIPESPASFLNFLFKVRESGSLSPEHGPVVVHCSAGIGRSGTFCLADTCLLLMDKRKDPSSVDIKKVLLEMRKFRMGLIQTADQLRFSYLAVIEGAKFIMGDSSVQDQWKELSHEDLEPPPEHIPPPPRPPKRILEPHNLEHHHHHH</t>
  </si>
  <si>
    <t>['S50G', 'L110F', 'V184I']</t>
  </si>
  <si>
    <t>..................................................H........................................................G....................................L......................................I...............................................H.................................................................................................</t>
  </si>
  <si>
    <t>MEMEKEFEQIDKSGSWAAIYQDIRHEASDFPCRVAKLPKNKNRNRYRDVSHFDHSRIKLHQEDNDYINASLIKMEEAQRSYILTQGPLPNTCGHFWEMVWEQKSRGVGMLNRVMEKGSLKCAQYWPQKEEKEMIFEDTNLKLTLLSEDIKSYYTVRQLELENLTTQETREILHFHYTTWPDFGIPESPASFLNFLFKVRESGSLSPEHGPVVVHCSAGIGRSGTFCLADTCHLLMDKRKDPSSVDIKKVLLEMRKFRMGLIQTADQLRFSYLAVIEGAKFIMGDSSVQDQWKELSHEDLEPPPEHIPPPPRPPKRILEPHNLEHHHHHH</t>
  </si>
  <si>
    <t>['P51H', 'V108G', 'I145L', 'V184I', 'L232H']</t>
  </si>
  <si>
    <t>.................................................R...Y...E..-Q...............................L...............................L...Q............................D........................I..........................................Q................F................T........................................HNLEHHH.HHAAAD.MV.V..AS.KTKG</t>
  </si>
  <si>
    <t>MEMEKEFEQIDKSGSWAAIYQDIRHEASDFPCRVAKLPKNKNRNRYRDVRPFDYSRIELHQDNDYINASLIKMEEAQRSYILTQGPLPNTCGLFWEMVWEQKSRGVVMLNRVMEKGSLKCAQYWLQKEQKEMIFEDTNLKLTLISEDIKSYYTVRQLDLENLTTQETREILHFHYTTWPDFGIPESPASFLNFLFKVRESGSLSPEHGPVVVHCSAGIGRSGTFCQADTCLLLMDKRKDPSSFDIKKVLLEMRKFRMGLTQTADQLRFSYLAVIEGAKFIMGDSSVQDQWKELSHEDLEPHNLEHHHHHHAAADPMVRVLEASNKTKG</t>
  </si>
  <si>
    <t>['S50R', 'H54Y', 'K58E', 'Q61-', 'E62Q', 'H94L', 'P126L', 'E130Q', 'E159D', 'V184I', 'L227Q', 'V244F', 'I261T', 'P302H', 'P303N', 'E304L', 'H305E', 'I306H', 'P307H', 'P308H', 'P310H', 'R311H', 'P312A', 'P313A', 'K314A', 'R315D', 'L317M', 'E318V', 'H320V', 'E323A', 'H324S', 'H326K', 'H327T', 'H328K', 'H329G']</t>
  </si>
  <si>
    <t>..................................................H.......................V..........................L.....................-...........................................................I.V...............................................................................................................................................</t>
  </si>
  <si>
    <t>MEMEKEFEQIDKSGSWAAIYQDIRHEASDFPCRVAKLPKNKNRNRYRDVSHFDHSRIKLHQEDNDYINASLIKMVEAQRSYILTQGPLPNTCGHFWEMVWELKSRGVVMLNRVMEKGSLKCAQWPQKEEKEMIFEDTNLKLTLISEDIKSYYTVRQLELENLTTQETREILHFHYTTWPDFGIPVSPASFLNFLFKVRESGSLSPEHGPVVVHCSAGIGRSGTFCLADTCLLLMDKRKDPSSVDIKKVLLEMRKFRMGLIQTADQLRFSYLAVIEGAKFIMGDSSVQDQWKELSHEDLEPPPEHIPPPPRPPKRILEPHNLEHHHHHH</t>
  </si>
  <si>
    <t>['P51H', 'E75V', 'Q102L', 'Y124-', 'V184I', 'E186V']</t>
  </si>
  <si>
    <t>.....................................................D...........N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</si>
  <si>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DSRIKLHQEDNDN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</si>
  <si>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['H54D', 'Y66N', 'V184I']</t>
  </si>
  <si>
    <t>.................................................N.........................................................................................................................I...........I..............................................................R..................................................................................</t>
  </si>
  <si>
    <t>MEMEKEFEQIDKSGSWAAIYQDIRHEASDFPCRVAKLPKNKNRNRYRDVNPFDHSRIKLHQEDNDYINASLIKMEEAQRSYILTQGPLPNTCGHFWEMVWEQKSRGVVMLNRVMEKGSLKCAQYWPQKEEKEMIFEDTNLKLTLISEDIKSYYTVRQLELENLTTQETREIIHFHYTTWPDFGIPESPASFLNFLFKVRESGSLSPEHGPVVVHCSAGIGRSGTFCLADTCLLLMDKRKDPSSVDIRKVLLEMRKFRMGLIQTADQLRFSYLAVIEGAKFIMGDSSVQDQWKELSHEDLEPPPEHIPPPPRPPKRILEPHNLEHHHHHH</t>
  </si>
  <si>
    <t>['S50N', 'L172I', 'V184I', 'K247R']</t>
  </si>
  <si>
    <t>......................................................N.......V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</si>
  <si>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EV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</si>
  <si>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['S55N', 'D63V', 'V184I']</t>
  </si>
  <si>
    <t>.....................................................D...........N.....................................................................................F...............................I.......................................................................................................................................Y.........</t>
  </si>
  <si>
    <t>MEMEKEFEQIDKSGSWAAIYQDIRHEASDFPCRVAKLPKNKNRNRYRDVSPFDDSRIKLHQEDNDNINASLIKMEEAQRSYILTQGPLPNTCGHFWEMVWEQKSRGVVMLNRVMEKGSLKCAQYWPQKEEKEMIFEDTNLKLTLISEDIKSFYTVRQLELENLTTQETREILHFHYTTWPDFGIPESPASFLNFLFKVRESGSLSPEHGPVVVHCSAGIGRSGTFCLADTCLLLMDKRKDPSSVDIKKVLLEMRKFRMGLIQTADQLRFSYLAVIEGAKFIMGDSSVQDQWKELSHEDLEPPPEHIPPPPRPPKRILEPYNLEHHHHHH</t>
  </si>
  <si>
    <t>['H54D', 'Y66N', 'Y152F', 'V184I', 'H320Y']</t>
  </si>
  <si>
    <t>......................................................N...........................................L................................RSLKTQI.HS.KIS.HI.QCDSNWKT.QPKK.ARSYIST.P.GLTLE----SLNHQ.H.--T.FS.SESQ.HSARST..LWCTA.QA...LEP.VWLIPASCWTRGK.L.P.ISRKCCKG.------------.GW.SR.PTSCASPTW.SKVPNSTW--.TLPCRISGRSFPTRTWS.H.SIS.HL.GH.NESWSHTISSIIII.I.</t>
  </si>
  <si>
    <t>MEMEKEFEQIDKSGSWAAIYQDIRHEASDFPCRVAKLPKNKNRNRYRDVSPFDHNRIKLHQEDNDYINASLIKMEEAQRSYILTQGPLPNTCGHFWEMLWEQKSRGVVMLNRVMEKGSLKCAQYWPQKEEKRSLKTQINHSLKISSHIIQCDSNWKTLQPKKLARSYISTIPHGLTLESLNHQPHSTFFSKSESQGHSARSTGPLWCTAVQASAGLEPSVWLIPASCWTRGKTLLPLISRKCCKGSFGWGSRQPTSCASPTWLSKVPNSTWGTLPCRISGRSFPTRTWSPHPSISPHLPGHPNESWSHTISSIIIIIIE</t>
  </si>
  <si>
    <t>['S55N', 'V99L',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'Q288T',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</si>
  <si>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N.......V........................................................................................................................I......................................................N............................................-----GLFRAG.V.GAF.RGPGA.TRAY..TS.ATQTN.GATQSRASSS</t>
  </si>
  <si>
    <t>MEMEKEFEQIDKSGSWAAIYQDIRHEASDFPCRVAKLPKNKNRNRYRDVSPFDHNRIKLHQEVNDYINASLIKMEEAQRSYILTQGPLPNTCGHFWEMVWEQKSRGVVMLNRVMEKGSLKCAQYWPQKEEKEMIFEDTNLKLTLISEDIKSYYTVRQLELENLTTQETREILHFHYTTWPDFGIPESPASFLNFLFKVRESGSLSPEHGPVVVHCSAGIGRSGTFCLADTCLLLMDKRNDPSSVDIKKVLLEMRKFRMGLIQTADQLRFSYLAVIEGAKFIMGGLFRAGSVEGAFPRGPGAPTRAYPPTSPATQTNPGATQSRASSSSSL</t>
  </si>
  <si>
    <t>['S55N', 'D63V', 'V184I', 'K239N',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</si>
  <si>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N................................................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</si>
  <si>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NMGDSSVQDQWKELSHEDLEPPPEHIPPPPRPPKRILEPHNLEHHHHHH</t>
  </si>
  <si>
    <t>['S55N', 'V99L', 'V184I', 'I281N']</t>
  </si>
  <si>
    <t>......................................................R..............................................................................................................................Y.I...................................................................................P.............................................................</t>
  </si>
  <si>
    <t>MEMEKEFEQIDKSGSWAAIYQDIRHEASDFPCRVAKLPKNKNRNRYRDVSPFDHRRIKLHQEDNDYINASLIKMEEAQRSYILTQGPLPNTCGHFWEMVWEQKSRGVVMLNRVMEKGSLKCAQYWPQKEEKEMIFEDTNLKLTLISEDIKSYYTVRQLELENLTTQETREILHFHYTTWPDYGIPESPASFLNFLFKVRESGSLSPEHGPVVVHCSAGIGRSGTFCLADTCLLLMDKRKDPSSVDIKKVLLEMRKFRMGLIQTADQLPFSYLAVIEGAKFIMGDSSVQDQWKELSHEDLEPPPEHIPPPPRPPKRILEPHNLEHHHHHH</t>
  </si>
  <si>
    <t>['S55R', 'F182Y', 'V184I', 'R268P']</t>
  </si>
  <si>
    <t>....................................................A................G.........................R...................................K......I.....................................N......I.................V........................M.......K...........................I.................................................L................</t>
  </si>
  <si>
    <t>MEMEKEFEQIDKSGSWAAIYQDIRHEASDFPCRVAKLPKNKNRNRYRDVSPFAHSRIKLHQEDNDYINAGLIKMEEAQRSYILTQGPLPNTCGHFREMVWEQKSRGVVMLNRVMEKGSLKCAQYWPQKEEKKMIFEDTILKLTLISEDIKSYYTVRQLELENLTTQETREILHFHYNTWPDFGIPESPASFLNFLFKVRESVSLSPEHGPVVVHCSAGIGRSGTFCMADTCLLLKDKRKDPSSVDIKKVLLEMRKFRMGLIQIADQLRFSYLAVIEGAKFIMGDSSVQDQWKELSHEDLEPPPEHIPPPPRPLKRILEPHNLEHHHHHH</t>
  </si>
  <si>
    <t>['D53A', 'S70G', 'W96R', 'E132K', 'N139I', 'T177N', 'V184I', 'G202V', 'L227M', 'M235K', 'T263I', 'P313L']</t>
  </si>
  <si>
    <t>.......................................................Q........................................................................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</si>
  <si>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QIKLHQEDNDYINASLIKMEEAQRSYILTQGPLPNTCGHFWEMVWEQKSRGVVMLNRVMEKGSLKCAQYWPQKEEKEMIFEDTNLKLTLISEDIKSYYTVRQLELENLTTQETREILHFHYTTWPDFGIPESPASFLNFLFKVRESGSLNPEHGPVVVHCSAGIGRSGTFCLADTCLLLMDKRKDPSSVDIKKVLLEMRKFRMGLIQTADQLRFSYLAVIEGAKFIMGDSSVQDQWKELSHEDLEPPPEHIPPPPRPPKRILEPHNLEHHHHHH</t>
  </si>
  <si>
    <t>['R56Q', 'V184I', 'S205N']</t>
  </si>
  <si>
    <t>.......................................................Q.........................S.....................................................................................................I..........................................................................R...................................................GH.NESWSHTISSIIII.I.</t>
  </si>
  <si>
    <t>MEMEKEFEQIDKSGSWAAIYQDIRHEASDFPCRVAKLPKNKNRNRYRDVSPFDHSQIKLHQEDNDYINASLIKMEEAQRSYSLTQGPLPNTCGHFWEMVWEQKSRGVVMLNRVMEKGSLKCAQYWPQKEEKEMIFEDTNLKLTLISEDIKSYYTVRQLELENLTTQETREILHFHYTTWPDFGIPESPASFLNFLFKVRESGSLSPEHGPVVVHCSAGIGRSGTFCLADTCLLLMDKRKDPSSVDIKKVLLEMRKFRMRLIQTADQLRFSYLAVIEGAKFIMGDSSVQDQWKELSHEDLEPPPEHIPPPPGHPNESWSHTISSIIIIIIE</t>
  </si>
  <si>
    <t>['R56Q', 'I82S', 'V184I', 'G259R', 'R311G', 'P312H', 'K314N', 'R315E', 'I316S', 'L317W', 'E318S', 'P319H', 'H320T', 'N321I', 'L322S', 'E323S', 'H324I', 'H325I', 'H326I', 'H327I', 'H329I']</t>
  </si>
  <si>
    <t>.......................................................Q.........................S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</si>
  <si>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QIKLHQEDNDYINASLIKMEEAQRSYSLTQGPLPNTCGHFWEMVWEQKSRGVVMLNRVMEKGSLKCAQYWPQKEEKEMIFEDTNLKLTLISEDIKSYYTVRQLELENLTTQETREILHFHYTTWPDFGIPESPASFLNFLFKVRESGSLSPEHGPVVVHCSAGIGRSGTFCLADTCLLLMDKRKDPSSVDIKKVLLEMRKFRMGLIQTADQLRFSYLAVIEGAKFIMGDSSVQDQWKELSHEDLEPPPEHIPPPPRPPKRILEPHNLEHHHHHH</t>
  </si>
  <si>
    <t>['R56Q', 'I82S', 'V184I']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</si>
  <si>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N.............................................N..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</si>
  <si>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NMGDSSVQDQWKELSHEDLEPPPEHIPPPPRPPKRILEPHNLEHHHNHH</t>
  </si>
  <si>
    <t>['S55N', 'V99L', 'V184I', 'I281N', 'H327N']</t>
  </si>
  <si>
    <t>.......................................................L...............................................................................................................................I.........................................................................................L............................................S..........</t>
  </si>
  <si>
    <t>MEMEKEFEQIDKSGSWAAIYQDIRHEASDFPCRVAKLPKNKNRNRYRDVSPFDHSLIKLHQEDNDYINASLIKMEEAQRSYILTQGPLPNTCGHFWEMVWEQKSRGVVMLNRVMEKGSLKCAQYWPQKEEKEMIFEDTNLKLTLISEDIKSYYTVRQLELENLTTQETREILHFHYTTWPDFGIPESPASFLNFLFKVRESGSLSPEHGPVVVHCSAGIGRSGTFCLADTCLLLMDKRKDPSSVDIKKVLLEMRKFRMGLIQTADQLRFSYLALIEGAKFIMGDSSVQDQWKELSHEDLEPPPEHIPPPPRPPKRILESHNLEHHHHHH</t>
  </si>
  <si>
    <t>['R56L', 'V184I', 'V274L', 'P319S']</t>
  </si>
  <si>
    <t>.................................................C.............MTI--ST.V.WKKPKGVTF.PRALCLTHAVT.GRWCGSR.A------------.VSS.STE.RKVRNAHNTGHKKKK.RS.KTQ.THSL.ISSHII.CD-S.WK.LQPKKLARSYIS.I.HGLTL..LNHQPHST.FS.SESQ.HSARST..LWCTA.QA...LEPYVWLIPASCWTRGK.L.P.ISRKCCKG.------------.GW.SR.PTSCASPTW.SKVPNSSW--.TLPCRISGRSFPTRTWS.H.SIS.HL.GH.NESWSHTISSIIII.I.</t>
  </si>
  <si>
    <t>MEMEKEFEQIDKSGSWAAIYQDIRHEASDFPCRVAKLPKNKNRNRYRDVCPFDHSRIKLHQEDMTISTLVKWKKPKGVTFLPRALCLTHAVTFGRWCGSRKAGVSSCSTEWRKVRNAHNTGHKKKKKRSLKTQITHSLKISSHIIQCDSNWKTLQPKKLARSYISTIPHGLTLESLNHQPHSTFFSKSESQGHSARSTGPLWCTAVQASAGLEPYVWLIPASCWTRGKTLLPLISRKCCKGSFGWGSRQPTSCASPTWLSKVPNSSWGTLPCRISGRSFPTRTWSPHPSISPHLPGHPNESWSHTISSIIIIIIE</t>
  </si>
  <si>
    <t>['S50C',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'I149T',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'T230Y',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</si>
  <si>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F...............-................K.........................................................................---QPKKLARSYIS.I.HGLTL..LNHQPHST.FS.SESQ.HSARST..LWCTA.QA...LEP.VWLIPASCWTRGK.L.P.ISRKCCKG.------------.GW.SR.PTSCASPTW.SKVPNSSW--.TLPCRISGRSFPTRTWS.H.SIS.HL.GH.NESWSHTISSIII.I.R</t>
  </si>
  <si>
    <t>MEMEKEFEQIDKSGSWAAIYQDIRHEASDFPCRVAKLPKNKNRNRYRDVSPFDHSRFKLHQEDNDYINASLIMEEAQRSYILTQGPLPKTCGHFWEMVWEQKSRGVVMLNRVMEKGSLKCAQYWPQKEEKEMIFEDTNLKLTLISEDIKSYYTVRQLELENLQPKKLARSYISTIPHGLTLESLNHQPHSTFFSKSESQGHSARSTGPLWCTAVQASAGLEPSVWLIPASCWTRGKTLLPLISRKCCKGSFGWGSRQPTSCASPTWLSKVPNSSWGTLPCRISGRSFPTRTWSPHPSISPHLPGHPNESWSHTISSIIIIIER</t>
  </si>
  <si>
    <t>['I57F', 'K73-', 'N90K',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'V339I', 'E341R']</t>
  </si>
  <si>
    <t>...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</si>
  <si>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</si>
  <si>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['S55N', 'E62K', 'V184I']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</si>
  <si>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</si>
  <si>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</si>
  <si>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['S55N', 'V99L', 'V184I']</t>
  </si>
  <si>
    <t>.........................................................I................G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</si>
  <si>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ILHQEDNDYINASLIKMG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</si>
  <si>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['K58I', 'E75G', 'V184I']</t>
  </si>
  <si>
    <t>........................................................F...H..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</si>
  <si>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HED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</si>
  <si>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['I57F', 'Q61H', 'N68D', 'V184I']</t>
  </si>
  <si>
    <t>.........................................................TTSRR----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</si>
  <si>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</si>
  <si>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['K58T', 'L59T', 'H60S', 'Q61R', 'E62R', 'D63-', 'N64-', 'D65-', 'Y66-',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</si>
  <si>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</si>
  <si>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</si>
  <si>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['Q61E', 'V184I', 'P309T', 'P310S', 'R311P', 'P312A', 'P313T', 'K314Q', 'R315T', 'I316N', 'E318G', 'P319A', 'H320T', 'N321Q', 'L322S', 'H324A', 'H325S', 'H326S', 'H327S', 'H328S', 'H329S']</t>
  </si>
  <si>
    <t>.........................................................I...................................................F.........................................-.YTVR..........................I............................................Y...........H........................................................................................</t>
  </si>
  <si>
    <t>MEMEKEFEQIDKSGSWAAIYQDIRHEASDFPCRVAKLPKNKNRNRYRDVSPFDHSRIILHQEDNDYINASLIKMEEAQRSYILTQGPLPNTCGHFWEMVWEQKSRGVVMFNRVMEKGSLKCAQYWPQKEEKEMIFEDTNLKLTLISEDIKSYYTVRLELENLTTQETREILHFHYTTWPDFGIPESPASFLNFLFKVRESGSLSPEHGPVVVHCSAGIGRSGTFCLAYTCLLLMDKRKDHSSVDIKKVLLEMRKFRMGLIQTADQLRFSYLAVIEGAKFIMGDSSVQDQWKELSHEDLEPPPEHIPPPPRPPKRILEPHNLEHHHHHH</t>
  </si>
  <si>
    <t>['K58I', 'L110F', 'Y152-', 'T154Y', 'V155T', 'R156V', 'Q157R', 'V184I', 'D229Y', 'P241H']</t>
  </si>
  <si>
    <t>............................................................H..................................G.........................................................I.........A...................I.................................................................................................................................................</t>
  </si>
  <si>
    <t>MEMEKEFEQIDKSGSWAAIYQDIRHEASDFPCRVAKLPKNKNRNRYRDVSPFDHSRIKLHHEDNDYINASLIKMEEAQRSYILTQGPLPNTCGHFGEMVWEQKSRGVVMLNRVMEKGSLKCAQYWPQKEEKEMIFEDTNLKLTLISEDIKSYYIVRQLELENLATQETREILHFHYTTWPDFGIPESPASFLNFLFKVRESGSLSPEHGPVVVHCSAGIGRSGTFCLADTCLLLMDKRKDPSSVDIKKVLLEMRKFRMGLIQTADQLRFSYLAVIEGAKFIMGDSSVQDQWKELSHEDLEPPPEHIPPPPRPPKRILEPHNLEHHHHHH</t>
  </si>
  <si>
    <t>['Q61H', 'W96G', 'T154I', 'T164A', 'V184I']</t>
  </si>
  <si>
    <t>........................................................F...............-................K.............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</si>
  <si>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FKLHQEDNDYINASLIMEEAQRSYILTQGPLPKTCGHFWEMVWEQKSRGVVMLNRVMEKGSLKCAQYWPQKEEKEMIFEDTNLKLTLISEDIKSYYTVRQLELENLQPKKLARSYISTIPHGLTLESLNHQPHSTFFSKSESQGHSARSTGPLWCTAVQASAGLEPSVWLIPASCWTRGKTLLPLISRKCCKGSFGWGSRQPTSCASPTWLSKVPNSSWGTLPCRISGRSFPTRTWSPHPSISPHLPGHPNESWSHTISSIIIIIIE</t>
  </si>
  <si>
    <t>['I57F', 'K73-', 'N90K',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</si>
  <si>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H.................................................................-QK.E.......K............................................I.................R.............................................................................................R..V..............................</t>
  </si>
  <si>
    <t>MEMEKEFEQIDKSGSWAAIYQDIRHEASDFPCRVAKLPKNKNRNRYRDVSPFDHSRIKLHHEDNDYINASLIKMEEAQRSYILTQGPLPNTCGHFWEMVWEQKSRGVVMLNRVMEKGSLKCAQYWPQKEEEMIFEDTKLKLTLISEDIKSYYTVRQLELENLTTQETREILHFHYTTWPDFGIPESPASFLNFLFKVRESRSLSPEHGPVVVHCSAGIGRSGTFCLADTCLLLMDKRKDPSSVDIKKVLLEMRKFRMGLIQTADQLRFSYLAVIEGAKFIMGDSSVQDQWKELSREDVEPPPEHIPPPPRPPKRILEPHNLEHHHHHH</t>
  </si>
  <si>
    <t>['Q61H', 'Q127-', 'K128Q', 'E129K', 'K131E', 'N139K', 'V184I', 'G202R', 'H296R', 'L299V']</t>
  </si>
  <si>
    <t>..........................................................---A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</si>
  <si>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A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</si>
  <si>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['L59-', 'H60-', 'Q61-', 'E62A',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</si>
  <si>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H.V............................................................WPQKE.KE-............................................-.T....I......L................................................................................................................D.........................</t>
  </si>
  <si>
    <t>MEMEKEFEQIDKSGSWAAIYQDIRHEASDFPCRVAKLPKNKNRNRYRDVSPFDHSRIKLHHEVNDYINASLIKMEEAQRSYILTQGPLPNTCGHFWEMVWEQKSRGVVMLNRVMEKGSLKCAQWPQKEEKEMIFEDTNLKLTLISEDIKSYYTVRQLELENLTTQETREILHFHYTTPDFGIPESPASLLNFLFKVRESGSLSPEHGPVVVHCSAGIGRSGTFCLADTCLLLMDKRKDPSSVDIKKVLLEMRKFRMGLIQTADQLRFSYLAVIEGAKFIMGDSSVQDQWKELSHEDLEPPPDHIPPPPRPPKRILEPHNLEHHHHHH</t>
  </si>
  <si>
    <t>['Q61H', 'D63V', 'Y124W', 'W125P', 'P126Q', 'Q127K', 'K128E', 'E130K', 'K131E', 'E132-', 'T177-', 'W179T', 'V184I', 'F191L', 'E304D']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</si>
  <si>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T....................T................................S----------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</si>
  <si>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TDQLRFSYLAVIEGAKFIMGDTSVQDQWKELSHEDLEPPPEHIPPPPRPPKRILSHTISSIIIIIIE</t>
  </si>
  <si>
    <t>['Q61L', 'V184I', 'A264T', 'S285T', 'E318S', 'P319-', 'H320-', 'N321-', 'L322-', 'E323-', 'H324-', 'H325-', 'H326-', 'H327-', 'H328-']</t>
  </si>
  <si>
    <t>............................................................H.......................-.................................................L..I.............................................I.....................................................................K...........................................................................</t>
  </si>
  <si>
    <t>MEMEKEFEQIDKSGSWAAIYQDIRHEASDFPCRVAKLPKNKNRNRYRDVSPFDHSRIKLHHEDNDYINASLIKMEEAQRSYILTGPLPNTCGHFWEMVWEQKSRGVVMLNRVMEKGSLKCAQYWPQKEEKEMILEDINLKLTLISEDIKSYYTVRQLELENLTTQETREILHFHYTTWPDFGIPESPASFLNFLFKVRESGSLSPEHGPVVVHCSAGIGRSGTFCLADTCLLLMDKRKDPSSVDIKKVLLEMKKFRMGLIQTADQLRFSYLAVIEGAKFIMGDSSVQDQWKELSHEDLEPPPEHIPPPPRPPKRILEPHNLEHHHHHH</t>
  </si>
  <si>
    <t>['Q61H', 'Q85-', 'F135L', 'T138I', 'V184I', 'R254K']</t>
  </si>
  <si>
    <t>............................................................P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</si>
  <si>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P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</si>
  <si>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['Q61P', 'V184I']</t>
  </si>
  <si>
    <t>.........................................................E............................LCLTHAVT.GRWCGSRKAGVSSCSTE.RKVRNAHNTGHKKKK.R...TQINHSL.ISSHI.QC.S.W.TLQPKKLAR..ISTIP---HG..LESLNHQP.ST.FSKSESQGHSARSTGPLWCTA.QA.AG.E.SVWLIPAS.---------WTRGK.L.P.ISRKCYKG.------------.GW.SR.PTSCASPTW.SKVPNSSW--.TLPCRISGRSFPTRTWS.H.SIS.HL.GH.NESWSHTISSIIII.I.</t>
  </si>
  <si>
    <t>MEMEKEFEQIDKSGSWAAIYQDIRHEASDFPCRVAKLPKNKNRNRYRDVSPFDHSRIELHQEDNDYINASLIKMEEAQRSYILTQGLCLTHAVTFGRWCGSRKAGVSSCSTEWRKVRNAHNTGHKKKKKRSLKTQINHSLKISSHIIQCDSNWKTLQPKKLARSYISTIPHGLTLESLNHQPHSTYFSKSESQGHSARSTGPLWCTAVQASAGLEPSVWLIPASCWTRGKTLLPLISRKCYKGSFGWGSRQPTSCASPTWLSKVPNSSWGTLPCRISGRSFPTRTWSPHPSISPHLPGHPNESWSHTISSIIIIIIE</t>
  </si>
  <si>
    <t>['K58E',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'M253Y',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</si>
  <si>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-................H.................................................T.............I.........................................I................................E................................................................................................................</t>
  </si>
  <si>
    <t>MEMEKEFEQIDKSGSWAAIYQDIRHEASDFPCRVAKLPKNKNRNRYRDVSPFDHSRIKLHEDNDYINASLIKMEEAHRSYILTQGPLPNTCGHFWEMVWEQKSRGVVMLNRVMEKGSLKCAQYWPQTEEKEMIFEDTNLKITLISEDIKSYYTVRQLELENLTTQETREILHFHYTTWPDFGIPESPASFLNFLFKVRESGSLSPEHGPVVVHCSEGIGRSGTFCLADTCLLLMDKRKDPSSVDIKKVLLEMRKFRMGLIQTADQLRFSYLAVIEGAKFIMGDSSVQDQWKELSHEDLEPPPEHIPPPPRPPKRILEPHNLEHHHHHH</t>
  </si>
  <si>
    <t>['Q61-', 'Q78H', 'K128T', 'L142I', 'V184I', 'A217E']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</si>
  <si>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</si>
  <si>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</si>
  <si>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['Q61E',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</si>
  <si>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DND-......................................A------------.VSS.STE.RKVRNAHNTGHKKKK.RS.KTQ.NHSL.ISSHII.CD-S.WK.LQPKKLARSYIS.I.HGLTL..LNHRPHST.FA.SESQ.HSARST..LWCTA.QA...LES.VWLIPASCWTRGK.L.P.ISRKCCKG.------------.GW.SR.PTSCASPTW.SKVPNSSWETLPCRISGRSFPTRTWSPH.SIS.HL.----------G.PN.SWS.TI</t>
  </si>
  <si>
    <t>MEMEKEFEQIDKSGSWAAIYQDIRHEASDFPCRVAKLPKNKNRNRYRDVSPFDHSRIKLHQDNDYINASLIKMEEAQRSYILTQGPLPNTCGHFWEMVWEQKAGVSSCSTEWRKVRNAHNTGHKKKKKRSLKTQINHSLKISSHIIQCDSNWKTLQPKKLARSYISTIPHGLTLESLNHRPHSTFFAKSESQGHSARSTGPLWCTAVQASAGLESSVWLIPASCWTRGKTLLPLISRKCCKGSFGWGSRQPTSCASPTWLSKVPNSSWETLPCRISGRSFPTRTWSPHPSISHHLPGHPNESWSHTISSIIIIIIE</t>
  </si>
  <si>
    <t>['E62D', 'D63N', 'N64D', 'D65-',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'F194R', 'L195P', 'F196H', 'K197S', 'V198T', 'E200F', 'S201A',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'S295E', 'H296T', 'E297L', 'D298P', 'L299C', 'E300R', 'P301I', 'P302S', 'P303G', 'E304R', 'H305S', 'I306F', 'P307P', 'P308T', 'P309R', 'P310T', 'R311W', 'P312S', 'P313P', 'K314H', 'I316S', 'L317I', 'E318S', 'H320H', 'N321L', 'E323-', 'H324-', 'H325-', 'H326-', 'H327-', 'H328-', 'H329-', '*330-', 'A331-', 'A332-', 'A333G', 'P335P', 'M336N', 'R338S', 'V339W', 'L340S', 'A342T', 'NA']</t>
  </si>
  <si>
    <t>............................................................-Q....................................................V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</si>
  <si>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RNRYRDVSPFDHSRIKLHQDNDYINASLIKMEEAQRSYILTQGPLPNTCGHFWEMVWEQKSRGVVMLNRVMVKGSLKCAQYWPQKEEKEMIFEDTNLKLTLISEDIKSYYTVRQLELENLTTQETREIFHFHYTTWPDFGIPESPASFLNFLFKVRESGSLSPEHGPVVVHCSAGIGRSGTFCLADTCLLLMDKRKDPSSVDIKKVLLEMRKFRMGLIQTADQLRFSYLAVIEGAKFIMGDSSVQDQWKELSHEDLEPPPEHIPPPPRPPKRILEPHNLEHHHHHH</t>
  </si>
  <si>
    <t>['Q61-', 'E62Q', 'E115V', 'L172F', 'V184I']</t>
  </si>
  <si>
    <t>........................................................F...........................R..................................................................................................I........................E........................................................................................................................</t>
  </si>
  <si>
    <t>MEMEKEFEQIDKSGSWAAIYQDIRHEASDFPCRVAKLPKNKNRNRYRDVSPFDHSRFKLHQEDNDYINASLIKMEEAQRSYILTRGPLPNTCGHFWEMVWEQKSRGVVMLNRVMEKGSLKCAQYWPQKEEKEMIFEDTNLKLTLISEDIKSYYTVRQLELENLTTQETREILHFHYTTWPDFGIPESPASFLNFLFKVRESGSLSPEHEPVVVHCSAGIGRSGTFCLADTCLLLMDKRKDPSSVDIKKVLLEMRKFRMGLIQTADQLRFSYLAVIEGAKFIMGDSSVQDQWKELSHEDLEPPPEHIPPPPRPPKRILEPHNLEHHHHHH</t>
  </si>
  <si>
    <t>['I57F', 'Q85R', 'V184I', 'G209E']</t>
  </si>
  <si>
    <t>.............................................................D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</si>
  <si>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</si>
  <si>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['E62D', 'K141N', 'V184I']</t>
  </si>
  <si>
    <t>............................................................L..........................................................................................................................I.............................R...............S...................................................................................................</t>
  </si>
  <si>
    <t>MEMEKEFEQIDKSGSWAAIYQDIRHEASDFPCRVAKLPKNKNRNRYRDVSPFDHSRIKLHLEDNDYINASLIKMEEAQRSYILTQGPLPNTCGHFWEMVWEQKSRGVVMLNRVMEKGSLKCAQYWPQKEEKEMIFEDTNLKLTLISEDIKSYYTVRQLELENLTTQETREILHFHYTTWPDFGIPESPASFLNFLFKVRESGSLSPEHGPVVVRCSAGIGRSGTFCLADSCLLLMDKRKDPSSVDIKKVLLEMRKFRMGLIQTADQLRFSYLAVIEGAKFIMGDSSVQDQWKELSHEDLEPPPEHIPPPPRPPKRILEPHNLEHHHHHH</t>
  </si>
  <si>
    <t>['Q61L', 'V184I', 'H214R', 'T230S']</t>
  </si>
  <si>
    <t>...............................................................D...............................................K..................................................P....................I................................................................E...........................D..........DQWKELSHEDLEP..EHIP...RP.KRILEPHNLEH.....</t>
  </si>
  <si>
    <t>MEMEKEFEQIDKSGSWAAIYQDIRHEASDFPCRVAKLPKNKNRNRYRDVSPFDHSRIKLHQEDDDYINASLIKMEEAQRSYILTQGPLPNTCGHFWEMVWEQKSRGVVMLNKVMEKGSLKCAQYWPQKEEKEMIFEDTNLKLTLISEDIKSYYTVRQLELENPTTQETREILHFHYTTWPDFGIPESPASFLNFLFKVRESGSLSPEHGPVVVHCSAGIGRSGTFCLADTCLLLMDKRKDPSSVDIKKELLEMRKFRMGLIQTADQLRFSYLAVIEDAKFIMGDSSVDQWKELSHEDLEPPPEHIPPPPRPPKRILEPHNLEHHHHHH</t>
  </si>
  <si>
    <t>['N64D', 'R112K', 'L163P', 'V184I', 'V249E', 'G277D',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</si>
  <si>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DND-......T.......VTF.PRALCLTHAVT.GRWCGSR.A------------.VSS.STE.RKVRNAHNTGHKKKN.RS.R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</si>
  <si>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DNDYINASLTKMEEAQRVTFLPRALCLTHAVTFGRWCGSRKAGVSSCSTEWRKVRNAHNTGHKKKNKRSLRTQINHSLKISSHIIQCDSNWKTLQPKKLARSYISTIPHGLTLESLNHQPHSTFFSKSESQGHSARSTGPLWCTAVQASAGLEPSVWLIPASCWTRGKTLLPLISRKCCKGSFGWGSRQPTSCASPTWLSKVPNSSWGTLPCRISGRSFPTRTWSPHPSISPHLPGHPNESWSHTISSIIIIIIE</t>
  </si>
  <si>
    <t>['E62D', 'D63N', 'N64D', 'D65-', 'I72T',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'L140N', 'L142R', 'T143S', 'I145R',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</si>
  <si>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D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</si>
  <si>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</si>
  <si>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['E62D', 'R156Q', 'V184I']</t>
  </si>
  <si>
    <t>.................................................................F.....................................................................................................................I..............................................................................................N............M.....................................</t>
  </si>
  <si>
    <t>MEMEKEFEQIDKSGSWAAIYQDIRHEASDFPCRVAKLPKNKNRNRYRDVSPFDHSRIKLHQEDNDFINASLIKMEEAQRSYILTQGPLPNTCGHFWEMVWEQKSRGVVMLNRVMEKGSLKCAQYWPQKEEKEMIFEDTNLKLTLISEDIKSYYTVRQLELENLTTQETREILHFHYTTWPDFGIPESPASFLNFLFKVRESGSLSPEHGPVVVHCSAGIGRSGTFCLADTCLLLMDKRKDPSSVDIKKVLLEMRKFRMGLIQTADQLRFSYLAVIEGANFIMGDSSVQDQWMELSHEDLEPPPEHIPPPPRPPKRILEPHNLEHHHHHH</t>
  </si>
  <si>
    <t>['Y66F', 'V184I', 'K279N', 'K292M']</t>
  </si>
  <si>
    <t>..................................................................F....................................................................................................................I.....L.................Y.........................................................................................................................</t>
  </si>
  <si>
    <t>MEMEKEFEQIDKSGSWAAIYQDIRHEASDFPCRVAKLPKNKNRNRYRDVSPFDHSRIKLHQEDNDYFNASLIKMEEAQRSYILTQGPLPNTCGHFWEMVWEQKSRGVVMLNRVMEKGSLKCAQYWPQKEEKEMIFEDTNLKLTLISEDIKSYYTVRQLELENLTTQETREILHFHYTTWPDFGIPESPALFLNFLFKVRESGSLSPEYGPVVVHCSAGIGRSGTFCLADTCLLLMDKRKDPSSVDIKKVLLEMRKFRMGLIQTADQLRFSYLAVIEGAKFIMGDSSVQDQWKELSHEDLEPPPEHIPPPPRPPKRILEPHNLEHHHHHH</t>
  </si>
  <si>
    <t>['I67F', 'V184I', 'S190L', 'H208Y']</t>
  </si>
  <si>
    <t>...................................................................D...............................................E........................................................L..........I...............................C.................................................................................................................</t>
  </si>
  <si>
    <t>MEMEKEFEQIDKSGSWAAIYQDIRHEASDFPCRVAKLPKNKNRNRYRDVSPFDHSRIKLHQEDNDYIDASLIKMEEAQRSYILTQGPLPNTCGHFWEMVWEQKSRGVVMLNRVMEEGSLKCAQYWPQKEEKEMIFEDTNLKLTLISEDIKSYYTVRQLELENLTTQETREILLFHYTTWPDFGIPESPASFLNFLFKVRESGSLSPEHGPVVVHCCAGIGRSGTFCLADTCLLLMDKRKDPSSVDIKKVLLEMRKFRMGLIQTADQLRFSYLAVIEGAKFIMGDSSVQDQWKELSHEDLEPPPEHIPPPPRPPKRILEPHNLEHHHHHH</t>
  </si>
  <si>
    <t>['N68D', 'K116E', 'H173L', 'V184I', 'S216C']</t>
  </si>
  <si>
    <t>...............................................................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</si>
  <si>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</si>
  <si>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['N68D', 'V184I']</t>
  </si>
  <si>
    <t>...................................................................D......................................................................K................................I...........I......................................................................N.GW.WSR.PTSCASPTW.SKVPNSSW--.TLPCRISGRSFPTRTWS.H.SIS.HL.GH.NESWSHTISSIIII.I.</t>
  </si>
  <si>
    <t>MEMEKEFEQIDKSGSWAAIYQDIRHEASDFPCRVAKLPKNKNRNRYRDVSPFDHSRIKLHQEDNDYIDASLIKMEEAQRSYILTQGPLPNTCGHFWEMVWEQKSRGVVMLNRVMEKGSLKCAQYWPQKEEKEMIFEDTKLKLTLISEDIKSYYTVRQLELENLTTQETREIIHFHYTTWPDFGIPESPASFLNFLFKVRESGSLSPEHGPVVVHCSAGIGRSGTFCLADTCLLLMDKRKDPSSVDIKKVLLEMRNFGWGWSRQPTSCASPTWLSKVPNSSWGTLPCRISGRSFPTRTWSPHPSISPHLPGHPNESWSHTISSIIIIIIE</t>
  </si>
  <si>
    <t>['N68D', 'N139K', 'L172I', 'V184I', 'K255N', 'R257G', 'M258W', 'L260W',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</si>
  <si>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I...............................................................................................................L...I.........Y..........................................................V......................................................T.....................</t>
  </si>
  <si>
    <t>MEMEKEFEQIDKSGSWAAIYQDIRHEASDFPCRVAKLPKNKNRNRYRDVSPFDHSRIKLHQEDNDYIIASLIKMEEAQRSYILTQGPLPNTCGHFWEMVWEQKSRGVVMLNRVMEKGSLKCAQYWPQKEEKEMIFEDTNLKLTLISEDIKSYYTVRQLELENLTTQETREILHFHYTTWLDFGIPESPASFLNYLFKVRESGSLSPEHGPVVVHCSAGIGRSGTFCLADTCLLLMDKRKDPSSVDIKKVLLEVRKFRMGLIQTADQLRFSYLAVIEGAKFIMGDSSVQDQWKELSHEDLEPPPEHIPTPPRPPKRILEPHNLEHHHHHH</t>
  </si>
  <si>
    <t>['N68I', 'P180L', 'V184I', 'F194Y', 'M253V', 'P308T']</t>
  </si>
  <si>
    <t>...................................................................K....................................K..............................................................................IT............................................................................................................................S...................</t>
  </si>
  <si>
    <t>MEMEKEFEQIDKSGSWAAIYQDIRHEASDFPCRVAKLPKNKNRNRYRDVSPFDHSRIKLHQEDNDYIKASLIKMEEAQRSYILTQGPLPNTCGHFWEMVWEQKSKGVVMLNRVMEKGSLKCAQYWPQKEEKEMIFEDTNLKLTLISEDIKSYYTVRQLELENLTTQETREILHFHYTTWPDFGITESPASFLNFLFKVRESGSLSPEHGPVVVHCSAGIGRSGTFCLADTCLLLMDKRKDPSSVDIKKVLLEMRKFRMGLIQTADQLRFSYLAVIEGAKFIMGDSSVQDQWKELSHEDLEPPPEHIPPPSRPPKRILEPHNLEHHHHHH</t>
  </si>
  <si>
    <t>['N68K', 'R105K', 'V184I', 'P185T', 'P310S']</t>
  </si>
  <si>
    <t>...............................................................MTI--ST.V.WKKPKGVTFLP.ALC..HAVTFGRWCGSRKAGVSS.STE.RK.RNAHNT.----HKKKK.R...TQINHSL.ISSHI.LC.S.W.TLQPKKFAR..ISTIP---HG..LESLNHQP.STFFSKSESQGHSARSTGPLWCTA.QA.AG.E.SVWLIPAS.---------WTRGK.L.P.ISRKCCKG.------------.GW.SR.PTSCASPTW.SKVPNSSW--.TLPCRISGRSFPTRTWS.H.SIS.HL.GH.NESWSHTISSIIII.I.</t>
  </si>
  <si>
    <t>MEMEKEFEQIDKSGSWAAIYQDIRHEASDFPCRVAKLPKNKNRNRYRDVSPFDHSRIKLHQEDMTISTLVKWKKPKGVTFLPRALCLTHAVTFGRWCGSRKAGVSSCSTEWRKVRNAHNTGHKKKKKRSLKTQINHSLKISSHIILCDSNWKTLQPKKFARSYISTIPHGLTLESLNHQPHSTFFSKSESQGHSARSTGPLWCTAVQASAGLEPSVWLIPASCWTRGKTLLPLISRKCCKGSFGWGSRQPTSCASPTWLSKVPNSSWGTLPCRISGRSFPTRTWSPHPSISPHLPGHPNESWSHTISSIIIIIIE</t>
  </si>
  <si>
    <t>['N64M',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'Y152L', 'Y153C', 'V155S', 'Q157W', 'E159T', 'L160L', 'E161Q', 'N162P', 'L163K', 'T164K', 'T165F',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</si>
  <si>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............K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</si>
  <si>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K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</si>
  <si>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['N64K',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</si>
  <si>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C...................................D................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</si>
  <si>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CLIKMEEAQRSYILTQGPLPNTCGHFWEMVWEQKSRDVVMLNRVMEKGSLKCAQYWPQKEEKEMIFEDTNLKLTLISEDIKSYYTVRQLELENLTTQETREILHFHYTTWPDFGIPESPASFLNFLFKVRESGSLSPEHGPVVVHCSAGIGRSGTFCLADTCLLLMDKRKDPSSVDIKKVLLEMRKFRMGLIQTADQLRFSYLAVIEGAKFIMGDSSVQDQWKELSHEDLEPPPEHIPHLPGHPNESWSHTISSIIIIIIE</t>
  </si>
  <si>
    <t>['S70C', 'G106D', 'V184I', 'P308H', 'P309L', 'R311G', 'P312H', 'K314N', 'R315E', 'I316S', 'L317W', 'E318S', 'P319H', 'H320T', 'N321I', 'L322S', 'E323S', 'H324I', 'H325I', 'H326I', 'H327I', 'H329I']</t>
  </si>
  <si>
    <t>...................................................................K...............................................N..........-QK......................................................I..................................................I..............................................................................................</t>
  </si>
  <si>
    <t>MEMEKEFEQIDKSGSWAAIYQDIRHEASDFPCRVAKLPKNKNRNRYRDVSPFDHSRIKLHQEDNDYIKASLIKMEEAQRSYILTQGPLPNTCGHFWEMVWEQKSRGVVMLNRVMENGSLKCAQYWPQKEKEMIFEDTNLKLTLISEDIKSYYTVRQLELENLTTQETREILHFHYTTWPDFGIPESPASFLNFLFKVRESGSLSPEHGPVVVHCSAGIGRSGTFCLADTCLLLIDKRKDPSSVDIKKVLLEMRKFRMGLIQTADQLRFSYLAVIEGAKFIMGDSSVQDQWKELSHEDLEPPPEHIPPPPRPPKRILEPHNLEHHHHHH</t>
  </si>
  <si>
    <t>['N68K', 'K116N', 'Q127-', 'K128Q', 'E129K', 'V184I', 'M235I']</t>
  </si>
  <si>
    <t>.....................................................................N...-.............................................................................................................I.........................................Y.......................................................................................................</t>
  </si>
  <si>
    <t>MEMEKEFEQIDKSGSWAAIYQDIRHEASDFPCRVAKLPKNKNRNRYRDVSPFDHSRIKLHQEDNDYINANLIKEEAQRSYILTQGPLPNTCGHFWEMVWEQKSRGVVMLNRVMEKGSLKCAQYWPQKEEKEMIFEDTNLKLTLISEDIKSYYTVRQLELENLTTQETREILHFHYTTWPDFGIPESPASFLNFLFKVRESGSLSPEHGPVVVHCSAGIGRSGTFYLADTCLLLMDKRKDPSSVDIKKVLLEMRKFRMGLIQTADQLRFSYLAVIEGAKFIMGDSSVQDQWKELSHEDLEPPPEHIPPPPRPPKRILEPHNLEHHHHHH</t>
  </si>
  <si>
    <t>['S70N', 'M74-', 'V184I', 'C226Y']</t>
  </si>
  <si>
    <t>.....................................................................N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</si>
  <si>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N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</si>
  <si>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['S70N', 'I145F', 'V184I']</t>
  </si>
  <si>
    <t>...................................................................K........................................................................-----NHFL.ISSHII.CD-N.WK.LQPKKLARSYIS.I.HGLTL..LNHQPHST.FS.SESQ.HSARST..LWCTA.QA...LEP.VWLIP.SCW-----T.GKTLLPL.SRKCCKWGS.GW.SR.PTSCASPTW.SKVPNSSW--.TLPCRISGRSFPTRTWS.H.SIS.HL.GH.NESWSHTISSIIII.I.</t>
  </si>
  <si>
    <t>MEMEKEFEQIDKSGSWAAIYQDIRHEASDFPCRVAKLPKNKNRNRYRDVSPFDHSRIKLHQEDNDYIKASLIKMEEAQRSYILTQGPLPNTCGHFWEMVWEQKSRGVVMLNRVMEKGSLKCAQYWPQKEEKEMIFEDTNLNHFLKISSHIIQCDNNWKTLQPKKLARSYISTIPHGLTLESLNHQPHSTFFSKSESQGHSARSTGPLWCTAVQASAGLEPSVWLIPASCWTRGKTLLPLISRKCCKWGSFGWGSRQPTSCASPTWLSKVPNSSWGTLPCRISGRSFPTRTWSPHPSISPHLPGHPNESWSHTISSIIIIIIE</t>
  </si>
  <si>
    <t>['N68K', 'K141-', 'L142-', 'T143-', 'L144-', 'I145-', 'S146N', 'E147H', 'D148F', 'I149L', 'S151I', 'Y152S', 'Y153S', 'T154H', 'V155I', 'R156I', 'L158C', 'E159D',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'R257K', 'M258W',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</si>
  <si>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N..........................................................................F......................................I.............................................................................................................................................IIII</t>
  </si>
  <si>
    <t>MEMEKEFEQIDKSGSWAAIYQDIRHEASDFPCRVAKLPKNKNRNRYRDVSPFDHSRIKLHQEDNDYINANLIKMEEAQRSYILTQGPLPNTCGHFWEMVWEQKSRGVVMLNRVMEKGSLKCAQYWPQKEEKEMIFEDTNLKLTLFSEDIKSYYTVRQLELENLTTQETREILHFHYTTWPDFGIPESPASFLNFLFKVRESGSLSPEHGPVVVHCSAGIGRSGTFCLADTCLLLMDKRKDPSSVDIKKVLLEMRKFRMGLIQTADQLRFSYLAVIEGAKFIMGDSSVQDQWKELSHEDLEPPPEHIPPPPRPPKRILEPHNLEHHIIIIE</t>
  </si>
  <si>
    <t>['S70N', 'I145F', 'V184I', 'H326I', 'H327I', 'H328I', 'H329I']</t>
  </si>
  <si>
    <t>.............................................................D..............................................................................N..........................................I...................................................................................................................V..........GH.NESWSHTISSIIII.I.</t>
  </si>
  <si>
    <t>MEMEKEFEQIDKSGSWAAIYQDIRHEASDFPCRVAKLPKNKNRNRYRDVSPFDHSRIKLHQDDNDYINASLIKMEEAQRSYILTQGPLPNTCGHFWEMVWEQKSRGVVMLNRVMEKGSLKCAQYWPQKEEKEMIFEDTNLNLTLISEDIKSYYTVRQLELENLTTQETREILHFHYTTWPDFGIPESPASFLNFLFKVRESGSLSPEHGPVVVHCSAGIGRSGTFCLADTCLLLMDKRKDPSSVDIKKVLLEMRKFRMGLIQTADQLRFSYLAVIEGAKFIMGDSSVQDQWKELSHEDLVPPPEHIPPPPGHPNESWSHTISSIIIIIIE</t>
  </si>
  <si>
    <t>['E62D', 'K141N', 'V184I', 'E300V', 'R311G', 'P312H', 'K314N', 'R315E', 'I316S', 'L317W', 'E318S', 'P319H', 'H320T', 'N321I', 'L322S', 'E323S', 'H324I', 'H325I', 'H326I', 'H327I', 'H329I']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</si>
  <si>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</si>
  <si>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</si>
  <si>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['S70N',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</si>
  <si>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N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</si>
  <si>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</si>
  <si>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['S70N', 'V184I', 'C231S']</t>
  </si>
  <si>
    <t>...................................................................I.....................D.............................................V...............................................I.............................L.......................................................................................T...........................</t>
  </si>
  <si>
    <t>MEMEKEFEQIDKSGSWAAIYQDIRHEASDFPCRVAKLPKNKNRNRYRDVSPFDHSRIKLHQEDNDYIIASLIKMEEAQRSYILTQGPLPDTCGHFWEMVWEQKSRGVVMLNRVMEKGSLKCAQYWPQKEEKEMIFVDTNLKLTLISEDIKSYYTVRQLELENLTTQETREILHFHYTTWPDFGIPESPASFLNFLFKVRESGSLSPEHGPVVVLCSAGIGRSGTFCLADTCLLLMDKRKDPSSVDIKKVLLEMRKFRMGLIQTADQLRFSYLAVIEGAKFIMGDSSVQDQWKELSHEDLEPTPEHIPPPPRPPKRILEPHNLEHHHHHH</t>
  </si>
  <si>
    <t>['N68I', 'N90D', 'E136V', 'V184I', 'H214L', 'P302T']</t>
  </si>
  <si>
    <t>.....................................................................N.................................................................................................................I..............................................S.............................................................................TSPATQTN.GATQS.ASSSSS.</t>
  </si>
  <si>
    <t>MEMEKEFEQIDKSGSWAAIYQDIRHEASDFPCRVAKLPKNKNRNRYRDVSPFDHSRIKLHQEDNDYINANLIKMEEAQRSYILTQGPLPNTCGHFWEMVWEQKSRGVVMLNRVMEKGSLKCAQYWPQKEEKEMIFEDTNLKLTLISEDIKSYYTVRQLELENLTTQETREILHFHYTTWPDFGIPESPASFLNFLFKVRESGSLSPEHGPVVVHCSAGIGRSGTFCLADTSLLLMDKRKDPSSVDIKKVLLEMRKFRMGLIQTADQLRFSYLAVIEGAKFIMGDSSVQDQWKELSHEDLEPPPEHIPPTSPATQTNPGATQSRASSSSSL</t>
  </si>
  <si>
    <t>['S70N', 'V184I', 'C231S', 'P309T', 'P310S', 'R311P', 'P312A', 'P313T', 'K314Q', 'R315T', 'I316N', 'E318G', 'P319A', 'H320T', 'N321Q', 'L322S', 'H324A', 'H325S', 'H326S', 'H327S', 'H328S', 'H329S']</t>
  </si>
  <si>
    <t>.....................................................................N........................-F.........................................................I.............................I.............................R......................R............................................................................................</t>
  </si>
  <si>
    <t>MEMEKEFEQIDKSGSWAAIYQDIRHEASDFPCRVAKLPKNKNRNRYRDVSPFDHSRIKLHQEDNDYINANLIKMEEAQRSYILTQGPLPNTCGHFEMVWEQKSRGVVMLNRVMEKGSLKCAQYWPQKEEKEMIFEDTNLKLTLISEDIKSYYIVRQLELENLTTQETREILHFHYTTWPDFGIPESPASFLNFLFKVRESGSLSPEHGPVVVRCSAGIGRSGTFCLADTCLLLMDRRKDPSSVDIKKVLLEMRKFRMGLIQTADQLRFSYLAVIEGAKFIMGDSSVQDQWKELSHEDLEPPPEHIPPPPRPPKRILEPHNLEHHHHHH</t>
  </si>
  <si>
    <t>['S70N', 'F95-', 'W96F', 'T154I', 'V184I', 'H214R', 'K237R']</t>
  </si>
  <si>
    <t>...................................................................K...........C..............................K..................D..............................................I....S.I........D.................................................................................................C..................L...................</t>
  </si>
  <si>
    <t>MEMEKEFEQIDKSGSWAAIYQDIRHEASDFPCRVAKLPKNKNRNRYRDVSPFDHSRIKLHQEDNDYIKASLIKMEEAQRCYILTQGPLPNTCGHFWEMVWEQKSRGVVMLKRVMEKGSLKCAQYWPQKEDKEMIFEDTNLKLTLISEDIKSYYTVRQLELENLTTQETREILHFHYITWPDSGIPESPASFLDFLFKVRESGSLSPEHGPVVVHCSAGIGRSGTFCLADTCLLLMDKRKDPSSVDIKKVLLEMRKFRMGLIQTADQLRFSYLAVIEGAKFIMGDSSVQDQCKELSHEDLEPPPEHIPPPLRPPKRILEPHNLEHHHHHH</t>
  </si>
  <si>
    <t>['N68K', 'S80C', 'N111K', 'E130D', 'T177I', 'F182S', 'V184I', 'N193D', 'W291C', 'P310L']</t>
  </si>
  <si>
    <t>.....................................................................N....................................................................................................F............I....T..................................................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</si>
  <si>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FLHFHYTTWPDFGIPESPTSFLNFLFKVRESGSLSPEHGPVVVHCSAGIGRSGTFCLADTCLLLMDKRKDPSSVDIKKVLLEMRKFRMGLIQTADQLRFSYLAVIEGAKFIMGDSSVQDQWKELSHEDLEPPPEHIPPPPRPPKRILEPHNLEHHHHHH</t>
  </si>
  <si>
    <t>['S70N', 'I171F', 'V184I', 'A189T']</t>
  </si>
  <si>
    <t>...............................................................I...................A...................................................................................................I.............................................................................................T...................................................</t>
  </si>
  <si>
    <t>MEMEKEFEQIDKSGSWAAIYQDIRHEASDFPCRVAKLPKNKNRNRYRDVSPFDHSRIKLHQEDIDYINASLIKMEEAQRSYILAQGPLPNTCGHFWEMVWEQKSRGVVMLNRVMEKGSLKCAQYWPQKEEKEMIFEDTNLKLTLISEDIKSYYTVRQLELENLTTQETREILHFHYTTWPDFGIPESPASFLNFLFKVRESGSLSPEHGPVVVHCSAGIGRSGTFCLADTCLLLMDKRKDPSSVDIKKVLLEMRKFRMGLIQTADQLRFSYLAVIEGTKFIMGDSSVQDQWKELSHEDLEPPPEHIPPPPRPPKRILEPHNLEHHHHHH</t>
  </si>
  <si>
    <t>['N64I', 'T84A', 'V184I', 'A278T']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</si>
  <si>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</si>
  <si>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</si>
  <si>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['S70N', 'V184I', 'P309T', 'P310S', 'R311P', 'P312A', 'P313T', 'K314Q', 'R315T', 'I316N', 'E318G', 'P319A', 'H320T', 'N321Q', 'L322S', 'H324A', 'H325S', 'H326S', 'H327S', 'H328S', 'H329S']</t>
  </si>
  <si>
    <t>............................................................-Q.........................................................E...................................Q-........................LESLNHQ.H.--T.FS.SESQ.HSARST..LWCTA.QA...LEP.VWLIP.SC------STRGKTLLPLISRKCCKGS.GW.SR.PTSCASPTW.SKVPNSSWGTLPCR.S.R.FPTRT.SH--.PSIS.---.L.GH.NESWSHTISSIIII.I.</t>
  </si>
  <si>
    <t>MEMEKEFEQIDKSGSWAAIYQDIRHEASDFPCRVAKLPKNKNRNRYRDVSPFDHSRIKLHQDNDYINASLIKMEEAQRSYILTQGPLPNTCGHFWEMVWEQKSRGVVMLNRVMEKGSLECAQYWPQKEEKEMIFEDTNLKLTLISEDIKSYYTVQLELENLTTQETREILHFHYTTWPDLESLNHQPHSTFFSKSESQGHSARSTGPLWCTAVQASAGLEPSVWLIPASCSTRGKTLLPLISRKCCKGSFGWGSRQPTSCASPTWLSKVPNSSWGTLPCRISGRSFPTRTWSHHPSISPHLPGHPNESWSHTISSIIIIIIE</t>
  </si>
  <si>
    <t>['Q61-', 'E62Q', 'K120E', 'R156Q', 'Q157-',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'M235-', 'D236-', 'K237-', 'R238-', 'K239-', 'D240-', 'P241S', 'S242T', 'S243R', 'V244G', 'D245K', 'I246T', 'K247L', 'K248L', 'V249P', 'L250L', 'L251I', 'E252S', 'M253R', 'R254K', 'K255C', 'F256C', 'R257K', 'M258G', 'G259S', 'I261G', 'Q262W', 'A264S', 'D265R', 'L267P', 'R268T', 'F269S', 'S270C', 'Y271A', 'L272S', 'A273P', 'V274T', 'I275W', 'G277S', 'A278K', 'K279V', 'F280P', 'I281N', 'M282S', 'G283S', 'D284W', 'S285G', 'S286T', 'V287L', 'Q288P', 'D289C', 'Q290R', 'K292S', 'L294R', 'H296F', 'E297P', 'D298T', 'L299R', 'E300T', 'P302S', 'P303H', 'E304-', 'H305-', 'P307P', 'P308S', 'P309I', 'P310S', 'P312-', 'P313-', 'K314-', 'I316L', 'E318G', 'P319H', 'N321N', 'L322E', 'E323S', 'H324W', 'H325S', 'H326H', 'H327T', 'H328I', 'H329S', '*330S', 'A331I', 'A332I', 'A333I', 'D334I', 'M336I']</t>
  </si>
  <si>
    <t>.....................................................................N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</si>
  <si>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N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</si>
  <si>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['S70N',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</si>
  <si>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F..........................................K....................................................................EI....................................................RKDPS.-......................................................................................</t>
  </si>
  <si>
    <t>MEMEKEFEQIDKSGSWAAIYQDIRHEASDFPCRVAKLPKNKNRNRYRDVSPFDHSRIKLHQEDNDYINASFIKMEEAQRSYILTQGPLPNTCGHFWEMVWEQKSRGVVMLNRVKEKGSLKCAQYWPQKEEKEMIFEDTNLKLTLISEDIKSYYTVRQLELENLTTQETREILHFHYTTWPDFEIPESPASFLNFLFKVRESGSLSPEHGPVVVHCSAGIGRSGTFCLADTCLLLMDRKDPSSVDIKKVLLEMRKFRMGLIQTADQLRFSYLAVIEGAKFIMGDSSVQDQWKELSHEDLEPPPEHIPPPPRPPKRILEPHNLEHHHHHH</t>
  </si>
  <si>
    <t>['L71F', 'M114K', 'G183E', 'V184I', 'K237R', 'R238K', 'K239D', 'D240P', 'P241S', 'S243-']</t>
  </si>
  <si>
    <t>.....................................................................R.....................................................H......................................................-....I...............................................................N..........................F......................................................</t>
  </si>
  <si>
    <t>MEMEKEFEQIDKSGSWAAIYQDIRHEASDFPCRVAKLPKNKNRNRYRDVSPFDHSRIKLHQEDNDYINARLIKMEEAQRSYILTQGPLPNTCGHFWEMVWEQKSRGVVMLNRVMEKGSLKCAQHWPQKEEKEMIFEDTNLKLTLISEDIKSYYTVRQLELENLTTQETREILHFHYTTPDFGIPESPASFLNFLFKVRESGSLSPEHGPVVVHCSAGIGRSGTFCLADTCLLLMDKRKDPSSVDIKNVLLEMRKFRMGLIQTADQLRFSYLAVFEGAKFIMGDSSVQDQWKELSHEDLEPPPEHIPPPPRPPKRILEPHNLEHHHHHH</t>
  </si>
  <si>
    <t>['S70R', 'Y124H', 'W179-', 'V184I', 'K248N', 'I275F']</t>
  </si>
  <si>
    <t>........................................................................E..............................................................................................................I................................................M...................................................................T............................</t>
  </si>
  <si>
    <t>MEMEKEFEQIDKSGSWAAIYQDIRHEASDFPCRVAKLPKNKNRNRYRDVSPFDHSRIKLHQEDNDYINASLIEMEEAQRSYILTQGPLPNTCGHFWEMVWEQKSRGVVMLNRVMEKGSLKCAQYWPQKEEKEMIFEDTNLKLTLISEDIKSYYTVRQLELENLTTQETREILHFHYTTWPDFGIPESPASFLNFLFKVRESGSLSPEHGPVVVHCSAGIGRSGTFCLADTCLMLMDKRKDPSSVDIKKVLLEMRKFRMGLIQTADQLRFSYLAVIEGAKFIMGDSSVQDQWKELSHEDLETPPEHIPPPPRPPKRILEPHNLEHHHHHH</t>
  </si>
  <si>
    <t>['K73E', 'V184I', 'L233M', 'P301T']</t>
  </si>
  <si>
    <t>........................................................................I..............................................................................................................I.......................................................................................R.........................................................</t>
  </si>
  <si>
    <t>MEMEKEFEQIDKSGSWAAIYQDIRHEASDFPCRVAKLPKNKNRNRYRDVSPFDHSRIKLHQEDNDYINASLIIMEEAQRSYILTQGPLPNTCGHFWEMVWEQKSRGVVMLNRVMEKGSLKCAQYWPQKEEKEMIFEDTNLKLTLISEDIKSYYTVRQLELENLTTQETREILHFHYTTWPDFGIPESPASFLNFLFKVRESGSLSPEHGPVVVHCSAGIGRSGTFCLADTCLLLMDKRKDPSSVDIKKVLLEMRKFRMGLIQTADQLRFSYRAVIEGAKFIMGDSSVQDQWKELSHEDLEPPPEHIPPPPRPPKRILEPHNLEHHHHHH</t>
  </si>
  <si>
    <t>['K73I', 'V184I', 'L272R']</t>
  </si>
  <si>
    <t>......................................................................KW.KPKG-----V.FL.RALCLT.AVTFGRWCG..KAGVSSCST.WRKVRN.HNTGH.KK.KRSL.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</si>
  <si>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KWKKPKGVTFLPRALCLTHAVTFGRWCGSRKAGVSSCSTEWRKVRNAHNTGHKKKKKRSLETQINHSLKISSHIIQCDSNWKTLQPKKLARSYISTIPHGLTLESLNHQPHSTFFSKSESQGHSARSTGPLWCTAVQASAGLEPSVWLIPASCWTRGKTLLPLISRKCCKGSFGWGSRQPTSCASPTWLSKVPNSSWGTLPCRISGRSFPTRTWSPHPSISPHLPGHPNESWSHTISSIIIIIIE</t>
  </si>
  <si>
    <t>['L71K', 'I72W', 'M74K', 'E75P', 'E76K', 'A77G', 'Q78-', 'R79-', 'S80-', 'Y81-', 'I82-', 'L83V', 'Q85F', 'G86L', 'L88R', 'P89A', 'N90L', 'T91C', 'C92L', 'G93T', 'F95A', 'W96V', 'E97T', 'M98F', 'V99G', 'W100R', 'E101W', 'Q102C', 'K103G', 'G106K', 'V107A', 'V108G', 'M109V', 'L110S', 'N111S', 'R112C', 'V113S', 'M114T', 'K116W', 'G117R', 'S118K', 'L119V', 'K120R', 'C121N', 'Q123H', 'Y124N', 'W125T', 'P126G', 'Q127H', 'E129K', 'E130K', 'E132K', 'M133R', 'I134S', 'F135L',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</si>
  <si>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I.............................................................L......................Q.........................I..........................................................................................................R.............................Y........</t>
  </si>
  <si>
    <t>MEMEKEFEQIDKSGSWAAIYQDIRHEASDFPCRVAKLPKNKNRNRYRDVSPFDHSRIKLHQEDNDYINASLIIMEEAQRSYILTQGPLPNTCGHFWEMVWEQKSRGVVMLNRVMEKGSLKCAQYWPQKEEKEMILEDTNLKLTLISEDIKSYYTVRQQELENLTTQETREILHFHYTTWPDFGIPESPASFLNFLFKVRESGSLSPEHGPVVVHCSAGIGRSGTFCLADTCLLLMDKRKDPSSVDIKKVLLEMRKFRMGLIQTADQLRFSYLAVIEGAKFIMGDSSVQDQRKELSHEDLEPPPEHIPPPPRPPKRILEPHYLEHHHHHH</t>
  </si>
  <si>
    <t>['K73I', 'F135L', 'L158Q', 'V184I', 'W291R', 'N321Y']</t>
  </si>
  <si>
    <t>........................................................................I.............................................................L......................Q.........................I.................................................................................................................................................</t>
  </si>
  <si>
    <t>MEMEKEFEQIDKSGSWAAIYQDIRHEASDFPCRVAKLPKNKNRNRYRDVSPFDHSRIKLHQEDNDYINASLIIMEEAQRSYILTQGPLPNTCGHFWEMVWEQKSRGVVMLNRVMEKGSLKCAQYWPQKEEKEMILEDTNLKLTLISEDIKSYYTVRQQELENLTTQETREILHFHYTTWPDFGIPESPASFLNFLFKVRESGSLSPEHGPVVVHCSAGIGRSGTFCLADTCLLLMDKRKDPSSVDIKKVLLEMRKFRMGLIQTADQLRFSYLAVIEGAKFIMGDSSVQDQWKELSHEDLEPPPEHIPPPPRPPKRILEPHNLEHHHHHH</t>
  </si>
  <si>
    <t>['K73I', 'F135L', 'L158Q', 'V184I']</t>
  </si>
  <si>
    <t>.........................................................................I................................................................K............................................I...........................................................D....................H................................................................</t>
  </si>
  <si>
    <t>MEMEKEFEQIDKSGSWAAIYQDIRHEASDFPCRVAKLPKNKNRNRYRDVSPFDHSRIKLHQEDNDYINASLIKIEEAQRSYILTQGPLPNTCGHFWEMVWEQKSRGVVMLNRVMEKGSLKCAQYWPQKEEKEMIFEDTKLKLTLISEDIKSYYTVRQLELENLTTQETREILHFHYTTWPDFGIPESPASFLNFLFKVRESGSLSPEHGPVVVHCSAGIGRSGTFCLADTCLLLMDKRKDPSSDDIKKVLLEMRKFRMGLIQTAHQLRFSYLAVIEGAKFIMGDSSVQDQWKELSHEDLEPPPEHIPPPPRPPKRILEPHNLEHHHHHH</t>
  </si>
  <si>
    <t>['M74I', 'N139K', 'V184I', 'V244D', 'D265H']</t>
  </si>
  <si>
    <t>.........................................................................I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</si>
  <si>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I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</si>
  <si>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['M74I',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</si>
  <si>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I..................................................................N....................................I.....I.....T..............R.....................Q.........................I.......................................................TSPATQTN.GATQS.ASSSSS.</t>
  </si>
  <si>
    <t>MEMEKEFEQIDKSGSWAAIYQDIRHEASDFPCRVAKLPKNKNRNRYRDVSPFDHSRIKLHQEDNDYINASLIKIEEAQRSYILTQGPLPNTCGHFWEMVWEQKSRGVVMLNRVMEKGSLKCAQYWPQKEEKEMIFEDTNLNLTLISEDIKSYYTVRQLELENLTTQETREILHFHYTIWPDFGIPESPATFLNFLFKVRESGSLRPEHGPVVVHCSAGIGRSGTFCQADTCLLLMDKRKDPSSVDIKKVLLEIRKFRMGLIQTADQLRFSYLAVIEGAKFIMGDSSVQDQWKELSHEDLEPPPEHIPPTSPATQTNPGATQSRASSSSSL</t>
  </si>
  <si>
    <t>['M74I', 'K141N', 'T178I', 'V184I', 'S190T', 'S205R', 'L227Q', 'M253I', 'P309T', 'P310S', 'R311P', 'P312A', 'P313T', 'K314Q', 'R315T', 'I316N', 'E318G', 'P319A', 'H320T', 'N321Q', 'L322S', 'H324A', 'H325S', 'H326S', 'H327S', 'H328S', 'H329S']</t>
  </si>
  <si>
    <t>.........................................................................I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</si>
  <si>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I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</si>
  <si>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['M74I', 'K141N', 'V184I']</t>
  </si>
  <si>
    <t>.........................................................................K...............................................G.....N................................................A......I....................................K............................................................................................................</t>
  </si>
  <si>
    <t>MEMEKEFEQIDKSGSWAAIYQDIRHEASDFPCRVAKLPKNKNRNRYRDVSPFDHSRIKLHQEDNDYINASLIKKEEAQRSYILTQGPLPNTCGHFWEMVWEQKSRGVVMLNRVMEKGSLKCGQYWPQNEEKEMIFEDTNLKLTLISEDIKSYYTVRQLELENLTTQETREILHFHYATWPDFGIPESPASFLNFLFKVRESGSLSPEHGPVVVHCSAGIGKSGTFCLADTCLLLMDKRKDPSSVDIKKVLLEMRKFRMGLIQTADQLRFSYLAVIEGAKFIMGDSSVQDQWKELSHEDLEPPPEHIPPPPRPPKRILEPHNLEHHHHHH</t>
  </si>
  <si>
    <t>['M74K', 'A122G', 'K128N', 'T177A', 'V184I', 'R221K']</t>
  </si>
  <si>
    <t>..........................................................................D..............................D.............................D...............................................I.........................S...N.................................................................................R................R................</t>
  </si>
  <si>
    <t>MEMEKEFEQIDKSGSWAAIYQDIRHEASDFPCRVAKLPKNKNRNRYRDVSPFDHSRIKLHQEDNDYINASLIKMDEAQRSYILTQGPLPNTCGHFWEMVWEQKSRDVVMLNRVMEKGSLKCAQYWPQKEEKEMIFDDTNLKLTLISEDIKSYYTVRQLELENLTTQETREILHFHYTTWPDFGIPESPASFLNFLFKVRESGSLSPEHGSVVVNCSAGIGRSGTFCLADTCLLLMDKRKDPSSVDIKKVLLEMRKFRMGLIQTADQLRFSYLAVIEGAKFIMGDSSVQDQWKELSREDLEPPPEHIPPPPRPRKRILEPHNLEHHHHHH</t>
  </si>
  <si>
    <t>['E75D', 'G106D', 'E136D', 'V184I', 'P210S', 'H214N', 'H296R', 'P313R']</t>
  </si>
  <si>
    <t>......................................................................KW.KPKGVTFLP.ALC..HAVTFGRWCGSRKAGVSS.STE.RK.RNAHNT.----HKKKK.R...TQINHSL.ISSHI.QC.S.W.TLQPKKLAR..ISTIP---HG..LESLNHQP.STFFSKSESQGHSARSTGPLWCTA.QA.AD.E.SVWLIPAS.---------WTRGK.L.P.ISRKCCKG.------------.GW.SR.PTSCASPTW.SKVPNSSW--.TLPCRISGRSFPTRTWS.H.SIS.HL.GH.NESWSHTISSIIII.I.</t>
  </si>
  <si>
    <t>MEMEKEFEQIDKSGSWAAIYQDIRHEASDFPCRVAKLPKNKNRNRYRDVSPFDHSRIKLHQEDNDYINASKWKKPKGVTFLPRALCLTHAVTFGRWCGSRKAGVSSCSTEWRKVRNAHNTGHKKKKKRSLKTQINHSLKISSHIIQCDSNWKTLQPKKLARSYISTIPHGLTLESLNHQPHSTFFSKSESQGHSARSTGPLWCTAVQASAD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</si>
  <si>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'G218D',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</si>
  <si>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......................................I..................................................................N....................................I.....I.....T..............R.....................Q.........................I............................................................................</t>
  </si>
  <si>
    <t>MEMEKEFEQIDKSGSWAAIYQDIRHEASDFPCRVAKLPKNKNRNRYRDVSPFDHSRIKLHQEDNDYINASLIKIEEAQRSYILTQGPLPNTCGHFWEMVWEQKSRGVVMLNRVMEKGSLKCAQYWPQKEEKEMIFEDTNLNLTLISEDIKSYYTVRQLELENLTTQETREILHFHYTIWPDFGIPESPATFLNFLFKVRESGSLRPEHGPVVVHCSAGIGRSGTFCQADTCLLLMDKRKDPSSVDIKKVLLEIRKFRMGLIQTADQLRFSYLAVIEGAKFIMGDSSVQDQWKELSHEDLEPPPEHIPPPPRPPKRILEPHNLEHHHHHH</t>
  </si>
  <si>
    <t>['M74I', 'K141N', 'T178I', 'V184I', 'S190T', 'S205R', 'L227Q', 'M253I']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</si>
  <si>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</si>
  <si>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</si>
  <si>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['E75D',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</si>
  <si>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</si>
  <si>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</si>
  <si>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['E75D',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</si>
  <si>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D.............R................................................................I.............................I..............................Y............................A.....................................................................................</t>
  </si>
  <si>
    <t>MEMEKEFEQIDKSGSWAAIYQDIRHEASDFPCRVAKLPKNKNRNRYRDVSPFDHSRIKLHQEDNDYINASLIKMDEAQRSYILTQGPLRNTCGHFWEMVWEQKSRGVVMLNRVMEKGSLKCAQYWPQKEEKEMIFEDTNLKLTLISEDIKSYYIVRQLELENLTTQETREILHFHYTTWPDFGIPESPASFLNFLFKVRESGSLSPEHGPVVVHYSAGIGRSGTFCLADTCLLLMDKRKDPSSADIKKVLLEMRKFRMGLIQTADQLRFSYLAVIEGAKFIMGDSSVQDQWKELSHEDLEPPPEHIPPPPRPPKRILEPHNLEHHHHHH</t>
  </si>
  <si>
    <t>['E75D', 'P89R', 'T154I', 'V184I', 'C215Y', 'V244A']</t>
  </si>
  <si>
    <t>..........................................................................D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</si>
  <si>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DEAQRSYILTQGPLPNTCGHFWEMVWEQKSRGVVMLNRVMEKGSLKCAQYWPQKEEKEMIFEDTNLKLTLISEDIKSYYTVRQLELENLTTQETREILHFHYTTWPDFGIPESPASFLNFLSKSESQGHSARSTGPLWCTAVQASAGLEPSVWLIPASCWTRGKTLLPLISRKCCKGSFGWGSRQPTSCASPTWLSKVPNSSWGTLPCRISGRSFPTRTWSPHPSISPHLPGHPNESWSHTISSIIIIIIE</t>
  </si>
  <si>
    <t>['E75D',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</si>
  <si>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D....................................K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</si>
  <si>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DEAQRSYILTQGPLPNTCGHFWEMVWEQKSRGVVMLNKVMEKGSLKCAQYWPQKEEKEMIFEDTNLKLTLISEDIKSYYTVRQLELENLTTQETREILHFHYTTWPDFGIPESPASFLNFLFKVRESGSLSPEHGPVVVHCSAGIGRSGTFCLADTCLLLMDKRKDPSSVDIKKVLLEMRKFRMGLIQTADQLRFSYLAVIEGAKFIMGDSSVQDQWKELSHEDLEPPPEHIPPPPRPPKRILEPHNLEHHHHHH</t>
  </si>
  <si>
    <t>['E75D', 'R112K', 'V184I']</t>
  </si>
  <si>
    <t>...........................................................................D..............................I............................................................................I...L..............-..............................................................................................................................</t>
  </si>
  <si>
    <t>MEMEKEFEQIDKSGSWAAIYQDIRHEASDFPCRVAKLPKNKNRNRYRDVSPFDHSRIKLHQEDNDYINASLIKMEDAQRSYILTQGPLPNTCGHFWEMVWEQKSRGIVMLNRVMEKGSLKCAQYWPQKEEKEMIFEDTNLKLTLISEDIKSYYTVRQLELENLTTQETREILHFHYTTWPDFGIPESLASFLNFLFKVRESGLSPEHGPVVVHCSAGIGRSGTFCLADTCLLLMDKRKDPSSVDIKKVLLEMRKFRMGLIQTADQLRFSYLAVIEGAKFIMGDSSVQDQWKELSHEDLEPPPEHIPPPPRPPKRILEPHNLEHHHHHH</t>
  </si>
  <si>
    <t>['E76D', 'V107I', 'V184I', 'P188L', 'S203-']</t>
  </si>
  <si>
    <t>...........................................................................D.........................................................................E.............I...................I..........H...................................................M.......................H..........................................................</t>
  </si>
  <si>
    <t>MEMEKEFEQIDKSGSWAAIYQDIRHEASDFPCRVAKLPKNKNRNRYRDVSPFDHSRIKLHQEDNDYINASLIKMEDAQRSYILTQGPLPNTCGHFWEMVWEQKSRGVVMLNRVMEKGSLKCAQYWPQKEEKEMIFEDTNLKLTLISEDIESYYTVRQLELENLITQETREILHFHYTTWPDFGIPESPASFLNFHFKVRESGSLSPEHGPVVVHCSAGIGRSGTFCLADTCLLLMDKRKDPSSVDIMKVLLEMRKFRMGLIQTADQLRFSHLAVIEGAKFIMGDSSVQDQWKELSHEDLEPPPEHIPPPPRPPKRILEPHNLEHHHHHH</t>
  </si>
  <si>
    <t>['E76D', 'K150E', 'T164I', 'V184I', 'L195H', 'K247M', 'Y271H']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</si>
  <si>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</si>
  <si>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</si>
  <si>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['E76D',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</si>
  <si>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D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</si>
  <si>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</si>
  <si>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['E76D', 'V107I', 'V184I']</t>
  </si>
  <si>
    <t>.............................................................................H..............C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</si>
  <si>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CHFWEMVWEQKSRGVVMLNRVMEKGSLKCAQYWPQKEEKEMIFEDTNLKLTLISEDIKSYYTVRQLELENLTTQETREILHFHYTTWPDFGIPESPASFLNFLFKVRESGSLSPEHGPVVVHCSAGIGRSGTFCLADTCLLLMDKRKDPSSVDIKKVLLEMRKFRMGLIQTADQLRFSYLAVIEGAKFIMGDSSVQDQWKELSHEDLEPPPEHIPPPPRPPKRILEPHNLEHHHHHH</t>
  </si>
  <si>
    <t>['Q78H', 'G93C', 'V184I']</t>
  </si>
  <si>
    <t>.............................................................................H..............C..........................................................................................I.......................................................N.....................................T...................................................</t>
  </si>
  <si>
    <t>MEMEKEFEQIDKSGSWAAIYQDIRHEASDFPCRVAKLPKNKNRNRYRDVSPFDHSRIKLHQEDNDYINASLIKMEEAHRSYILTQGPLPNTCCHFWEMVWEQKSRGVVMLNRVMEKGSLKCAQYWPQKEEKEMIFEDTNLKLTLISEDIKSYYTVRQLELENLTTQETREILHFHYTTWPDFGIPESPASFLNFLFKVRESGSLSPEHGPVVVHCSAGIGRSGTFCLADTCLLLMDKRKNPSSVDIKKVLLEMRKFRMGLIQTADQLRFSYLAVIEGTKFIMGDSSVQDQWKELSHEDLEPPPEHIPPPPRPPKRILEPHNLEHHHHHH</t>
  </si>
  <si>
    <t>['Q78H', 'G93C', 'V184I', 'D240N', 'A278T']</t>
  </si>
  <si>
    <t>......................................................................KW.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</si>
  <si>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KWKKPKGVTFLPRALCLTHAVTFGRCGSRKAGVSSCSTEWRKVRNAHNTGHKKKKKRSLKTQINHSLKISSHIIQCDSNWKTLQPKKLARSYISTIPHGLTLESLNHQPHSTFFSKSESQGHSARSTGPLWCTAVQASAG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</si>
  <si>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'M98S', 'V99R', 'W100K', 'E101A', 'Q102G', 'S104S', 'R105S', 'G106C', 'V107S', 'V108T', 'M109E', 'N111R', 'R112K', 'V113V', 'M114R', 'E115N', 'K116A', 'G117H', 'S118N', 'L119T', 'K120G',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</si>
  <si>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H.............................G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</si>
  <si>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GMLNRVMEKGSLKCAQYWPQKEEKEMIFEDTNLKLTLISEDIKSYYTVRQLELENLTTQETREILHFHYTTWPDFGIPESPASFLNFLFKVRESGSLSPEHGPVVVHCSAGIGRSGTFCLADTCLLLMDKRKDPSSVDIKKVLLEMRKFRMGLIQTADQLRFSYLAVIEGAKFIMGDSSVQDQWKELSHEDLEPPPEHIPPPPRPPKRILEPHNLEHHHHHH</t>
  </si>
  <si>
    <t>['Q78H', 'V108G', 'V184I']</t>
  </si>
  <si>
    <t>.........................................................................</t>
  </si>
  <si>
    <t>MEMEKEFEQIDKSGSWAAIYQDIRHEASDFPCRVAKLPKNKNRNRYRDVSPFDHSRIKLHQEDNDYINASLIK</t>
  </si>
  <si>
    <t>.............................................................................H..............................K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</si>
  <si>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VKLNRVMEKGSLKCAQYWPQKEEKEMIFEDTNLKLTLISEDIKSYYTVRQLELENLTTQETREILHFHYTTWPDFGIPESPASFLNFLFKVRESGSLSPEHGPVVVHCSAGIGRSGTFCLADTCLLLMDKRKDPSSVDIKKVLLEMRKFRMGLIQTADQLRFSYLAVIEGAKFIMGDSSVQDQWKELSHEDLEPPPEHIPPPPRPPKRILEPHNLEHHHHHH</t>
  </si>
  <si>
    <t>['Q78H', 'M109K', 'V184I']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</si>
  <si>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</si>
  <si>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</si>
  <si>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['Q78H',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</si>
  <si>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L........L.............................V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</si>
  <si>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LRSYILTQGLLPNTCGHFWEMVWEQKSRGVVMLNRVMEKVSLKCAHYWPQKEEKEMIFEDTNLKLTLISEDIKSYYTVRQLELENLTTQETREILHFHYTTWPDFGIPESPASFLNFLFKVRESGSLSPEHGPVVVHCSAGIGRSGTFCLADTCLLLMDKRKDPSSVDIKKVLLEMRKFRMGLIQTADQLRFSYLAVIEGAKFIMGDSSVQDQWKELSHEDLEPPPEHIPPPPRPPKRILEPHNLEHHHHHH</t>
  </si>
  <si>
    <t>['Q78L', 'P87L', 'G117V', 'Q123H', 'V184I']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</si>
  <si>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</si>
  <si>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</si>
  <si>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['E75D',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</si>
  <si>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H.............................G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</si>
  <si>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HRSYILTQGPLPNTCGHFWEMVWEQKSRGVGMLNRVMEKGSLKCAQYWPQKEEKEMIFEDTNLKLTLISEDIKSYYTVRQLELENLTTQETREILHFHYTTWPDFGIPESPASFLNFLFKVRESGSLSPEHGPVVVHCSAGIGRSGTFCLADTCLLLMDKRKDPSSVDIKKVLLEMRKFRMGLIQTADQLRFSYLAVIEGAKFIMGDSSVQDQWKELSHEDLEPPPEHIPPSPRPPKRILEPHNLEHHHHHH</t>
  </si>
  <si>
    <t>['Q78H', 'V108G', 'V184I', 'P309S']</t>
  </si>
  <si>
    <t>.............................................................................P......................................................V..D....R..........................................I.......................................................................................................H.........................................</t>
  </si>
  <si>
    <t>MEMEKEFEQIDKSGSWAAIYQDIRHEASDFPCRVAKLPKNKNRNRYRDVSPFDHSRIKLHQEDNDYINASLIKMEEAPRSYILTQGPLPNTCGHFWEMVWEQKSRGVVMLNRVMEKGSLKCAQYWPQKEEKEVIFDDTNLRLTLISEDIKSYYTVRQLELENLTTQETREILHFHYTTWPDFGIPESPASFLNFLFKVRESGSLSPEHGPVVVHCSAGIGRSGTFCLADTCLLLMDKRKDPSSVDIKKVLLEMRKFRMGLIQTADQLRFSYLAVIEGAKFIMGDSSVHDQWKELSHEDLEPPPEHIPPPPRPPKRILEPHNLEHHHHHH</t>
  </si>
  <si>
    <t>['Q78P', 'M133V', 'E136D', 'K141R', 'V184I', 'Q288H']</t>
  </si>
  <si>
    <t>...........................................................................D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</si>
  <si>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</si>
  <si>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['E76D', 'L140F', 'V184I']</t>
  </si>
  <si>
    <t>..............................................................................G.........H.......................E......................................................................I............................................................................F....................................................................</t>
  </si>
  <si>
    <t>MEMEKEFEQIDKSGSWAAIYQDIRHEASDFPCRVAKLPKNKNRNRYRDVSPFDHSRIKLHQEDNDYINASLIKMEEAQGSYILTQGPLHNTCGHFWEMVWEQKSRGVVMLNREMEKGSLKCAQYWPQKEEKEMIFEDTNLKLTLISEDIKSYYTVRQLELENLTTQETREILHFHYTTWPDFGIPESPASFLNFLFKVRESGSLSPEHGPVVVHCSAGIGRSGTFCLADTCLLLMDKRKDPSSVDIKKVLLEMRKFRMGLFQTADQLRFSYLAVIEGAKFIMGDSSVQDQWKELSHEDLEPPPEHIPPPPRPPKRILEPHNLEHHHHHH</t>
  </si>
  <si>
    <t>['R79G', 'P89H', 'V113E', 'V184I', 'I261F']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</si>
  <si>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R.................................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</si>
  <si>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REDLEPPPEHIPPPPRPPKRILEPHNLEHHHHHH</t>
  </si>
  <si>
    <t>['E76D', 'V184I', 'H296R']</t>
  </si>
  <si>
    <t>.............................................................................R-.....................-E........................L........................................................I.............................Y....................................V..............................................................................</t>
  </si>
  <si>
    <t>MEMEKEFEQIDKSGSWAAIYQDIRHEASDFPCRVAKLPKNKNRNRYRDVSPFDHSRIKLHQEDNDYINASLIKMEEARSYILTQGPLPNTCGHFWEMVWEKSRGVVMLNRVMEKGSLKCAQYWPLKEEKEMIFEDTNLKLTLISEDIKSYYTVRQLELENLTTQETREILHFHYTTWPDFGIPESPASFLNFLFKVRESGSLSPEHGPVVVYCSAGIGRSGTFCLADTCLLLMDKRKDPSSVDIKKVLVEMRKFRMGLIQTADQLRFSYLAVIEGAKFIMGDSSVQDQWKELSHEDLEPPPEHIPPPPRPPKRILEPHNLEHHHHHH</t>
  </si>
  <si>
    <t>['Q78R', 'R79-', 'E101-', 'Q102E', 'Q127L', 'V184I', 'H214Y', 'L251V']</t>
  </si>
  <si>
    <t>..........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</si>
  <si>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</si>
  <si>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['R79M',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</si>
  <si>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C.......................................................................................................I............................................................................F.....................................................Q..............</t>
  </si>
  <si>
    <t>MEMEKEFEQIDKSGSWAAIYQDIRHEASDFPCRVAKLPKNKNRNRYRDVSPFDHSRIKLHQEDNDYINASLIKMEEAQRCYILTQGPLPNTCGHFWEMVWEQKSRGVVMLNRVMEKGSLKCAQYWPQKEEKEMIFEDTNLKLTLISEDIKSYYTVRQLELENLTTQETREILHFHYTTWPDFGIPESPASFLNFLFKVRESGSLSPEHGPVVVHCSAGIGRSGTFCLADTCLLLMDKRKDPSSVDIKKVLLEMRKFRMGLFQTADQLRFSYLAVIEGAKFIMGDSSVQDQWKELSHEDLEPPPEHIPPPPRPPKQILEPHNLEHHHHHH</t>
  </si>
  <si>
    <t>['S80C', 'V184I', 'I261F', 'R315Q']</t>
  </si>
  <si>
    <t>.............................................................................KGVTF.PRALCLTHAVT.GRWCGSR.A------------.VSS.STE.RKVRNAHNTGHKKKK.RS.KTQ.NHSL.ISSHII.CD-S.WK.LQPKKLARSYIS.I.HGLTL..LNHQPHST.FT.SESQ.HSARST..LWCTA.QA...LEP.VWLIP.SCW-----T.GKTLLPL.SRKCCYKGS.GW.SR.PTSCASPTW.SKVPNSSWGTLPCR.N.R.FPTRT.S--P.PSIS.TS.ATQTN.GATQS.ASSSSS.S</t>
  </si>
  <si>
    <t>MEMEKEFEQIDKSGSWAAIYQDIRHEASDFPCRVAKLPKNKNRNRYRDVSPFDHSRIKLHQEDNDYINASLIKMEEAKGVTFLPRALCLTHAVTFGRWCGSRKAGVSSCSTEWRKVRNAHNTGHKKKKKRSLKTQINHSLKISSHIIQCDSNWKTLQPKKLARSYISTIPHGLTLESLNHQPHSTFFTKSESQGHSARSTGPLWCTAVQASAGLEPSVWLIPASCWTRGKTLLPLISRKCCYKGSFGWGSRQPTSCASPTWLSKVPNSSWGTLPCRINGRSFPTRTWSPHPSISPTSPATQTNPGATQSRASSSSSLS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</si>
  <si>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'S201T',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'L260Y', 'I261K', 'Q262G', 'T263S', 'D265G', 'Q266W', 'R268S', 'F269R', 'Y271P', 'L272T', 'A273S', 'V274C', 'I275A', 'E276S', 'G277P', 'A278T', 'K279W', 'I281S', 'M282K', 'G283V', 'D284P', 'S285N', 'S286S', 'V287S', 'Q288W', 'D289G', 'Q290T', 'W291L', 'K292P', 'E293C', 'L294R', 'H296N', 'D298R', 'E300F', 'P301P', 'P302T', 'P303R', 'E304T', 'I306S', 'P307-', 'P308-', 'P309P', 'R311P', 'P312S', 'P313I', 'K314S', 'I316T', 'L317S', 'P319A', 'H320T', 'N321Q', 'L322T', 'E323N', 'H325G', 'H326A', 'H327T', 'H328Q', 'H329S', 'A331A', 'A332S', 'A333S', 'D334S', 'P335S', 'M336S', 'R338S']</t>
  </si>
  <si>
    <t>...............................................................................G.....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</si>
  <si>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AAIYQDIRHEASDFPCRVAKLPKNKNRNRYRDVSPFDHSRIKLHQEDNDYINASLIKMEEAQRGYILTQGPFAHMRSLLGDDVGAEKQGCRHAQQSDGERFVKMRTILATKRRKRDDLRHKFEINIDLRYQVILYSATARIGKPYNPRNSRDLTFPLYHMALWNPITSLILELSFQSPRVRVTQPGARARCGALQCRHRQVWNLLSGYQPLADGQEERPFFRYQESAVRNEEVSDGADPDSRPAALLLPGCDRRCQIHHGGLFRARSVEGAFPRGPGAPTRAYPPTSPATQTNPGATQSRASSSSSL</t>
  </si>
  <si>
    <t>['S80G',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</si>
  <si>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......ELHSYP..FAHMRSLLGDD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</si>
  <si>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ELHSYPGPFAHMRSLLGDDVGAEKQGCRHAQQSDGERFVKMRTILATKRRKRDDLRHKFEINIDLRYQVILYSATARIGKPYNPRNSRDLTFPLYHMALWNPITSLILELSFQSPRVRVTQPGARARCGALQCRHRQVWNLLSGYLPLADGQEERPFFRYQESAVRNEEVSDGADPDSRPAALLLPGCDRRCQIHHGGLFRAGSVEGAFPRGPGAPTRAYPPTSPATQTNPGATQSRASSSSSL</t>
  </si>
  <si>
    <t>['S80E',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</si>
  <si>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</si>
  <si>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SPRPPKRILEPHNLEHHHHHH</t>
  </si>
  <si>
    <t>['S80G', 'V99M', 'V184I', 'P309S']</t>
  </si>
  <si>
    <t>...............................................................................G..................M.......CRHAQQSDGERFV.MRTILAT.RR.RDDLRHKFEINID.RYQV.LYSA.A.IGKPY.PRNSRDLTFPLY.MAL.NPITSLILEL..QSPRVR.TQP.ARARCGALQCR.RQVWNLL..YQP...GQEERPFF.YQE.A.RNEE.-----------SDG..PDSRPAALLLP.C----------.RRCQIH.GG.FRARSVEGAF.RG.GA.T.AYP.TSPATQTNPG</t>
  </si>
  <si>
    <t>MEMEKEFEQIDKSGSWAAIYQDIRHEASDFPCRVAKLPKNKNRNRYRDVSPFDHSRIKLHQEDNDYINASLIKMEEAQRGYILTQGPLPNTCGHFWEMMWEQKSRGCRHAQQSDGERFVKMRTILATKRRKRDDLRHKFEINIDLRYQVILYSATARIGKPYNPRNSRDLTFPLYHMALWNPITSLILELSFQSPRVRVTQPGARARCGALQCRHRQVWNLLSGYQPLADGQEERPFFRYQESAVRNEEVSDGADPDSRPAALLLPGCDRRCQIHHGGLFRARSVEGAFPRGPGAPTRAYPPTSPATQTNPGATQSRASSSSSL</t>
  </si>
  <si>
    <t>['S80G', 'V99M',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'C226Q',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'E304R',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</si>
  <si>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</si>
  <si>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AAIYQDIRHEASDFPCRVAKLPKNKNRNRYRDVSPFDHSRIKLHQEDNDYINASLIKMEEAQRGLHSYPGPFAHMRSLLGDDVGAEKQGCRHAQQSDGERFVKMRTILATKRRKRDDLRHKFEINIDLRYQVILYSATARIGKPYNPRNSRDLTFPLYHMALWNPITSLILELSFQSPRVRVTQPGARARCGALQCRHRQVWNLLSGYQPLADGQEERPFFRYQESAVRNEEVSDGADPDSRPAALLLPGCDRRCQIHHGGLFRARSVEGAFPRGPGAPTRAYPPTSPATQTNPGATQSRASSSSSL</t>
  </si>
  <si>
    <t>['S80G',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</si>
  <si>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</si>
  <si>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TRAYPPTSPATQTNPGATQSRASSSSSL</t>
  </si>
  <si>
    <t>['S80G', 'V99M',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</si>
  <si>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TLPCKISGRSFPTRTWS.H.SIS.HL.GH.NESWSHTISSIIII.I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</si>
  <si>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TLPCKISGRSFPTRTWSPHPSISPHLPGHPNESWSHTISSIIIIIIE</t>
  </si>
  <si>
    <t>['S80G', 'V99M', 'V184I', 'C231S', 'D284T', 'S285L', 'S286P', 'V287C', 'Q288K',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</si>
  <si>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</si>
  <si>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TSPATQTNPGATQSRASSSSSL</t>
  </si>
  <si>
    <t>['S80G', 'V99M',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</si>
  <si>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ADPDSRPAALLLPGCDRRCQIHH.-----GLFRAR.V.GAF.RGPGA.TRAY..TS.ATQTN.GATQSRASSS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</si>
  <si>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ADPDSRPAALLLPGCDRRCQIHHGGLFRARSVEGAFPRGPGAPTRAYPPTSPATQTNPGATQSRASSSSSL</t>
  </si>
  <si>
    <t>['S80G', 'V99M', 'V184I', 'C231S',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</si>
  <si>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G..................M....................................................................................I...........S.SESQ.HSARST..LWCTA.QA...LEP.VWLIPASCWTRGK.L.P.ISRKCCKG.------------.GW.SR.PTSCASPTW.SKVPNSSW--.TLPCKISGRSFPTRTWS.H.SIS.HL.GH.NESWSHTISSIIII.I.</t>
  </si>
  <si>
    <t>MEMEKEFEQIDKSGSWAAIYQDIRHEASDFPCRVAKLPKNKNRNRYRDVSPFDHSRIKLHQEDNDYINASLIKMEEAQRGYILTQGPLPNTCGHFWEMMWEQKSRGVVMLNRVMEKGSLKCAQYWPQKEEKEMIFEDTNLKLTLISEDIKSYYTVRQLELENLTTQETREILHFHYTTWPDFGIPESPASFLNFLSKSESQGHSARSTGPLWCTAVQASAGLEPSVWLIPASCWTRGKTLLPLISRKCCKGSFGWGSRQPTSCASPTWLSKVPNSSWGTLPCKISGRSFPTRTWSPHPSISPHLPGHPNESWSHTISSIIIIIIE</t>
  </si>
  <si>
    <t>['S80G', 'V99M',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</si>
  <si>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....................A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</si>
  <si>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PPRPPKRILEPHNLEHHHHHA</t>
  </si>
  <si>
    <t>['S80G', 'V99M', 'V184I', 'C231S', 'H329A']</t>
  </si>
  <si>
    <t>...............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G.H.SIS.HL.GH.NESWSHTISSIIII.I.</t>
  </si>
  <si>
    <t>MEMEKEFEQIDKSGS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GPHPSISPHLPGHPNESWSHTISSIIIIIIE</t>
  </si>
  <si>
    <t>['S80I', 'V184I', 'E300G',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</si>
  <si>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G....RALCLTHAVTFGRCGSRKAGVSS.STE.RK.RNAHNT.----HKKKK.R...TQINHSL.ISSHI.QC.S.W.TLQPKKLAR..ISTIP---HG..LESLNHQP.STFFSKSESQGHSARSTGPLWCTA.QA.AG.E.SVWLIPAS.---------WTRGK.L.P.ISRKCCKG.------------.GW.SR.PTSCASPTW.SKVPNSSW--.TLPCKISGRSFPTRTWS.H.SIS.HL.GH.NESWSHTISSIIII.I.</t>
  </si>
  <si>
    <t>MEMEKEFEQIDKSGSWAAIYQDIRHEASDFPCRVAKLPKNKNRNRYRDVSPFDHSRIKLHQEDNDYINASLIKMEEAQRGYILTRALCLTHAVTFGRCGSRKAGVSSCSTEWRKVRNAHNTGHKKKKKRSLKTQINHSLKISSHIIQCDSNWKTLQPKKLARSYISTIPHGLTLESLNHQPHSTFFSKSESQGHSARSTGPLWCTAVQASAGLEPSVWLIPASCWTRGKTLLPLISRKCCKGSFGWGSRQPTSCASPTWLSKVPNSSWGTLPCKISGRSFPTRTWSPHPSISPHLPGHPNESWSHTISSIIIIIIE</t>
  </si>
  <si>
    <t>['S80G', 'Q85R', 'G86A', 'P87L', 'L88C', 'P89L', 'N90T', 'T91H', 'C92A', 'G93V', 'H94T', 'F95F', 'W96G', 'E97R', 'M98C', 'V99G', 'W100S', 'E101R', 'Q102K', 'K103A', 'S104G', 'R105V', 'G106S', 'V107S', 'M109S', 'L110T', 'N111E', 'V113R', 'M114K', 'K116R', 'G117N', 'S118A', 'L119H', 'K120N', 'C121T', 'Q123-', 'Y124-', 'W125-', 'P126-', 'Q127H', 'K128K', 'E129K', 'E130K', 'K131K', 'M133R', 'D137T', 'T138Q', 'N139I', 'L140N', 'K141H', 'L142S', 'T143L', 'I145I', 'S146S', 'E147S', 'D148H', 'I149I', 'S151Q', 'Y152C', 'T154S', 'R156W', 'L158T', 'E159L', 'L160Q', 'E161P', 'N162K', 'L163K', 'T164L', 'T165A', 'Q166R', 'R169I', 'E170S', 'I171T', 'L172I', 'H173P', 'F174-', 'H175-', 'Y176-', 'T177H', 'T178G', 'D181L', 'F182E', 'G183S', 'V184L', 'P185N', 'E186H', 'S187Q', 'P188P',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'E304K',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</si>
  <si>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ADPDS-----------RP.ALLLPGCDRRC.IHHGGTLPCKISGRSF.TRTWS.HPSIS..LPG.PNESW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</si>
  <si>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ADPDSRPAALLLPGCDRRCQIHHGGTLPCKISGRSFPTRTWSPHPSISPHLPGHPNESWSHTISSIIIIII</t>
  </si>
  <si>
    <t>['S80G', 'V99M', 'V184I', 'C231S',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'E300K',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</si>
  <si>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R.................K.....................................................................................I.......S....................................................................T....................................................................</t>
  </si>
  <si>
    <t>MEMEKEFEQIDKSGSWAAIYQDIRHEASDFPCRVAKLPKNKNRNRYRDVSPFDHSRIKLHQEDNDYINASLIKMEEAQRRYILTQGPLPNTCGHFWEKVWEQKSRGVVMLNRVMEKGSLKCAQYWPQKEEKEMIFEDTNLKLTLISEDIKSYYTVRQLELENLTTQETREILHFHYTTWPDFGIPESPASFSNFLFKVRESGSLSPEHGPVVVHCSAGIGRSGTFCLADTCLLLMDKRKDPSSVDIKKVLLEMRKFRMGLTQTADQLRFSYLAVIEGAKFIMGDSSVQDQWKELSHEDLEPPPEHIPPPPRPPKRILEPHNLEHHHHHH</t>
  </si>
  <si>
    <t>['S80R', 'M98K', 'V184I', 'L192S', 'I261T']</t>
  </si>
  <si>
    <t>...............................................................................R.......................................................................................................I...........S...D................S.......................................................T........................................................</t>
  </si>
  <si>
    <t>MEMEKEFEQIDKSGSWAAIYQDIRHEASDFPCRVAKLPKNKNRNRYRDVSPFDHSRIKLHQEDNDYINASLIKMEEAQRRYILTQGPLPNTCGHFWEMVWEQKSRGVVMLNRVMEKGSLKCAQYWPQKEEKEMIFEDTNLKLTLISEDIKSYYTVRQLELENLTTQETREILHFHYTTWPDFGIPESPASFLNFLSKVRDSGSLSPEHGPVVVHCSSGIGRSGTFCLADTCLLLMDKRKDPSSVDIKKVLLEMRKFRMGLIQTADQLRFSYLTVIEGAKFIMGDSSVQDQWKELSHEDLEPPPEHIPPPPRPPKRILEPHNLEHHHHHH</t>
  </si>
  <si>
    <t>['S80R', 'V184I', 'F196S', 'E200D', 'A217S', 'A273T']</t>
  </si>
  <si>
    <t>...............................................................................G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</si>
  <si>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GYILTQGPLPNTCGHFWEMVWEQKSRGVVMLNRVMEKGSLKCAQYWPQKEEKEMIFEDTNLKLTLISEDIKSYYTVRQLELENLTTQETREILHFHYTTWPDFGIPESPASFLNFLFKVRESGSLSPEHGPVVVHCSAGIGRSGTFCLADTSLLLMDKRKDPSSVDIKKVLLEMRKFRMGLIQTADQLRFSYLAVIEGAKFIMGDSSVQDQWKELSHEDLEPPPEHIPPPPRPPKRILEPHNLEHHHHHH</t>
  </si>
  <si>
    <t>['S80G', 'V184I', 'C231S']</t>
  </si>
  <si>
    <t>................................................................................H-.....................................................................................................I.....................................................W........................I..................................................................</t>
  </si>
  <si>
    <t>MEMEKEFEQIDKSGSWAAIYQDIRHEASDFPCRVAKLPKNKNRNRYRDVSPFDHSRIKLHQEDNDYINASLIKMEEAQRSHLTQGPLPNTCGHFWEMVWEQKSRGVVMLNRVMEKGSLKCAQYWPQKEEKEMIFEDTNLKLTLISEDIKSYYTVRQLELENLTTQETREILHFHYTTWPDFGIPESPASFLNFLFKVRESGSLSPEHGPVVVHCSAGIGRSGTFCLADTCLLLMDKWKDPSSVDIKKVLLEMRKFRMGLIQIADQLRFSYLAVIEGAKFIMGDSSVQDQWKELSHEDLEPPPEHIPPPPRPPKRILEPHNLEHHHHHH</t>
  </si>
  <si>
    <t>['Y81H', 'I82-', 'V184I', 'R238W', 'T263I']</t>
  </si>
  <si>
    <t>................................................................................C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</si>
  <si>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CILTQGPLPNTCGHFWEMVWEQKSRGVVMLNRVMEKGSLKCAQYWPQKEEKEMIFEDTNLKLTLISEDIKSYYTVRQLELENLTTQETREILHFHYTTWPDFGIPESPASFLNFLFKVRESGSLSPEHGPVVVHCSAGIGRSGTFCLADTCLLLMDKRKDPSSVDIKKVLLEMRKFRMGLIQTADQLRFSYLAVIEGAKFIMGDSSVQDQWKELSHEDLEPPPEHIPPPPRPPKRILEPHNLEHHHHHH</t>
  </si>
  <si>
    <t>['Y81C', 'V184I']</t>
  </si>
  <si>
    <t>..........................................................................-.EAQRS.....................................................S................................................I..........H..............................G.......................................................................................................</t>
  </si>
  <si>
    <t>MEMEKEFEQIDKSGSWAAIYQDIRHEASDFPCRVAKLPKNKNRNRYRDVSPFDHSRIKLHQEDNDYINASLIKMEEAQRSILTQGPLPNTCGHFWEMVWEQKSRGVVMLNRVMEKGSLKCAQYWPQKEEKEMISEDTNLKLTLISEDIKSYYTVRQLELENLTTQETREILHFHYTTWPDFGIPESPASFLNFHFKVRESGSLSPEHGPVVVHCSAGIGRSGTFGLADTCLLLMDKRKDPSSVDIKKVLLEMRKFRMGLIQTADQLRFSYLAVIEGAKFIMGDSSVQDQWKELSHEDLEPPPEHIPPPPRPPKRILEPHNLEHHHHHH</t>
  </si>
  <si>
    <t>['E75-', 'A77E', 'Q78A', 'R79Q', 'S80R', 'Y81S', 'F135S', 'V184I', 'L195H', 'C226G']</t>
  </si>
  <si>
    <t>..................................................................................F................................E...Q.....................................................L.........I...................................................G......................................................KELSHEDLEP..EHIP...RP.KRILEPHNLEH.....</t>
  </si>
  <si>
    <t>MEMEKEFEQIDKSGSWAAIYQDIRHEASDFPCRVAKLPKNKNRNRYRDVSPFDHSRIKLHQEDNDYINASLIKMEEAQRSYIFTQGPLPNTCGHFWEMVWEQKSRGVVMLNRVMEEGSLQCAQYWPQKEEKEMIFEDTNLKLTLISEDIKSYYTVRQLELENLTTQETREILHLHYTTWPDFGIPESPASFLNFLFKVRESGSLSPEHGPVVVHCSAGIGRSGTFCLADTCLLLMGKRKDPSSVDIKKVLLEMRKFRMGLIQTADQLRFSYLAVIEGAKFIMGDSSVQDQKELSHEDLEPPPEHIPPPPRPPKRILEPHNLEHHHHHH</t>
  </si>
  <si>
    <t>['L83F', 'K116E', 'K120Q', 'F174L', 'V184I', 'D236G',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</si>
  <si>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N.....................................................................N.................................I.......................................I.......................................................Y.......DQWKELSHEDLEP..EHIP...RP.KRILEPHNLEH.....</t>
  </si>
  <si>
    <t>MEMEKEFEQIDKSGSWAAIYQDIRHEASDFPCRVAKLPKNKNRNRYRDVSPFDHSRIKLHQEDNDYINASLIKMEEAQRNYILTQGPLPNTCGHFWEMVWEQKSRGVVMLNRVMEKGSLKCAQYWPQKEEKEMIFEDTNLKLTLISEDINSYYTVRQLELENLTTQETREILHFHYTTWPDFGIPESPASFLNFLFKVRESGSLSPEHGPVVVHCSAGIGRSGIFCLADTCLLLMDKRKDPSSVDIKKVLLEMRKFRMGLIQTADQLRFSYLAVIEGAKYIMGDSSVDQWKELSHEDLEPPPEHIPPPPRPPKRILEPHNLEHHHHHH</t>
  </si>
  <si>
    <t>['S80N', 'K150N', 'V184I', 'T224I',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</si>
  <si>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H.......................................................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</si>
  <si>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HTQGPLPNTCGHFWEMVWEQKSRGVVMLNRVMEKGSLKCAQYWPQKEEKEMIFEDTNLKLTLISEDIKSYYTVRQLELENLTTQETREILHFHYTTWPDFGIPESPASFLNFLFKVRESGSLSPEHGPVVVHCSAGIGRSGTFCLADTCLLLMDKRKDPSSVDIKKVMLEMRKFRMGLIQTADQLRFSYLAVIEGAKFIMGDSSVQDQWKELSHEDLEPPPEHIPPPPRPPKRILEPHNLEHHHHHH</t>
  </si>
  <si>
    <t>['L83H', 'V184I', 'L250M']</t>
  </si>
  <si>
    <t>..................................................................................H.................-E...............................................................................S.I........Y................R...............................T.D.....................................................................................</t>
  </si>
  <si>
    <t>MEMEKEFEQIDKSGSWAAIYQDIRHEASDFPCRVAKLPKNKNRNRYRDVSPFDHSRIKLHQEDNDYINASLIKMEEAQRSYIHTQGPLPNTCGHFWEMVWEKSRGVVMLNRVMEKGSLKCAQYWPQKEEKEMIFEDTNLKLTLISEDIKSYYTVRQLELENLTTQETREILHFHYTTWPDSGIPESPASFLYFLFKVRESGSLSPEHGRVVVHCSAGIGRSGTFCLADTCLLLMDKRKDPTSDDIKKVLLEMRKFRMGLIQTADQLRFSYLAVIEGAKFIMGDSSVQDQWKELSHEDLEPPPEHIPPPPRPPKRILEPHNLEHHHHHH</t>
  </si>
  <si>
    <t>['L83H', 'E101-', 'Q102E', 'F182S', 'V184I', 'N193Y', 'P210R', 'S242T', 'V244D']</t>
  </si>
  <si>
    <t>................................................................................TF.PRALCLTHAVTFGRS..SRKAG.SSCSTE.RKVRNAHNTGHKKKK.R...TQINHSL.ISSHF.QC.S.W.TLQPKKLAR..ISTIP---HG..LESLNHQP.STFFSKSESQGHSARSTG.LWCTA.QA.AG.E.SVWLIPAS.WTRGKTLLPLISRKC.IGSFGWGP.SR.AALLLHGCDRRCQIHHG..FRAGS---------V...-.PR.PGAPTRAYPPT.-------.ATQTN.GATQS.ASSSSS.S</t>
  </si>
  <si>
    <t>MEMEKEFEQIDKSGSWAAIYQDIRHEASDFPCRVAKLPKNKNRNRYRDVSPFDHSRIKLHQEDNDYINASLIKMEEAQRSTFLPRALCLTHAVTFGRSCGSRKAGVSSCSTEWRKVRNAHNTGHKKKKKRSLKTQINHSLKISSHFIQCDSNWKTLQPKKLARSYISTIPHGLTLESLNHQPHSTFFSKSESQGHSARSTGLLWCTAVQASAGLEPSVWLIPASCWTRGKTLLPLISRKCCIGSFGWGPDSRPAALLLHGCDRRCQIHHGGLFRAGSVEGAFPRGPGAPTRAYPPTSPATQTNPGATQSRASSSSSLS</t>
  </si>
  <si>
    <t>['Y81T', 'I82F', 'T84P', 'Q85R', 'G86A', 'P87L', 'L88C', 'P89L', 'N90T', 'T91H', 'C92A', 'G93V', 'H94T', 'F95F', 'W96G', 'E97R', 'M98S', 'E101S', 'Q102R', 'K103K', 'S104A', 'R105G',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'S146F',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'D245I', 'I246G', 'K247S', 'K248F', 'V249G', 'L250W', 'L251G', 'E252P', 'R254S', 'K255R', 'R257A', 'M258A', 'G259L', 'L260L', 'I261L', 'Q262H', 'T263G', 'A264C', 'D265D', 'Q266R', 'L267R', 'R268C', 'F269Q', 'S270I', 'Y271H', 'L272H', 'A273G', 'E276F', 'G277R', 'A278A', 'K279G', 'F280S', 'I281-', 'M282-', 'G283-', 'D284-', 'S285-', 'S286-', 'V287-', 'Q288-', 'D289-', 'Q290V', 'L294-', 'H296P', 'E297R', 'L299P', 'E300G', 'P301A', 'P302P', 'P303T', 'E304R', 'H305A', 'I306Y', 'P307P', 'P308P', 'P309T', 'R311-', 'P312-', 'P313-', 'K314-', 'R315-', 'I316-', 'L317-', 'P319A', 'H320T', 'N321Q', 'L322T', 'E323N', 'H325G', 'H326A', 'H327T', 'H328Q', 'H329S', 'A331A', 'A332S', 'A333S', 'D334S', 'P335S', 'M336S', 'R338S']</t>
  </si>
  <si>
    <t>..................................................................................I....................................................................................................I...............V............................................................................................................TSPATQTN.GATQS.ASSSSS.</t>
  </si>
  <si>
    <t>MEMEKEFEQIDKSGSWAAIYQDIRHEASDFPCRVAKLPKNKNRNRYRDVSPFDHSRIKLHQEDNDYINASLIKMEEAQRSYIITQGPLPNTCGHFWEMVWEQKSRGVVMLNRVMEKGSLKCAQYWPQKEEKEMIFEDTNLKLTLISEDIKSYYTVRQLELENLTTQETREILHFHYTTWPDFGIPESPASFLNFLFKVRVSGSLSPEHGPVVVHCSAGIGRSGTFCLADTCLLLMDKRKDPSSVDIKKVLLEMRKFRMGLIQTADQLRFSYLAVIEGAKFIMGDSSVQDQWKELSHEDLEPPPEHIPPTSPATQTNPGATQSRASSSSSL</t>
  </si>
  <si>
    <t>['L83I', 'V184I', 'E200V',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</si>
  <si>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-.......................I........................................................................L........................................................................</t>
  </si>
  <si>
    <t>MEMEKEFEQIDKSGSWAAIYQDIRHEASDFPCRVAKLPKNKNRNRYRDVSPFDHSRIKLHQEDNDYINASLIKMEEAQRSYILAQGPLPNTCGHFWEMVWEQKSRGVVMLNRVMEKGSLKCAQYWPQKEEKEMIFEDTNLKLTLISEDIKSYYTVRQLEENLTTQETREILHFHYTTWPDFGIPESPASFLNFLFKVRESGSLSPEHGPVVVHCSAGIGRSGTFCLADTCLLLMDKRKDPSSVDIKKVLLEMRKFLMGLIQTADQLRFSYLAVIEGAKFIMGDSSVQDQWKELSHEDLEPPPEHIPPPPRPPKRILEPHNLEHHHHHH</t>
  </si>
  <si>
    <t>['T84A', 'L160-', 'V184I', 'R257L']</t>
  </si>
  <si>
    <t>..................................................................................H...............................-E...................................................................I.....P...........................................................................................................................................</t>
  </si>
  <si>
    <t>MEMEKEFEQIDKSGSWAAIYQDIRHEASDFPCRVAKLPKNKNRNRYRDVSPFDHSRIKLHQEDNDYINASLIKMEEAQRSYIHTQGPLPNTCGHFWEMVWEQKSRGVVMLNRVMEGSLKCAQYWPQKEEKEMIFEDTNLKLTLISEDIKSYYTVRQLELENLTTQETREILHFHYTTWPDFGIPESPAPFLNFLFKVRESGSLSPEHGPVVVHCSAGIGRSGTFCLADTCLLLMDKRKDPSSVDIKKVLLEMRKFRMGLIQTADQLRFSYLAVIEGAKFIMGDSSVQDQWKELSHEDLEPPPEHIPPPPRPPKRILEPHNLEHHHHHH</t>
  </si>
  <si>
    <t>['L83H', 'E115-', 'K116E', 'V184I', 'S190P']</t>
  </si>
  <si>
    <t>...............................................................................R...........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</si>
  <si>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RYILTQGPLPNTCGHFWEKVWEQKSRGVVMLNRVMEKGSLKCAQYWPQKEEKEMIFEDTNLKLTLISEDIKSYYTVRQLELENLTTQETREILHFHYTTWPDFGIPESPASFLNFLFKVRESGSLSPEHGPVVVHCSAGIGRSGTFCLADTCLLLMDKRKDPSSVDIKKVLLEMRKFRMGLIQTADQLRFSYLAVIEGAKFIMGDSSVQDQWKELSHEDLEPPPEHIPPPPRPPKRILEPHNLEHHHHHH</t>
  </si>
  <si>
    <t>['S80R', 'M98K', 'V184I']</t>
  </si>
  <si>
    <t>....................................................................................L...L.........................................................................................C....I.................................D.................Y.............................................................................................</t>
  </si>
  <si>
    <t>MEMEKEFEQIDKSGSWAAIYQDIRHEASDFPCRVAKLPKNKNRNRYRDVSPFDHSRIKLHQEDNDYINASLIKMEEAQRSYILTLGPLLNTCGHFWEMVWEQKSRGVVMLNRVMEKGSLKCAQYWPQKEEKEMIFEDTNLKLTLISEDIKSYYTVRQLELENLTTQETREILHFHYTTCPDFGIPESPASFLNFLFKVRESGSLSPEHGPVVVHCSADIGRSGTFCLADTCLLLMYKRKDPSSVDIKKVLLEMRKFRMGLIQTADQLRFSYLAVIEGAKFIMGDSSVQDQWKELSHEDLEPPPEHIPPPPRPPKRILEPHNLEHHHHHH</t>
  </si>
  <si>
    <t>['Q85L', 'P89L', 'W179C', 'V184I', 'G218D', 'D236Y']</t>
  </si>
  <si>
    <t>..................................................................................I...................................................................................K................I........I........................................................................................................................................</t>
  </si>
  <si>
    <t>MEMEKEFEQIDKSGSWAAIYQDIRHEASDFPCRVAKLPKNKNRNRYRDVSPFDHSRIKLHQEDNDYINASLIKMEEAQRSYIITQGPLPNTCGHFWEMVWEQKSRGVVMLNRVMEKGSLKCAQYWPQKEEKEMIFEDTNLKLTLISEDIKSYYTVRQLELENLTTQKTREILHFHYTTWPDFGIPESPASFLIFLFKVRESGSLSPEHGPVVVHCSAGIGRSGTFCLADTCLLLMDKRKDPSSVDIKKVLLEMRKFRMGLIQTADQLRFSYLAVIEGAKFIMGDSSVQDQWKELSHEDLEPPPEHIPPPPRPPKRILEPHNLEHHHHHH</t>
  </si>
  <si>
    <t>['L83I', 'E167K', 'V184I', 'N193I']</t>
  </si>
  <si>
    <t>................................................................................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</si>
  <si>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LHSYPGPFAHMRSLLGDGVGAEKQGCRHAQQSDGERFVKMRTILATKRRKRDDLRHKFEINIDLRYQVILYSATARIGKPYNPRNSRDLTFPLYHMALWNPITSLILELSFQSPRVRVTQPGARARCGALQCRHRQVWNLLSGYLPLADGQEERPFFRYQESAVRNEEVSDGADPDSRPAALLLPGCDRRCQIHHGGLFRAGSVEGAFPRGPGAPTRAYPPTSPATQTNPGATQSRASSSSSL</t>
  </si>
  <si>
    <t>['Y81L',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</si>
  <si>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A...................................................K.............................................I.D.....................Y..................................................................................KELSHEDLEP..ELIP...LP.KRILESHNLEH.....</t>
  </si>
  <si>
    <t>MEMEKEFEQIDKSGSWAAIYQDIRHEASDFPCRVAKLPKNKNRNRYRDVSPFDHSRIKLHQEDNDYINASLIKMEEAQRSYILTQAPLPNTCGHFWEMVWEQKSRGVVMLNRVMEKGSLKCAQYWPQKEEKEMIFEDKNLKLTLISEDIKSYYTVRQLELENLTTQETREILHFHYTTWPDFGIPDSPASFLNFLFKVRESGSLSPEYGPVVVHCSAGIGRSGTFCLADTCLLLMDKRKDPSSVDIKKVLLEMRKFRMGLIQTADQLRFSYLAVIEGAKFIMGDSSVQDQKELSHEDLEPPPELIPPPPLPPKRILESHNLEHHHHHH</t>
  </si>
  <si>
    <t>['G86A', 'T138K', 'V184I', 'E186D', 'H208Y', 'W291K', 'K292E', 'E293L', 'L294S', 'S295H', 'H296E', 'E297D', 'D298L', 'L299E', 'E300P', 'P303E', 'E304L', 'H305I', 'I306P', 'P310L', 'R311P', 'P313K', 'K314R', 'R315I', 'I316L', 'L317E', 'E318S', 'P319H', 'H320N', 'N321L', 'L322E', 'E323H']</t>
  </si>
  <si>
    <t>.....................................................................................A...................................................K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</si>
  <si>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APLPNTCGHFWEMVWEQKSRGVVMLNRVMEKGSLKCAQYWPQKEEKEMIFEDKNLKLTLISEDIKSYYTVRQLELENLTTQETREILHFHYTTWPDFGIPESPASFLNFLFKVRESGSLSPEHGPVVVHCSAGIGRSGTFCLADTCLLLMDKRKDPSSVDIKKVLLEMRKFRMGLIQTADQLRFSYLAVIEGAKFIMGDSSVQDQWKELSHEDLEPPPEHIPPPPRPPKRILEPHNLEHHHHHH</t>
  </si>
  <si>
    <t>['G86A', 'T138K', 'V184I']</t>
  </si>
  <si>
    <t>....................................................................................P.............................-E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</si>
  <si>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PGPLPNTCGHFWEMVWEQKSRGVVMLNRVMEGSLKCAQYWPQKEEKEMFFEDTNLKLTLISEDIKSYYTVRQLELENLTTQETREILHFHYTTWPDFGIPESPASFLNFLFKVRESGSLSPEHGPVVVHCSAGIGRSGTFCLADTCLLLMDKRKDPSSVDIKKVLLEMRKFRMGLIQTADQLRFSYLAVIEGAKFIMGDSSVQDQWKELSHEDLEPPPEHIPPPPRPPKRILEPHNLEHHHHHH</t>
  </si>
  <si>
    <t>['Q85P', 'E115-', 'K116E', 'I134F', 'V184I']</t>
  </si>
  <si>
    <t>.....................................................................................C..............................C.................L................................................I................................................................M................................................................................</t>
  </si>
  <si>
    <t>MEMEKEFEQIDKSGSWAAIYQDIRHEASDFPCRVAKLPKNKNRNRYRDVSPFDHSRIKLHQEDNDYINASLIKMEEAQRSYILTQCPLPNTCGHFWEMVWEQKSRGVVMLNRVMEKCSLKCAQYWPQKEEKEMILEDTNLKLTLISEDIKSYYTVRQLELENLTTQETREILHFHYTTWPDFGIPESPASFLNFLFKVRESGSLSPEHGPVVVHCSAGIGRSGTFCLADTCLLLMDKRKDPSSVDIKKMLLEMRKFRMGLIQTADQLRFSYLAVIEGAKFIMGDSSVQDQWKELSHEDLEPPPEHIPPPPRPPKRILEPHNLEHHHHHH</t>
  </si>
  <si>
    <t>['G86C', 'G117C', 'F135L', 'V184I', 'V249M']</t>
  </si>
  <si>
    <t>......................................................................................H................................................................................................IH................................................................................................................................................</t>
  </si>
  <si>
    <t>MEMEKEFEQIDKSGSWAAIYQDIRHEASDFPCRVAKLPKNKNRNRYRDVSPFDHSRIKLHQEDNDYINASLIKMEEAQRSYILTQGHLPNTCGHFWEMVWEQKSRGVVMLNRVMEKGSLKCAQYWPQKEEKEMIFEDTNLKLTLISEDIKSYYTVRQLELENLTTQETREILHFHYTTWPDFGIHESPASFLNFLFKVRESGSLSPEHGPVVVHCSAGIGRSGTFCLADTCLLLMDKRKDPSSVDIKKVLLEMRKFRMGLIQTADQLRFSYLAVIEGAKFIMGDSSVQDQWKELSHEDLEPPPEHIPPPPRPPKRILEPHNLEHHHHHH</t>
  </si>
  <si>
    <t>['P87H', 'V184I', 'P185H']</t>
  </si>
  <si>
    <t>.....................................................................................A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</si>
  <si>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APLPNTCGHFWEMVWEQKSRGVVMLNRVMEKGSLKCAQYWPQKEEKEMIFEDTNLKLTLISEDIKSYYTVRQLELENLTTQETREILHFHYTTWPDFGIPESPASFLNFLFKVRESGSLSPEHGPVVVHCSAGIGRSGTFCLADTCLLLMDKRKDPSSVDIKKVLLEMRKFRMGLIQTADQLRFSYLAVIEGAKFIMGDSSVQDQWKELSHEDLEPPPEHIPPPPRPPKRILEPHNLEHHHHHH</t>
  </si>
  <si>
    <t>['G86A', 'V184I']</t>
  </si>
  <si>
    <t>......................................................................................H................................................................................................I..............ESQ.HSARST..LWCTA.QAL..LEP.VWLIPASCWTRGK.L.P.ISRKCCKG.------------.GW.SR.PTSCASPTW.SKVPNSSW--.TLPCRISGRSFPTRTWS.H.SIS.HL.GH.NESWSHTISSIIII.I.</t>
  </si>
  <si>
    <t>MEMEKEFEQIDKSGSWAAIYQDIRHEASDFPCRVAKLPKNKNRNRYRDVSPFDHSRIKLHQEDNDYINASLIKMEEAQRSYILTQGHLPNTCGHFWEMVWEQKSRGVVMLNRVMEKGSLKCAQYWPQKEEKEMIFEDTNLKLTLISEDIKSYYTVRQLELENLTTQETREILHFHYTTWPDFGIPESPASFLNFLFKVESQGHSARSTGPLWCTAVQALAGLEPSVWLIPASCWTRGKTLLPLISRKCCKGSFGWGSRQPTSCASPTWLSKVPNSSWGTLPCRISGRSFPTRTWSPHPSISPHLPGHPNESWSHTISSIIIIIIE</t>
  </si>
  <si>
    <t>['P87H', 'V184I', 'R199E', 'E200S', 'S201Q', 'S203H', 'L204S', 'S205A', 'P206R', 'E207S', 'H208T', 'V211L', 'V212W', 'V213C', 'H214T', 'C215A', 'A217Q', 'G218A', 'I219L',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</si>
  <si>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-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</si>
  <si>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PNTCGHFWEMVWEQKSRDVVMLNRVMEKGSLKCAQYWPQKEEKEMIFEDTNLKLTLISEDIKSYYTVRQLELENLTTQETREILHFHYTTWPDFGIPESPASFLNFLFKVRESGSLSPEHGPVVVHCSAGIGRSGTFCLADTCLLLMDKRKDPSSVDIKKVLLEMRKFRMGLIQTADQLRFSYLAVIEGAKFIMGDSSVQDQWKELSHEDLEPPPEHIPPPPRPPKRILEPHNLEHHHHHH</t>
  </si>
  <si>
    <t>['L88-', 'G106D', 'V184I']</t>
  </si>
  <si>
    <t>.....................................................................................D......S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</si>
  <si>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DPLPNTCSHFWEMVWEQKSRGVVMLNRVMEKGSLKSAQYWPQKEEKEMIFEDTNLKLTLISEDIKSYYTVRQLELENLTTQETREILHFHYTTWPDFGIPESPASFLNFLFKVRESGSLSPEHGPVVVHCSAGIGRSGTFCLADTCLLLMDKRKDPSSVDIKKVLLEMRKFRMGLIQTADQLRFSYLAVIEGAKFIMGDSSVQDQWKELSHEDLEPPPEHIPPPPRPPKRILEPHNLEHHHHHH</t>
  </si>
  <si>
    <t>['G86D', 'G93S', 'C121S', 'V184I']</t>
  </si>
  <si>
    <t>.......................................................................................FAHMRSLLGDG.GAE.QGCRHAQQSDG.RFVKMRR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</si>
  <si>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FAHMRSLLGDGVGAEKQGCRHAQQSDGERFVKMRRILATKRRKRDDLRHKFEINIDLRYQVILYSATARIGKPYNPRNSRDLTFPLYHMALWNPITSLILELSFQSPRVRVTQPGARARCGALQCRHRQVWNLLSGYLPLADGQEERPFFRYQESAVRNEEVSDGADPDSRPAALLLPGCDRRCQIHHGGLFR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</si>
  <si>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</si>
  <si>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FAHMRSLLGDG.GAE.QGCRHAQQSDG.RFVKMRTILATKRRKRDDLRHIFEINID.RYHV.LYSA.A.IGKPY.PRNSRDLTFPLY.MAL.NPITSLLLEL..QSPRVR.TQP.ARARCGALQCR.RQVWNLL..YLP...GQEERPFF.YQE.A.RNEE.SDGADPDSRPAA.LLPGCDR.---CQIHH.GL.RA.SVEGAFPRGPGAPTRAY..TS.ATQTN.GATQS.ASSSSS.</t>
  </si>
  <si>
    <t>MEMEKEFEQIDKSGSWAAIYQDIRHEASDFPCRVAKLPKNKNRNRYRDVSPFDHSRIKLHQEDNDYINASLIKMEEAQRSYILTQGPFAHMRSLLGDGVGAEKQGCRHAQQSDGERFVKMRTILATKRRKRDDLRHIFEINIDLRYHVILYSATARIGKPYNPRNSRDLTFPLYHMALWNPITSLLLELSFQSPRVRVTQPGARARCGALQCRHRQVWNLLSGYLPLADGQEERPFFRYQESAVRNEEVSDGADPDSRPAALLLPGCDRRCQIHHGGLFR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</si>
  <si>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</si>
  <si>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FAHMRSLLGDG.GAE.QGCRHAQQSDG.RFVKMRTILATKRRKRDDLRHKFEINID.RYQV.LYSA.A.IGKPYKPRNSRDLTFPLY.MAL.NPITSLILEL..QSPRVR.TQP.ARARCGALQCR.RQVWNLL..YLP...GQEERPFF.YQE.A.RNEE.-----------SDG..PDSRPAALLLP.C-----.RRC.IHHGG.F.AG--SVEGAF.RG.GA.T.AYP.TSPATQTNPG</t>
  </si>
  <si>
    <t>MEMEKEFEQIDKSGSWAAIYQDIRHEASDFPCRVAKLPKNKNRNRYRDVSPFDHSRIKLHQEDNDYINASLIKMEEAQRSYILTQGPFAHMRSLLGDGVGAEKQGCRHAQQSDGERFVKMRTILATKRRKRDDLRHKFEINIDLRYQVILYSATARIGKPYKPRNSRDLTFPLYHMALWNPITSLILELSFQSPRVRVTQPGARARCGALQCRHRQVWNLLSGYLPLADGQEERPFFRYQESAVRNEEVSDGADPDSRPAALLLPGCDRRCQIHHGGLFH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</si>
  <si>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'N162K',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</si>
  <si>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........................................................................................</t>
  </si>
  <si>
    <t>MEMEKEFEQIDKSGSWAAIYQDIRHEASDFPCRVAKLPKNKNRNRYRDVSPFDHSRIKLHQEDNDYINASLIKMEEAQRSYILTQGPL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</si>
  <si>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</si>
  <si>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T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</si>
  <si>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</si>
  <si>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H...D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</si>
  <si>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HNTCDHFWEMVWEQKSRGVVMLNRVMEKGSLKCAQYWPQKEEKEMIFEDTNLKLTLISEDIKSYYTVRQLELENLTTQETREILHFHYTTWPDFGIPESPASFLNFLFKVRESGSLSPEHGPVVVHCSAGIGRSGTFCLADTCLLLMDKRKDPSSVDIKKVLLEMRKFRMGLIQTADQLRFSYLAVIEGAKFIMGDSSVQDQWKELSHEDLEPPPEHIPPPPRPPKRILEPHNLEHHHHHH</t>
  </si>
  <si>
    <t>['P89H', 'G93D', 'V184I']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</si>
  <si>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T.AYP.TSPAT.TNPG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</si>
  <si>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H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</si>
  <si>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'H329T', '*330N', 'A331P', 'A332G']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</si>
  <si>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S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</si>
  <si>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S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</si>
  <si>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</si>
  <si>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--------TS.ATQTN.GATQ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</si>
  <si>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TSPATQTNHGATQSRASSSSSL</t>
  </si>
  <si>
    <t>['P89H', 'E136D', 'V184I', 'M282L', 'P309-', 'P310-', 'R311-', 'P312-', 'P313-', 'K314-', 'R315-', 'I316-', 'L317T', 'E318S', 'H320A', 'N321T', 'L322Q', 'E323T', 'H324N', 'H326G', 'H327A', 'H328T', 'H329Q']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</si>
  <si>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</si>
  <si>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MGDSSVQDQWKELSHEDLEPPPEHIPPPPRPPKRILEPHNLEHHHHHH</t>
  </si>
  <si>
    <t>['P89H', 'E136D', 'V184I']</t>
  </si>
  <si>
    <t>........................................................................................H..............................................................................................I.................E..........................................................................................................L....................</t>
  </si>
  <si>
    <t>MEMEKEFEQIDKSGSWAAIYQDIRHEASDFPCRVAKLPKNKNRNRYRDVSPFDHSRIKLHQEDNDYINASLIKMEEAQRSYILTQGPLHNTCGHFWEMVWEQKSRGVVMLNRVMEKGSLKCAQYWPQKEEKEMIFEDTNLKLTLISEDIKSYYTVRQLELENLTTQETREILHFHYTTWPDFGIPESPASFLNFLFKVRESESLSPEHGPVVVHCSAGIGRSGTFCLADTCLLLMDKRKDPSSVDIKKVLLEMRKFRMGLIQTADQLRFSYLAVIEGAKFIMGDSSVQDQWKELSHEDLEPPPEHIPPLPRPPKRILEPHNLEHHHHHH</t>
  </si>
  <si>
    <t>['P89H', 'V184I', 'G202E', 'P309L']</t>
  </si>
  <si>
    <t>........................................................................................H..............................................................................................I..................................................L...................................................................S..........................</t>
  </si>
  <si>
    <t>MEMEKEFEQIDKSGSWAAIYQDIRHEASDFPCRVAKLPKNKNRNRYRDVSPFDHSRIKLHQEDNDYINASLIKMEEAQRSYILTQGPLHNTCGHFWEMVWEQKSRGVVMLNRVMEKGSLKCAQYWPQKEEKEMIFEDTNLKLTLISEDIKSYYTVRQLELENLTTQETREILHFHYTTWPDFGIPESPASFLNFLFKVRESGSLSPEHGPVVVHCSAGIGRSGTFCLADTCLLLLDKRKDPSSVDIKKVLLEMRKFRMGLIQTADQLRFSYLAVIEGAKFIMGDSSVQDQWKELSHEDLEPPSEHIPPPPRPPKRILEPHNLEHHHHHH</t>
  </si>
  <si>
    <t>['P89H', 'V184I', 'M235L', 'P303S']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</si>
  <si>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.....................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</si>
  <si>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PPRPPKRILEPHNLEHHHHHH</t>
  </si>
  <si>
    <t>['P89H', 'E136D', 'V184I', 'M282L']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</si>
  <si>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TRGPGAP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</si>
  <si>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T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</si>
  <si>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'K292T',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</si>
  <si>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FAHMRSLLGDG.GAE.QGCRHAQQSDG.RFVKMRTILATKRRKRDDLRHKFEINID.RYQV.LYSA.A.IGKPY.PRNSRDLTFPLY.MAL.NPITSLILEL..QSPRVR.TQP.ARARCGALQCR.RQVWNLL..YLP..-------.GQEERPFFRYQESAVRNEEVSD.ADPDSRPAALLLPGCDRRCQIHH.GLFRAGSVEGAFPRGPGA.TRAY......................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</si>
  <si>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PPRPPKRILEPHNLEHHHHHH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</si>
  <si>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</si>
  <si>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.......................................................................L.......................................KK.RSLKTQI.QS.KIS.HI.QCDSNWKT.QPKK.ARSYIST.P.GLTLE----SLNHQ.H.--T.FS.SESQ.HSARST..LWCTA.QA...LEP.VWLIP.SCWTRG.T..PLIRKCCKG.------------.GW.SR.PTSCASPTW.SKVPNSSW--.TLPCRISGRSFLTRTWS.H.SIS.HL.GH.NESWSHTISSIIII.I.</t>
  </si>
  <si>
    <t>MEMEKEFEQIDKSGSWAAIYQDIRHEASDFPCRVAKLPKNKNRNRYRDVSPFDHSRIKLHQEDNDYINASLIKMEEAQRSYILTQGPLLNTCGHFWEMVWEQKSRGVVMLNRVMEKGSLKCAQYWPQKKKKRSLKTQINQSLKISSHIIQCDSNWKTLQPKKLARSYISTIPHGLTLESLNHQPHSTFFSKSESQGHSARSTGPLWCTAVQASAGLEPSVWLIPASCWTRGTTLLPLIRKCCKGSFGWGSRQPTSCASPTWLSKVPNSSWGTLPCRISGRSFLTRTWSPHPSISPHLPGHPNESWSHTISSIIIIIIE</t>
  </si>
  <si>
    <t>['P89L', 'E129K', 'E130K', 'E132R', 'M133S', 'I134L', 'F135K', 'E136T', 'D137Q', 'T138I', 'L140Q',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'K239T', 'S242P', 'S243L', 'V244I',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'P303L',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</si>
  <si>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</si>
  <si>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PPPRPPKRILEPHNLEHHHHHH</t>
  </si>
  <si>
    <t>['N90K', 'V99A', 'A122T', 'V184I']</t>
  </si>
  <si>
    <t>.....................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</si>
  <si>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HLPGHPNESWSHTISSIIIIIIE</t>
  </si>
  <si>
    <t>['N90K', 'V99A', 'A122T',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</si>
  <si>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H..............................I.............................................L.................I.................................................................Q...............................................................................</t>
  </si>
  <si>
    <t>MEMEKEFEQIDKSGSWAAIYQDIRHEASDFPCRVAKLPKNKNRNRYRDVSPFDHSRIKLHQEDNDYINASLIKMEEAQRSYILTQGPLHNTCGHFWEMVWEQKSRGVVMLNRVMEKGSLICAQYWPQKEEKEMIFEDTNLKLTLISEDIKSYYTVRQLELENLTTLETREILHFHYTTWPDFGIPESPASFLNFLFKVRESGSLSPEHGPVVVHCSAGIGRSGTFCLADTCLLLMDKRKDPSSVDIKKVQLEMRKFRMGLIQTADQLRFSYLAVIEGAKFIMGDSSVQDQWKELSHEDLEPPPEHIPPPPRPPKRILEPHNLEHHHHHH</t>
  </si>
  <si>
    <t>['P89H', 'K120I', 'Q166L', 'V184I', 'L250Q']</t>
  </si>
  <si>
    <t>.........................................................................................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</si>
  <si>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HPSISPPPPRPPKRILEPHNLEHHHHHH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</si>
  <si>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</si>
  <si>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..........................................................................................I.......................V...........-QK......................................................I.........L.......................................................................................................................................</t>
  </si>
  <si>
    <t>MEMEKEFEQIDKSGSWAAIYQDIRHEASDFPCRVAKLPKNKNRNRYRDVSPFDHSRIKLHQEDNDYINASLIKMEEAQRSYILTQGPLPNICGHFWEMVWEQKSRGVVMLNRVMVKGSLKCAQYWPQKEKEMIFEDTNLKLTLISEDIKSYYTVRQLELENLTTQETREILHFHYTTWPDFGIPESPASFLNLLFKVRESGSLSPEHGPVVVHCSAGIGRSGTFCLADTCLLLMDKRKDPSSVDIKKVLLEMRKFRMGLIQTADQLRFSYLAVIEGAKFIMGDSSVQDQWKELSHEDLEPPPEHIPPPPRPPKRILEPHNLEHHHHHH</t>
  </si>
  <si>
    <t>['T91I', 'E115V', 'Q127-', 'K128Q', 'E129K', 'V184I', 'F194L']</t>
  </si>
  <si>
    <t>............................................................................................C........................-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</si>
  <si>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CHFWEMVWEQKSRGVVMLNRVMEKGLKCAQYWPQKEEKEMIFEDTNLKLTLISEDIKSYYTVRQLELENLTTQETREILHFHYTTWPDFGIPESPASFLNFLFKVRESGSLSPEHGPVVVHCSAGIGRSGTFCLADTCLLLMDKRKDPSSVDIKKVLLEMRKFRMGLIQTADQLRFSYLAVIEGAKFIMGDSSVQDQWKELSHEDLEPPPEHIPPPPRPPKRILEPHNLEHHHHHH</t>
  </si>
  <si>
    <t>['G93C', 'S118-', 'V184I']</t>
  </si>
  <si>
    <t>........................................................................................H..............................................................................................I.................E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</si>
  <si>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EDTNLKLTLISEDIKSYYTVRQLELENLTTQETREILHFHYTTWPDFGIPESPASFLNFLFKVRESESLSPEHGPVVVHCSAGIGRSGTFCLADTCLLLMDKRKDPSSVDIKKVLLEMRKFRMGLIQTADQLRFSYLAVIEGAKFIMGDSSVQDQWKELSHEDLEPPPEHIPPPPRPPKRILEPHNLEHHHHHH</t>
  </si>
  <si>
    <t>['P89H', 'V184I', 'G202E']</t>
  </si>
  <si>
    <t>.........................................................................................K......V....................L....E............................................................I...........I.....................................................................................................................................</t>
  </si>
  <si>
    <t>MEMEKEFEQIDKSGSWAAIYQDIRHEASDFPCRVAKLPKNKNRNRYRDVSPFDHSRIKLHQEDNDYINASLIKMEEAQRSYILTQGPLPKTCGHFWVMVWEQKSRGVVMLNRVMEKGLLKCAEYWPQKEEKEMIFEDTNLKLTLISEDIKSYYTVRQLELENLTTQETREILHFHYTTWPDFGIPESPASFLNFLIKVRESGSLSPEHGPVVVHCSAGIGRSGTFCLADTCLLLMDKRKDPSSVDIKKVLLEMRKFRMGLIQTADQLRFSYLAVIEGAKFIMGDSSVQDQWKELSHEDLEPPPEHIPPPPRPPKRILEPHNLEHHHHHH</t>
  </si>
  <si>
    <t>['N90K', 'E97V', 'S118L', 'Q123E', 'V184I', 'F196I']</t>
  </si>
  <si>
    <t>..............................................................................................-F..........................................I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</si>
  <si>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EMVWEQKSRGVVMLNRVMEKGSLKCAQYWPQKEEKEMIFEDTILKLTLISEDIKSYYTVRQLELENLTTQETREILHFHYTTWPDFGIPESPASFLNFLFKVRESGSLSPEHGPVVVHCSAGIGRSGTFCLADTCLLLMDKRKDPSSVDIKKVLLEMRKFRMGLIQTADQLRFSYLAVIEGAKFIMGDSSVQDQWKELSHEDLEPPPEHILPPPRPPKRILEPHNLEHHHHHH</t>
  </si>
  <si>
    <t>['F95-', 'W96F', 'N139I', 'V184I', 'P307L']</t>
  </si>
  <si>
    <t>............................................................................................</t>
  </si>
  <si>
    <t>MEMEKEFEQIDKSGSWAAIYQDIRHEASDFPCRVAKLPKNKNRNRYRDVSPFDHSRIKLHQEDNDYINASLIKMEEAQRSYILTQGPLPNTC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</si>
  <si>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........M............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</si>
  <si>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PPRPPKRIMEPHNLEHHHHHH</t>
  </si>
  <si>
    <t>['P89H', 'E136D', 'V184I', 'M282L', 'L317M']</t>
  </si>
  <si>
    <t>...............................................................................................GRWCGSR.A------------.VSS.STE.RKVRNAHNTGHKKKK.RS.KTH.NHSL.ISCHII.CD-S.WK.LQPKKLARSYIS.I.HGLTL..LNHQP.ST.FSKSESQGH.ARSTGPLWCTA.QA...LEP.VWLIPASCWTRGK.L.P.ISRKCCKG.------------.GW.SR.PTSCASPTW.SKVPNSSW--.TLPCRISGRSFPTRTWS.H.SIS.HL.GH.NESWSHTISSIIII.I.</t>
  </si>
  <si>
    <t>MEMEKEFEQIDKSGSWAAIYQDIRHEASDFPCRVAKLPKNKNRNRYRDVSPFDHSRIKLHQEDNDYINASLIKMEEAQRSYILTQGPLPNTCGHFGRWCGSRKAGVSSCSTEWRKVRNAHNTGHKKKKKRSLKTHINHSLKISCHIIQCDSNWKTLQPKKLARSYISTIPHGLTLESLNHQPPSTFFSKSESQGHSARSTGPLWCTAVQASAGLEPSVWLIPASC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</si>
  <si>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</si>
  <si>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-F..........................................I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</si>
  <si>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EMVWEQKSRGVVMLNRVMEKGSLKCAQYWPQKEEKEMIFEDTILKLTLISEDIKSYYTVRQLELENLTTQETREILHFHYTTWPDFGIPESPASFLNFLFKVRESGSLSPEHGPVVVHCSAGIGRSGTFCLADTCLLLMDKRKDPSSVDIKKVLLEMRKFRMGLIQTADQLRFSYLAVIEGAKFIMGDSSVQDQWKELSHEDLEPPPEHIPPPPRPPKRILEPHNLEHHHHHH</t>
  </si>
  <si>
    <t>['F95-', 'W96F', 'N139I', 'V184I']</t>
  </si>
  <si>
    <t>...............................................................................................R...R..........................-........................................................I.......W.........................................................................................................................................</t>
  </si>
  <si>
    <t>MEMEKEFEQIDKSGSWAAIYQDIRHEASDFPCRVAKLPKNKNRNRYRDVSPFDHSRIKLHQEDNDYINASLIKMEEAQRSYILTQGPLPNTCGHFREMVREQKSRGVVMLNRVMEKGSLKCAQYWPKEEKEMIFEDTNLKLTLISEDIKSYYTVRQLELENLTTQETREILHFHYTTWPDFGIPESPASFWNFLFKVRESGSLSPEHGPVVVHCSAGIGRSGTFCLADTCLLLMDKRKDPSSVDIKKVLLEMRKFRMGLIQTADQLRFSYLAVIEGAKFIMGDSSVQDQWKELSHEDLEPPPEHIPPPPRPPKRILEPHNLEHHHHHH</t>
  </si>
  <si>
    <t>['W96R', 'W100R', 'Q127-', 'V184I', 'L192W']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</si>
  <si>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ARAY..--TS.ATQTN.GAIQSRASSS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</si>
  <si>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ARAYPPTSPATQTNPGAIQSRASSSSSL</t>
  </si>
  <si>
    <t>['E97D', 'V184I', 'Q262K', 'P303A', 'E304R', 'H305A', 'I306Y', 'P309-', 'P310-', 'R311T', 'P312S', 'K314A', 'R315T', 'I316Q', 'L317T', 'E318N', 'H320G', 'N321A', 'L322I', 'E323Q', 'H324S', 'H325R', 'H326A', 'H327S', 'H328S', 'H329S']</t>
  </si>
  <si>
    <t>................................................................................................D......................................................................I...............I.....................................................................................T...........................................................</t>
  </si>
  <si>
    <t>MEMEKEFEQIDKSGSWAAIYQDIRHEASDFPCRVAKLPKNKNRNRYRDVSPFDHSRIKLHQEDNDYINASLIKMEEAQRSYILTQGPLPNTCGHFWDMVWEQKSRGVVMLNRVMEKGSLKCAQYWPQKEEKEMIFEDTNLKLTLISEDIKSYYTVRQLELENLTTQEIREILHFHYTTWPDFGIPESPASFLNFLFKVRESGSLSPEHGPVVVHCSAGIGRSGTFCLADTCLLLMDKRKDPSSVDIKKVLLEMRKFRMGLIQTADQLRFTYLAVIEGAKFIMGDSSVQDQWKELSHEDLEPPPEHIPPPPRPPKRILEPHNLEHHHHHH</t>
  </si>
  <si>
    <t>['E97D', 'T168I', 'V184I', 'S270T']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</si>
  <si>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....R......Y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</si>
  <si>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PPRPRKRILEPYNLEHHHHHH</t>
  </si>
  <si>
    <t>['E97D', 'V184I', 'Q262K', 'P313R', 'H320Y']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</si>
  <si>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</si>
  <si>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PPRPPKRILEPHNLEHHHHHH</t>
  </si>
  <si>
    <t>['E97D', 'V184I', 'Q262K']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</si>
  <si>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......P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</si>
  <si>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PPRPPKPILEPHNLEHHHHHH</t>
  </si>
  <si>
    <t>['E97D', 'V184I', 'R315P']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</si>
  <si>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--TS.ATQTN.GAIQSRASSS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</si>
  <si>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TSPATQTNPGAIQSRASSSSSL</t>
  </si>
  <si>
    <t>['E97D', 'V184I', 'Q262K', 'P309-', 'P310-', 'R311T', 'P312S', 'K314A', 'R315T', 'I316Q', 'L317T', 'E318N', 'H320G', 'N321A', 'L322I', 'E323Q', 'H324S', 'H325R', 'H326A', 'H327S', 'H328S', 'H329S']</t>
  </si>
  <si>
    <t>................................................................................................D..................................................V.....R.............................I............E................................................................H...............V...................................................</t>
  </si>
  <si>
    <t>MEMEKEFEQIDKSGSWAAIYQDIRHEASDFPCRVAKLPKNKNRNRYRDVSPFDHSRIKLHQEDNDYINASLIKMEEAQRSYILTQGPLPNTCGHFWDMVWEQKSRGVVMLNRVMEKGSLKCAQYWPQKEEKEMIFEDTNLKLTLISEVIKSYYRVRQLELENLTTQETREILHFHYTTWPDFGIPESPASFLNFLFEVRESGSLSPEHGPVVVHCSAGIGRSGTFCLADTCLLLMDKRKDPSSVDIKKVLLEMRKFRMGLIHTADQLRFSYLAVIEGVKFIMGDSSVQDQWKELSHEDLEPPPEHIPPPPRPPKRILEPHNLEHHHHHH</t>
  </si>
  <si>
    <t>['E97D', 'D148V', 'T154R', 'V184I', 'K197E', 'Q262H', 'A278V']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</si>
  <si>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HTRTWS.H.SIS.HL.GH.NESWSHTISSIIII.I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</si>
  <si>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H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</si>
  <si>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</si>
  <si>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I....N................................................................................I.....L...........................................................................................................................................</t>
  </si>
  <si>
    <t>MEMEKEFEQIDKSGSWAAIYQDIRHEASDFPCRVAKLPKNKNRNRYRDVSPFDHSRIKLHQEDNDYINASLIKMEEAQRSYILTQGPLPNTCGHFWEIVWEQNSRGVVMLNRVMEKGSLKCAQYWPQKEEKEMIFEDTNLKLTLISEDIKSYYTVRQLELENLTTQETREILHFHYTTWPDFGIPESPALFLNFLFKVRESGSLSPEHGPVVVHCSAGIGRSGTFCLADTCLLLMDKRKDPSSVDIKKVLLEMRKFRMGLIQTADQLRFSYLAVIEGAKFIMGDSSVQDQWKELSHEDLEPPPEHIPPPPRPPKRILEPHNLEHHHHHH</t>
  </si>
  <si>
    <t>['M98I', 'K103N', 'V184I', 'S190L']</t>
  </si>
  <si>
    <t>.................................................................................................L.....................................................................................I....................C............................................................................................................................</t>
  </si>
  <si>
    <t>MEMEKEFEQIDKSGSWAAIYQDIRHEASDFPCRVAKLPKNKNRNRYRDVSPFDHSRIKLHQEDNDYINASLIKMEEAQRSYILTQGPLPNTCGHFWELVWEQKSRGVVMLNRVMEKGSLKCAQYWPQKEEKEMIFEDTNLKLTLISEDIKSYYTVRQLELENLTTQETREILHFHYTTWPDFGIPESPASFLNFLFKVRESGSLCPEHGPVVVHCSAGIGRSGTFCLADTCLLLMDKRKDPSSVDIKKVLLEMRKFRMGLIQTADQLRFSYLAVIEGAKFIMGDSSVQDQWKELSHEDLEPPPEHIPPPPRPPKRILEPHNLEHHHHHH</t>
  </si>
  <si>
    <t>['M98L', 'V184I', 'S205C']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</si>
  <si>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</si>
  <si>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TSPATQTNPGATQSRASSSSSL</t>
  </si>
  <si>
    <t>['E97D',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</si>
  <si>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I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</si>
  <si>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IGVGAEKQGCRHAQQSDGERFVKMRTILATKRRKRDDLRHKFEINIDLRYQVILYSATARIGKPYNPRNSRDLTFPLYHMALWNPITSLILELSFQSPRVRVTQPGARARCGALQCRHRQVWNLLSGYLPLADGQEERPFFRYQESAVRNEEVSDGADPDSRPAALLLPGCDRRCQIHHGGLFRAGSVEGAFPRGPGAPTRAYPPTSPATQTNPGATQSRASSSSSL</t>
  </si>
  <si>
    <t>['M98I',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</si>
  <si>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L.....................................................................................I....................C..............................................................................GLFRAG..EGAFPR------G.GATTRAY..TS.ATQTN.GATQSRASSS</t>
  </si>
  <si>
    <t>MEMEKEFEQIDKSGSWAAIYQDIRHEASDFPCRVAKLPKNKNRNRYRDVSPFDHSRIKLHQEDNDYINASLIKMEEAQRSYILTQGPLPNTCGHFWELVWEQKSRGVVMLNRVMEKGSLKCAQYWPQKEEKEMIFEDTNLKLTLISEDIKSYYTVRQLELENLTTQETREILHFHYTTWPDFGIPESPASFLNFLFKVRESGSLCPEHGPVVVHCSAGIGRSGTFCLADTCLLLMDKRKDPSSVDIKKVLLEMRKFRMGLIQTADQLRFSYLAVIEGAKFIMGGLFRAGSVEGAFPRGPGATTRAYPPTSPATQTNPGATQSRASSSSSL</t>
  </si>
  <si>
    <t>['M98L', 'V184I', 'S205C',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</si>
  <si>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I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</si>
  <si>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IVWEQNSRGVVMLNRVMEKGSLKCAQYWPQKEEKEMIFEDTNLKLTLISEDIKSYYTVRQLELENLTTQETREILHFHYTTWPDFGIPESPASFLNFLFKVRESGSLSPEHGPVVVHCSAGIGRSGTFCLADTCLLLMDKRKDPSSVDIKKVLLEMRKFRMGLIQTADQLRFSYLAVIEGAKFIMGDSSVQDQWKELSHEDLEPPPEHIPPPPRPPKRILEPHNLEHHHHHH</t>
  </si>
  <si>
    <t>['M98I', 'K103N', 'V184I']</t>
  </si>
  <si>
    <t>.................................................................................................K.......................................A.......................................S.....I................................................................................................................................H................</t>
  </si>
  <si>
    <t>MEMEKEFEQIDKSGSWAAIYQDIRHEASDFPCRVAKLPKNKNRNRYRDVSPFDHSRIKLHQEDNDYINASLIKMEEAQRSYILTQGPLPNTCGHFWEKVWEQKSRGVVMLNRVMEKGSLKCAQYWPQKEEKEMIFEDANLKLTLISEDIKSYYTVRQLELENLTTQETREILHFHYTSWPDFGIPESPASFLNFLFKVRESGSLSPEHGPVVVHCSAGIGRSGTFCLADTCLLLMDKRKDPSSVDIKKVLLEMRKFRMGLIQTADQLRFSYLAVIEGAKFIMGDSSVQDQWKELSHEDLEPPPEHIPPPPRPHKRILEPHNLEHHHHHH</t>
  </si>
  <si>
    <t>['M98K', 'T138A', 'T178S', 'V184I', 'P313H']</t>
  </si>
  <si>
    <t>..................................................................................................E....................................................................................I...........................................................................................K.....................................................</t>
  </si>
  <si>
    <t>MEMEKEFEQIDKSGSWAAIYQDIRHEASDFPCRVAKLPKNKNRNRYRDVSPFDHSRIKLHQEDNDYINASLIKMEEAQRSYILTQGPLPNTCGHFWEMEWEQKSRGVVMLNRVMEKGSLKCAQYWPQKEEKEMIFEDTNLKLTLISEDIKSYYTVRQLELENLTTQETREILHFHYTTWPDFGIPESPASFLNFLFKVRESGSLSPEHGPVVVHCSAGIGRSGTFCLADTCLLLMDKRKDPSSVDIKKVLLEMRKFRMGLIQTADQLRFSYLAVIKGAKFIMGDSSVQDQWKELSHEDLEPPPEHIPPPPRPPKRILEPHNLEHHHHHH</t>
  </si>
  <si>
    <t>['V99E', 'V184I', 'E276K']</t>
  </si>
  <si>
    <t>..................................................................................................L...........................K........................................................I....................................................N.....................................................R......................R...............</t>
  </si>
  <si>
    <t>MEMEKEFEQIDKSGSWAAIYQDIRHEASDFPCRVAKLPKNKNRNRYRDVSPFDHSRIKLHQEDNDYINASLIKMEEAQRSYILTQGPLPNTCGHFWEMLWEQKSRGVVMLNRVMEKGSLKCAQYWPKKEEKEMIFEDTNLKLTLISEDIKSYYTVRQLELENLTTQETREILHFHYTTWPDFGIPESPASFLNFLFKVRESGSLSPEHGPVVVHCSAGIGRSGTFCLADTCLLLMDNRKDPSSVDIKKVLLEMRKFRMGLIQTADQLRFSYLAVIEGAKFIMGDSSVQDQRKELSHEDLEPPPEHIPPPPRPPRRILEPHNLEHHHHHH</t>
  </si>
  <si>
    <t>['V99L', 'Q127K', 'V184I', 'K237N', 'W291R', 'K314R']</t>
  </si>
  <si>
    <t>.................................................................................................L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</si>
  <si>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LVWEQKSRGVVMLNRVMEKGSLKCAQYWPQNEEKEMIFEDTNLKLTLISEDIKSYYTVRQLELENLTTQETREILHFHYTTWPDFGIPESPASFLNFLFKVRESGSLSPEHGPVVVHCSAGIGRSGTFCLADTCLLLMDKRKDPSSVDIKKVLLEMRKFRMGLIQTADQLRFSYLAVIEGAKFIMGDSSVQDQWKELSHEDLEPPPEHIPPPPRPPKRILEPHNLEHHHHHH</t>
  </si>
  <si>
    <t>['M98L', 'K128N', 'V184I']</t>
  </si>
  <si>
    <t>..................................................................................................L....................................................................................I..........................I.....................K..............................................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</si>
  <si>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IVVHCSAGIGRSGTFCLADTCLKLMDKRKDPSSVDIKKVLLEMRKFRMGLIQTADQLRFSYLAVIEGAKFIMGDSSVQDQWKELSHEDLEPPPEHIPPPPRPPKRILEPHNLEHHHHHH</t>
  </si>
  <si>
    <t>['V99L', 'V184I', 'V211I', 'L233K']</t>
  </si>
  <si>
    <t>..................................................................................................L...........................K.KK.RSLKTQI.HS.KIS.HI.QCDSNWKT.QPKK.ARSYIST.P.GLTLE----SLNHQ.H.--T.FS.SESQ.HSARST..LWCTA.QA...LEP.VWLIPASCWTIGK.L.P.ISRKCCKG.------------.GW.SR.PTSCASPTW.SKVPNSSW--.TLPCRIRGRSFPTRTWS.H.SIS.HL.GH.DESWSHTISSIIII.I.</t>
  </si>
  <si>
    <t>MEMEKEFEQIDKSGSWAAIYQDIRHEASDFPCRVAKLPKNKNRNRYRDVSPFDHSRIKLHQEDNDYINASLIKMEEAQRSYILTQGPLPNTCGHFWEMLWEQKSRGVVMLNRVMEKGSLKCAQYWPKKKKKRSLKTQINHSLKISSHIIQCDSNWKTLQPKKLARSYISTIPHGLTLESLNHQPHSTFFSKSESQGHSARSTGPLWCTAVQASAGLEPSVWLIPASCWTIGKTLLPLISRKCCKGSFGWGSRQPTSCASPTWLSKVPNSSWGTLPCRIRGRSFPTRTWSPHPSISPHLPGHPDESWSHTISSIIIIIIE</t>
  </si>
  <si>
    <t>['V99L',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'D236I',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'L299R', 'E300G', 'P301R', 'P302S', 'P303F', 'E304P', 'H305T', 'I306R', 'P307T', 'P308W', 'P309S', 'R311H', 'P313S', 'K314I', 'R315S', 'L317H', 'E318L', 'H320G', 'N321H', 'E323D', 'H324E', 'H325S', 'H326W', 'H327S', 'H328H', 'H329T', '*330I', 'A331S', 'A332S', 'A333I', 'D334I', 'P335I', 'M336I', 'R338I']</t>
  </si>
  <si>
    <t>..................................................................................................L....................................................................................I..........................I.....................K...................................................................H..............F.............</t>
  </si>
  <si>
    <t>MEMEKEFEQIDKSGSWAAIYQDIRHEASDFPCRVAKLPKNKNRNRYRDVSPFDHSRIKLHQEDNDYINASLIKMEEAQRSYILTQGPLPNTCGHFWEMLWEQKSRGVVMLNRVMEKGSLKCAQYWPQKEEKEMIFEDTNLKLTLISEDIKSYYTVRQLELENLTTQETREILHFHYTTWPDFGIPESPASFLNFLFKVRESGSLSPEHGPIVVHCSAGIGRSGTFCLADTCLKLMDKRKDPSSVDIKKVLLEMRKFRMGLIQTADQLRFSYLAVIEGAKFIMGDSSVQDQWKELSHEDLEHPPEHIPPPPRPPKRFLEPHNLEHHHHHH</t>
  </si>
  <si>
    <t>['V99L', 'V184I', 'V211I', 'L233K', 'P301H', 'I316F']</t>
  </si>
  <si>
    <t>..................................................................................................M.................................L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</si>
  <si>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RVMEKGSLKCAQYWPQKEEKELIFEDTNLKLTLISEDIKSYYTVRQLELENLTTQETREILHFHYTTWPDFGIPESPASFLNFLFKVRESGSLSPEHGPVVVHCSAGIGRSGTFCLADTCLLLMDKRKDPSSVDIKKVLLEMRKFRMGLIQTADQLRFSYLAVIEGAKFIMGDSSVQDQWKELSHEDLEPPPEHIPPPPRPPKRILEPHNLEHHHHHH</t>
  </si>
  <si>
    <t>['V99M', 'M133L', 'V184I']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</si>
  <si>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D..........GH.NESWSHTISSIIII.I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</si>
  <si>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DPPPEHIPPPPGHPNESWSHTISSIIIIIIE</t>
  </si>
  <si>
    <t>['V99M', 'V184I', 'E300D',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</si>
  <si>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M.................................L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</si>
  <si>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DNDYINASLIKMEEAQRSYILTQGPLPNTCGHFWEMMWEQKSRGVVMLNRVMEKGSLKCAQYWPQKEEKELIFEDTNLKLTLISEDIKSYYTVRQLELENLTTQETREILHFHYTTWPDFGIPESPASFLNFLFKVRESGSLSPEHGPVVVHCSAGIGRSGTFCLADTCLLLMDKRKDPSSVDIKKVLLEMRKFRMGLIQTADQLRFSYLAVIEGAKFIMGDSSVQDQWKELSHEDLEPPPELIPPPPRPPKRILEPHNLEHHHHHH</t>
  </si>
  <si>
    <t>['V99M', 'M133L', 'V184I', 'H305L']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</si>
  <si>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</si>
  <si>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EPPPEHIPPTSPATQTNPGATQSRASSSSSL</t>
  </si>
  <si>
    <t>['V99M',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</si>
  <si>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M....................................G...............................................I..........................I.E.......................EG..........M...................................................H............................</t>
  </si>
  <si>
    <t>MEMEKEFEQIDKSGSWAAIYQDIRHEASDFPCRVAKLPKNKNRNRYRDVSPFDHSRIKLHQEDNDYINASLIKMEEAQRSYILTQGPLPNTCGHFWEMMWEQKSRGVVMLNRVMEKGSLKCAQYWPQKEEKEMIFGDTNLKLTLISEDIKSYYTVRQLELENLTTQETREILHFHYTTWPDFGIPESPASFLNFLFKVRESGSLSPEHGPIVEHCSAGIGRSGTFCLADTCLLLMDEGKDPSSVDIKKMLLEMRKFRMGLIQTADQLRFSYLAVIEGAKFIMGDSSVQDQWKELSHEDLEHPPEHIPPPPRPPKRILEPHNLEHHHHHH</t>
  </si>
  <si>
    <t>['V99M', 'E136G', 'V184I', 'V211I', 'V213E', 'K237E', 'R238G', 'V249M', 'P301H']</t>
  </si>
  <si>
    <t>..................................................................................................A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</si>
  <si>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AVGAEKQGCRHAQQSDGERFVKMRTILATKRRKRDDLRHKFEINIDLRYQVILYSATARIGKPYNPRNSRDLTFPLYHMALWNPITSLILELSFQSPRVRVTQPGARARCGALQCRHRQVWNLLSGYLPLADGQEERPFFRYQESAVRNEEVSDGADPDSRPAALLLPGCDRRCQIHHGGLFRAGSVEGAFPRGPGAPTRAYPPTSPATQTNPGATQSRASSSSSL</t>
  </si>
  <si>
    <t>['V99A',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</si>
  <si>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</si>
  <si>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TSPATQTNPGATQSRASSSSSL</t>
  </si>
  <si>
    <t>['V99L',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</si>
  <si>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D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</si>
  <si>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DVGAEKQGCRHAQQSDGERFVKMRTILATKRRKRDDLRHKFEINIDLRYQVILYSATARIGKPYNPRNSRDLTFPLYHMALWNPITSLILELSFQSPRVRVTQPGARARCGALQCRHRQVWNLLSGYLPLADGQEERPFFRYQESAVRNEEVSDGADPDSRPAALLLPGCDRRCQIHHGGLFRAGSVEGAFPRGPGAPTRAYPPTSPATQTNPGATQSRASSSSSL</t>
  </si>
  <si>
    <t>['V99D',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</si>
  <si>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D......................................................................................I...........S.SESQ.HSARST..LWCTA.QA...LEP.VWLIPASCWTRGK.L.P.ISRKCCKG.------------.GW.SR.PTSCASPTW.SKVPNSSWGTLPCRISGR--------------SF.TRTWS.RPSIS..LPG.ANESW</t>
  </si>
  <si>
    <t>MEMEKEFEQIDKSGSWAAIYQDIRHEASDFPCRVAKLPKNKNRNRYRDVSPFDHSRIKLHQEDNDYINASLIKMEEAQRSYILTQGPLPNTCGHFWDMVWEQKSRGVVMLNRVMEKGSLKCAQYWPQKEEKEMIFEDTNLKLTLISEDIKSYYTVRQLELENLTTQETREILHFHYTTWPDFGIPESPASFLNFLSKSESQGHSARSTGPLWCTAVQASAGLEPSVWLIPASCWTRGKTLLPLISRKCCKGSFGWGSRQPTSCASPTWLSKVPNSSWGTLPCRISGRSFPTRTWSPRPSISPHLPGHANESWSHTISSIIIIIIE</t>
  </si>
  <si>
    <t>['E97D',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'E323R', 'H324P', 'H325S', 'H326I', 'H327S', '*330L', 'A331P', 'A332G', 'D334A', 'P335N', 'M336E', 'V337S', 'R338W']</t>
  </si>
  <si>
    <t>...................................................................................................EQKSRGV.ML-..................................................-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</si>
  <si>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YTVRQLELNLITQETREILHFHYTTWPDFGIPESPASFLNFLFKVRESGSLSPEHGPVVVHCSAGIGRSGTFCLADTCLLLMDKRKDPSSVDIKKVLLEMRKFRMGLIQTADQLRFSYLAVIEGAKFIMGDSSVQDQWKELSHEDLEPPPEHIPPPPRPPKRILEPHNLEHHHHHH</t>
  </si>
  <si>
    <t>['W100E', 'E101Q', 'Q102K', 'K103S', 'S104R', 'R105G', 'G106V', 'V108M', 'M109L', 'L110-', 'E161-', 'T164I', 'V184I']</t>
  </si>
  <si>
    <t>...................................................................................................</t>
  </si>
  <si>
    <t>MEMEKEFEQIDKSGSWAAIYQDIRHEASDFPCRVAKLPKNKNRNRYRDVSPFDHSRIKLHQEDNDYINASLIKMEEAQRSYILTQGPLPNTCGHFWEMV</t>
  </si>
  <si>
    <t>..................................................................................................M...........................-QK.EK...................................................I......................................V..........................................................................................................</t>
  </si>
  <si>
    <t>MEMEKEFEQIDKSGSWAAIYQDIRHEASDFPCRVAKLPKNKNRNRYRDVSPFDHSRIKLHQEDNDYINASLIKMEEAQRSYILTQGPLPNTCGHFWEMMWEQKSRGVVMLNRVMEKGSLKCAQYWPQKEEKMIFEDTNLKLTLISEDIKSYYTVRQLELENLTTQETREILHFHYTTWPDFGIPESPASFLNFLFKVRESGSLSPEHGPVVVHCSAGIGRSVTFCLADTCLLLMDKRKDPSSVDIKKVLLEMRKFRMGLIQTADQLRFSYLAVIEGAKFIMGDSSVQDQWKELSHEDLEPPPEHIPPPPRPPKRILEPHNLEHHHHHH</t>
  </si>
  <si>
    <t>['V99M', 'Q127-', 'K128Q', 'E129K', 'K131E', 'E132K', 'V184I', 'G223V']</t>
  </si>
  <si>
    <t>...................................................................................................C.........................................................................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</si>
  <si>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CEQKSRGVVMLNRVMEKGSLKCAQYWPQKEEKEMIFEDTNLKLTLISEDIKSYYTVRQLELENLTTQETREILHFHYTTWPDFGIPESPASFLNFLFKVRESGSLSPEHGPVVVHCSAGIGRSGTFCLADTCLLLMDKRKDPSSVDIKKVLIEMRKFRMGLIQTADQLRFSYLAVIEGAKFIMGDSSVQDQWKELSHEDLEPPPEHIPPPPRPPKRILEPHNLEHHHHHH</t>
  </si>
  <si>
    <t>['W100C', 'V184I', 'L251I']</t>
  </si>
  <si>
    <t>...............................................................................................R.............................................................V.........................I..........................................................................................................................S............R.........</t>
  </si>
  <si>
    <t>MEMEKEFEQIDKSGSWAAIYQDIRHEASDFPCRVAKLPKNKNRNRYRDVSPFDHSRIKLHQEDNDYINASLIKMEEAQRSYILTQGPLPNTCGHFREMVWEQKSRGVVMLNRVMEKGSLKCAQYWPQKEEKEMIFEDTNLKLTLISEDIKSYYTVRQVELENLTTQETREILHFHYTTWPDFGIPESPASFLNFLFKVRESGSLSPEHGPVVVHCSAGIGRSGTFCLADTCLLLMDKRKDPSSVDIKKVLLEMRKFRMGLIQTADQLRFSYLAVIEGAKFIMGDSSVQDQWKELSHEDLEPPPEHISPPPRPPKRILEPRNLEHHHHHH</t>
  </si>
  <si>
    <t>['W96R', 'L158V', 'V184I', 'P307S', 'H320R']</t>
  </si>
  <si>
    <t>...................................................................................................C...................................................................---LARSYIS.I.HGR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</si>
  <si>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CEQKSRGVVMLNRVMEKGSLKCAQYWPQKEEKEMIFEDTNLKLTLISEDIKSYYTVRQLELENLTTQELARSYISTIPHGRTLESLNHQPHSTFFSKSESQGHSARSTGPLWCTAVQASAGLEPSVWLIPASCWTRGKTLLPLISRKCCKGSFGWGSRQPTSCASPTWLSKVPNSSWGTLPCRISGRSFPTRTWSPHPSISPHLPGHPNESWSHTISSIIIIIIE</t>
  </si>
  <si>
    <t>['W100C', 'T168-', 'R169-', 'E170-', 'I171L', 'L172A', 'H173R', 'F174S', 'H175Y', 'Y176I', 'T177S', 'W179I', 'D181H', 'F182G', 'G183R',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</si>
  <si>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</t>
  </si>
  <si>
    <t>MEMEKEFEQIDKSGSWAAIYQDIRHEASDFPCRVAKLPKNKNRNRYRDVSPFDHSRIKLHQEDNDYINASLIKMEEAQRSYILTQGPLPNTCGHFWEMVW</t>
  </si>
  <si>
    <t>...................................................................................................R...................................D...............-.YTV...........................I.............................................................M...................................................................................</t>
  </si>
  <si>
    <t>MEMEKEFEQIDKSGSWAAIYQDIRHEASDFPCRVAKLPKNKNRNRYRDVSPFDHSRIKLHQEDNDYINASLIKMEEAQRSYILTQGPLPNTCGHFWEMVREQKSRGVVMLNRVMEKGSLKCAQYWPQKEEKEMIFDDTNLKLTLISEDIKSYYTVQLELENLTTQETREILHFHYTTWPDFGIPESPASFLNFLFKVRESGSLSPEHGPVVVHCSAGIGRSGTFCLADTCLLLMDKRKDPSSVDMKKVLLEMRKFRMGLIQTADQLRFSYLAVIEGAKFIMGDSSVQDQWKELSHEDLEPPPEHIPPPPRPPKRILEPHNLEHHHHHH</t>
  </si>
  <si>
    <t>['W100R', 'E136D', 'Y152-', 'T154Y', 'V155T', 'R156V', 'V184I', 'I246M']</t>
  </si>
  <si>
    <t>....................................................................................................D..................................................................................I...............................I................................E................................................................................</t>
  </si>
  <si>
    <t>MEMEKEFEQIDKSGSWAAIYQDIRHEASDFPCRVAKLPKNKNRNRYRDVSPFDHSRIKLHQEDNDYINASLIKMEEAQRSYILTQGPLPNTCGHFWEMVWDQKSRGVVMLNRVMEKGSLKCAQYWPQKEEKEMIFEDTNLKLTLISEDIKSYYTVRQLELENLTTQETREILHFHYTTWPDFGIPESPASFLNFLFKVRESGSLSPEHGPVVVHCIAGIGRSGTFCLADTCLLLMDKRKDPSSVDIKKELLEMRKFRMGLIQTADQLRFSYLAVIEGAKFIMGDSSVQDQWKELSHEDLEPPPEHIPPPPRPPKRILEPHNLEHHHHHH</t>
  </si>
  <si>
    <t>['E101D', 'V184I', 'S216I', 'V249E']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</si>
  <si>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E..............N................................................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</si>
  <si>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ELRFSYLAVIEGAKFNMGDSSVQDQWKELSHEDLEPPPEHIPPPPRPPKRILEPHNLEHHHHHH</t>
  </si>
  <si>
    <t>['Q102H', 'V184I', 'Q266E', 'I281N']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</si>
  <si>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</si>
  <si>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TSPATQTNPGATQSRASSSSSL</t>
  </si>
  <si>
    <t>['Q102H',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</si>
  <si>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-...................................................................................I...........S...................C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</si>
  <si>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YTVRQLELENLTTQETREILHFHYTTWPDFGIPESPASFLNFLSKVRESGSLSPEHGPVVVHCCAGIGRSGTFCLADTCLLLMDKRKDPSSVDIKKVLLEMRKFRMGLIQTADQLRFSYLAVIEGAKFIMGDSSVQDQWKELSHEDLEPPPEHIPPPPRPPKRILEPHNLEHHHHHH</t>
  </si>
  <si>
    <t>['W100-', 'V184I', 'F196S', 'S216C']</t>
  </si>
  <si>
    <t>....................................................................................................-E....................P........................................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</si>
  <si>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KSRGVVMLNRVMEKGSLKCAPYWPQKEEKEMIFEDTNLKLTLISEDIKSYYTVRQLELENLTTQETREILHFHYTTWPDFGIPESPASFLNFLFKVRESGSLSPEHGPVVVHCSAGIGRSGTFCLADTCLLLMDKRKDPSSVDIKKVLLEMRKFRMGLIQTADQLRFSYLAVIEGAKFIMGDSSVQDQWKELSHEDLEPPPEHIPPPPRPLKRILEPHNLEHHHHHH</t>
  </si>
  <si>
    <t>['E101-', 'Q102E', 'Q123P', 'V184I', 'P313L']</t>
  </si>
  <si>
    <t>...................................................................................................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</si>
  <si>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VGAEKQGCRHAQQSDGERFVKMRTILATKRRKRDDLRHKFEINIDLRYQVILYSATARIGKPYNPRNSRDLTFPLYHMALWNPITSLILELSFQSPRVRVTQPGARARCGALQCRHRQVWNLLSGYLPLADGQEERPFFRYQESAVRNEEVSDGADPDSRPAALLLPGCDRRCQIHHGGLFRAGSVEGAFPRGPGAPTRAYPPTSPATQTNPGATQSRASSSSSL</t>
  </si>
  <si>
    <t>['W100V',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</si>
  <si>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I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</si>
  <si>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ISRGVVMLNRVMEKGSLKCAQYWPQKEEKEMIFEDTNLKLTLISEDIKSYYTVRQLELENLTTQETREILHFHYTTWPDFGIPESPASFLNFLFKVRESGSLSPEHGPVVVHCSAGIGRSGTFCLADTCLLLMDKRKDPSSVDIKKVLLEMRKFRMGLIQTADQLRFSYLAVIEGAKFIMGDSSVQDQWKELSHEDLEPPPEHIPPPPRPPKRILEPHNLEHHHHHH</t>
  </si>
  <si>
    <t>['K103I', 'V184I']</t>
  </si>
  <si>
    <t>......................................................................................................I........................................................S....P..............T...I......................................................N..........................................................................................</t>
  </si>
  <si>
    <t>MEMEKEFEQIDKSGSWAAIYQDIRHEASDFPCRVAKLPKNKNRNRYRDVSPFDHSRIKLHQEDNDYINASLIKMEEAQRSYILTQGPLPNTCGHFWEMVWEQISRGVVMLNRVMEKGSLKCAQYWPQKEEKEMIFEDTNLKLTLISEDIKSYYTVRQLESENLTPQETREILHFHYTTWTDFGIPESPASFLNFLFKVRESGSLSPEHGPVVVHCSAGIGRSGTFCLADTCLLLMDKRNDPSSVDIKKVLLEMRKFRMGLIQTADQLRFSYLAVIEGAKFIMGDSSVQDQWKELSHEDLEPPPEHIPPPPRPPKRILEPHNLEHHHHHH</t>
  </si>
  <si>
    <t>['K103I', 'L160S', 'T165P', 'P180T', 'V184I', 'K239N']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</si>
  <si>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</si>
  <si>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NMGDSSVQDQWKELSHEDLEPPPEHIPPPPRPPKRILEPHNLEHHHHHH</t>
  </si>
  <si>
    <t>['V99L', 'V184I', 'I281N']</t>
  </si>
  <si>
    <t>.....................................................................................................H......................................I......................S...................I..................................V.......................................R...........................................H..........................</t>
  </si>
  <si>
    <t>MEMEKEFEQIDKSGSWAAIYQDIRHEASDFPCRVAKLPKNKNRNRYRDVSPFDHSRIKLHQEDNDYINASLIKMEEAQRSYILTQGPLPNTCGHFWEMVWEHKSRGVVMLNRVMEKGSLKCAQYWPQKEEKEMIFEDTNLILTLISEDIKSYYTVRQLELENLSTQETREILHFHYTTWPDFGIPESPASFLNFLFKVRESGSLSPEHGPVVVHCSAGVGRSGTFCLADTCLLLMDKRKDPSSVDIKKVLLEMRKFRMRLIQTADQLRFSYLAVIEGAKFIMGDSSVQDQWKELSHEDLEPPHEHIPPPPRPPKRILEPHNLEHHHHHH</t>
  </si>
  <si>
    <t>['Q102H', 'K141I', 'T164S', 'V184I', 'I219V', 'G259R', 'P303H']</t>
  </si>
  <si>
    <t>.......................................................................................................G...................................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</si>
  <si>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YTTWPDFGIPESPASFLNFLFKVRESGSLSPEHGPGVVHCSAGIGRSGTFCLADTCLLLMDKRKDPSSVDIKKVLLEMRKFRMGLIQTADQLRFSYLAVIEGAKFIMGDSSVQDQWKELSHEDLEPPPEHIPPPPRPPKRILEPHNLEHHHHHH</t>
  </si>
  <si>
    <t>['S104G', 'V184I', 'V211G']</t>
  </si>
  <si>
    <t>.......................................................................................................G.......................................................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</si>
  <si>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YTTWPDFGIPESPASFLNFLFKVRESGSLSPEHGPVVVHCSAGISRSGTFCLADTCLLLMDKRKDPSSVDIKKVLLEMRKFRMGLIQTADQLRFSYLAVIEGAKFIMGDSSVQDQWKELSHEDLEPPPEHIPPPPRPPKRILEPHNLEHHHHHHW</t>
  </si>
  <si>
    <t>['S104G', 'V184I', 'G220S']</t>
  </si>
  <si>
    <t>.......................................................................................................G.......................R............................................Q..........I................................V..........G.....................................................................................................</t>
  </si>
  <si>
    <t>MEMEKEFEQIDKSGSWAAIYQDIRHEASDFPCRVAKLPKNKNRNRYRDVSPFDHSRIKLHQEDNDYINASLIKMEEAQRSYILTQGPLPNTCGHFWEMVWEQKGRGVVMLNRVMEKGSLKCAQYWPQREEKEMIFEDTNLKLTLISEDIKSYYTVRQLELENLTTQETREILQFHYTTWPDFGIPESPASFLNFLFKVRESGSLSPEHGPVVVHCSVGIGRSGTFCLGDTCLLLMDKRKDPSSVDIKKVLLEMRKFRMGLIQTADQLRFSYLAVIEGAKFIMGDSSVQDQWKELSHEDLEPPPEHIPPPPRPPKRILEPHNLEHHHHHH</t>
  </si>
  <si>
    <t>['S104G', 'K128R', 'H173Q', 'V184I', 'A217V', 'A228G']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</si>
  <si>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</si>
  <si>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SPPPPRPPKRILEPHNLEHHHHHH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</si>
  <si>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</si>
  <si>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..............................................................N...............................................................................I.............I.............................V...........G.........................................................................................</t>
  </si>
  <si>
    <t>MEMEKEFEQIDKSGSWAAIYQDIRHEASDFPCRVAKLPKNKNRNRYRDVSPFDHSRIKLHQEDNDYINASLIKMEEAQRSYILTQGPLPNTCGHFWEMVWEQKNRGVVMLNRVMEKGSLKCAQYWPQKEEKEMIFEDTNLKLTLISEDIKSYYTVRQLELENLTTQETREILHFHYTTWPDFGIPESPASFLNFLFKIRESGSLSPEHGPVVVHCSAGIGRSGTFCLVDTCLLLMDKRKGPSSVDIKKVLLEMRKFRMGLIQTADQLRFSYLAVIEGAKFIMGDSSVQDQWKELSHEDLEPPPEHIPPPPRPPKRILEPHNLEHHHHHH</t>
  </si>
  <si>
    <t>['S104N', 'V184I', 'V198I', 'A228V', 'D240G']</t>
  </si>
  <si>
    <t>......................................................................................................I...-.VMLN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</si>
  <si>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ISRGVVMLNVMEKGSLKCAQYWPQKEEKEMIFEDTNLKLTLISEDIKSYYTVRQLELENLTTQETREILHFHYTTWPDFGIPESPASFLNFLFKVRESGSLSPEHGPVVVHCSAGIGRSGTFCLADTCLLLMDKRKDPSSVDIKKVLLEMRKFRMGLIQTADQLRFSYLAVIEGAKFIMGDSSVQDQWKELSHEDLEPPPEHIPPPPRPPKRILEPHNLEHHHHHH</t>
  </si>
  <si>
    <t>['K103I', 'V107-', 'M109V', 'L110M', 'N111L', 'R112N', 'V184I']</t>
  </si>
  <si>
    <t>.......................................................................................................A------------.VSS.STE.RKVRNAHNTGHKKKK.RS.KTQ.NHSL.ISSHII.CD-S.WK.LQPKKLARSYIS.I.HGLTL..LNHHPHST.FSNSESQ.HSARST..LWCTA.QA...LEP.VWLIPASCWTRGK.L.P.ISRKCCKG.------------.GW.SR.PTSCASPTW.SKVPNSSW--.TLPCRISGRSFPTRTWS.H.SIS.HL.GH.NESWSHTISSIIII.I.</t>
  </si>
  <si>
    <t>MEMEKEFEQIDKSGSWAAIYQDIRHEASDFPCRVAKLPKNKNRNRYRDVSPFDHSRIKLHQEDNDYINASLIKMEEAQRSYILTQGPLPNTCGHFWEMVWEQKAGVSSCSTEWRKVRNAHNTGHKKKKKRSLKTQINHSLKISSHIIQCDSNWKTLQPKKLARSYISTIPHGLTLESLNHHPHSTFFSNSESQGHSARSTGPLWCTAVQASAGLEPSVWLIPASCWTRGKTLLPLISRKC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</si>
  <si>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'F194H', 'L195P', 'F196H', 'K197S', 'V198T', 'E200F', 'S201S', 'G202N',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</si>
  <si>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N........................................N..........................I...........I................................V............................A...................................................................................</t>
  </si>
  <si>
    <t>MEMEKEFEQIDKSGSWAAIYQDIRHEASDFPCRVAKLPKNKNRNRYRDVSPFDHSRIKLHQEDNDYINASLIKMEEAQRSYILTQGPLPNTCGHFWEMVWEQKNRGVVMLNRVMEKGSLKCAQYWPQKEEKEMIFEDTNLKLTLNSEDIKSYYTVRQLELENLTTQETREIIHFHYTTWPDFGIPESPASFLNFLFKVRESGSLSPEHGPVVVHCSVGIGRSGTFCLADTCLLLMDKRKDPSSVDAKKVLLEMRKFRMGLIQTADQLRFSYLAVIEGAKFIMGDSSVQDQWKELSHEDLEPPPEHIPPPPRPPKRILEPHNLEHHHHHH</t>
  </si>
  <si>
    <t>['S104N', 'I145N', 'L172I', 'V184I', 'A217V', 'I246A']</t>
  </si>
  <si>
    <t>.......................................................................................................C......................-........................................................I..................................................................I.............N................................................................</t>
  </si>
  <si>
    <t>MEMEKEFEQIDKSGSWAAIYQDIRHEASDFPCRVAKLPKNKNRNRYRDVSPFDHSRIKLHQEDNDYINASLIKMEEAQRSYILTQGPLPNTCGHFWEMVWEQKCRGVVMLNRVMEKGSLKCAQYWPKEEKEMIFEDTNLKLTLISEDIKSYYTVRQLELENLTTQETREILHFHYTTWPDFGIPESPASFLNFLFKVRESGSLSPEHGPVVVHCSAGIGRSGTFCLADTCLLLMDKRKDPSSVDIKKVLIEMRKFRMGLIQTANQLRFSYLAVIEGAKFIMGDSSVQDQWKELSHEDLEPPPEHIPPPPRPPKRILEPHNLEHHHHHH</t>
  </si>
  <si>
    <t>['S104C', 'Q127-', 'V184I', 'L251I', 'D265N']</t>
  </si>
  <si>
    <t>.......................................................................................................R...G...........................................................................I...............................N....K....................................................................R.....................Q.................</t>
  </si>
  <si>
    <t>MEMEKEFEQIDKSGSWAAIYQDIRHEASDFPCRVAKLPKNKNRNRYRDVSPFDHSRIKLHQEDNDYINASLIKMEEAQRSYILTQGPLPNTCGHFWEMVWEQKRRGVGMLNRVMEKGSLKCAQYWPQKEEKEMIFEDTNLKLTLISEDIKSYYTVRQLELENLTTQETREILHFHYTTWPDFGIPESPASFLNFLFKVRESGSLSPEHGPVVVHCNAGIGKSGTFCLADTCLLLMDKRKDPSSVDIKKVLLEMRKFRMGLIQTADQLRFSYLAVIEGAKFIMGDSSVQDRWKELSHEDLEPPPEHIPPPPRQPKRILEPHNLEHHHHHH</t>
  </si>
  <si>
    <t>['S104R', 'V108G', 'V184I', 'S216N', 'R221K', 'Q290R', 'P312Q']</t>
  </si>
  <si>
    <t>......................................................................................................I................................................................................I...........................A.....................................................................................................................</t>
  </si>
  <si>
    <t>MEMEKEFEQIDKSGSWAAIYQDIRHEASDFPCRVAKLPKNKNRNRYRDVSPFDHSRIKLHQEDNDYINASLIKMEEAQRSYILTQGPLPNTCGHFWEMVWEQISRGVVMLNRVMEKGSLKCAQYWPQKEEKEMIFEDTNLKLTLISEDIKSYYTVRQLELENLTTQETREILHFHYTTWPDFGIPESPASFLNFLFKVRESGSLSPEHGPVAVHCSAGIGRSGTFCLADTCLLLMDKRKDPSSVDIKKVLLEMRKFRMGLIQTADQLRFSYLAVIEGAKFIMGDSSVQDQWKELSHEDLEPPPEHIPPPPRPPKRILEPHNLEHHHHHH</t>
  </si>
  <si>
    <t>['K103I', 'V184I', 'V212A']</t>
  </si>
  <si>
    <t>........................................................................................................</t>
  </si>
  <si>
    <t>MEMEKEFEQIDKSGSWAAIYQDIRHEASDFPCRVAKLPKNKNRNRYRDVSPFDHSRIKLHQEDNDYINASLIKMEEAQRSYILTQGPLPNTCGHFWEMVWEQKS</t>
  </si>
  <si>
    <t>........................................................................................................M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</si>
  <si>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PQKEEKEMIFEDTNLKLTLISEDIKSYYTVRQLELENLTTQETREILHFHYTTWPDFGIPESPASFLNFLFKVRESGSLSPEHGPVVVHCSAGIGRSGTFCLADTCLLLMDKRKDPSSVDIKKVLLEMRKFRMGLIQTADQLRFSYLAVIEGAKFIMGDSSVQDQWKELSHEDLEPPPEHIPPPPRPPKRILEPHNLEHHHHHH</t>
  </si>
  <si>
    <t>['R105M', 'Y124-', 'W125Y', 'V184I']</t>
  </si>
  <si>
    <t>........................................................................................................M.......................K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</si>
  <si>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KEKEMIFEDTNLKLTLISEDIKSYYTVRQLELENLTTQETREILHFHYTTWPDFGIPESPASFLNFLFKVRESGSLSPEHGPVVVHCSAGIGRSGTFCLADTCLLLMDKRKDPSSVDIKKVLLEMRKFRMGLIQTADQLRFSYLAVIEGAKFIMGDSSVQDQWKELSHEDLEPPPEHIPPPPRPPKRILEPHNLEHHHHHH</t>
  </si>
  <si>
    <t>['R105M', 'E129K', 'V184I']</t>
  </si>
  <si>
    <t>........................................................................................................M.......................K.....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</si>
  <si>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MGVVMLNRVMEKGSLKCAQYWPQKKEKEMIFEDTNLKLTLISEDIKSYYTVRQLELENLTTQETREILHFHYTTWPDFGIPESPASFLNFLFKVRESGSLSPEHGPVVVHCSAGIGRSGTFCLADTCLLLMGKRKDPSSVDIKKVLLEMRKFRMGLIQTADQLRFSYLAVIEGAKFIMGDSSVQDQWKELSHEDLEPPPEHIPPPPRPPKRILEPHNLEHHHHHH</t>
  </si>
  <si>
    <t>['R105M', 'E129K', 'V184I', 'D236G']</t>
  </si>
  <si>
    <t>.........................................................................................................</t>
  </si>
  <si>
    <t>MEMEKEFEQIDKSGSWAAIYQDIRHEASDFPCRVAKLPKNKNRNRYRDVSPFDHSRIKLHQEDNDYINASLIKMEEAQRSYILTQGPLPNTCGHFWEMVWEQKSR</t>
  </si>
  <si>
    <t>.......................................................................................................I.............................S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</si>
  <si>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IRGVVMLNRVMEKGSLKCAQYWPQKEEKEMSFEDTNLKLTLISEDIKSYYTVRQLELENLTTQETREILHFHYTTWPDFGIPESPASFLNFLFKVRESGSLSPEHGPVVVHCSAGIGRSGTFCLADTCLLLMDKRKDPSSVDIKKVLLEMRKFRMGLIQTADQLRFSYLAVIEGAKFIMGDSSVQDQWKELSHEDLEPPPEHIPPPPRPPKRILEPHNLEHHHHHH</t>
  </si>
  <si>
    <t>['S104I', 'I134S', 'V184I']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</si>
  <si>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</si>
  <si>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GLFRAGSVEGAFPRGPGAPTRAYPPTSPATQTNPGATQSRASSSSSL</t>
  </si>
  <si>
    <t>['S104N',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</si>
  <si>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FS...G..................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</si>
  <si>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FSPPPGPPKRILEPHNLEHHHHHH</t>
  </si>
  <si>
    <t>['G106C', 'V184I', 'I306F', 'P307S', 'R311G']</t>
  </si>
  <si>
    <t>........................................................................................................M.......................KK.RSLKTQI.HS.KIS.HI.QCDSNWKT.QPKK.ARSYIST.P.GLTLE----SLNHQ.H.--T.FS.SESQ.HSARST..LWCTA.QA...LEP.VWLIPASCWARGK.L.P.ISRKCCKG.------------.GW.SR.PTSCASPTW.SKVPNSSW--.TLPCRISGRSFPTRTWS.H.SIS.HL.GH.NESWSHTISSIIII.I.</t>
  </si>
  <si>
    <t>MEMEKEFEQIDKSGSWAAIYQDIRHEASDFPCRVAKLPKNKNRNRYRDVSPFDHSRIKLHQEDNDYINASLIKMEEAQRSYILTQGPLPNTCGHFWEMVWEQKSMGVVMLNRVMEKGSLKCAQYWPQKKKKRSLKTQINHSLKISSHIIQCDSNWKTLQPKKLARSYISTIPHGLTLESLNHQPHSTFFSKSESQGHSARSTGPLWCTAVQASAGLEPSVWLIPASCWARGKTLLPLISRKCCKGSFGWGSRQPTSCASPTWLSKVPNSSWGTLPCRISGRSFPTRTWSPHPSISPHLPGHPNESWSHTISSIIIIIIE</t>
  </si>
  <si>
    <t>['R105M',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'M235A',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</si>
  <si>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.............................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</si>
  <si>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DSSVQDQWKELSHEDLEPPPEHIPPPPRPPKRILEPHNLEHHHHHH</t>
  </si>
  <si>
    <t>['G106D', 'V184I', 'K247N']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</si>
  <si>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GLFRAG..EGAFPR------G.GATTRAY..TS.ATQTN.GATQSRASSS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</si>
  <si>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GLFRAGSVEGAFPRGPGATTRAYPPTSPATQTNPGATQSRASSSSSL</t>
  </si>
  <si>
    <t>['S104N', 'V184I',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</si>
  <si>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-----GLFRAG.V.GAF.RGPGA.TRAY..TSPVTQT.PGATQSRA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</si>
  <si>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GLFRAGSVEGAFPRGPGAPTRAYPPTSPVTQTNPGATQSRASSSSSL</t>
  </si>
  <si>
    <t>['G106D', 'V184I', 'K247N',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</si>
  <si>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........................................................................................C.............................................................................I.............................L...................................................................................................................</t>
  </si>
  <si>
    <t>MEMEKEFEQIDKSGSWAAIYQDIRHEASDFPCRVAKLPKNKNRNRYRDVSPFDHSRIKLHQEDNDYINASLIKMEEAQRSYILTQGPLPNTCGHFWEMVWEQKSRCVVMLNRVMEKGSLKCAQYWPQKEEKEMIFEDTNLKLTLISEDIKSYYTVRQLELENLTTQETREILHFHYTTWPDFGIPESPASFLNFLFKVRESGSLSPEHGPVVVLCSAGIGRSGTFCLADTCLLLMDKRKDPSSVDIKKVLLEMRKFRMGLIQTADQLRFSYLAVIEGAKFIMGDSSVQDQWKELSHEDLEPPPEHIPPPPRPPKRILEPHNLEHHHHHH</t>
  </si>
  <si>
    <t>['G106C', 'V184I', 'H214L']</t>
  </si>
  <si>
    <t>........................................................................................................M..................................................L...........................I................T...........................................................T....................................................................</t>
  </si>
  <si>
    <t>MEMEKEFEQIDKSGSWAAIYQDIRHEASDFPCRVAKLPKNKNRNRYRDVSPFDHSRIKLHQEDNDYINASLIKMEEAQRSYILTQGPLPNTCGHFWEMVWEQKSMGVVMLNRVMEKGSLKCAQYWPQKEEKEMIFEDTNLKLTLISEDIKSYYTVLQLELENLTTQETREILHFHYTTWPDFGIPESPASFLNFLFKVRETGSLSPEHGPVVVHCSAGIGRSGTFCLADTCLLLMDKRKDPSSVDIKKVLLEMRKFRMGLTQTADQLRFSYLAVIEGAKFIMGDSSVQDQWKELSHEDLEPPPEHIPPPPRPPKRILEPHNLEHHHHHH</t>
  </si>
  <si>
    <t>['R105M', 'R156L', 'V184I', 'S201T', 'I261T']</t>
  </si>
  <si>
    <t>..........................................................................................................CRHAQQSDGERFV.MRTILAT.RR.RDDLRHKFEINID.RYQV.LYSA.A.IGKPY.PRNSRDLTFPLY.MAL.NPI-----TSLI.ELS......................................................................................................................................</t>
  </si>
  <si>
    <t>MEMEKEFEQIDKSGSWAAIYQDIRHEASDFPCRVAKLPKNKNRNRYRDVSPFDHSRIKLHQEDNDYINASLIKMEEAQRSYILTQGPLPNTCGHFWEMVWEQKSRGCRHAQQSDGERFVKMRTILATKRRKRDDLRHKFEINIDLRYQVILYSATARIGKPYNPRNSRDLTFPLYHMALWNPITSLILELSFKVRESGSLSPEHGPVVVHCSAGIGRSGTFCLADTCLLLMDKRKDPSSVDIKKVLLEMRKFRMGLIQTADQLRFSYLAVIEGAKFIMGDSSVQDQWKELSHEDLEPPPEHIPPPPRPPKRILEPHNLEHHHHHH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</si>
  <si>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'P185-', 'E186-', 'S187-', 'P188-', 'A189T', 'S190S', 'F191L', 'L192I', 'F194E', 'L195L', 'F196S']</t>
  </si>
  <si>
    <t>..........................................................................................................A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</si>
  <si>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AVMLNRVMEKGSLKCAQYWPQKEEKEMIFEDTNLKLTLISEDIKSYYTVRQLELENLTTQETREILHFHYTTWPDFGIPESPASFLNFLFKVRESGSLSPEHGPVVVHCSAGIGRSGTFCLADTCLLLMDKRKDPSSVDIKKVLLEMRKFRMGLIQTADQLRFSYLAVIEGAKFIMGDSSVQDQWKELSHEDLEPPPEHIPPPPRPPKRILEPHNLEHHHHHH</t>
  </si>
  <si>
    <t>['V107A', 'V184I']</t>
  </si>
  <si>
    <t>.......................................................................................................R................S...............................F.......G.P.I..................I...............................N..........................................V........................TLPCRISGRSFPTRTWS.H.SIS.HL.GH.NESWSHTISSIIII.I.</t>
  </si>
  <si>
    <t>MEMEKEFEQIDKSGSWAAIYQDIRHEASDFPCRVAKLPKNKNRNRYRDVSPFDHSRIKLHQEDNDYINASLIKMEEAQRSYILTQGPLPNTCGHFWEMVWEQKRRGVVMLNRVMEKGSLKSAQYWPQKEEKEMIFEDTNLKLTLISEDIKSYFTVRQLELGNPTIQETREILHFHYTTWPDFGIPESPASFLNFLFKVRESGSLSPEHGPVVVHCNAGIGRSGTFCLADTCLLLMDKRKDPSSVDIKKVLLEMRKFRMVLIQTADQLRFSYLAVIEGAKFIMGTLPCRISGRSFPTRTWSPHPSISPHLPGHPNESWSHTISSIIIIIIE</t>
  </si>
  <si>
    <t>['S104R', 'C121S', 'Y153F', 'E161G', 'L163P', 'T165I', 'V184I', 'S216N', 'G259V',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</si>
  <si>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A............................................................................I...............................................P.................................................................................................</t>
  </si>
  <si>
    <t>MEMEKEFEQIDKSGSWAAIYQDIRHEASDFPCRVAKLPKNKNRNRYRDVSPFDHSRIKLHQEDNDYINASLIKMEEAQRSYILTQGPLPNTCGHFWEMVWEQKSRGAVMLNRVMEKGSLKCAQYWPQKEEKEMIFEDTNLKLTLISEDIKSYYTVRQLELENLTTQETREILHFHYTTWPDFGIPESPASFLNFLFKVRESGSLSPEHGPVVVHCSAGIGRSGTFCLADTCPLLMDKRKDPSSVDIKKVLLEMRKFRMGLIQTADQLRFSYLAVIEGAKFIMGDSSVQDQWKELSHEDLEPPPEHIPPPPRPPKRILEPHNLEHHHHHH</t>
  </si>
  <si>
    <t>['V107A', 'V184I', 'L232P']</t>
  </si>
  <si>
    <t>..........................................................................................................CRHAQQSDGERFV.MRTILAT.RR.RDDLRHIFEINID.RYHV.LYSA.A.IGKPY.PRNSRDLTFPLY.MAL.NPITSLLLEL..QSPRVR.TQP.ARARCGALQCR.RQVWNLL..YLP...GQEERPFF.YQE.A.RNEE.SDGADPDSRPAA.LLPGCDR.---CQIHH.GL.RA.SVEGAFPRGPGAPTRAY..TS.ATQTN.GATQS.ASSSSS.</t>
  </si>
  <si>
    <t>MEMEKEFEQIDKSGSWAAIYQDIRHEASDFPCRVAKLPKNKNRNRYRDVSPFDHSRIKLHQEDNDYINASLIKMEEAQRSYILTQGPLPNTCGHFWEMVWEQKSRGCRHAQQSDGERFVKMRTILATKRRKRDDLRHIFEINIDLRYHVILYSATARIGKPYNPRNSRDLTFPLYHMALWNPITSLLLELSFQSPRVRVTQPGARARCGALQCRHRQVWNLLSGYLPLADGQEERPFFRYQESAVRNEEVSDGADP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</si>
  <si>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'T138I', 'N139F', 'L140E', 'K141I', 'L142N', 'T143I', 'L144D', 'S146R', 'E147Y', 'D148H',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'S187L',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</si>
  <si>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D...............H............................................................I............................................H.......................................................................H............................</t>
  </si>
  <si>
    <t>MEMEKEFEQIDKSGSWAAIYQDIRHEASDFPCRVAKLPKNKNRNRYRDVSPFDHSRIKLHQEDNDYINASLIKMEEAQRSYILTQGPLPNTCGHFWEMVWEQKSRGDVMLNRVMEKGSLKCAHYWPQKEEKEMIFEDTNLKLTLISEDIKSYYTVRQLELENLTTQETREILHFHYTTWPDFGIPESPASFLNFLFKVRESGSLSPEHGPVVVHCSAGIGRSGTFCLAHTCLLLMDKRKDPSSVDIKKVLLEMRKFRMGLIQTADQLRFSYLAVIEGAKFIMGDSSVQDQWKELSHEDLEHPPEHIPPPPRPPKRILEPHNLEHHHHHH</t>
  </si>
  <si>
    <t>['V107D', 'Q123H', 'V184I', 'D229H', 'P301H']</t>
  </si>
  <si>
    <t>.....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N.....................................</t>
  </si>
  <si>
    <t>MEMEK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NELSHEDLEPPPEHIPPPPRPPKRILEPHNLEHHHHHH</t>
  </si>
  <si>
    <t>['V107I', 'V184I', 'K292N']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</si>
  <si>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-----SDG...DSRPAALLLP.C----------.RRCQIH.GG.FRAGSVEGAF.RG.GA.T.AYP.TSPATQTNPG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</si>
  <si>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Q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</si>
  <si>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</si>
  <si>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...........................D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</si>
  <si>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DVMLNRVMEKGSLKCAQYWPQKEEKEMIFEDTNLKLTLISEDIKSYYTVRQLELENLTTQETREILHFHYTTWPDFGIPESPASFLNFLFKVRESGSLSPEHGPVVVHCSAGIGRSGTFCLADTCLLLMDKRKDPSSVDIKKVLLEMRKFRMGLIQTADQLRFSYLAVIEGAKFIMGDSSVQDQWKELSHEDLEPPPEHIPPPPRPPKRILEPHNLEHHHHHH</t>
  </si>
  <si>
    <t>['V107D', 'V184I']</t>
  </si>
  <si>
    <t>...........................................................................................................L...........................................................................I........................................................L.....................................................................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</si>
  <si>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DKRKDLSSVDIKKVLLEMRKFRMGLIQTADQLRFSYLAVIEGAKFIMGDSSVQDQWKELSHEDLEPPPEHIPPPPRPPKRILEPHNLEHHHHHH</t>
  </si>
  <si>
    <t>['V108L', 'V184I', 'P241L']</t>
  </si>
  <si>
    <t>..........................................................................................................L....................................................................T.-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</si>
  <si>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LVMLNRVMEKGSLKCAQYWPQKEEKEMIFEDTNLKLTLISEDIKSYYTVRQLELENLTTQETREILHFHTTWPDFGIPESPASFLNFLFKVRESGSLSPEHGPVVVHCSAGIGRSGTFCLADTCLLLMDKRKDPSSVDIKKVLLEMRKFLMGLIQTADQLRFSYLAVIEGAKFIMGDSSVQDQWKELSHEDLEPPPEHIPPPPRPPKRILEPHNLEHHHHHH</t>
  </si>
  <si>
    <t>['V107L', 'Y176T', 'T178-', 'V184I', 'R257L']</t>
  </si>
  <si>
    <t>...........................................................................................................L...........................................................................I...................................................V...........................................................Y..............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</si>
  <si>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VKRKDPSSVDIKKVLLEMRKFRMGLIQTADQLRFSYLAVIEGAKFIMGDSSVQDQWKELSYEDLEPPPEHIPPPPRPPKRILEPHNLEHHHHHH</t>
  </si>
  <si>
    <t>['V108L', 'V184I', 'D236V', 'H296Y']</t>
  </si>
  <si>
    <t>...........................................................................................................D..............................K....................WKT.---QPKKLARSYISNI.HGLTL..LNHQPHST.FS.SESQ.HSARST..LWCTA.QA...LEP.VWLIPASCWTRGK.L.P.ISRKCCKG.------------.GW.SR.PTSCASPTW.SMVPNSSW--.TLPCRISGRSFPTRTWS.H.SIS.HL.GH.NESWSHTISSIIII.I.</t>
  </si>
  <si>
    <t>MEMEKEFEQIDKSGSWAAIYQDIRHEASDFPCRVAKLPKNKNRNRYRDVSPFDHSRIKLHQEDNDYINASLIKMEEAQRSYILTQGPLPNTCGHFWEMVWEQKSRGVDMLNRVMEKGSLKCAQYWPQKEEKEMIFEDTKLKLTLISEDIKSYYTVRQLEWKTLQPKKLARSYISNIPHGLTLESLNHQPHSTFFSKSESQGHSARSTGPLWCTAVQASAGLEPSVWLIPASCWTRGKTLLPLISRKCCKGSFGWGSRQPTSCASPTWLSMVPNSSWGTLPCRISGRSFPTRTWSPHPSISPHLPGHPNESWSHTISSIIIIIIE</t>
  </si>
  <si>
    <t>['V108D', 'N139K', 'L160W', 'E161K', 'N162T', 'T164-', 'T165-', 'Q166-', 'E167Q', 'T168P', 'R169K', 'E170K', 'I171L', 'L172A', 'H173R', 'F174S', 'H175Y', 'Y176I', 'T177S', 'T178N',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'S285M',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</si>
  <si>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</si>
  <si>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RHAQQSDGERFVKMRTILATKRRKRDDLRHKFEINIDLRYQVILYSATARIGKPYNPRNSRDLTFPLYHMALWNPITSLILELSFQSPRVRVTQPGARARCGALQCRHRQVWNLLSGYLPLADGQEERPFFRYQESAVRNEEVSDGADPDSRPAALLLPGCDRRCQIHHGGLFRAGSVEGAFPRGPGAPTRAYPPTSPATQTNPGATQSRASSSSSL</t>
  </si>
  <si>
    <t>['V108R',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</si>
  <si>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F............R.........................................S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</si>
  <si>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FNRVMEKGSLKCARYWPQKEEKEMIFEDTNLKLTLISEDIKSYYTVRQLELENLTSQETREILHFHYTTWPDFGIPESPASFLNFLFKVRESGSLSPEHGPVVVHCSAGIGRSGTFCLADTCLLLMDKRKDPSSVDIKKVLLEMRKFRMGLIQTADQLRFSYLAVIEGAKFIMGDSSVDQWKELSHEDLEPPPEHIPPPPRPPKRILEPHNLEHHHHHH</t>
  </si>
  <si>
    <t>['L110F', 'Q123R', 'T165S',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</si>
  <si>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F............R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</si>
  <si>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RYWPQKEEKEMIFEDTNLKLTLISEDIKSYYTVRQLELENLTTQETREILHFHYTTWPDFGIPESPASFLNFLFKVRESGSLSPEHGPVVVHCSAGIGRSGTFCLADTCLLLMDKRKDPSSVDIKKVLLEMRKFRMGLIQTADQLRFSYLAVIEGAKFIMGDSSVQDQWKELSHEDLEPPPEHIPPPPRPPKRILEPHNLEHHHHHH</t>
  </si>
  <si>
    <t>['L110F', 'Q123R', 'V184I']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</si>
  <si>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TFPATQTN.GATQS.ASSSSS.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</si>
  <si>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TFPATQTNPGATQSRASSSSSL</t>
  </si>
  <si>
    <t>['V108L', 'V184I', 'P309T', 'P310F',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</si>
  <si>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F......D..........................................WKT.---QPKKLARSYISSI.HGLTL..LNHQPHST.FS.SESQ.HSARST..LWCTA.QA...LEP.VWLIPASCWTRGK.L.P.ISRKCCKG.------------.GW.SR.PTSCASPTW.SKVPNSSW--.TLPCRISGRSFPTRTWS.H.SIS.HL.GH.NESWRHTISSIIII.I.</t>
  </si>
  <si>
    <t>MEMEKEFEQIDKSGSWAAIYQDIRHEASDFPCRVAKLPKNKNRNRYRDVSPFDHSRIKLHQEDNDYINASLIKMEEAQRSYILTQGPLPNTCGHFWEMVWEQKSRGVVMFNRVMEKDSLKCAQYWPQKEEKEMIFEDTNLKLTLISEDIKSYYTVRQLEWKTLQPKKLARSYISSIPHGLTLESLNHQPHSTFFSKSESQGHSARSTGPLWCTAVQASAGLEPSVWLIPASCWTRGKTLLPLISRKCCKGSFGWGSRQPTSCASPTWLSKVPNSSWGTLPCRISGRSFPTRTWSPHPSISPHLPGHPNESWRHTISSIIIIIIE</t>
  </si>
  <si>
    <t>['L110F', 'G117D', 'L160W', 'E161K', 'N162T', 'T164-', 'T165-', 'Q166-', 'E167Q', 'T168P', 'R169K', 'E170K', 'I171L', 'L172A', 'H173R', 'F174S', 'H175Y', 'Y176I', 'T177S', 'T178S',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'H329R', '*330H', 'A331T', 'A332I', 'A333S', 'D334S', 'P335I', 'M336I', 'V337I', 'R338I', 'L340I']</t>
  </si>
  <si>
    <t>............................................................................................................L...................................N......................................I.........................L.......................................................................................................................</t>
  </si>
  <si>
    <t>MEMEKEFEQIDKSGSWAAIYQDIRHEASDFPCRVAKLPKNKNRNRYRDVSPFDHSRIKLHQEDNDYINASLIKMEEAQRSYILTQGPLPNTCGHFWEMVWEQKSRGVVLLNRVMEKGSLKCAQYWPQKEEKEMIFEDTNLKLTLNSEDIKSYYTVRQLELENLTTQETREILHFHYTTWPDFGIPESPASFLNFLFKVRESGSLSPEHGLVVVHCSAGIGRSGTFCLADTCLLLMDKRKDPSSVDIKKVLLEMRKFRMGLIQTADQLRFSYLAVIEGAKFIMGDSSVQDQWKELSHEDLEPPPEHIPPPPRPPKRILEPHNLEHHHHHH</t>
  </si>
  <si>
    <t>['M109L', 'I145N', 'V184I', 'P210L']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</si>
  <si>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</si>
  <si>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TSPATQTNPGATQSRASSSSSL</t>
  </si>
  <si>
    <t>['N111D',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</si>
  <si>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M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</si>
  <si>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MGVVMLNRVMEKGSLKCAQYWPQKKKKRSLKTQINHSLKISSHIIQCDSNWKTLQPKKLARSYISTIPHGLTLESLNHQPHSTFFSKSESQGHSARSTGPLWCTAVQASAGLEPSVWLIPASCWTRGKTLLPLISRKCCKGSFGWGSRQPTSCASPTWLSKVPNSSWGTLPCRISGRSFPTRTWSPHPSISPHLPGHPNESWSHTISSIIIIIIE</t>
  </si>
  <si>
    <t>['R105M',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</si>
  <si>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I.....................................V.................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</si>
  <si>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AQYWPQKEEKEMIFEDTNLKLTLISEDVKSYYTVRQLELENLTTQETREILHFHYTTWPDFGIPEPASFLNFLFKVRESGSLSPEHGPVVVHCSAGIGRSGTFCLADTCLLLMDKRKDPSSVDIKKVLLEMRKFRMGLIQTADQLRFSYLAVIEGAKFIMGDSSVQDQWKELSHEDLEPPPEHIPPPPRPPKRILEPHNLEHHHHHH</t>
  </si>
  <si>
    <t>['N111I', 'I149V', 'V184I', 'S187-']</t>
  </si>
  <si>
    <t>..............................................................................................................D....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</si>
  <si>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DRVMEKGSLKCAQYWPQKEEKEMIFEDTNLKLTLISEDIKSYYTVRQLELENLTTQETREIFHFHYTTWPDFGIPESPASFLNFLFKVRESGSLSPEHGPVVVHCSAGIGRSGTFCLADTCLLLMDKRKDPSSVDIKKVLLEMRKFRMGLIQTADQLRFSYLAVIEGAKFIMGDSSVQDQWKELSHEDLEPPPEHIPPPPRPPKRILEPHNLEHHHHHH</t>
  </si>
  <si>
    <t>['N111D', 'L172F', 'V184I']</t>
  </si>
  <si>
    <t>..............................................................................................................I......W........................................................P........I.........I........................................K..........N........E.................................................................K........</t>
  </si>
  <si>
    <t>MEMEKEFEQIDKSGSWAAIYQDIRHEASDFPCRVAKLPKNKNRNRYRDVSPFDHSRIKLHQEDNDYINASLIKMEEAQRSYILTQGPLPNTCGHFWEMVWEQKSRGVVMLIRVMEKGWLKCAQYWPQKEEKEMIFEDTNLKLTLISEDIKSYYTVRQLELENLTTQETREILHFPYTTWPDFGIPESPASFLNILFKVRESGSLSPEHGPVVVHCSAGIGRSGTFCLADTCLLLKDKRKDPSSVDNKKVLLEMREFRMGLIQTADQLRFSYLAVIEGAKFIMGDSSVQDQWKELSHEDLEPPPEHIPPPPRPPKRILEPHKLEHHHHHH</t>
  </si>
  <si>
    <t>['N111I', 'S118W', 'H175P', 'V184I', 'F194I', 'M235K', 'I246N', 'K255E', 'N321K']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</si>
  <si>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</si>
  <si>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TRAYPPHLPGHPNESWSHTISSIIIIII</t>
  </si>
  <si>
    <t>['N111D',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</si>
  <si>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I....N...........................................................F.......I.......................................................................................M.........................................................</t>
  </si>
  <si>
    <t>MEMEKEFEQIDKSGSWAAIYQDIRHEASDFPCRVAKLPKNKNRNRYRDVSPFDHSRIKLHQEDNDYINASLIKMEEAQRSYILTQGPLPNTCGHFWEMVWEQKSRGVVMLIRVMENGSLKCAQYWPQKEEKEMIFEDTNLKLTLISEDIKSYYTVRQLELENLTTQETREILHFHFTTWPDFGIPESPASFLNFLFKVRESGSLSPEHGPVVVHCSAGIGRSGTFCLADTCLLLMDKRKDPSSVDIKKVLLEMRKFRMGLIQTADQLRFSYMAVIEGAKFIMGDSSVQDQWKELSHEDLEPPPEHIPPPPRPPKRILEPHNLEHHHHHH</t>
  </si>
  <si>
    <t>['N111I', 'K116N', 'Y176F', 'V184I', 'L272M']</t>
  </si>
  <si>
    <t>.............................................................................................................F............R.........................................S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</si>
  <si>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RYWPQKEEKEMIFEDTNLKLTLISEDIKSYYTVRQLELENLTSQETREILHFHYTTWPDFGIPESPASFLNFLFKVRESGSLSPEHGPVVVHCSAGIGRSGTFCLADTCLLLMDKRKDPSSVDIKKVLLEMRKFRMGLIQTADQLRFSYLAVIEGAKFIMGDSSVQDQWKELSHEDLEPPPEHIPPPPRPPKRILEPHNLEHHHHHH</t>
  </si>
  <si>
    <t>['L110F', 'Q123R', 'T165S', 'V184I']</t>
  </si>
  <si>
    <t>..............................................................................................................I........................................-.YTV...........................I...........................................................................................D..........M..........................................</t>
  </si>
  <si>
    <t>MEMEKEFEQIDKSGSWAAIYQDIRHEASDFPCRVAKLPKNKNRNRYRDVSPFDHSRIKLHQEDNDYINASLIKMEEAQRSYILTQGPLPNTCGHFWEMVWEQKSRGVVMLIRVMEKGSLKCAQYWPQKEEKEMIFEDTNLKLTLISEDIKSYYTVQLELENLTTQETREILHFHYTTWPDFGIPESPASFLNFLFKVRESGSLSPEHGPVVVHCSAGIGRSGTFCLADTCLLLMDKRKDPSSVDIKKVLLEMRKFRMGLIQTADQLRFSYLAVIDGAKFIMGDSSMQDQWKELSHEDLEPPPEHIPPPPRPPKRILEPHNLEHHHHHH</t>
  </si>
  <si>
    <t>['N111I', 'Y152-', 'T154Y', 'V155T', 'R156V', 'V184I', 'E276D', 'V287M']</t>
  </si>
  <si>
    <t>...............................................................................................................G..................R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</si>
  <si>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GVMEKGSLKCAQYWPQKEEREMIFEDTNLKLTLISEDINSYYTVRQLELENLTTQETREILHFHYTTWPDFGIPESPASFLNFLFKVRESGSLSPEHGPVVVHCSAGIGRSGTFCLADTCLLLMDKRKDPSSVDIKKVLLEMRKFRMGLIQTADQLRFSYLAVIEGAKFIMGDSSVQDQWKELSHEDLEPPPEHIPPPPRPPKRILEPHNLEHHHHHH</t>
  </si>
  <si>
    <t>['R112G', 'K131R', 'K150N', 'V184I']</t>
  </si>
  <si>
    <t>..........................................................................................................-.VMLN.......................................................................I....................................................................L............................................................................</t>
  </si>
  <si>
    <t>MEMEKEFEQIDKSGSWAAIYQDIRHEASDFPCRVAKLPKNKNRNRYRDVSPFDHSRIKLHQEDNDYINASLIKMEEAQRSYILTQGPLPNTCGHFWEMVWEQKSRGVVMLNVMEKGSLKCAQYWPQKEEKEMIFEDTNLKLTLISEDIKSYYTVRQLELENLTTQETREILHFHYTTWPDFGIPESPASFLNFLFKVRESGSLSPEHGPVVVHCSAGIGRSGTFCLADTCLLLMDKRKDPSSVDIKKVLLELRKFRMGLIQTADQLRFSYLAVIEGAKFIMGDSSVQDQWKELSHEDLEPPPEHIPPPPRPPKRILEPHNLEHHHHHH</t>
  </si>
  <si>
    <t>['V107-', 'M109V', 'L110M', 'N111L', 'R112N', 'V184I', 'M253L']</t>
  </si>
  <si>
    <t>...............................................................................................................I..................................K....................................I.................................................................................................................................RILEPHNLEH.....</t>
  </si>
  <si>
    <t>MEMEKEFEQIDKSGSWAAIYQDIRHEASDFPCRVAKLPKNKNRNRYRDVSPFDHSRIKLHQEDNDYINASLIKMEEAQRSYILTQGPLPNTCGHFWEMVWEQKSRGVVMLNIVMEKGSLKCAQYWPQKEEKEMIFEDTNLKLTLISKDIKSYYTVRQLELENLTTQETREILHFHYTTWPDFGIPESPASFLNFLFKVRESGSLSPEHGPVVVHCSAGIGRSGTFCLADTCLLLMDKRKDPSSVDIKKVLLEMRKFRMGLIQTADQLRFSYLAVIEGAKFIMGDSSVQDQWKELSHEDLEPPPEHIPPPPRPPRILEPHNLEHHHHHH</t>
  </si>
  <si>
    <t>['R112I', 'E147K', 'V184I', 'K314R', 'R315I', 'I316L', 'L317E', 'E318P', 'P319H', 'H320N', 'N321L', 'L322E', 'E323H']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</si>
  <si>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</si>
  <si>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HPPEHIPPPPRPPKRILEPHNLEHHHHHH</t>
  </si>
  <si>
    <t>['R112K', 'V184I', 'P301H']</t>
  </si>
  <si>
    <t>..............................................................................................................D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</si>
  <si>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DRVMEKGSLKCAQYWPQKEEKEMIFEDTNLKLTLISEDIKSYYTVRQLELENLTTQETREILHFHYTTWPDFGIPESPASFLNFLSKSESQGHSARSTGPLWCTAVQASAGLEPSVWLIPASCWTRGKTLLPLISRKCCKGSFGWGSRQPTSCASPTWLSKVPNSSWGTLPCRISGRSFPTRTWSPHPSISPHLPGHPNESWSHTISSIIIIIIE</t>
  </si>
  <si>
    <t>['N111D',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</si>
  <si>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</si>
  <si>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PPPEHIPPPPRPPKRILEPHNLEHHHHHH</t>
  </si>
  <si>
    <t>['R112K', 'V184I']</t>
  </si>
  <si>
    <t>..........................................................................................................-.VMLN.......................................................................I.................R..........................................................................................................S....................</t>
  </si>
  <si>
    <t>MEMEKEFEQIDKSGSWAAIYQDIRHEASDFPCRVAKLPKNKNRNRYRDVSPFDHSRIKLHQEDNDYINASLIKMEEAQRSYILTQGPLPNTCGHFWEMVWEQKSRGVVMLNVMEKGSLKCAQYWPQKEEKEMIFEDTNLKLTLISEDIKSYYTVRQLELENLTTQETREILHFHYTTWPDFGIPESPASFLNFLFKVRESRSLSPEHGPVVVHCSAGIGRSGTFCLADTCLLLMDKRKDPSSVDIKKVLLEMRKFRMGLIQTADQLRFSYLAVIEGAKFIMGDSSVQDQWKELSHEDLEPPPEHIPPSPRPPKRILEPHNLEHHHHHH</t>
  </si>
  <si>
    <t>['V107-', 'M109V', 'L110M', 'N111L', 'R112N', 'V184I', 'G202R', 'P309S']</t>
  </si>
  <si>
    <t>................................................................................................................A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</si>
  <si>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AMEKGSLKCAQYPQKEEKEMIFEDTNLKLTLISEDIKSYYTVRQLELENLTTQETREILHFHYTTWPDFGIPESPASFLNFLFKVRESGSLSPEHGPVVVHCSAGIGRSGTFCLADTCLLLMDKRKDPSSVDIKKVLLEMRKFRMGLIQTADQLRFSYLAVIEGAKFIMGDSSVQDQWKELSHEDLEPPPEHIPPPPRPPKRILEPHNLEHHHHHH</t>
  </si>
  <si>
    <t>['V113A', 'Y124-', 'W125Y', 'V184I']</t>
  </si>
  <si>
    <t>............................................................................................................I......I......H.........T................................P...K.............I............................................................................................................VFPTRTWS.H.SIS.HL.GH.NESWSHTISSIIII.I.</t>
  </si>
  <si>
    <t>MEMEKEFEQIDKSGSWAAIYQDIRHEASDFPCRVAKLPKNKNRNRYRDVSPFDHSRIKLHQEDNDYINASLIKMEEAQRSYILTQGPLPNTCGHFWEMVWEQKSRGVVILNRVMEIGSLKCAHYWPQKEEKETIFEDTNLKLTLISEDIKSYYTVRQLELENLTTPETRKILHFHYTTWPDFGIPESPASFLNFLFKVRESGSLSPEHGPVVVHCSAGIGRSGTFCLADTCLLLMDKRKDPSSVDIKKVLLEMRKFRMGLIQTADQLRFSYLAVIEGAKFIMGDSSVQDQWKVFPTRTWSPHPSISPHLPGHPNESWSHTISSIIIIIIE</t>
  </si>
  <si>
    <t>['M109I', 'K116I', 'Q123H', 'M133T', 'Q166P', 'E170K', 'V184I', 'E293V',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</si>
  <si>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G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</si>
  <si>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GMEKGSLKCAQYWPQKEEKEMIFEDTNLKLTLISEDIKSYYTVRQLELENLTTQETREILHFHYTTWPDFGIPESPASFLNFLFKVRESGSLSPEHGPVVVHCSAGIGRSGTFCLADTCLLLMDKRKDPSSVDIKKVLLEMRKFRMGLIQTADQLRFSYLAVIEGAKFIMGDSSVQDQWKELSHEDLEPPPEHIPPPPRPPKRILEPHNLEHHHHHH</t>
  </si>
  <si>
    <t>['V113G', 'V184I']</t>
  </si>
  <si>
    <t>...............................................................................................................I......S.........D......................................................I...........................E.....................................................................................................NESWSHTISSIIII.I.</t>
  </si>
  <si>
    <t>MEMEKEFEQIDKSGSWAAIYQDIRHEASDFPCRVAKLPKNKNRNRYRDVSPFDHSRIKLHQEDNDYINASLIKMEEAQRSYILTQGPLPNTCGHFWEMVWEQKSRGVVMLNIVMEKGSSKCAQYWPQKDEKEMIFEDTNLKLTLISEDIKSYYTVRQLELENLTTQETREILHFHYTTWPDFGIPESPASFLNFLFKVRESGSLSPEHGPVEVHCSAGIGRSGTFCLADTCLLLMDKRKDPSSVDIKKVLLEMRKFRMGLIQTADQLRFSYLAVIEGAKFIMGDSSVQDQWKELSHEDLEPPPEHIPPPPRPPNESWSHTISSIIIIIIE</t>
  </si>
  <si>
    <t>['R112I', 'L119S', 'E129D', 'V184I', 'V212E', 'K314N', 'R315E', 'I316S', 'L317W', 'E318S', 'P319H', 'H320T', 'N321I', 'L322S', 'E323S', 'H324I', 'H325I', 'H326I', 'H327I', 'H329I']</t>
  </si>
  <si>
    <t>.................................................................................................................</t>
  </si>
  <si>
    <t>MEMEKEFEQIDKSGSWAAIYQDIRHEASDFPCRVAKLPKNKNRNRYRDVSPFDHSRIKLHQEDNDYINASLIKMEEAQRSYILTQGPLPNTCGHFWEMVWEQKSRGVVMLNRV</t>
  </si>
  <si>
    <t>...............................................................................................................G.......................................................................I..........................................................Y......................................................................................</t>
  </si>
  <si>
    <t>MEMEKEFEQIDKSGSWAAIYQDIRHEASDFPCRVAKLPKNKNRNRYRDVSPFDHSRIKLHQEDNDYINASLIKMEEAQRSYILTQGPLPNTCGHFWEMVWEQKSRGVVMLNGVMEKGSLKCAQYWPQKEEKEMIFEDTNLKLTLISEDIKSYYTVRQLELENLTTQETREILHFHYTTWPDFGIPESPASFLNFLFKVRESGSLSPEHGPVVVHCSAGIGRSGTFCLADTCLLLMDKRKDPSYVDIKKVLLEMRKFRMGLIQTADQLRFSYLAVIEGAKFIMGDSSVQDQWKELSHEDLEPPPEHIPPPPRPPKRILEPHNLEHHHHHH</t>
  </si>
  <si>
    <t>['R112G', 'V184I', 'S243Y']</t>
  </si>
  <si>
    <t>.................................................................................................................I..................I...V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</si>
  <si>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IEKGSLKCAQYWPQKEEKEIIFEVTNLKLTLISEDIKSYYTVRQLELENLTTQETREILHFHYTTWPDFGIPESPASFLNFLFKVRESGSLSPEHGPVVVHCSAGIGRSGTFCLADTCLLLMDKRKDPSSVDIKKVLLEMRKFRMGLIQTADQLRFSYLAVIEGAKFIMGDSSVQDQWKELSHEDLEPPPEHIPPPPRPPKRILEPHNLEHHHHHH</t>
  </si>
  <si>
    <t>['M114I', 'M133I', 'D137V', 'V184I']</t>
  </si>
  <si>
    <t>.................................................................................................................I...................................................................L.I..............................................................................................-...........C..................Y...................</t>
  </si>
  <si>
    <t>MEMEKEFEQIDKSGSWAAIYQDIRHEASDFPCRVAKLPKNKNRNRYRDVSPFDHSRIKLHQEDNDYINASLIKMEEAQRSYILTQGPLPNTCGHFWEMVWEQKSRGVVMLNRVIEKGSLKCAQYWPQKEEKEMIFEDTNLKLTLISEDIKSYYTVRQLELENLTTQETREILHFHYTTWPDLGIPESPASFLNFLFKVRESGSLSPEHGPVVVHCSAGIGRSGTFCLADTCLLLMDKRKDPSSVDIKKVLLEMRKFRMGLIQTADQLRFSYLAVIEGAFIMGDSSVQDQCKELSHEDLEPPPEHIPPPYRPPKRILEPHNLEHHHHHH</t>
  </si>
  <si>
    <t>['M114I', 'F182L', 'V184I', 'K279-', 'W291C', 'P310Y']</t>
  </si>
  <si>
    <t>.................................................................................................................I...................................................................L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</si>
  <si>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IEKGSLKCAQYWPQKEEKEMIFEDTNLKLTLISEDIKSYYTVRQLELENLTTQETREILHFHYTTWPDLGIPESPASFLNFLFKVRESGSLSPEHGPVVVHCSAGIGRSGTFCLADTCLLLMDKRKDPSSVDIKKVLLEMRKFRMGLIQTADQLRFSYLAVIEGAKFIMGDSSVQDQWKELSHEDLEPPPEHIPPPPRPPKRILEPHNLEHHHHHH</t>
  </si>
  <si>
    <t>['M114I', 'F182L', 'V184I']</t>
  </si>
  <si>
    <t>................................................................................................................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</si>
  <si>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SDGERFVKMRTILATKRRKRDDLRHKFEINIDLRYQVILYSATARIGKPYNPRNSRDLTFPLYHMALWNPITSLILELSFQSPRVRVTQPGARARCGALQCRHRQVWNLLSGYLPLADGQEERPFFRYQESAVRNEEVSDGADPDSRPAALLLPGCDRRCQIHHGGLFRAGSVEGAFPRGPGAPTRAYPPTSPATQTNPGATQSRASSSSSL</t>
  </si>
  <si>
    <t>['V113S',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</si>
  <si>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E.............-Q......I................................................I.............................................................................................................................TGH.NESWSHTISSIIII.I.</t>
  </si>
  <si>
    <t>MEMEKEFEQIDKSGSWAAIYQDIRHEASDFPCRVAKLPKNKNRNRYRDVSPFDHSRIKLHQEDNDYINASLIKMEEAQRSYILTQGPLPNTCGHFWEMVWEQKSRGVVMLNREMEKGSLKCAQYWPQEEKEMIIEDTNLKLTLISEDIKSYYTVRQLELENLTTQETREILHFHYTTWPDFGIPESPASFLNFLFKVRESGSLSPEHGPVVVHCSAGIGRSGTFCLADTCLLLMDKRKDPSSVDIKKVLLEMRKFRMGLIQTADQLRFSYLAVIEGAKFIMGDSSVQDQWKELSHEDLEPPPEHIPPPTGHPNESWSHTISSIIIIIIE</t>
  </si>
  <si>
    <t>['V113E', 'Q127-', 'K128Q', 'F135I', 'V184I', 'P310T',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</si>
  <si>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</si>
  <si>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HPPEHIPPTSPATQTNPGATQSRASSSSSL</t>
  </si>
  <si>
    <t>['R112K', 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</si>
  <si>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A..........-Y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</si>
  <si>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AMEKGSLKCAQYPQKEEKEMIFEDTNLKLTLISEDIKSYYTVRQLELENLTTQETREILHFHYTTWPDFGIPESPASFLNFLFKVRESGSLSPEHGPVVVHCSAGIGRSGTFCLADTCLLLMDKRKDPSSVDIKKVLLEMRKFRMGLIQTADQLRFSYLAVIEGAKFIMGDSSVQDQWKELSHEDLEPPTRAYPPTSPATQTNPGATQSRASSSSSL</t>
  </si>
  <si>
    <t>['V113A', 'Y124-', 'W125Y',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</si>
  <si>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E.....P.............................................................I...........................................................................................................R.....................................</t>
  </si>
  <si>
    <t>MEMEKEFEQIDKSGSWAAIYQDIRHEASDFPCRVAKLPKNKNRNRYRDVSPFDHSRIKLHQEDNDYINASLIKMEEAQRSYILTQGPLPNTCGHFWEMVWEQKSRGVVMLNRVMEEGSLKCPQYWPQKEEKEMIFEDTNLKLTLISEDIKSYYTVRQLELENLTTQETREILHFHYTTWPDFGIPESPASFLNFLFKVRESGSLSPEHGPVVVHCSAGIGRSGTFCLADTCLLLMDKRKDPSSVDIKKVLLEMRKFRMGLIQTADQLRFSYLAVIEGAKFIMGDSSVQDQWRELSHEDLEPPPEHIPPPPRPPKRILEPHNLEHHHHHH</t>
  </si>
  <si>
    <t>['K116E', 'A122P', 'V184I', 'K292R']</t>
  </si>
  <si>
    <t>..................................................................................................................D....................................................................I..............................SVQA...LEP.VWLIPASCWTRGK.L.P.ISRKCCKG.------------.GW.SR.PTSCASPTW.SKVPNSSW--.TLPCRISGRSFPTRTWS.H.SIS.HL.GH.NESWSHTISSIIII.I.</t>
  </si>
  <si>
    <t>MEMEKEFEQIDKSGSWAAIYQDIRHEASDFPCRVAKLPKNKNRNRYRDVSPFDHSRIKLHQEDNDYINASLIKMEEAQRSYILTQGPLPNTCGHFWEMVWEQKSRGVVMLNRVMDKGSLKCAQYWPQKEEKEMIFEDTNLKLTLISEDIKSYYTVRQLELENLTTQETREILHFHYTTWPDFGIPESPASFLNFLFKVRESGSLSPEHGPVVVHSVQASAGLEPSVWLIPASCWTRGKTLLPLISRKCCKGSFGWGSRQPTSCASPTWLSKVPNSSWGTLPCRISGRSFPTRTWSPHPSISPHLPGHPNESWSHTISSIIIIIIE</t>
  </si>
  <si>
    <t>['E115D', 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</si>
  <si>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I.................V......................L............................I........................................................................................................V....................S...................</t>
  </si>
  <si>
    <t>MEMEKEFEQIDKSGSWAAIYQDIRHEASDFPCRVAKLPKNKNRNRYRDVSPFDHSRIKLHQEDNDYINASLIKMEEAQRSYILTQGPLPNTCGHFWEMVWEQKSRGVVMLNRVIEKGSLKCAQYWPQKEEKVMIFEDTNLKLTLISEDIKSYYTLRQLELENLTTQETREILHFHYTTWPDFGIPESPASFLNFLFKVRESGSLSPEHGPVVVHCSAGIGRSGTFCLADTCLLLMDKRKDPSSVDIKKVLLEMRKFRMGLIQTADQLRFSYLAVIEGAKFIMGDSSVQVQWKELSHEDLEPPPEHIPPPSRPPKRILEPHNLEHHHHHH</t>
  </si>
  <si>
    <t>['M114I', 'E132V', 'V155L', 'V184I', 'D289V', 'P310S']</t>
  </si>
  <si>
    <t>....................................................................................................................C............D.................................................L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</si>
  <si>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CSLKCAQYWPQKEDKEMIFEDTNLKLTLISEDIKSYYTVRQLELENLTTQETREILHFHYTTWLDFGIPESPASFLNFLFKVRESGSLSLEHGPVVVHCSAGIGRSGTFCLADTCLLLMDKRKDPSSVDIKKVLLEMRKFRMGLIQTADQLRFSYLAVIEGAKFIMGDSSVQDQWKELSHEDLEPPPEHIPPPPRPPKRILEPHNLEHHHHHH</t>
  </si>
  <si>
    <t>['G117C', 'E130D', 'P180L', 'V184I', 'P206L']</t>
  </si>
  <si>
    <t>....................................................................................................................C............D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</si>
  <si>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DKEMIFEDTNLKLTLISEDIKSYYTVRQLELENLTTQETREILHFHYTTWPDFGIPESPASFLNFLFKVRESGSLSPEHGPVVVHCSAGIGRSGTFCLADTCLLLMDKRKDPSSVDIKKVLLEMRKFRMGLIQTADQLRFSYLAVIEGAKFIMGDSSVQDQWKELSHEDLEPPPEHIPPPPRPPKRILEPHNLEHHHHHH</t>
  </si>
  <si>
    <t>['G117C', 'E130D', 'V184I']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</si>
  <si>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-..........P........................................S..........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</si>
  <si>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EMRKFRMGLIPTADQLRFSYLAVIEGAKFIMGDSSVQDQWKELSHEDLEPPSEHIPPPPRPPKRILEPHNLEHHHHHH</t>
  </si>
  <si>
    <t>['E115D', 'V184I', 'L251-', 'Q262P', 'P303S']</t>
  </si>
  <si>
    <t>.....................................................................................................................-.........N.....................T..........V......................I.............................R...............................................R.......T...........................................................</t>
  </si>
  <si>
    <t>MEMEKEFEQIDKSGSWAAIYQDIRHEASDFPCRVAKLPKNKNRNRYRDVSPFDHSRIKLHQEDNDYINASLIKMEEAQRSYILTQGPLPNTCGHFWEMVWEQKSRGVVMLNRVMEKGLKCAQYWPQNEEKEMIFEDTNLKLTLISEDITSYYTVRQLELVNLTTQETREILHFHYTTWPDFGIPESPASFLNFLFKVRESGSLSPEHGPVVVRCSAGIGRSGTFCLADTCLLLMDKRKDPSSVDIKKVLLEMRKFRMGLIRTADQLRFTYLAVIEGAKFIMGDSSVQDQWKELSHEDLEPPPEHIPPPPRPPKRILEPHNLEHHHHHH</t>
  </si>
  <si>
    <t>['S118-', 'K128N', 'K150T', 'E161V', 'V184I', 'H214R', 'Q262R', 'S270T']</t>
  </si>
  <si>
    <t>...................................................................................................................ES.........................................................D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</si>
  <si>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ESSLKCAQYWPQKEEKEMIFEDTNLKLTLISEDIKSYYTVRQLELENLTTQETREILHFDYTTWPDFGIPESPASFLNFLFKVRESGSLSPEHGPVVVHCSAGIGRSGTFCLADTCLLLMDKRKDPSSVDIKKVLLEMRKFRMGLIQTADQLRFSYLAVIEGAKFIMGDSSVQDQWKELSHEDLEPPPEHIPPPPRPPKRILEPHNLEHHHHHH</t>
  </si>
  <si>
    <t>['K116E', 'G117S', 'H175D', 'V184I']</t>
  </si>
  <si>
    <t>...................................................................................................................ES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</si>
  <si>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ESSLKCAQYWPQKEEKEMIFEDTNLKLTLISEDIKSYYTVRQLELENLTTQETREILHFHYTTWPDFGIPESPASFLNFLFKVRESGSLSPEHGPVVVHCSAGIGRSGTFCLADTCLLLMDKRKDPSSVDIKKVLLEMRKFRMGLIQTADQLRFSYLAVIEGAKFIMGDSSVQDQWKELSHEDLEPPPEHIPPPPRPPKRILEPHNLEHHHHHH</t>
  </si>
  <si>
    <t>['K116E', 'G117S', 'V184I']</t>
  </si>
  <si>
    <t>.....................................................................................................................K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</si>
  <si>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KLKCAQYWPQKEEKEMIFEDTNLKLTLISEDIKSYYTVRQLELENLTTQETREILHFHYTTWPDFGIPESPASFLNFLFKVRESGSLSPEHGPVVVHCSAGIGRSGTFCLADTCLLLMDKRKDPSSVDIKKVLLEMRKFRMGLIQTADQLRFSYLAVIEGAKFIMGDSSVQDQWKELSHEDLEPPPEHIPPPPRPPKRILEPHNLEHHHHHH</t>
  </si>
  <si>
    <t>['S118K', 'V184I']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</si>
  <si>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</si>
  <si>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PEHIPPPPRPPKRILEPHNLEHHHHHH</t>
  </si>
  <si>
    <t>['S118K', 'E130G', 'V184I', 'S242P']</t>
  </si>
  <si>
    <t>.............................................................................................................I.........................................................................I...............................I...............................I....................L.......R...........G........................................</t>
  </si>
  <si>
    <t>MEMEKEFEQIDKSGSWAAIYQDIRHEASDFPCRVAKLPKNKNRNRYRDVSPFDHSRIKLHQEDNDYINASLIKMEEAQRSYILTQGPLPNTCGHFWEMVWEQKSRGVVMINRVMEKGSLKCAQYWPQKEEKEMIFEDTNLKLTLISEDIKSYYTVRQLELENLTTQETREILHFHYTTWPDFGIPESPASFLNFLFKVRESGSLSPEHGPVVVHCIAGIGRSGTFCLADTCLLLMDKRKDPSSVDIKIVLLEMRKFRMGLIQTADQLRLSYLAVIERAKFIMGDSSVQGQWKELSHEDLEPPPEHIPPPPRPPKRILEPHNLEHHHHHH</t>
  </si>
  <si>
    <t>['L110I', 'V184I', 'S216I', 'K248I', 'F269L', 'G277R', 'D289G']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</si>
  <si>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TRAY..TSPATQTN.GATQS.ASSSSS.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</si>
  <si>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TRAYPPTSPATQTNPGATQSRASSSSSL</t>
  </si>
  <si>
    <t>['S118K', 'E130G', 'V184I', 'S242P',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</si>
  <si>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K...........G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</si>
  <si>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KLKCAQYWPQKEGKEMIFEDTNLKLTLISEDIKSYYTVRQLELENLTTQETREILHFHYTTWPDFGIPESPASFLNFLFKVRESGSLSPEHGPVVVHCSAGIGRSGTFCLADTCLLLMDKRKDPSSVDIKKVLLEMRKFRMGLIQTADQLRFSYLAVIEGAKFIMGDSSVQDQWKELSHEDLEPPPEHIPPPPRPPKRILEPHNLEHHHHHH</t>
  </si>
  <si>
    <t>['S118K', 'E130G', 'V184I']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</si>
  <si>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</si>
  <si>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FRMGLIQIADQLRFSYLAVIEGAKFIMGDSSVQDQWKELSHEDLEPPPEHIPPPPRPPKRILEPHNLEHHHHHH</t>
  </si>
  <si>
    <t>['S118L', 'V184I', 'T263I']</t>
  </si>
  <si>
    <t>.....................................................................................................................L.................................................................I.........................................................Y..................................................................S....................</t>
  </si>
  <si>
    <t>MEMEKEFEQIDKSGSWAAIYQDIRHEASDFPCRVAKLPKNKNRNRYRDVSPFDHSRIKLHQEDNDYINASLIKMEEAQRSYILTQGPLPNTCGHFWEMVWEQKSRGVVMLNRVMEKGLLKCAQYWPQKEEKEMIFEDTNLKLTLISEDIKSYYTVRQLELENLTTQETREILHFHYTTWPDFGIPESPASFLNFLFKVRESGSLSPEHGPVVVHCSAGIGRSGTFCLADTCLLLMDKRKDPYSVDIKKVLLEMRKFRMGLIQTADQLRFSYLAVIEGAKFIMGDSSVQDQWKELSHEDLEPPPEHIPPSPRPPKRILEPHNLEHHHHHH</t>
  </si>
  <si>
    <t>['S118L', 'V184I', 'S242Y', 'P309S']</t>
  </si>
  <si>
    <t>.....................................................................................................................P.................................................................I................................G.......I........................................................................................................</t>
  </si>
  <si>
    <t>MEMEKEFEQIDKSGSWAAIYQDIRHEASDFPCRVAKLPKNKNRNRYRDVSPFDHSRIKLHQEDNDYINASLIKMEEAQRSYILTQGPLPNTCGHFWEMVWEQKSRGVVMLNRVMEKGPLKCAQYWPQKEEKEMIFEDTNLKLTLISEDIKSYYTVRQLELENLTTQETREILHFHYTTWPDFGIPESPASFLNFLFKVRESGSLSPEHGPVVVHCSGGIGRSGTICLADTCLLLMDKRKDPSSVDIKKVLLEMRKFRMGLIQTADQLRFSYLAVIEGAKFIMGDSSVQDQWKELSHEDLEPPPEHIPPPPRPPKRILEPHNLEHHHHHH</t>
  </si>
  <si>
    <t>['S118P', 'V184I', 'A217G', 'F225I']</t>
  </si>
  <si>
    <t>......................................................................................................................F...P...............................M............................I.........................................................................................................WKELSHEDLEP..EHIP...RP.KRILEPHNLEH.....</t>
  </si>
  <si>
    <t>MEMEKEFEQIDKSGSWAAIYQDIRHEASDFPCRVAKLPKNKNRNRYRDVSPFDHSRIKLHQEDNDYINASLIKMEEAQRSYILTQGPLPNTCGHFWEMVWEQKSRGVVMLNRVMEKGSFKCAPYWPQKEEKEMIFEDTNLKLTLISEDIKSYYTMRQLELENLTTQETREILHFHYTTWPDFGIPESPASFLNFLFKVRESGSLSPEHGPVVVHCSAGIGRSGTFCLADTCLLLMDKRKDPSSVDIKKVLLEMRKFRMGLIQTADQLRFSYLAVIEGAKFIMGDSSVQDWKELSHEDLEPPPEHIPPPPRPPKRILEPHNLEHHHHHH</t>
  </si>
  <si>
    <t>['L119F', 'Q123P', 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</si>
  <si>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F...P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</si>
  <si>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PYWPQKEEKEMIFEDTNLKLTLISEDIKSYYTMRQLELENLTTQETREILHFHYTTWPDFGIPESPASFLNFLFKVRESGSLSPEHGPVVVHCSAGIGRSGTFCLADTCLLLMDKRKDPSSVDIKKVLLEMRKFRMGLIQTADQLRFSYLAVIEGAKFIMGDSSVQDQWKELSHEDLEPPPEHIPPPPRPPKRILEPHNLEHHHHHH</t>
  </si>
  <si>
    <t>['L119F', 'Q123P', 'V155M', 'V184I']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</si>
  <si>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......TSPATQTN.GATQS.ASSSSS.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</si>
  <si>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PEHIPPTSPATQTNPGATQSRASSSSSL</t>
  </si>
  <si>
    <t>['S118K', 'E130G', 'V184I', 'S242P',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</si>
  <si>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</si>
  <si>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HIPPTSPATQTNPGATQSRASSSSSL</t>
  </si>
  <si>
    <t>['L119F',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</si>
  <si>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-----GLFRAG.V.GAF.RGPGA.TRAY..TS.ATQTN.GATQSRASSS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</si>
  <si>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GLFRAGSVEGAFPRGPGAPTRAYPPTSPATQTNPGATQSRASSSSSL</t>
  </si>
  <si>
    <t>['S118K', 'E130G', 'V184I', 'S242P',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</si>
  <si>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D..................................................................I.....................S................................................-.............L............................................................</t>
  </si>
  <si>
    <t>MEMEKEFEQIDKSGSWAAIYQDIRHEASDFPCRVAKLPKNKNRNRYRDVSPFDHSRIKLHQEDNDYINASLIKMEEAQRSYILTQGPLPNTCGHFWEMVWEQKSRGVVMLNRVMEKDSLKCAQYWPQKEEKEMIFEDTNLKLTLISEDIKSYYTVRQLELENLTTQETREILHFHYTTWPDFGIPESPASFLNFLFKVRESGSLSSEHGPVVVHCSAGIGRSGTFCLADTCLLLMDKRKDPSSVDIKKVLLEMRFRMGLIQTADQLRLSYLAVIEGAKFIMGDSSVQDQWKELSHEDLEPPPEHIPPPPRPPKRILEPHNLEHHHHHH</t>
  </si>
  <si>
    <t>['G117D', 'V184I', 'P206S', 'K255-', 'F269L']</t>
  </si>
  <si>
    <t>......................................................................................................................I...........I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</si>
  <si>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IKCAQYWPQKEEIEMIFEDTNLKLTLISEDIKSYYTVRQLELENLTTQETREILHFHYTTWPDFGIPESPASFLNFLFKVRESGSLSPEHGPVVVHCSAGIGRSGTFCLADTCLLLMDKRKDPSSVDIKKVLLEMRKFRMGLIQTADQLRFSYLAVIEGAKFIMGDSSVQDQWKELSHEDLEPPPEHIPPPPRPPKRILEPHNLEHHHHHH</t>
  </si>
  <si>
    <t>['L119I', 'K131I', 'V184I']</t>
  </si>
  <si>
    <t>.....................................................................................................................-.......T.Q.......................................................I........................................................................................V....................V..................L................</t>
  </si>
  <si>
    <t>MEMEKEFEQIDKSGSWAAIYQDIRHEASDFPCRVAKLPKNKNRNRYRDVSPFDHSRIKLHQEDNDYINASLIKMEEAQRSYILTQGPLPNTCGHFWEMVWEQKSRGVVMLNRVMEKGLKCAQYWTQQEEKEMIFEDTNLKLTLISEDIKSYYTVRQLELENLTTQETREILHFHYTTWPDFGIPESPASFLNFLFKVRESGSLSPEHGPVVVHCSAGIGRSGTFCLADTCLLLMDKRKDPSSVDIKKVLLEMRKFRMGLIQTADQLRFSYLVVIEGAKFIMGDSSVQDQWKEVSHEDLEPPPEHIPPPPRPLKRILEPHNLEHHHHHH</t>
  </si>
  <si>
    <t>['S118-', 'P126T', 'K128Q', 'V184I', 'A273V', 'L294V', 'P313L']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</si>
  <si>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.........................TSPATQTN.GATQS.ASSSSS.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</si>
  <si>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DSSVQDQWKELSHEDLEPPPEHIPPTSPATQTNPGATQSRASSSSSL</t>
  </si>
  <si>
    <t>['L119F', 'V184I', 'F225L',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</si>
  <si>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-..................................E............................I........................................................................................V........................................................</t>
  </si>
  <si>
    <t>MEMEKEFEQIDKSGSWAAIYQDIRHEASDFPCRVAKLPKNKNRNRYRDVSPFDHSRIKLHQEDNDYINASLIKMEEAQRSYILTQGPLPNTCGHFWEMVWEQKSRGVVMLNRVMEKGSLCAQYWPQKEEKEMIFEDTNLKLTLISEDIKSYYTERQLELENLTTQETREILHFHYTTWPDFGIPESPASFLNFLFKVRESGSLSPEHGPVVVHCSAGIGRSGTFCLADTCLLLMDKRKDPSSVDIKKVLLEMRKFRMGLIQTADQLRFSYLVVIEGAKFIMGDSSVQDQWKELSHEDLEPPPEHIPPPPRPPKRILEPHNLEHHHHHH</t>
  </si>
  <si>
    <t>['K120-', 'V155E', 'V184I', 'A273V']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</si>
  <si>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</si>
  <si>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PEHISPPLRPPKRILEPHNLEHHHHHH</t>
  </si>
  <si>
    <t>['K120E', 'S146T', 'L160M', 'V184I', 'P307S', 'P310L']</t>
  </si>
  <si>
    <t>......................................................................................................................F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</si>
  <si>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FKMRTILATKRRKRDDLRHKFEINIDLRYQVILYSATARIGKPYNPRNSRDLTFPLYHMALWNPITSLILELSFQSPRVRVTQPGARARCGALQCRHRQVWNLLSGYLPLADGQEERPFFRYQESAVRNEEVSDGADPDSRPAALLLPGCDRRCQIHHGGLFRAGSVEGAFPRGPGAPTRAYPPTSPATQTNPGATQSRASSSSSL</t>
  </si>
  <si>
    <t>['L119F',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</si>
  <si>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TRAYL.TSPATQTN.GATQS.ASSSSS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</si>
  <si>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TRAYLPTSPATQTNPGATQSRASSSSSL</t>
  </si>
  <si>
    <t>['K120E', 'S146T', 'L160M', 'V184I', 'P303T', 'E304R', 'H305A', 'I306Y',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</si>
  <si>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</si>
  <si>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MEMEKEFEQIDKSGSWAAIYQDIRHEASDFPCRVAK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</si>
  <si>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['L119I', 'K131I', 'V184I', 'E200G', 'M235I']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</si>
  <si>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GLFRAG..EGAFPRGPGAPTRAY.PTS.ATQTN.GATQS.ASSSSS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</si>
  <si>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GLFRAGSVEGAFPRGPGAPTRAYLPTSPATQTNPGATQSRASSSSSL</t>
  </si>
  <si>
    <t>['K120E', 'S146T', 'L160M', 'V184I',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</si>
  <si>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E...........RSLKTQI.HS.KIS.HI.QCDSKWKT.QPKK.ARSYIST.P.GLTLE----SLNHQ.H.--T.FS.SESQ.HSARST..LWCTA.QA...LEP.VWLIPASCWTRGK.L.P.ISRKCCKG.------------.GW.SR.PTSCASPTW.SKVPNSSWGTLPCRISGR--------------SF.TRTWS.HPSIS..LSG.PNESW</t>
  </si>
  <si>
    <t>MEMEKEFEQIDKSGSWAAIYQDIRHEASDFPCRVAKLPKNKNRNRYRDVSPFDHSRIKLHQEDNDYINASLIKMEEAQRSYILTQGPLPNTCGHFWEMVWEQKSRGVVMLNRVMEKGSLECAQYWPQKEEKRSLKTQINHSLKISSHIIQCDSKWKTLQPKKLARSYISTIPHGLTLESLNHQPHSTFFSKSESQGHSARSTGPLWCTAVQASAGLEPSVWLIPASCWTRGKTLLPLISRKCCKGSFGWGSRQPTSCASPTWLSKVPNSSWGTLPCRISGRSFPTRTWSPHPSISPHLSGHPNESWSHTISSIIIIIIE</t>
  </si>
  <si>
    <t>['K120E', 'E132R', 'M133S', 'I134L', 'F135K', 'E136T', 'D137Q', 'T138I', 'L140H', 'K141S',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'A331S', 'A332G', 'D334P', 'P335N', 'M336E', 'V337S', 'R338W']</t>
  </si>
  <si>
    <t>........................................................................................................................AHNTGH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</si>
  <si>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AHNTGHKKKKKRSLKTQINHSLKISSHIIQCDSNWKTLQPKKLARSYISTIPHGLTLESLNHQPHSTFFSKSESQGHSARSTGPLWCTAVQASAGLEPSVWLIPASCWTRGKTLLPLISRKCCKGSFGWGSRQPTSCASPTWLSKVPNSSWGTLPCRISGRSFPTRTWSPHPSISPHLPGHPNESWSHTISSIIIIIIE</t>
  </si>
  <si>
    <t>['C121A',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</si>
  <si>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AHNTGHK.KK.RSLKTQI.HS.KIS.HI.QCDSNWKT.QPKK.ARSYIST.P.GLTLE----SLNHQ.H.--T.FS.SESQ.HSARST..LWCTA.QS...LEP.VWLIPASCWTRGK.L.P.ISRKCCKG.------------.GW.SR.PTSCASPTW.SKVPNSSW--.TLPCRISGRSFPTRTWS.H.SIS.HL.GH.NESWSHTISSIIII.I.</t>
  </si>
  <si>
    <t>MEMEKEFEQIDKSGSWAAIYQDIRHEASDFPCRVAKLPKNKNRNRYRDVSPFDHSRIKLHQEDNDYINASLIKMEEAQRSYILTQGPLPNTCGHFWEMVWEQKSRGVVMLNRVMEKGSLKAHNTGHKKKKKRSLKTQINHSLKISSHIIQCDSNWKTLQPKKLARSYISTIPHGLTLESLNHQPHSTFFSKSESQGHSARSTGPLWCTAVQSSAGLEPSVWLIPASCWTRGKTLLPLISRKCCKGSFGWGSRQPTSCASPTWLSKVPNSSWGTLPCRISGRSFPTRTWSPHPSISPHLPGHPNESWSHTISSIIIIIIE</t>
  </si>
  <si>
    <t>['C121A',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'G218S',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</si>
  <si>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</si>
  <si>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LPEHIPPPPRPPKRILEPHNLEHHHHHH</t>
  </si>
  <si>
    <t>['Q123E', 'V184I', 'P302L']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</si>
  <si>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</si>
  <si>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ADPDSRPAALLLPGCDRRCQIHHGGLFRAGSVEGAFPRGPGAPTRAYPPTSPATQTNPGATQSRASSSSSL</t>
  </si>
  <si>
    <t>['Q123E',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</si>
  <si>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I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</si>
  <si>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IKCAQYWPQKEEKEMIFEDTNLKLTLISEDIKSYFTVRQLELENLTTQETREILHFHYTTWPDFGIPESPASFLNFLFKVRESGSLSPEHGPVVVHCSAGIGRSGTFCLADTCLLLMDKRKDPSSVDIKKVLLEMRKFRMGLIQTADQLRFSYLAVIEGAKFIMGDSSVQDQWKELSHEDLEPPPEHIPPPPRPPKRILEPHNLEHHHHHH</t>
  </si>
  <si>
    <t>['L119I', 'Y153F', 'V184I']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</si>
  <si>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TRAY..H-------FPG.PN.SWS.TI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</si>
  <si>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TRAYPPHFPGHPNESWSHTISSIIIIII</t>
  </si>
  <si>
    <t>['Q123E', 'V184I', 'P303T', 'E304R', 'H305A', 'I306Y', 'P309H', 'P310-', 'R311-', 'P312-', 'P313-', 'K314-', 'R315-', 'I316-', 'L317F', 'E318P', 'P319G', 'N321P', 'L322N', 'H324S', 'H325W', 'H326S', 'H328T', 'H329I']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</si>
  <si>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</si>
  <si>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TRAYPPTSPATQTNPGATQSRASSSSSL</t>
  </si>
  <si>
    <t>['Q123E',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</si>
  <si>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</si>
  <si>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GLFRAGSVEGAFPRGPGAPTRAYPPTSPATQTNPGATQSRASSSSSL</t>
  </si>
  <si>
    <t>['Q123E',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</si>
  <si>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E........KK.RSLKTQI.HS.KIS.HI.QCDSKWKT.QPKK.ARSYIST.P.GLTLE----SLNHQ.H.--T.FS.SESQ.HSARST..LWCTA.QA...LEP.VWLIPASCWTRGK.L.P.ISRKCCKG.------------.GW.SR.PTSCASPTW.SKVPNSSWGTLPCRISGR--------------SF.TRTWS.HPSIS..LSG.PNESW</t>
  </si>
  <si>
    <t>MEMEKEFEQIDKSGSWAAIYQDIRHEASDFPCRVAKLPKNKNRNRYRDVSPFDHSRIKLHQEDNDYINASLIKMEEAQRSYILTQGPLPNTCGHFWEMVWEQKSRGVVMLNRVMEKGSLECAQYWPQKKKKRSLKTQINHSLKISSHIIQCDSKWKTLQPKKLARSYISTIPHGLTLESLNHQPHSTFFSKSESQGHSARSTGPLWCTAVQASAGLEPSVWLIPASCWTRGKTLLPLISRKCCKGSFGWGSRQPTSCASPTWLSKVPNSSWGTLPCRISGRSFPTRTWSPHPSISPHLSGHPNESWSHTISSIIIIIIE</t>
  </si>
  <si>
    <t>['K120E', 'E129K', 'E130K', 'E132R', 'M133S', 'I134L', 'F135K', 'E136T', 'D137Q', 'T138I', 'L140H', 'K141S',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'A331S', 'A332G', 'D334P', 'P335N', 'M336E', 'V337S', 'R338W']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</si>
  <si>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</si>
  <si>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PEHIPPPPRPPKRILEPHNLEHHHHHH</t>
  </si>
  <si>
    <t>['K120E', 'S146T', 'L160M', 'V184I']</t>
  </si>
  <si>
    <t>..........................................................................................................................H..............................................D.............I.........................T................M......................................................................................................</t>
  </si>
  <si>
    <t>MEMEKEFEQIDKSGSWAAIYQDIRHEASDFPCRVAKLPKNKNRNRYRDVSPFDHSRIKLHQEDNDYINASLIKMEEAQRSYILTQGPLPNTCGHFWEMVWEQKSRGVVMLNRVMEKGSLKCAHYWPQKEEKEMIFEDTNLKLTLISEDIKSYYTVRQLELENLTTQETRDILHFHYTTWPDFGIPESPASFLNFLFKVRESGSLSPEHGTVVVHCSAGIGRSGTFCMADTCLLLMDKRKDPSSVDIKKVLLEMRKFRMGLIQTADQLRFSYLAVIEGAKFIMGDSSVQDQWKELSHEDLEPPPEHIPPPPRPPKRILEPHNLEHHHHHH</t>
  </si>
  <si>
    <t>['Q123H', 'E170D', 'V184I', 'P210T', 'L227M']</t>
  </si>
  <si>
    <t>..........................................................................................................................E.....KK.RSLKTQI.HS.KIS.HI.QCDSNWKT.QPKK.ARSYIST.P.GLTLE----SLNHQ.H.--T.F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</si>
  <si>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KCAEYWPQKKKKRSLKTQINHSLKISSHIIQCDSNWKTLQPKKLARSYISTIPHGLTLESLNHQPHSTFFSKSESQGHSARSTGPLWCTAVQASAGLEPSVWLIPASCWTRGKTLLPLISRKCCKGSFGWGSRQPTSCASPTWLSKVPNSSWGTLPCRISGRSFPTRTWSPHPSISPHFPGHPNESWSHTISSIIIIIIE</t>
  </si>
  <si>
    <t>['Q123E',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</si>
  <si>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</si>
  <si>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PEHIPPPPRPPKRILEPHNLEHHHHHH</t>
  </si>
  <si>
    <t>['Q123H', 'F135L', 'T138A', 'V184I']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</si>
  <si>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</si>
  <si>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ADPDSRPAALLLPGCDRRCQIHHGGLFRAGSVEGAFPRGPGAPTRAYPPTSPATQTNPGATQSRASSSSSL</t>
  </si>
  <si>
    <t>['Q123H', 'F135L', 'T138A',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</si>
  <si>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</si>
  <si>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PEHIPPTSPATQTNPGATQSRASSSSSL</t>
  </si>
  <si>
    <t>['Q123H', 'F135L', 'T138A',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</si>
  <si>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</si>
  <si>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TRAYPPHLPGHPNESWSHTISSIIIIII</t>
  </si>
  <si>
    <t>['Q123H', 'F135L', 'T138A',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</si>
  <si>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</si>
  <si>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TRAYPPTSPATQTNPGATQSRASSSSSL</t>
  </si>
  <si>
    <t>['Q123H', 'F135L', 'T138A',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</si>
  <si>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F...P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</si>
  <si>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PYWPQKEEKEMIFEDTNLKLTLISEDIKSYYTVRQLELENLTTQETREILHFHYTTWPDFGIPESPASFLNFLFKVRESGSLSPEHGPVVVHCSAGIGRSGTFCLADTCLLLMDKRKDPSSVDIKKVLLEMRKFRMGLIQTADQLRFSYLAVIEGAKFIMGDSSVQDQWKELSHEDLEPPPEHIPPPPRPPKRILEPHNLEHHHHHH</t>
  </si>
  <si>
    <t>['L119F', 'Q123P', 'V184I']</t>
  </si>
  <si>
    <t>..........................................................................................................................L............................................................IL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</si>
  <si>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LYWPQKEEKEMIFEDTNLKLTLISEDIKSYYTVRQLELENLTTQETREILHFHYTTWPDFGILESPASFLNFLFKVRESGSLSPEHGPVVVHCSAGIGRSGTFCLADTCLLLMDKRKDPSSVDIKKVLLEMRKFRMGLIQTADQLRFSYLAVIEGAKFIMGDSSVQDQWKELSHEDLEPPPEHIPPPPRPPKRILEPHNLEHHHHHH</t>
  </si>
  <si>
    <t>['Q123L', 'V184I', 'P185L']</t>
  </si>
  <si>
    <t>..........................................................................................................................L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</si>
  <si>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LYWPQREEKEMIFEDTNLKLTLISEDIKSYYTVRQLELENLTTQETREILHFHYTTWPDFGIPESPASFLNFLFKVRESGSLSPEHGPVVVHCSAGIGRSGTFCLADTCLLLMDKRKDPSSVDIKKVLLEMRKFRMGLIQTADQLRFSYLAVIEGAKFIMGDSSVQDQWKELSHEDLEPPPEHIPPPPRPPKRILEPHNLEHHHHHH</t>
  </si>
  <si>
    <t>['Q123L', 'K128R', 'V184I']</t>
  </si>
  <si>
    <t>...........................................................................................................................-........................T..................................I................................T..........................................................G.....................................................</t>
  </si>
  <si>
    <t>MEMEKEFEQIDKSGSWAAIYQDIRHEASDFPCRVAKLPKNKNRNRYRDVSPFDHSRIKLHQEDNDYINASLIKMEEAQRSYILTQGPLPNTCGHFWEMVWEQKSRGVVMLNRVMEKGSLKCAQWPQKEEKEMIFEDTNLKLTLISEDTKSYYTVRQLELENLTTQETREILHFHYTTWPDFGIPESPASFLNFLFKVRESGSLSPEHGPVVVHCSTGIGRSGTFCLADTCLLLMDKRKDPSSVDIKKVLLEMRKFRMGLIQTADQLRFSYLAVIGGAKFIMGDSSVQDQWKELSHEDLEPPPEHIPPPPRPPKRILEPHNLEHHHHHH</t>
  </si>
  <si>
    <t>['Y124-', 'I149T', 'V184I', 'A217T', 'E276G']</t>
  </si>
  <si>
    <t>..........................................................................................................................E............................................................I...........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</si>
  <si>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KCAEYWPQKEEKEMIFEDTNLKLTLISEDIKSYYTVRQLELENLTTQETREILHFHYTTWPDFGIPESPASFLNFLSKSESQGHSARSTGPLWCTAVQASAGLEPSVWLIPASCWTRGKTLLPLISRKCCKGSFGWGSRQPTSCASPTWLSKVPNSSWGTLPCRISGRSFPTRTWSPHPSISPHFPGHPNESWSHTISSIIIIIIE</t>
  </si>
  <si>
    <t>['Q123E',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</si>
  <si>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-......T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</si>
  <si>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WPQKEETEMIFEDTNLKLTLISEDIKSYYTVRQLELENLTTQETREILHFHYTTWPDFGIPESPASFLNFLFKVRESGSLSPEHGPVVVHCSAGIGRSGTFCLADTCLLLMDKRKDPSSVDIKKVLLEMRKFRMGLIQTADQLRFSYLAVIEGAKFIMGDSSVQDQWKELSHEDLEPPPEHIPPPPRPPKRILEPHNLEHHHHHH</t>
  </si>
  <si>
    <t>['Y124-', 'K131T', 'V184I']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</si>
  <si>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</si>
  <si>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GLFRAGSVEGAFPRGPGAPTRAYPPTSPATQTNPGATQSRASSSSSL</t>
  </si>
  <si>
    <t>['Q123H', 'F135L', 'T138A',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</si>
  <si>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-......T....................................................I.........................................................Y...........................................................HNLEHHH.HHAAAD.MV.V..AS.KTKG</t>
  </si>
  <si>
    <t>MEMEKEFEQIDKSGSWAAIYQDIRHEASDFPCRVAKLPKNKNRNRYRDVSPFDHSRIKLHQEDNDYINASLIKMEEAQRSYILTQGPLPNTCGHFWEMVWEQKSRGVVMLNRVMEKGSLKCAQWPQKEETEMIFEDTNLKLTLISEDIKSYYTVRQLELENLTTQETREILHFHYTTWPDFGIPESPASFLNFLFKVRESGSLSPEHGPVVVHCSAGIGRSGTFCLADTCLLLMDKRKDPYSVDIKKVLLEMRKFRMGLIQTADQLRFSYLAVIEGAKFIMGDSSVQDQWKELSHEDLEPHNLEHHHHHHAAADPMVRVLEASNKTKG</t>
  </si>
  <si>
    <t>['Y124-', 'K131T', 'V184I', 'S242Y',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</si>
  <si>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H........RSW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</si>
  <si>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HYWPQKEEKRSWKTQINHSLKISSHIIQCDSNWKTLQPKKLARSYISTIPHGLTLESLNHQPHSTFFSKSESQGHSARSTGPLWCTAVQASAGLEPSVWLIPASCWTRGKTLLPLISRKCCKGSFGWGSRQPTSCASPTWLSKVPNSSWGTLPCRISGRSFPTRTWSPHPSISPHLPGHPNESWSHTISSIIIIIIE</t>
  </si>
  <si>
    <t>['Q123H', 'E132R', 'M133S', 'I134W',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</si>
  <si>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N...............................................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</si>
  <si>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YTVRQLELENLTTQETREILHFHYTTWPDFGIPESPDSFLNFLFKVRESGSLSPEHGPVVVHCSAGIGRSGTFCLADTCLLLMDKRKDPSSVDIKKVLLEMRKFRMGLIQTADQLRFSYLAVIEGAKFIMGDSSVQDQWKELSHEDLEPPPEHIPPPPRPPKRILEPHNLEHHHHHH</t>
  </si>
  <si>
    <t>['Y124N', 'V184I', 'A189D']</t>
  </si>
  <si>
    <t>.......................................................................................................................CAQYWPQKE.KE-...................-.YTVR..M.......................I.....L....H..................................N.............................SR.PTSCASPTW.SKVPNSSW--.TLPCRISGRSFPTRTWS.H.SIS.HL.GH.NESWSHTISSIIII.I.</t>
  </si>
  <si>
    <t>MEMEKEFEQIDKSGSWAAIYQDIRHEASDFPCRVAKLPKNKNRNRYRDVSPFDHSRIKLHQEDNDYINASLIKMEEAQRSYILTQGPLPNTCGHFWEMVWEQKSRGVVMLNRVMEKGSLCAQYWPQKEEKEMIFEDTNLKLTLISEDIKSYYTVRLEMENLTTQETREILHFHYTTWPDFGIPESPALFLNFHFKVRESGSLSPEHGPVVVHCSAGIGRSGTFCLADNCLLLMDKRKDPSSVDIKKVLLEMRKFRMGSRQPTSCASPTWLSKVPNSSWGTLPCRISGRSFPTRTWSPHPSISPHLPGHPNESWSHTISSIIIIIIE</t>
  </si>
  <si>
    <t>['K120C', 'C121A', 'A122Q', 'Q123Y', 'Y124W', 'W125P', 'P126Q', 'Q127K', 'K128E', 'E130K', 'K131E', 'E132-', 'Y152-', 'T154Y', 'V155T', 'R156V', 'Q157R', 'L160M', 'V184I', 'S190L', 'L195H', 'T230N',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</si>
  <si>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H........................................-.TQ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</si>
  <si>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HYWPQKEEKEMIFEDTNLKLTLISEDIKSYYTVRQLELENLTTQTREILHFHYTTWPDFGIPESPASFLNFLFKVRESGSLSPEHGPVVVHCSAGIGRSGTFCLADTCLLLMDKRKDPSSVDIKKVLLEMRKFRMGLIQTADQLRFSYLAVIEGAKFIMGDSSVQDQWKELSHEDLEPPPEHIPPPPRPPKRILEPHNLEHHHHHH</t>
  </si>
  <si>
    <t>['Q123H', 'T164-', 'Q166T', 'E167Q', 'V184I']</t>
  </si>
  <si>
    <t>............................................................................................................................C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</si>
  <si>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CPQKEEKEMIFEDTNLKLTLFSEDIKSYYTVRQLELENLTTQETREILHFHYTTWPDFGIPESPASFLNFLFKVRESGSLSPEHGPVVVHCSAGIGRSGTFCLADTCLLLMDKRKDPSSVDIKKVLLEMRKFRMGLIQTADQLRFSYLAVIEGAKFIMGDSSVQDQWKELSHEDLEPPPEHIPPPPRPPKRILEPHNLEHHHHHH</t>
  </si>
  <si>
    <t>['W125C', 'I145F', 'V184I']</t>
  </si>
  <si>
    <t>............................................................................................................................R.............K........................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</si>
  <si>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EDTKLKLTLISEDIKSYYTVRQLELENLTTQETREILHFHYTTWPDFGIPESPASFLNFLFKVRESGSLSPEYGPVVVHCSAGIGRSGTFCLADTCLLLMDKRKDPSSVDIKKVLLEMRKFRMGLIQTADQLRFSYLAVIEGAKFIMGDSSVQDQWKELSHEDLEPPPEHIPPPPRPPKRILEPHNLEHHHHHH</t>
  </si>
  <si>
    <t>['W125R', 'N139K', 'V184I', 'H208Y']</t>
  </si>
  <si>
    <t>............................................................................................................................R..................................F.......................I.............................................................................M..............................D............N.......................</t>
  </si>
  <si>
    <t>MEMEKEFEQIDKSGSWAAIYQDIRHEASDFPCRVAKLPKNKNRNRYRDVSPFDHSRIKLHQEDNDYINASLIKMEEAQRSYILTQGPLPNTCGHFWEMVWEQKSRGVVMLNRVMEKGSLKCAQYRPQKEEKEMIFEDTNLKLTLISEDIKSYYTVRQLEFENLTTQETREILHFHYTTWPDFGIPESPASFLNFLFKVRESGSLSPEHGPVVVHCSAGIGRSGTFCLADTCLLLMDKRKDPSSVDIKKVLLEMRKFRMGLIMTADQLRFSYLAVIEGAKFIMGDSSVQDQWKDLSHEDLEPPPEHNPPPPRPPKRILEPHNLEHHHHHH</t>
  </si>
  <si>
    <t>['W125R', 'L160F', 'V184I', 'Q262M', 'E293D', 'I306N']</t>
  </si>
  <si>
    <t>...........................................................................................................................N.................................................V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</si>
  <si>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YTVRQLELENLTTQETREILHVHYTTWPDFGIPESPASFLNFLFKVRESGSLSPEHGPVVVHCSAGIGRSGTFCLADTCLLLMDKRKDPSSVDIKKVLLEMRKFRMGLIQTADQLRFSYLAVIEGAKFIMGDSSVQDQWKELSHEDLEPPPEHIPPPPRPPKRILEPHNLEHHHHHH</t>
  </si>
  <si>
    <t>['Y124N', 'F174V', 'V184I']</t>
  </si>
  <si>
    <t>..............................................................................................................................</t>
  </si>
  <si>
    <t>MEMEKEFEQIDKSGSWAAIYQDIRHEASDFPCRVAKLPKNKNRNRYRDVSPFDHSRIKLHQEDNDYINASLIKMEEAQRSYILTQGPLPNTCGHFWEMVWEQKSRGVVMLNRVMEKGSLKCAQYWP</t>
  </si>
  <si>
    <t>..............................................................................................................................E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</si>
  <si>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EAQRSYILTQGPLPNTCGHFWEMVWEQKSRGVVMLNRVMEKGSLKCAQYWPEKEEKEMIFEDTNLKLTLISEDIKSYYTVRQLELENLTTQETREILHFHYTTWPDFGIPESPASFLNFLFKVRESGSLSPEHGPVVVHCSAGIGRSGTFCLADTCLLLMDKRKDPSSVDIKKVLLEMRKFRMGLIQTADQLRFSYLAVIEGAKFIMGDSSVQDQWKELSHDDLEPPPEHIPPPPRPPKRILEPHNLEHHHHHH</t>
  </si>
  <si>
    <t>['Q127E', 'V184I', 'E297D']</t>
  </si>
  <si>
    <t>............................................................................................................................R..NRR.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</si>
  <si>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LPNTCGHFWEMVWEQKSRGVVMLNRVMEKGSLKCAQYRPQNRRKRDDLRHKFEINIDLRYQVILYSATARIGKPYNPRNSRDLTFPLYHMALWNPITSLILELSFQSPRVRVTQPGARARCGALQCRHRQVWNLLSGYLPLADGQEERPFFRYQESAVRNEEVSDGADPDSRPAALLLPGCDRRCQIHHGGLFRAGSVEGAFPRGPGATTRAYPPTSPATQTNPGATQSRASSSSSL</t>
  </si>
  <si>
    <t>['W125R', 'K128N',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</si>
  <si>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E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</si>
  <si>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EKEEKEMIFEDTNLKLTLISEDIKSYYTVRQLELENLTTQETREILHFHYTTWPDFGIPESPASFLNFLFKVRESGSLSPEHGPVVVHCSAGIGRSGTFCLADTCLLLMDKRKDPSSVDIKKVLLEMRKFRMGLIQTADQLRFSYLAVIEGAKFIMGDSSVQDQWKELSHEDLEPPPEHIPPPPRPPKRILEPHNLEHHHHHH</t>
  </si>
  <si>
    <t>['Q127E', 'V184I']</t>
  </si>
  <si>
    <t>............................................................................................................................</t>
  </si>
  <si>
    <t>MEMEKEFEQIDKSGSWAAIYQDIRHEASDFPCRVAKLPKNKNRNRYRDVSPFDHSRIKLHQEDNDYINASLIKMEEAQRSYILTQGPLPNTCGHFWEMVWEQKSRGVVMLNRVMEKGSLKCAQY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</si>
  <si>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TLPCRISGRSFPTRTWS.H.SIS.HL.--------G.AN.SWS.TI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</si>
  <si>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TLPCRISGRSFPTRTWSPHPSISPHLPGHANESWSHTISSIIIIIIE</t>
  </si>
  <si>
    <t>['Q127-', 'K128Q', 'V184I', 'D284T', 'S285L', 'S286P', 'V287C', 'Q288R', 'D289I', 'Q290S', 'W291G', 'K292R', 'E293S', 'L294F', 'S295P', 'H296T', 'E297R', 'D298T', 'L299W', 'E300S', 'P302H', 'E304S', 'H305I', 'I306S', 'P308H', 'P309L', 'R311-', 'P312-', 'P313-', 'K314-', 'R315-', 'I316-', 'L317-', 'E318-', 'P319G', 'N321A', 'L322N', 'H324S', 'H325W', 'H326S', 'H328T', 'H329I']</t>
  </si>
  <si>
    <t>............................................................................................................................CH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</si>
  <si>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CHKKKKKRSLKTQINHSLKISSHIIQCDSNWKTLQPKKLARSYISTIPHGLTLESLNHQPHSTFFSKSESQGHSARSTGPLWCTAVQASAGLEPSVWLIPASCWTRGKTLLPLISRKCCKGSFGWGSRQPTSCASPTWLSKVPNSSWGTLPCRISGRSFPTRTWSPHPSISPHLPGHPNESWSHTISSIIIIIIE</t>
  </si>
  <si>
    <t>['W125C',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</si>
  <si>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-QK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</si>
  <si>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MIFEDTNLKLTLISEDIKSYYTVRQLELENLTTQETREILHFHYTTWPDFGIPESPASFLNFLFKVRESGSLSPEHGPVVVHCSAGIGRSGTFCLADTCLLLMDKRKDPSSVDIKKVLLEMRKFRMGLIQTADQLRFSYLAVIEGAKFIMGDSSVQDQWKELSHEDLEPPPEHIPPPPRPPKRILEPHNLEHHHHHH</t>
  </si>
  <si>
    <t>['Q127-', 'K128Q', 'E129K', 'K131E', 'V184I']</t>
  </si>
  <si>
    <t>..............................................................................................................................QKE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</si>
  <si>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KEMIFEDTNLKLTLISEDIKSYYTVRQLELENLTTQETREILHFHYTTWPDFGIPESPASFLNFLFKVRESGSLSPEHGPVVVHCSAGIGRSGTFCLADTCLLLMDKRKDPSSVDIKKVLLEMRKFRMGLIQTADQLRFSYLAVIEGAKFIMGDSSVQDQWKELSHEDLEPPPEHIPPPPRPPKRILEPHNLEHHHHHH</t>
  </si>
  <si>
    <t>['Q127Q', 'K128K', 'E129E', 'P185I']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</si>
  <si>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..--------G.TN.SWS.TI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</si>
  <si>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PPGHTNESWSHTISSIIIIIIE</t>
  </si>
  <si>
    <t>['Q127H', 'V184I', 'R311-', 'P312-', 'P313-', 'K314-', 'R315-', 'I316-', 'L317-', 'E318-', 'P319G', 'N321T', 'L322N', 'H324S', 'H325W', 'H326S', 'H328T', 'H329I']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</si>
  <si>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...........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</si>
  <si>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PPRPPKRILEPHNLEHHHHHH</t>
  </si>
  <si>
    <t>['K131I', 'V184I', 'D298N']</t>
  </si>
  <si>
    <t>..................................................................................................................................I........NHSLK..SH.IQCDS-------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</si>
  <si>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IEMIFEDTNNHSLKISSHIIQCDSNWKTLQPKKLARSYISTIPHGLTLESLNHQPHSTFFSKSESQGHSARSTGPLWCTAVQASAGLEPSVWLIPASCWTRGKTLLPLISRKCCKGSFGWGSRQPTSCASPTWLSKVPNSSWGTLPCRISGRSFPTRTWSPHPSISPHLPGHPNESWSHTISSIIIIIIE</t>
  </si>
  <si>
    <t>['K131I',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</si>
  <si>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</si>
  <si>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ATKRRKRDDLRHKFEINIDLRYQVILYSATARIGKPYNPRNSRDLTFPLYHMALWNPITSLILELSFQSPRVRVTQPGARARCGALQCRHRQVWNLLSGYLPLADGQEERPFFRYQESAVRNEEVSDGADPDSRPAALLLPGCDRRCQIHHGGLFRAGSVEGAFPRGPGAPTRAYPPTSPATQTNPGATQSRASSSSSL</t>
  </si>
  <si>
    <t>['P126A',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</si>
  <si>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TSPATQTN.GVTQS.ASSSSS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</si>
  <si>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TSPATQTNPGVTQSRASSSSSL</t>
  </si>
  <si>
    <t>['K131I', 'V184I', 'D298N', 'P309T', 'P310S', 'R311P', 'P312A', 'P313T', 'K314Q', 'R315T', 'I316N', 'E318G', 'P319V', 'H320T', 'N321Q', 'L322S', 'H324A', 'H325S', 'H326S', 'H327S', 'H328S', 'H329S']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</si>
  <si>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</si>
  <si>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DLEPPTRAYPPHLPGHPNESWSHTISSIIIIII</t>
  </si>
  <si>
    <t>['K131I',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</si>
  <si>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-QK.EK............................K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</si>
  <si>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MIFEDTNLKLTLISEDIKSYYTVRQLELKNLTTQETREILHFHYTTWPDFGIPESPASFLNFLFKVRESGSLSPEHGPVVVHCSAGIGRSGTFCLADTCLLLMDKRKDPSSVDIKKVLLEMRKFRMGLIQTADQLRFSYLAVIEGAKFIMGDSSVQDQWKELSHEDLEPPPEHIPPPPRPPKRILEPHNLEHHHHHH</t>
  </si>
  <si>
    <t>['Q127-', 'K128Q', 'E129K', 'K131E', 'E132K', 'E161K', 'V184I']</t>
  </si>
  <si>
    <t>...................................................................................................................................DK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</si>
  <si>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DKIFEDTNLKLTLISEDIKSYYTVRQLELENLTTQETREILHFHYTTWPDFGIPESPASFLNFLFKVRESGSLSPEHGPVVVHCSAGIGRSGTFCLADTCLLLMDKRKDPSSVDIKKVLLEMRKFRMGLIQTADQLRFSYLAVIEGAKFIMGDSSVQDQWKELSHEDLEPPPEHIPPPPRPPKRILEPHNLEHHHHHH</t>
  </si>
  <si>
    <t>['E132D', 'M133K', 'V184I']</t>
  </si>
  <si>
    <t>...................................................................................................................................D...................................................I........K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</si>
  <si>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YWPQKEEKDMIFEDTNLKLTLISEDIKSYYTVRQLELENLTTQETREILHFHYTTWPDFGIPESPASFLKFLFKVRESGSLSPEHGPVVVHCRAGIGRSGTFCLADTCLLLMDKRKDPSSVDIKKVLLEMRKFRMGLIQTADQLRFSYLAVIEGAKFIMGDSSVQDQWKELSHEDLEPPPEHIPPPPRPPKRILEPHNLEHHHHHH</t>
  </si>
  <si>
    <t>['E132D', 'V184I', 'N193K', 'S216R']</t>
  </si>
  <si>
    <t>...................................................................................................................................D........................................R..........I.....................................................G...........................R.C.................................R...........................</t>
  </si>
  <si>
    <t>MEMEKEFEQIDKSGSWAAIYQDIRHEASDFPCRVAKLPKNKNRNRYRDVSPFDHSRIKLHQEDNDYINASLIKMEEAQRSYILTQGPLPNTCGHFWEMVWEQKSRGVVMLNRVMEKGSLKCAQYWPQKEEKDMIFEDTNLKLTLISEDIKSYYTVRQLELENLTTQETREILRFHYTTWPDFGIPESPASFLNFLFKVRESGSLSPEHGPVVVHCSAGIGRSGTFCLADTCLLLMDKGKDPSSVDIKKVLLEMRKFRMGLIQTADRLCFSYLAVIEGAKFIMGDSSVQDQWKELSHEDLEPRPEHIPPPPRPPKRILEPHNLEHHHHHH</t>
  </si>
  <si>
    <t>['E132D', 'H173R', 'V184I', 'R238G', 'Q266R', 'R268C', 'P302R']</t>
  </si>
  <si>
    <t>............................................................................................................................R.............................................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</si>
  <si>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RPQKEEKEMIFEDTNLKLTLISEDIKSYYTVRQLELENLTTQETREILHFHYTTWPDFGIPESPASFLNFLFKVRESGSLSPEHGPVVVHCSAGIGRSGTFCLADTCLLLMDKRKDPSSVDIKKVLLEMRKFRMGLIQTADQLRFSYLAVFEGAKFIMGDSSVQDQWKELSHEDLEPPPEHIPPPPRPPKRILEPHNLEHHHHHH</t>
  </si>
  <si>
    <t>['W125R', 'V184I', 'I275F']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</si>
  <si>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P....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</si>
  <si>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PIQTADQLRFSYLAVIEGAKFIMGDSSVQDQWKELSHEDLEPPPEHIPPPPRPPKRILEPHNLEHHHHHH</t>
  </si>
  <si>
    <t>['M133K', 'V184I', 'L260P']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</si>
  <si>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</si>
  <si>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CKELSHEDLEPPPEHIPPPPRPPKRILEPHNLEHHHHHH</t>
  </si>
  <si>
    <t>['M133L', 'S146Y', 'Q157H', 'V184I', 'W291C']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</si>
  <si>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</si>
  <si>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WKELSHEDLEPPPEHIPPPPRPPKRILEPHNLEHHHHHH</t>
  </si>
  <si>
    <t>['M133L', 'S146Y', 'Q157H', 'V184I']</t>
  </si>
  <si>
    <t>.....................................................................................................................................F.................................................I.............................................IS.........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</si>
  <si>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QETREILHFHYTTWPDFGIPESPASFLNFLFKVRESGSLSPEHGPVVVHCSAGIGRSGTFCLADISLLLMDKRKDPSSVDIKKVLLEMRKFRMGLIQTADQLRFSYLAVIEGAKFIMGDSSVQDQWKELSHEDLEPPPEHIPPPPRPPKRILEPHNLEHHHHHH</t>
  </si>
  <si>
    <t>['I134F', 'V184I', 'T230I', 'C231S']</t>
  </si>
  <si>
    <t>....................................................................................................................................K..................................................I..............-..................................................................................................Y.........HL.GH.NESWSHTISSIIII.I.</t>
  </si>
  <si>
    <t>MEMEKEFEQIDKSGSWAAIYQDIRHEASDFPCRVAKLPKNKNRNRYRDVSPFDHSRIKLHQEDNDYINASLIKMEEAQRSYILTQGPLPNTCGHFWEMVWEQKSRGVVMLNRVMEKGSLKCAQYWPQKEEKEKIFEDTNLKLTLISEDIKSYYTVRQLELENLTTQETREILHFHYTTWPDFGIPESPASFLNFLFKVESGSLSPEHGPVVVHCSAGIGRSGTFCLADTCLLLMDKRKDPSSVDIKKVLLEMRKFRMGLIQTADQLRFSYLAVIEGAKFIMGDSSVQDQWKELSHEYLEPPPEHIPHLPGHPNESWSHTISSIIIIIIE</t>
  </si>
  <si>
    <t>['M133K', 'V184I', 'R199-', 'D298Y',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</si>
  <si>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</si>
  <si>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PPPEHIPPTSPATQTNPGATQSRASSSSSL</t>
  </si>
  <si>
    <t>['M133K',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</si>
  <si>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</si>
  <si>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TSPATQTNPGATQSRASSSSSL</t>
  </si>
  <si>
    <t>['I134F',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</si>
  <si>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G..........TSPATQTN.GATQS.ASSSSS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</si>
  <si>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GLEPPPEHIPPTSPATQTNPGATQSRASSSSSL</t>
  </si>
  <si>
    <t>['I134F', 'V184I', 'D298G',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</si>
  <si>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D..K....M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</si>
  <si>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KLKLTMISEDIKSYYTVRQLELENLTTQETREILHFHYTTWPDFGIPESPASFLNFLFKVRESGSLSPEHGPVVVHCSAGIGRSGTFCLADTCLLLMDKRKDPSSVDIKKVLLEMRKFRMGLIQTADQLRFSYLAVIEGAKFIMGDSSVQDQWKELSHEDLEPPPEHIPPPPRPPKRILEPHNLEHHHHHH</t>
  </si>
  <si>
    <t>['E136D', 'N139K', 'L144M', 'V184I']</t>
  </si>
  <si>
    <t>.......................................................................................................................................D..K....M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</si>
  <si>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DDTKLKLTMISEDIKSYYTVRQLELENLTTQETREILHFHYTTWPDFGIPESPASFLNFLFKVRESGSLSPEHGPVVVHCSAGIGRSGTFCLADTCLLLMDKRKDPSSVDIKKVLLEMRKFRMGLIQTADQLRFSYLAVIEGAKFIMGDSSVQDQWKELSHEDLEPPPEHIPPTSPATQTNPGATQSRASSSSSL</t>
  </si>
  <si>
    <t>['E136D', 'N139K', 'L144M',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</si>
  <si>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..........S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</si>
  <si>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PPRPPKRILESHNLEHHHHHH</t>
  </si>
  <si>
    <t>['K131I', 'V184I', 'D298N', 'P319S']</t>
  </si>
  <si>
    <t>.........................................................................................................................................A...........E.............A...................I.........................................................T.......................................................................................</t>
  </si>
  <si>
    <t>MEMEKEFEQIDKSGSWAAIYQDIRHEASDFPCRVAKLPKNKNRNRYRDVSPFDHSRIKLHQEDNDYINASLIKMEEAQRSYILTQGPLPNTCGHFWEMVWEQKSRGVVMLNRVMEKGSLKCAQYWPQKEEKEMIFEDANLKLTLISEDIESYYTVRQLELENLATQETREILHFHYTTWPDFGIPESPASFLNFLFKVRESGSLSPEHGPVVVHCSAGIGRSGTFCLADTCLLLMDKRKDPTSVDIKKVLLEMRKFRMGLIQTADQLRFSYLAVIEGAKFIMGDSSVQDQWKELSHEDLEPPPEHIPPPPRPPKRILEPHNLEHHHHHH</t>
  </si>
  <si>
    <t>['T138A', 'K150E', 'T164A', 'V184I', 'S242T']</t>
  </si>
  <si>
    <t>..................................................................................................................................I....................................................I...............G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</si>
  <si>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QETREILHFHYTTWPDFGIPESPASFLNFLFKVRGSGSLSPEHGPVVVHCSAGIGRSGTFCLADTCLLLIDKRKDPSSVDIKKVLLEMRKFRMGLIQTADQLRFSYLAVIEGAKFIMGDSSVQDQWKELSHEDLEPPPEHIPPPPRPPKRILEPHNLEHHHHHH</t>
  </si>
  <si>
    <t>['K131I', 'V184I', 'E200G', 'M235I']</t>
  </si>
  <si>
    <t>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....K...............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</si>
  <si>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PSSVDIKKVLLEMRKFRMGLIQTADQLRFSYLAVIEGAKFIMGDSSVKDQWKELSHEDLEPPPEHIPPPPRPPKRILEPHNLEHHHHHH</t>
  </si>
  <si>
    <t>['T138I', 'V184I', 'Q288K']</t>
  </si>
  <si>
    <t>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</si>
  <si>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</t>
  </si>
  <si>
    <t>.........................................................................................................................................I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</si>
  <si>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PSSVDIKKVMLEMRKFRMGLIQTADQLRFSYLAVIEGAKFIMGDSSVQDQWKELSHEDLEPPPEHIPPPPRPPKRILEPHNLEHHHHHH</t>
  </si>
  <si>
    <t>['T138I', 'V184I', 'L250M']</t>
  </si>
  <si>
    <t>.........................................................................................................................................I.............................................I........................................................R........................................................E....A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</si>
  <si>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RSSVDIKKVLLEMRKFRMGLIQTADQLRFSYLAVIEGAKFIMGDSSVQDQWKELSHEELEPPAEHIPPPPRPPKRILEPHNLEHHHHHH</t>
  </si>
  <si>
    <t>['T138I', 'V184I', 'P241R', 'D298E', 'P303A']</t>
  </si>
  <si>
    <t>.......................................................................................................................................D.............................L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</si>
  <si>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NLKLTLISEDIKSYYTVRQLELENLTTLETREILHFHYTTWPDFGIPESPASFLNFLFKVRESGSLSPEHGPVVVHCSAGIGRSGTFCLADTCLLLMDKRKDPSSVDIKKVLLEMRKFRMGLIQTADQLRFSYLAVIEGAKFIMGDSSVQDQWKELSHEDLEPPPEHIPPPPRPPKRILEPHNLEHHHHHH</t>
  </si>
  <si>
    <t>['E136D', 'Q166L', 'V184I']</t>
  </si>
  <si>
    <t>.........................................................................................................................................S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</si>
  <si>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NLKLTLISEDIKSYYTVRQLELENLTTQETREILHFHYTTWPDFGIPESPASFLNFLFKVRESGSLSPEHGPVVVHCSAGIGRSGTFCLADTCLLLMDKRKDPSSVDIKKVLLEMRKFRMGLIQTADQLRFSYLAVIEGAKFIMGDSSVQDQWKELSHEDLEPPPEHIPPPPRPPKRILEPHNLEHHHHHH</t>
  </si>
  <si>
    <t>['T138S', 'V184I']</t>
  </si>
  <si>
    <t>.........................................................................................................................................S.............................................I.............................................................V........................................................L..........................</t>
  </si>
  <si>
    <t>MEMEKEFEQIDKSGSWAAIYQDIRHEASDFPCRVAKLPKNKNRNRYRDVSPFDHSRIKLHQEDNDYINASLIKMEEAQRSYILTQGPLPNTCGHFWEMVWEQKSRGVVMLNRVMEKGSLKCAQYWPQKEEKEMIFEDSNLKLTLISEDIKSYYTVRQLELENLTTQETREILHFHYTTWPDFGIPESPASFLNFLFKVRESGSLSPEHGPVVVHCSAGIGRSGTFCLADTCLLLMDKRKDPSSVDVKKVLLEMRKFRMGLIQTADQLRFSYLAVIEGAKFIMGDSSVQDQWKELSHEDLEPPLEHIPPPPRPPKRILEPHNLEHHHHHH</t>
  </si>
  <si>
    <t>['T138S', 'V184I', 'I246V', 'P303L']</t>
  </si>
  <si>
    <t>.........................................................................................................................................S.............................................I.............................................................V...................................................................................</t>
  </si>
  <si>
    <t>MEMEKEFEQIDKSGSWAAIYQDIRHEASDFPCRVAKLPKNKNRNRYRDVSPFDHSRIKLHQEDNDYINASLIKMEEAQRSYILTQGPLPNTCGHFWEMVWEQKSRGVVMLNRVMEKGSLKCAQYWPQKEEKEMIFEDSNLKLTLISEDIKSYYTVRQLELENLTTQETREILHFHYTTWPDFGIPESPASFLNFLFKVRESGSLSPEHGPVVVHCSAGIGRSGTFCLADTCLLLMDKRKDPSSVDVKKVLLEMRKFRMGLIQTADQLRFSYLAVIEGAKFIMGDSSVQDQWKELSHEDLEPPPEHIPPPPRPPKRILEPHNLEHHHHHH</t>
  </si>
  <si>
    <t>['T138S', 'V184I', 'I246V']</t>
  </si>
  <si>
    <t>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</si>
  <si>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</si>
  <si>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L.TSPATQTN.GATQS.ASSSSS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</si>
  <si>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LPTSPATQTNPGATQSRASSSSSL</t>
  </si>
  <si>
    <t>['T138S', 'N139Y', 'V184I',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</si>
  <si>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</si>
  <si>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PPPPRPPKRILEPHNLEHHHHHH</t>
  </si>
  <si>
    <t>['T138S', 'N139Y', 'V184I']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</si>
  <si>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</si>
  <si>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TRAYPPTSPATQTNPGATQSRASSSSSL</t>
  </si>
  <si>
    <t>['I134F',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</si>
  <si>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</si>
  <si>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TRAYPPTSPATQTNPGATQSRASSSSSL</t>
  </si>
  <si>
    <t>['T138S', 'N139Y',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</si>
  <si>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</si>
  <si>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PPTSPATQTNPGATQSRASSSSSL</t>
  </si>
  <si>
    <t>['T138S', 'N139Y',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</si>
  <si>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</si>
  <si>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GLFRAGSVEGAFPRGPGAPTRAYPPTSPATQTNPGATQSRASSSSSL</t>
  </si>
  <si>
    <t>['T138S', 'N139Y',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</si>
  <si>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D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</si>
  <si>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KLTLISEDIKSYYTVRQLELENLTTQETREILHFHYTTWPDFGIPESPASFLNFLFKVRESGSLSPEHGPVVVHCSAGIGRSGTFCLADTCLLLMDKRKDPSSVDIKKVLLEMRKFRMGLIQTADQLRFSYLAVIEGAKFIMGDSSVQDQWKELSHEDLEPPPEHIPPPPRPPKRILEPHNLEHHHHHH</t>
  </si>
  <si>
    <t>['N139D', 'V184I']</t>
  </si>
  <si>
    <t>..........................................................................................................................................D.R.....D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</si>
  <si>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KEMIFEDTDLRLTLISDDIKSYYTVRQLELENLTTQETREILHFHYTTWPDFGIPESPASFLNFLFKVRESGSLSPEHGPVVVHCSAGIGRSGTFCLADTCLLLMDKRKDPSSVDIKKVLLEMRKFRMGLIQTADQLRFSYLAVIEGAKFIMGDSSVQDQWKELSHEDLEPPPEHIPHLPGHPNESWSHTISSIIIIIIE</t>
  </si>
  <si>
    <t>['N139D', 'K141R', 'E147D',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</si>
  <si>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SY............................................I...........S.SESQ.HSARST..LWCTA.QA...LEP.VWLIPASCWTRGK.L.P.ISRKCCKG.------------.GW.SR.PTSCASPTW.SKVPNSSW--.TLPCRISGRSFPTRTWS.H.SISSHL.GH.NESWSHTISSIIII.I.</t>
  </si>
  <si>
    <t>MEMEKEFEQIDKSGSWAAIYQDIRHEASDFPCRVAKLPKNKNRNRYRDVSPFDHSRIKLHQEDNDYINASLIKMEEAQRSYILTQGPLPNTCGHFWEMVWEQKSRGVVMLNRVMEKGSLKCAQYWPQKEEKEMIFEDSYLKLTLISEDIKSYYTVRQLELENLTTQETREILHFHYTTWPDFGIPESPASFLNFLSKSESQGHSARSTGPLWCTAVQASAGLEPSVWLIPASCWTRGKTLLPLISRKCCKGSFGWGSRQPTSCASPTWLSKVPNSSWGTLPCRISGRSFPTRTWSPHPSISSHLPGHPNESWSHTISSIIIIIIE</t>
  </si>
  <si>
    <t>['T138S', 'N139Y',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</si>
  <si>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S..........F.............P....................I...........S.SESQ.HSARST..LWCTA.QA...LEP.VWLIPASCWTRVK.L.P.ISRKCCKGG------------.GW.SR.PTSCASPTW.SKVPNSSW--.TLPCRISGRSFPTRTWS.H.SIS.HL.GH.NESWSHTISSIIII.I.</t>
  </si>
  <si>
    <t>MEMEKEFEQIDKSGSWAAIYQDIRHEASDFPCRVAKLPKNKNRNRYRDVSPFDHSRIKLHQEDNDYINASLIKMEEAQRSYILTQGPLPNTCGHFWEMVWEQKSRGVVMLNRVMEKGSLKCAQYWPQKEEKEMIFEDSNLKLTLISEDFKSYYTVRQLELENPTTQETREILHFHYTTWPDFGIPESPASFLNFLSKSESQGHSARSTGPLWCTAVQASAGLEPSVWLIPASCWTRVKTLLPLISRKCCKGGFGWGSRQPTSCASPTWLSKVPNSSWGTLPCRISGRSFPTRTWSPHPSISPHLPGHPNESWSHTISSIIIIIIE</t>
  </si>
  <si>
    <t>['T138S', 'I149F', 'L163P',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'K237V', 'R238K', 'D240L', 'S242P', 'V244I', 'D245S', 'I246R', 'K247K', 'K248C', 'V249C', 'L250K', 'L251G', 'E252G',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</si>
  <si>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I.............................................I.................................................................M..........................................................TSPATQTN.GATQS.ASSSSS.</t>
  </si>
  <si>
    <t>MEMEKEFEQIDKSGSWAAIYQDIRHEASDFPCRVAKLPKNKNRNRYRDVSPFDHSRIKLHQEDNDYINASLIKMEEAQRSYILTQGPLPNTCGHFWEMVWEQKSRGVVMLNRVMEKGSLKCAQYWPQKEEKEMIFEDINLKLTLISEDIKSYYTVRQLELENLTTQETREILHFHYTTWPDFGIPESPASFLNFLFKVRESGSLSPEHGPVVVHCSAGIGRSGTFCLADTCLLLMDKRKDPSSVDIKKVMLEMRKFRMGLIQTADQLRFSYLAVIEGAKFIMGDSSVQDQWKELSHEDLEPPPEHIPPTSPATQTNPGATQSRASSSSSL</t>
  </si>
  <si>
    <t>['T138I', 'V184I', 'L250M',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</si>
  <si>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D............................................I.....A....................................................................................F................RSFPTRTWS.H.SIS.HL.GH.NESWSHTISSIIII.I.</t>
  </si>
  <si>
    <t>MEMEKEFEQIDKSGSWAAIYQDIRHEASDFPCRVAKLPKNKNRNRYRDVSPFDHSRIKLHQEDNDYINASLIKMEEAQRSYILTQGPLPNTCGHFWEMVWEQKSRGVVMLNRVMEKGSLKCAQYWPQKEEKEMIFEDTDLKLTLISEDIKSYYTVRQLELENLTTQETREILHFHYTTWPDFGIPESPAAFLNFLFKVRESGSLSPEHGPVVVHCSAGIGRSGTFCLADTCLLLMDKRKDPSSVDIKKVLLEMRKFRMGLIQTADQLRFSYLAVFEGAKFIMGDSSVQDQWRSFPTRTWSPHPSISPHLPGHPNESWSHTISSIIIIIIE</t>
  </si>
  <si>
    <t>['N139D', 'V184I', 'S190A', 'I275F',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</si>
  <si>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D.R.....D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</si>
  <si>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RLTLISDDIKSYYTVRQLELENLTTQETREILHFHYTTWPDFGIPESPASFLNFLFKVRESGSLSPEHGPVVVHCSAGIGRSGTFCLADTCLLLMDKRKDPSSVDIKKVLLEMRKFRMGLIQTADQLRFSYLAVIEGAKFIMGDSSVQDQWKELSHEDLEPPPEHIPPPPRPPKRILEPHNLEHHHHHH</t>
  </si>
  <si>
    <t>['N139D', 'K141R', 'E147D', 'V184I']</t>
  </si>
  <si>
    <t>..........................................................................................................................................K...........L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</si>
  <si>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KLKLTLISEDIKLYYTVRQLELENLTTQETREILHFHYTTWPDFGIPESPASFLNFLFKVRESGSLSPEHGPVVVHCSAGIGRSGTFCLADTCLLLMDKRKDPSSVDIKKVLLEMRKFRMGLIQTADQLRFSYLAVIEGAKFIMGDSSVQDQWKELSHEDLEPPPEHIPPPPRPPKRILEPHNLEHHHHHH</t>
  </si>
  <si>
    <t>['N139K', 'S151L', 'V184I']</t>
  </si>
  <si>
    <t>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</si>
  <si>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</si>
  <si>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</si>
  <si>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LPPPRPPKRILEPHNLEHHHHHH</t>
  </si>
  <si>
    <t>['T138S', 'N139Y', 'V184I', 'P307L']</t>
  </si>
  <si>
    <t>...........................................................................................................................................F-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</si>
  <si>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FLTLISEDIKSYYTVRQLELENLTTQETREILHFHYTTWPDFGIPESPASFLNFLFKVRESGSLSPEHGPVVVHCSAGIGRSGTFCLADTCLLLMDKRKDPSSVDIKKVLLEMRKFRMGLIQTADQLRFSYLAVIEGAKFIMGDSSVQDQWKELSHEDLEPPPEHIPPPPRPPKRILEPHNLEHHHHHH</t>
  </si>
  <si>
    <t>['L140F', 'K141-', 'V184I']</t>
  </si>
  <si>
    <t>...........................................................................................................................................F..........................................-I.........................S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</si>
  <si>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FKLTLISEDIKSYYTVRQLELENLTTQETREILHFHYTTWPDFIPESPASFLNFLFKVRESGSLSPEHGSVVVHCSAGIGRSGTFCLADTCLLLMDKRKDPSSVDIKKVLLEMRKFRMGLIQTADQLRFSYLAVIEGAKFIMGDSSVQDQWKELSHEDLEPPPEHIPPPPRPPKRILEPHNLEHHHHHH</t>
  </si>
  <si>
    <t>['L140F', 'G183-', 'V184I', 'P210S']</t>
  </si>
  <si>
    <t>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</si>
  <si>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</t>
  </si>
  <si>
    <t>............................................................................................................................................I..........................................I............................E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</si>
  <si>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EHCSAGIGRSGTFCLADTCLLLMDKRKDPSSVDIKKVLLEMRKFRMGLIQTADQLRFSYLAVIEGAKFIMGDSSVQDQWKELSHEDLEPPPEHIPPPPRPPKRILEPHNLEHHHHHH</t>
  </si>
  <si>
    <t>['K141I', 'V184I', 'V213E']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</si>
  <si>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</si>
  <si>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TRAYPPTSPATQTNPGATQSRASSSSSL</t>
  </si>
  <si>
    <t>['N139K',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</si>
  <si>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-QK.EKEMIFEDTNL.......................................E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</si>
  <si>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EFGIPESPASFLNFLFKVRESGSLSPEHGPVVVHCSAGIGRSGTFCLADTCLLLMDKRKDPSSVDIKKVLLEMRKFRMGLIQTADQLRFSYLAVIEGAKFIMGDSSVQDQWKELSHEDLEPPPEHIPPPPRPPKRILEPHNLEHHHHHH</t>
  </si>
  <si>
    <t>['Q127-', 'K128Q', 'E129K', 'K131E', 'E132K', 'M133E', 'I134M', 'F135I', 'E136F', 'D137E', 'T138D', 'N139T', 'L140N', 'K141L', 'D181E', 'V184I']</t>
  </si>
  <si>
    <t>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</si>
  <si>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</t>
  </si>
  <si>
    <t>..............................................................................................................................................A........................A...............I..............................................................Q..............................................F...................................</t>
  </si>
  <si>
    <t>MEMEKEFEQIDKSGSWAAIYQDIRHEASDFPCRVAKLPKNKNRNRYRDVSPFDHSRIKLHQEDNDYINASLIKMEEAQRSYILTQGPLPNTCGHFWEMVWEQKSRGVVMLNRVMEKGSLKCAQYWPQKEEKEMIFEDTNLKLALISEDIKSYYTVRQLELENLTTQEAREILHFHYTTWPDFGIPESPASFLNFLFKVRESGSLSPEHGPVVVHCSAGIGRSGTFCLADTCLLLMDKRKDPSSVDIQKVLLEMRKFRMGLIQTADQLRFSYLAVIEGAKFIMGDSSVQDQWKEFSHEDLEPPPEHIPPPPRPPKRILEPHNLEHHHHHH</t>
  </si>
  <si>
    <t>['T143A', 'T168A', 'V184I', 'K247Q', 'L294F']</t>
  </si>
  <si>
    <t>..............................................................................................................................-QK.EKEMIFEDTNL.......................................E..I.............................................................F..............................................................TSPATQTN.GATQS.ASSSSS.</t>
  </si>
  <si>
    <t>MEMEKEFEQIDKSGSWAAIYQDIRHEASDFPCRVAKLPKNKNRNRYRDVSPFDHSRIKLHQEDNDYINASLIKMEEAQRSYILTQGPLPNTCGHFWEMVWEQKSRGVVMLNRVMEKGSLKCAQYWPQKEEKEMIFEDTNLLTLISEDIKSYYTVRQLELENLTTQETREILHFHYTTWPEFGIPESPASFLNFLFKVRESGSLSPEHGPVVVHCSAGIGRSGTFCLADTCLLLMDKRKDPSSVDFKKVLLEMRKFRMGLIQTADQLRFSYLAVIEGAKFIMGDSSVQDQWKELSHEDLEPPPEHIPPTSPATQTNPGATQSRASSSSSL</t>
  </si>
  <si>
    <t>['Q127-', 'K128Q', 'E129K', 'K131E', 'E132K', 'M133E', 'I134M', 'F135I', 'E136F', 'D137E', 'T138D', 'N139T', 'L140N', 'K141L', 'D181E', 'V184I', 'I246F',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</si>
  <si>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P........................................I......Y......A........................................................................................................H................R.........</t>
  </si>
  <si>
    <t>MEMEKEFEQIDKSGSWAAIYQDIRHEASDFPCRVAKLPKNKNRNRYRDVSPFDHSRIKLHQEDNDYINASLIKMEEAQRSYILTQGPLPNTCGHFWEMVWEQKSRGVVMLNRVMEKGSLKCAQYWPQKEEKEMIFEDTNLKLPLISEDIKSYYTVRQLELENLTTQETREILHFHYTTWPDFGIPESPASYLNFLFKARESGSLSPEHGPVVVHCSAGIGRSGTFCLADTCLLLMDKRKDPSSVDIKKVLLEMRKFRMGLIQTADQLRFSYLAVIEGAKFIMGDSSVQDQWKELSHEDLEPPHEHIPPPPRPPKRILEPRNLEHHHHHH</t>
  </si>
  <si>
    <t>['T143P', 'V184I', 'F191Y', 'V198A', 'P303H', 'H320R']</t>
  </si>
  <si>
    <t>............................................................................................................................................I................P.....................S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</si>
  <si>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PELENLTTQETREILHFHYTTWSDFGIPESPASFLNFLFKVRESGSLSPEHGPVVVHCSAGIGRSGTFCLADTCLLLMDKRKDPSSVDIKKVLLEMRKFRMGLIQTADQLRFSYLAVIEGAKFIMGDSSVQDQWKELSHEDLEPPPEHIPPPPRPPKRILEPHNLEHHHHHH</t>
  </si>
  <si>
    <t>['K141I', 'L158P', 'P180S', 'V184I']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</si>
  <si>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</si>
  <si>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SPPEHIPPPPRPPKRILEPHNLEHHHHHH</t>
  </si>
  <si>
    <t>['T143S', 'V184I', 'P301S']</t>
  </si>
  <si>
    <t>..............................................................................................................................................A........................A...............I..............................................................Q..............................................F..............--TS.ATQTN.GTTQSRASSS</t>
  </si>
  <si>
    <t>MEMEKEFEQIDKSGSWAAIYQDIRHEASDFPCRVAKLPKNKNRNRYRDVSPFDHSRIKLHQEDNDYINASLIKMEEAQRSYILTQGPLPNTCGHFWEMVWEQKSRGVVMLNRVMEKGSLKCAQYWPQKEEKEMIFEDTNLKLALISEDIKSYYTVRQLELENLTTQEAREILHFHYTTWPDFGIPESPASFLNFLFKVRESGSLSPEHGPVVVHCSAGIGRSGTFCLADTCLLLMDKRKDPSSVDIQKVLLEMRKFRMGLIQTADQLRFSYLAVIEGAKFIMGDSSVQDQWKEFSHEDLEPPPEHIPPTSPATQTNPGTTQSRASSSSSL</t>
  </si>
  <si>
    <t>['T143A', 'T168A', 'V184I', 'K247Q', 'L294F', 'P309-', 'P310-', 'R311T', 'P312S', 'K314A', 'R315T', 'I316Q', 'L317T', 'E318N', 'H320G', 'N321T', 'L322T', 'E323Q', 'H324S', 'H325R', 'H326A', 'H327S', 'H328S', 'H329S']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</si>
  <si>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T...................................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</si>
  <si>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TVQDQWKELSHEDLEPPPEHIPPPPRPPKRILEPHNLEHHHHHH</t>
  </si>
  <si>
    <t>['N139K', 'V184I', 'S286T']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</si>
  <si>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</si>
  <si>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GLFRAGSVEGAFPRGPGAPTRAYPPTSPATQTNPGATQSRASSSSSL</t>
  </si>
  <si>
    <t>['T143S', 'V184I', 'A189V',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</si>
  <si>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F.......................C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</si>
  <si>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LNRVMEKGSLKCAQYWPQKEEKEMIFEDTNLKLTLFSEDIKSYYTVRQLELENLTTQETCEILHFHYTTWPDFGIPESPASFLNFLFKVRESGSLSPEHGPVVVHCSAGIGRSGTFCLADTCLLLMDKRKDPSSVDIKKVLLEMRKFRMGLIQTADQLRFSYLAVIEGAKFIMGDSSVDQWKELSHEDLEPPPEHIPPPPRPPKRILEPHNLEHHHHHH</t>
  </si>
  <si>
    <t>['I145F', 'R169C',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</si>
  <si>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F......................................I.........S.......................................................................................................................I...............</t>
  </si>
  <si>
    <t>MEMEKEFEQIDKSGSWAAIYQDIRHEASDFPCRVAKLPKNKNRNRYRDVSPFDHSRIKLHQEDNDYINASLIKMEEAQRSYILTQGPLPNTCGHFWEMVWEQKSRGVVMLNRVMEKGSLKCAQYWPQKEEKEMIFEDTNLKLTLFSEDIKSYYTVRQLELENLTTQETREILHFHYTTWPDFGIPESPASFLNSLFKVRESGSLSPEHGPVVVHCSAGIGRSGTFCLADTCLLLMDKRKDPSSVDIKKVLLEMRKFRMGLIQTADQLRFSYLAVIEGAKFIMGDSSVQDQWKELSHEDLEPPPEHIPPPPRPPIRILEPHNLEHHHHHH</t>
  </si>
  <si>
    <t>['I145F', 'V184I', 'F194S', 'K314I']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</si>
  <si>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</si>
  <si>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DSSVQDQWKELSHEDLEPPPEHIPPTSPATQTNPGATQSRASSSSSL</t>
  </si>
  <si>
    <t>['T143S', 'V184I', 'A189V',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</si>
  <si>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F......................................N...................I......................M......................M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</si>
  <si>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NPESPASFLNFLFKVRESGSISPEHGPVVVHCSAGIGRSGTFCMADTCLLLMDKRKDPSSVDIKKVMLEMRKFRMGLIQTADQLRFSYLAVIEGAKFIMGDSSVQDQWKELSHEDLEPPPEHIPPPPRPPKRILEPHNLEHHHHHH</t>
  </si>
  <si>
    <t>['I145F', 'V184N', 'L204I', 'L227M', 'L250M']</t>
  </si>
  <si>
    <t>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</si>
  <si>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</t>
  </si>
  <si>
    <t>.................................................................................................................................................F.....................................I............................................................................................................K....................................</t>
  </si>
  <si>
    <t>MEMEKEFEQIDKSGSWAAIYQDIRHEASDFPCRVAKLPKNKNRNRYRDVSPFDHSRIKLHQEDNDYINASLIKMEEAQRSYILTQGPLPNTCGHFWEMVWEQKSRGVVMLNRVMEKGSLKCAQYWPQKEEKEMIFEDTNLKLTLIFEDIKSYYTVRQLELENLTTQETREILHFHYTTWPDFGIPESPASFLNFLFKVRESGSLSPEHGPVVVHCSAGIGRSGTFCLADTCLLLMDKRKDPSSVDIKKVLLEMRKFRMGLIQTADQLRFSYLAVIEGAKFIMGDSSVQDQWKKLSHEDLEPPPEHIPPPPRPPKRILEPHNLEHHHHHH</t>
  </si>
  <si>
    <t>['S146F', 'V184I', 'E293K']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</si>
  <si>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TSPAIQPN.GATQS.ASSSSS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</si>
  <si>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TSPAIQPNPGATQSRASSSSSL</t>
  </si>
  <si>
    <t>['N139K', 'V184I', 'P309T', 'P310S', 'R311P', 'P312A', 'P313I', 'K314Q', 'R315P',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</si>
  <si>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F......................................I............................................N............................................................E..........H......................IIIIII</t>
  </si>
  <si>
    <t>MEMEKEFEQIDKSGSWAAIYQDIRHEASDFPCRVAKLPKNKNRNRYRDVSPFDHSRIKLHQEDNDYINASLIKMEEAQRSYILTQGPLPNTCGHFWEMVWEQKSRGVVMLNRVMEKGSLKCAQYWPQKEEKEMIFEDTNLKLTLFSEDIKSYYTVRQLELENLTTQETREILHFHYTTWPDFGIPESPASFLNFLFKVRESGSLSPEHGPVVVHCSAGIGRSGTFCLANTCLLLMDKRKDPSSVDIKKVLLEMRKFRMGLIQTADQLRFSYLAVIEGAKFIMGDSSVQDEWKELSHEDLEHPPEHIPPPPRPPKRILEPHNLEIIIIIIE</t>
  </si>
  <si>
    <t>['I145F', 'V184I', 'D229N', 'Q290E', 'P301H', 'H324I', 'H325I', 'H326I', 'H327I', 'H328I', 'H329I']</t>
  </si>
  <si>
    <t>................................................................................................................................................F......................................N...................I......................M......................M....................................................................R..........</t>
  </si>
  <si>
    <t>MEMEKEFEQIDKSGSWAAIYQDIRHEASDFPCRVAKLPKNKNRNRYRDVSPFDHSRIKLHQEDNDYINASLIKMEEAQRSYILTQGPLPNTCGHFWEMVWEQKSRGVVMLNRVMEKGSLKCAQYWPQKEEKEMIFEDTNLKLTLFSEDIKSYYTVRQLELENLTTQETREILHFHYTTWPDFGNPESPASFLNFLFKVRESGSISPEHGPVVVHCSAGIGRSGTFCMADTCLLLMDKRKDPSSVDIKKVMLEMRKFRMGLIQTADQLRFSYLAVIEGAKFIMGDSSVQDQWKELSHEDLEPPPEHIPPPPRPPKRILERHNLEHHHHHH</t>
  </si>
  <si>
    <t>['I145F', 'V184N', 'L204I', 'L227M', 'L250M', 'P319R']</t>
  </si>
  <si>
    <t>.....................................................................................................................................................-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</si>
  <si>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SYYTVRQLELENLTTQETREILHFHYTTWPDFGIPESPASFLNFLFKVRESGSLSPEHGPVVVHCSAGIGRSGTFCLADTCLLLMDKRKDPSSVDIKKVLLEMRKFRMGLIQTADQLRFSYLAVIEGAKFIMGDSSVQDQWKELSHEDLEPPPEHIPPPPRPPKRILEPHNLEHHHHHH</t>
  </si>
  <si>
    <t>['K150-', 'V184I']</t>
  </si>
  <si>
    <t>..................................................................................................................................................AV...................................I.............................................................................................................R............L......................</t>
  </si>
  <si>
    <t>MEMEKEFEQIDKSGSWAAIYQDIRHEASDFPCRVAKLPKNKNRNRYRDVSPFDHSRIKLHQEDNDYINASLIKMEEAQRSYILTQGPLPNTCGHFWEMVWEQKSRGVVMLNRVMEKGSLKCAQYWPQKEEKEMIFEDTNLKLTLISAVIKSYYTVRQLELENLTTQETREILHFHYTTWPDFGIPESPASFLNFLFKVRESGSLSPEHGPVVVHCSAGIGRSGTFCLADTCLLLMDKRKDPSSVDIKKVLLEMRKFRMGLIQTADQLRFSYLAVIEGAKFIMGDSSVQDQWKERSHEDLEPPPEHILPPPRPPKRILEPHNLEHHHHHH</t>
  </si>
  <si>
    <t>['E147A', 'D148V', 'V184I', 'L294R', 'P307L']</t>
  </si>
  <si>
    <t>...................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H................</t>
  </si>
  <si>
    <t>MEMEKEFEQIDKSGSWAAI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HKRILEPHNLEHHHHHH</t>
  </si>
  <si>
    <t>['S151L', 'V184I', 'P313H']</t>
  </si>
  <si>
    <t>.....................................................................................................................................................-.................................I..........................................................................................N......................G...............................</t>
  </si>
  <si>
    <t>MEMEKEFEQIDKSGSWAAIYQDIRHEASDFPCRVAKLPKNKNRNRYRDVSPFDHSRIKLHQEDNDYINASLIKMEEAQRSYILTQGPLPNTCGHFWEMVWEQKSRGVVMLNRVMEKGSLKCAQYWPQKEEKEMIFEDTNLKLTLISEDISYYTVRQLELENLTTQETREILHFHYTTWPDFGIPESPASFLNFLFKVRESGSLSPEHGPVVVHCSAGIGRSGTFCLADTCLLLMDKRKDPSSVDIKKVLLEMRKFRMGLIQTADQLRFSYLAVNEGAKFIMGDSSVQDQWKELSHEGLEPPPEHIPPPPRPPKRILEPHNLEHHHHHH</t>
  </si>
  <si>
    <t>['K150-', 'V184I', 'I275N', 'D298G']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</si>
  <si>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</si>
  <si>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DSSVQDQWKELSHEDLEPPPEHIPPPPRPPKRILEPHNLEHHHHHH</t>
  </si>
  <si>
    <t>['Y152H', 'V184I', 'T230A']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</si>
  <si>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.........................SSPATQTN.GATQS.ASSSSS.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</si>
  <si>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DSSVQDQWKELSHEDLEPPPEHIPPSSPATQTNPGATQSRASSSSSL</t>
  </si>
  <si>
    <t>['Y152H', 'V184I', 'T230A', 'P309S',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</si>
  <si>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D....................................I.............................L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</si>
  <si>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DDIKSYYTVRQLELENLTTQETREILHFHYTTWPDFGIPESPASFLNFLFKVRESGSLSPEHGPVVVLCSAGIGRSGTFCLADTCLLLMDKRKDPSSVDIKKVLLEMRKFRMGLIQTADQLRFSYLAVIEGAKFIMGDSSVQDQWKELSHEDLEPLPEHIPPPPRPPKRILEPHNLEHHHHHH</t>
  </si>
  <si>
    <t>['E147D', 'V184I', 'H214L', 'P302L']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</si>
  <si>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-----GLFRAG.V.GAF.RGPGA.TRAY..SSPATQT.PGATQSRA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</si>
  <si>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GLFRAGSVEGAFPRGPGAPTRAYPPSSPATQTNPGATQSRASSSSSL</t>
  </si>
  <si>
    <t>['Y152H', 'V184I', 'T230A', 'D284-', 'S285-', 'S286-', 'V287-', 'Q288-', 'D289G', 'Q290L', 'W291F', 'K292R', 'E293A', 'L294G', 'H296V', 'D298G', 'L299A', 'E300F', 'P302R', 'P303G', 'E304P', 'H305G', 'I306A', 'P308T', 'P309R', 'P310A', 'R311Y', 'K314S', 'R315S', 'I316P', 'L317A', 'E318T', 'P319Q', 'H320T', 'L322P', 'E323G', 'H324A', 'H325T', 'H326Q', 'H327S', 'H328R', 'H329A']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</si>
  <si>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</si>
  <si>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AVIEGAKFIMGDSSVQDQWKELSHEDLEPPPEHIPPPPRPPKRILEPHNLEHHHHHH</t>
  </si>
  <si>
    <t>['Y153C', 'V184I', 'G202E']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</si>
  <si>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</si>
  <si>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VVIEGAKFIMGDSSVQDQWKELSHEDLEPPPEHIPPPPRPPKRILEPHNLEHHHHHH</t>
  </si>
  <si>
    <t>['Y153C', 'V184I', 'G202E', 'A273V']</t>
  </si>
  <si>
    <t>...............................................................................................................................................-..........................F.........Y..I................................V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</si>
  <si>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ISEDIKSYYTVRQLELENLTTQETREFLHFHYTTWPYFGIPESPASFLNFLFKVRESGSLSPEHGPVVVHCSVGIGRSGTFCLADTCLLLMDKRKDPSSVDIKKVLLEMRKFRMGLIQIADQLRFSYLAVIEGAKFIMGDSSVQDQWKELSHEDLEPPPEHIPPPPRPPKRILEPHNLEHHHHHH</t>
  </si>
  <si>
    <t>['L144-', 'I171F', 'D181Y', 'V184I', 'A217V', 'T263I']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</si>
  <si>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V...................................TSPATQTN.GATQS.ASSSSS.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</si>
  <si>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VVIEGAKFIMGDSSVQDQWKELSHEDLEPPPEHIPPTSPATQTNPGATQSRASSSSSL</t>
  </si>
  <si>
    <t>['Y153C', 'V184I', 'G202E', 'A273V',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</si>
  <si>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D...................................................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</si>
  <si>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DKFIMGDSSVQDQWKELSHEDLEPPPEHIPPPPRPPKRILEPHNLEHHHHHH</t>
  </si>
  <si>
    <t>['Y153C', 'V184I', 'A278D']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</si>
  <si>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</si>
  <si>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TRAYPPTSPATQTNPGATQSRASSSSSL</t>
  </si>
  <si>
    <t>['Y153F',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</si>
  <si>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..RL.KRILEPHNLEH....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</si>
  <si>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PPRLPKRILEPHNLEHHHHHH</t>
  </si>
  <si>
    <t>['Y153F', 'V184I', 'G283V', 'E297D', 'D298L', 'L299E', 'E300P', 'P303E', 'E304H', 'H305I', 'I306P', 'P310R', 'R311L',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</si>
  <si>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</si>
  <si>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GLFRAGSVEGAFPRGPGAPTRAYPPTSPATQTNPGATQSRASSSSSL</t>
  </si>
  <si>
    <t>['Y153F',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</si>
  <si>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..RP.KRILEPHNLEH....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</si>
  <si>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PPRPPKRILEPHNLEHHHHHH</t>
  </si>
  <si>
    <t>['Y153F', 'V184I', 'G283V',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</si>
  <si>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TRAYP.HL.GY.N--------.SWS.TI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</si>
  <si>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TRAYPPHLPGYPNESWSHTISSIIIIII</t>
  </si>
  <si>
    <t>['Y153F', 'V184I', 'G283V', 'E297D', 'D298L', 'L299E', 'E300P', 'P302T', 'P303R', 'E304A', 'H305Y', 'I306P', 'P308H', 'P309L', 'R311G', 'P312Y', 'K314N', 'R315-', 'I316-', 'L317-', 'E318-', 'P319-', 'H320-', 'N321-', 'L322-', 'H324S', 'H325W', 'H326S', 'H328T', 'H329I']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</si>
  <si>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TRAYP.TS.ATQTNPGATQSRASSSSSL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</si>
  <si>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TRAYPPTSPATQTNPGATQSRASSSSSL</t>
  </si>
  <si>
    <t>['Y153F', 'V184I', 'G283V', 'E297D', 'D298L', 'L299E', 'E300P', 'P302T', 'P303R',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</si>
  <si>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</si>
  <si>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AKFIMGDSSVQDQWKELSHEDLEPPPEHIPPTSPATQTNPGATQSRASSSSSL</t>
  </si>
  <si>
    <t>['Y153C',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</si>
  <si>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H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</si>
  <si>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HTVRQLELENLTTQETREILHFHYTTWPDFGIPESPASFLNFLFKVRESGSLSPEHGPVVVHCSAGIGRSGTFCLADTCLLLMDKRKDPSSVDIKKVLLEMRKFRMGLIQTADQLRFSYLAVIEGAKFIMGDSSVQDQWKELSHEDLEPPPEHIPPPPRPPKRILEPHNLEHHHHHH</t>
  </si>
  <si>
    <t>['Y153H', 'V184I']</t>
  </si>
  <si>
    <t>........................................................................................................................................................F..ATARIGKPYNPRNSRD.T.PLY.MAL.NPITSLILEL..QSPRVR.TQP.ARARCGALQCR.RQVWNLL..YLP...GQEERPFF.YQE.A.---------.NEEVSDGADP.SRPAAL.LPGCDRRCQIHHGGLFRAGSVEGAFP.G.GAPTRAY..TS.ATQTN.GATQSRASSS</t>
  </si>
  <si>
    <t>MEMEKEFEQIDKSGSWAAIYQDIRHEASDFPCRVAKLPKNKNRNRYRDVSPFDHSRIKLHQEDNDYINASLIKMEEAQRSYILTQGPLPNTCGHFWEMVWEQKSRGVVMLNRVMEKGSLKCAQYWPQKEEKEMIFEDTNLKLTLISEDIKSYFTVATARIGKPYNPRNSRDLTFPLYHMALWNPITSLILELSFQSPRVRVTQPGARARCGALQCRHRQVWNLLSGYLPLADGQEERPFFRYQESAVRNEEVSDGADPDSRPAALLLPGCDRRCQIHHGGLFRAGSVEGAFPLGPGAPTRAYPPTSPATQTNPGATQSRASSSSSL</t>
  </si>
  <si>
    <t>['Y153F', 'R156A', 'Q157T', 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'K248-', 'V249-', 'L250-', 'L251-', 'E252-', 'M253-', 'R254-', 'K255-', 'F256-', 'M258N', 'G259E', 'L260E', 'I261V', 'Q262S', 'T263D', 'A264G', 'D265A', 'Q266D', 'L267P', 'F269S', 'S270R', 'Y271P', 'L272A', 'A273A', 'V274L', 'E276L', 'G277P', 'A278G', 'K279C', 'F280D', 'I281R', 'M282R', 'G283C', 'D284Q', 'S285I', 'S286H', 'V287H', 'Q288G', 'D289G', 'Q290L', 'W291F', 'K292R', 'E293A', 'L294G', 'S295S', 'H296V', 'E297E', 'D298G', 'L299A', 'E300F', 'P301P', 'P303G', 'H305G', 'I306A', 'P307P',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</si>
  <si>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H...........................V..I....................................................R....Y....................................................................GH.NESWSHTISSIIII.I.</t>
  </si>
  <si>
    <t>MEMEKEFEQIDKSGSWAAIYQDIRHEASDFPCRVAKLPKNKNRNRYRDVSPFDHSRIKLHQEDNDYINASLIKMEEAQRSYILTQGPLPNTCGHFWEMVWEQKSRGVVMLNRVMEKGSLKCAQYWPQKEEKEMIFEDTNLKLTLISEDIKSYHTVRQLELENLTTQETREILHFHYTTWPVFGIPESPASFLNFLFKVRESGSLSPEHGPVVVHCSAGIGRSGTFCLADTCLLLMDRRKDPYSVDIKKVLLEMRKFRMGLIQTADQLRFSYLAVIEGAKFIMGDSSVQDQWKELSHEDLEPPPEHIPPPPGHPNESWSHTISSIIIIIIE</t>
  </si>
  <si>
    <t>['Y153H', 'D181V', 'V184I', 'K237R', 'S242Y',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</si>
  <si>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-.YIV..K........................I.................................C...........I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</si>
  <si>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QLKLENLTTQETREILHFHYTTWPDFGIPESPASFLNFLFKVRESGSLSPEHGPVVVHCSACIGRSGTFCLADICLLLMDKRKDPSSVDIKKVLLEMRKFRMGLIQTADQLRFSYLAVIEGAKFIMGDSSVQDQWKELSHEDLEPPPEHIPPPPRPPKRILEPHNLEHHHHHH</t>
  </si>
  <si>
    <t>['Y152-', 'T154Y', 'V155I', 'R156V', 'E159K', 'V184I', 'G218C', 'T230I']</t>
  </si>
  <si>
    <t>.........................................................................................................................................................I.............................I.................E.....................N.........................P.D.............................................................................</t>
  </si>
  <si>
    <t>MEMEKEFEQIDKSGSWAAIYQDIRHEASDFPCRVAKLPKNKNRNRYRDVSPFDHSRIKLHQEDNDYINASLIKMEEAQRSYILTQGPLPNTCGHFWEMVWEQKSRGVVMLNRVMEKGSLKCAQYWPQKEEKEMIFEDTNLKLTLISEDIKSYYIVRQLELENLTTQETREILHFHYTTWPDFGIPESPASFLNFLFKVRESESLSPEHGPVVVHCSAGIGRSGNFCLADTCLLLMDKRKDPSSVDIKKVPLDMRKFRMGLIQTADQLRFSYLAVIEGAKFIMGDSSVQDQWKELSHEDLEPPPEHIPPPPRPPKRILEPHNLEHHHHHH</t>
  </si>
  <si>
    <t>['T154I', 'V184I', 'G202E', 'T224N', 'L250P', 'E252D']</t>
  </si>
  <si>
    <t>.........................................................................................................................................................I......................I......I........................A........................M---ARGKTLLPLISRKCCKGS.GW.SR.PTSCASPTW.SKVPNSSWGTLPCR.S.R.FPTRT.SHTISSIIIIII.RPRI.WYACRHQIKRKA</t>
  </si>
  <si>
    <t>MEMEKEFEQIDKSGSWAAIYQDIRHEASDFPCRVAKLPKNKNRNRYRDVSPFDHSRIKLHQEDNDYINASLIKMEEAQRSYILTQGPLPNTCGHFWEMVWEQKSRGVVMLNRVMEKGSLKCAQYWPQKEEKEMIFEDTNLKLTLISEDIKSYYIVRQLELENLTTQETREILHFHYITWPDFGIPESPASFLNFLFKVRESGSLSPEHAPVVVHCSAGIGRSGTFCLADTCLLMARGKTLLPLISRKCCKGSFGWGSRQPTSCASPTWLSKVPNSSWGTLPCRISGRSFPTRTWSHTISSIIIIIIERPRIPWYACRHQIKRKA</t>
  </si>
  <si>
    <t>['T154I', 'T177I', 'V184I', 'G209A', 'L234M', 'M235-', 'D236-', 'K237-', 'R238A',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</si>
  <si>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.........................................................................................................................................................I...................S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</si>
  <si>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RQLELENLTTQETREILHSHYTTWPDFGIPESPASFLNFLFKVRESGSLSPEHGPVVVHCSAGIGRSGTFCLADTCLLLMDKRKDPSSVDIKKVLLEMRKFRMGLIQTADQLRFSYLAVIEGAKFIMGDSSVQDQWKELSHEDLEPPPEHIPPPPRPPKRILEPHNLEHHHHHH</t>
  </si>
  <si>
    <t>['T154I', 'F174S', 'V184I']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</si>
  <si>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TS.ATQTNPGATQSRASSSSSL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</si>
  <si>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TSPATQTNPGATQSRASSSSSL</t>
  </si>
  <si>
    <t>['Y153F', 'V184I', 'G283V',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</si>
  <si>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K....D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</si>
  <si>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KVRQLDLENLTTQETREILHFHYTTWPDFGIPESPASFLNFLFKVRESGSLSPEHGPVVVHCSAGIGRSGTFCLADTCLLLMDKRKDPSSVDIKKVLLEMRKFRMGLIQTADQLRFSYLAVIEGAKFIMGDSSVQDQWKELSHEDLEPPPEHIPPPPRPPKRILEPHNLEHHHHHH</t>
  </si>
  <si>
    <t>['T154K', 'E159D', 'V184I']</t>
  </si>
  <si>
    <t>.........................................................................................................................................................I......V......................I.-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</si>
  <si>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IVRQLELVNLTTQETREILHFHYTTWPDFGIPNHQPHSTFFSKSESQGHSARSTGPLWCTAVQASAGLEPSVWLIPASCWTRGKTLLPLISRKCCKGSFGWGSRQPTSCASPTWLSKVPNSSWGTLPCRISGRSFPTRTWSPHPSISPHLPGHPNESWSHTISSIIIIIIE</t>
  </si>
  <si>
    <t>['T154I', 'E161V',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</si>
  <si>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S.............................I..............................................................T...............................NSSW.TLPCRISGRSFPTRTWS.H.SIS.HL.GH.NESWSHTISSIIII.I.</t>
  </si>
  <si>
    <t>MEMEKEFEQIDKSGSWAAIYQDIRHEASDFPCRVAKLPKNKNRNRYRDVSPFDHSRIKLHQEDNDYINASLIKMEEAQRSYILTQGPLPNTCGHFWEMVWEQKSRGVVMLNRVMEKGSLKCAQYWPQKEEKEMIFEDTNLKLTLISEDIKSYYSVRQLELENLTTQETREILHFHYTTWPDFGIPESPASFLNFLFKVRESGSLSPEHGPVVVHCSAGIGRSGTFCLADTCLLLMDKRKDPSSVDITKVLLEMRKFRMGLIQTADQLRFSYLAVIEGANSSWGTLPCRISGRSFPTRTWSPHPSISPHLPGHPNESWSHTISSIIIIIIE</t>
  </si>
  <si>
    <t>['T154S', 'V184I', 'K247T',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</si>
  <si>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I.............................I..........................A.................H.......RKDPS.-.......................................R..............G...............................</t>
  </si>
  <si>
    <t>MEMEKEFEQIDKSGSWAAIYQDIRHEASDFPCRVAKLPKNKNRNRYRDVSPFDHSRIKLHQEDNDYINASLIKMEEAQRSYILTQGPLPNTCGHFWEMVWEQKSRGVVMLNRVMEKGSLKCAQYWPQKEEKEMIFEDTNLKLTLISEDIKSYYIVRQLELENLTTQETREILHFHYTTWPDFGIPESPASFLNFLFKVRESGSLSPEHGPAVVHCSAGIGRSGTFCLAHTCLLLMDRKDPSSVDIKKVLLEMRKFRMGLIQTADQLRFSYLAVIEGAKFIMRDSSVQDQWKELSHEGLEPPPEHIPPPPRPPKRILEPHNLEHHHHHH</t>
  </si>
  <si>
    <t>['T154I', 'V184I', 'V211A', 'D229H', 'K237R', 'R238K', 'K239D', 'D240P', 'P241S', 'S243-', 'G283R', 'D298G']</t>
  </si>
  <si>
    <t>..........................................................................................................................................................E............................I...............G....................................................................Y.................................H..........................</t>
  </si>
  <si>
    <t>MEMEKEFEQIDKSGSWAAIYQDIRHEASDFPCRVAKLPKNKNRNRYRDVSPFDHSRIKLHQEDNDYINASLIKMEEAQRSYILTQGPLPNTCGHFWEMVWEQKSRGVVMLNRVMEKGSLKCAQYWPQKEEKEMIFEDTNLKLTLISEDIKSYYTERQLELENLTTQETREILHFHYTTWPDFGIPESPASFLNFLFKVRGSGSLSPEHGPVVVHCSAGIGRSGTFCLADTCLLLMDKRKDPSSVDIKKVLLEMRKFRMGLIQTADQLRYSYLAVIEGAKFIMGDSSVQDQWKELSHEDLEPPHEHIPPPPRPPKRILEPHNLEHHHHHH</t>
  </si>
  <si>
    <t>['V155E', 'V184I', 'E200G', 'F269Y', 'P303H']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</si>
  <si>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...............WKELSHEDLEP..EHIP...RP.KRILEPHNLEH.....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</si>
  <si>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IEGAKFIMGDSSVQDWKELSHEDLEPPPEHIPPPPRPPKRILEPHNLEHHHHHH</t>
  </si>
  <si>
    <t>['V155M',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</si>
  <si>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F......................................I.........S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</si>
  <si>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ESPASFLNSLFKVRESGSLSPEHGPVVVHCSAGIGRSGTFCLADTCLLLMDKRKDPSSVDIKKVLLEMRKFRMGLIQTADQLRFSYLAVIEGAKFIMGDSSVQDQWKELSHEDLEPPPEHIPPPPRPPKRILEPHNLEHHHHHH</t>
  </si>
  <si>
    <t>['I145F', 'V184I', 'F194S']</t>
  </si>
  <si>
    <t>........................................................................................................................................................F..............................I...........S.SESQ.HSARST..LWCTA.QA...LEP.VWLIPASCWTRGK.L.P.ISRKCCKG.------------.GW.SR.PTSCASPTW.SKVPNSSWWTLPCRISG--RSFPTRTWS.H.SIS.HL.GY.NESWSHTISSIIII.I.</t>
  </si>
  <si>
    <t>MEMEKEFEQIDKSGSWAAIYQDIRHEASDFPCRVAKLPKNKNRNRYRDVSPFDHSRIKLHQEDNDYINASLIKMEEAQRSYILTQGPLPNTCGHFWEMVWEQKSRGVVMLNRVMEKGSLKCAQYWPQKEEKEMIFEDTNLKLTLISEDIKSYFTVRQLELENLTTQETREILHFHYTTWPDFGIPESPASFLNFLSKSESQGHSARSTGPLWCTAVQASAGLEPSVWLIPASCWTRGKTLLPLISRKCCKGSFGWGSRQPTSCASPTWLSKVPNSSWWTLPCRISGRSFPTRTWSPHPSISPHLPGYPNESWSHTISSIIIIIIE</t>
  </si>
  <si>
    <t>['Y153F',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'Q290W', 'W291T', 'K292L', 'E293P', 'L294C', 'S295R', 'H296I', 'E297S', 'D298G', 'L299-', 'E300-', 'P301R', 'P302S', 'P303F', 'E304P', 'H305T', 'I306R', 'P307T', 'P308W', 'P309S', 'R311H', 'P313S', 'K314I', 'R315S', 'L317H', 'E318L', 'H320G', 'N321Y',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</si>
  <si>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-.YTV...........................I.Q...............................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</si>
  <si>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TVQLELENLTTQETREILHFHYTTWPDFGIPQSPASFLNFLFKVRESGSLSPEHGPVVVHCSAGIGRSGTFCLADTCLLLMDKRKDPSSVDIKKVLLEMRKFRIGLIQTADQLRFSYLAVIEGAKFIMGDSSVQDQWKELSHEDLEPPPEHIPPPPRPPKRILEPHNLEHHHHHH</t>
  </si>
  <si>
    <t>['Y152-', 'T154Y', 'V155T', 'R156V', 'V184I', 'E186Q', 'M258I']</t>
  </si>
  <si>
    <t>...........................................................................................................................................................G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</si>
  <si>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GQLELENLTTQETREILHFHYTTWPDFGIPESPASFLNFLFKVRESGSLSPEHGPVVVHCSAGIGRSGTFCLADTCLLLMDKRKDPSSVDIKKVLLEMRKFRMGLIQTADQLRFSYLAVIEGAKFIMGDSSVQDQWKELSHEDLEPPPEYIPPPPRPPKRILEPHNLEHHHHHH</t>
  </si>
  <si>
    <t>['R156G', 'V184I', 'H305Y']</t>
  </si>
  <si>
    <t>...........................................................................................................................................................ATARI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</si>
  <si>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ATARIGKPYNPRNSRDLTFPLYHMALWNPITSLILELSFQSPRVRVTQPGARARCGALQCRHRQVWNLLSGYLPLADGQEERPFFRYQESAVRNEEVSDGADPDSRPAALLLPGCDRRCQIHHGGLFRAGSVEGAFPRGPGAPTRAYPPTSPATQTNPGATQSRASSSSSL</t>
  </si>
  <si>
    <t>['R156A', 'Q157T', 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</si>
  <si>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E..........................I...................................................................................................................G.H.SIS.HL.SH.NESCSHTISSIII.I.R</t>
  </si>
  <si>
    <t>MEMEKEFEQIDKSGSWAAIYQDIRHEASDFPCRVAKLPKNKNRNRYRDVSPFDHSRIKLHQEDNDYINASLIKMEEAQRSYILTQGPLPNTCGHFWEMVWEQKSRGVVMLNRVMEKGSLKCAQYWPQKEEKEMIFEDTNLKLTLISEDIKSYYTVRELELENLTTQETREILHFHYTTWPDFGIPESPASFLNFLFKVRESGSLSPEHGPVVVHCSAGIGRSGTFCLADTCLLLMDKRKDPSSVDIKKVLLEMRKFRMGLIQTADQLRFSYLAVIEGAKFIMGDSSVQDQWKELSHEDLGPHPSISPHLPSHPNESCSHTISSIIIIIER</t>
  </si>
  <si>
    <t>['Q157E', 'V184I', 'E300G', 'P302H', 'E304S', 'H305I', 'I306S', 'P308H', 'P309L', 'R311S', 'P312H', 'K314N', 'R315E', 'I316S', 'L317C', 'E318S', 'P319H', 'H320T', 'N321I', 'L322S', 'E323S', 'H324I', 'H325I', 'H326I', 'H328I', '*330R']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</si>
  <si>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</si>
  <si>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SSVQDQWKELSHEDLEPPPEHIPPPPRPPKRILEPHNLEHHHHHH</t>
  </si>
  <si>
    <t>['Q157K', 'V184I']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</si>
  <si>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N...................................W..................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</si>
  <si>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NEGAKFIMGDSSVQDQWKELSHEDLEPPPEHIPPPPWPPKRILEPHNLEHHHHHH</t>
  </si>
  <si>
    <t>['V155M', 'V184I', 'I275N', 'R311W']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</si>
  <si>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T............................Q...............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</si>
  <si>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TSVQDQWKELSHEDLEPPPEHIPPPPRPPQRILEPHNLEHHHHHH</t>
  </si>
  <si>
    <t>['Q157K', 'V184I', 'S285T', 'K314Q']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</si>
  <si>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</si>
  <si>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HNLEHHHHHHAAADPMVRVLEASNKTKG</t>
  </si>
  <si>
    <t>['Q157L',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</si>
  <si>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</si>
  <si>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TSPATQTNPGATQSRASSSSSL</t>
  </si>
  <si>
    <t>['Q157L',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</si>
  <si>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T............................................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</si>
  <si>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TSVQDQWKELSHEDLEPPPEHIPPPPRPPKRILEPHNLEHHHHHH</t>
  </si>
  <si>
    <t>['Q157K', 'V184I', 'S285T']</t>
  </si>
  <si>
    <t>..............................................................................................................................................................-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</si>
  <si>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FKVRESGSLSPEHGPVVVHCSAGIGRSGTFCLADTCLLLMDKMKDPSSVDIKKVLLEMRKFRMGLIQTADQLRFSYLAVIEGAKFIMGDSSVQDQWKELSHEDLEPPPEHIPPPPRPPKRILEPHNLEHHHHHH</t>
  </si>
  <si>
    <t>['E159-', 'V184I', 'R238M']</t>
  </si>
  <si>
    <t>..............................................................................................................................................................-........................I.....................................................M..............................................................................S............</t>
  </si>
  <si>
    <t>MEMEKEFEQIDKSGSWAAIYQDIRHEASDFPCRVAKLPKNKNRNRYRDVSPFDHSRIKLHQEDNDYINASLIKMEEAQRSYILTQGPLPNTCGHFWEMVWEQKSRGVVMLNRVMEKGSLKCAQYWPQKEEKEMIFEDTNLKLTLISEDIKSYYTVRQLLENLTTQETREILHFHYTTWPDFGIPESPASFLNFLFKVRESGSLSPEHGPVVVHCSAGIGRSGTFCLADTCLLLMDKMKDPSSVDIKKVLLEMRKFRMGLIQTADQLRFSYLAVIEGAKFIMGDSSVQDQWKELSHEDLEPPPEHIPPPPRPPKRISEPHNLEHHHHHH</t>
  </si>
  <si>
    <t>['E159-', 'V184I', 'R238M', 'L317S']</t>
  </si>
  <si>
    <t>..............................................................................................................................................................D........................I..................L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</si>
  <si>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LLSPEHGPVVVHCSAGIGRSGTFCLADTCLLLMDKRKDPSSVDIKKVLLEMRKFRMGLIQTADQLRFSYLAVIEGAKFIMGDSSVQDQWKELSHEDLEPPPEHIPPPPRPPKRILEPHNLEHHHHHH</t>
  </si>
  <si>
    <t>['E159D', 'V184I', 'S203L']</t>
  </si>
  <si>
    <t>...........................................................................................................................................................G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</si>
  <si>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GQLELENLTTQETREILHFHYTTWPDFGIPESPASFLNFLFKVRESGSLSPEHGPVVVHCSAGIGRSGTFCLADTCLLLMDKRKDPSSVDIKKVLLEMRKFRMGLIQTADQLRFSYLAVIEGAKFIMGDSSVQDQWKELSHEDLEPPPEHIPPPPRPPKRILEPHNLEHHHHHH</t>
  </si>
  <si>
    <t>['R156G', 'V184I']</t>
  </si>
  <si>
    <t>...............................................................................................................................................................F.....................Y.I..................................................................................................................M..HNLEHHH.HHAAAD.MV.V..AS.KTKG</t>
  </si>
  <si>
    <t>MEMEKEFEQIDKSGSWAAIYQDIRHEASDFPCRVAKLPKNKNRNRYRDVSPFDHSRIKLHQEDNDYINASLIKMEEAQRSYILTQGPLPNTCGHFWEMVWEQKSRGVVMLNRVMEKGSLKCAQYWPQKEEKEMIFEDTNLKLTLISEDIKSYYTVRQLEFENLTTQETREILHFHYTTWPDYGIPESPASFLNFLFKVRESGSLSPEHGPVVVHCSAGIGRSGTFCLADTCLLLMDKRKDPSSVDIKKVLLEMRKFRMGLIQTADQLRFSYLAVIEGAKFIMGDSSVQDQWKELSHEDMEPHNLEHHHHHHAAADPMVRVLEASNKTKG</t>
  </si>
  <si>
    <t>['L160F', 'F182Y', 'V184I', 'L299M',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</si>
  <si>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D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</si>
  <si>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AVVHCSAGIGRSGTFCLADTCLLLMDKRKDPSSVDIKKVLLEMRKFRMGLIQTADQLRFSYLAVIEGAKFIMGDSSVQDQWKELSHEDLEPPPEHIPPPPRPPKRILEPHNLEHHHHHH</t>
  </si>
  <si>
    <t>['E161D', 'V184I', 'V211A']</t>
  </si>
  <si>
    <t>................................................................................................................................................................D......................I...........................E.......V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</si>
  <si>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EVHCSAGIVRSGTFCLADTCLLLMDKRKDPSSVDIKKVLLEMRKFRMGLIQTADQLRFSYLAVIEGAKFIMGDSSVQDQWKELSHEDLEPPPEHIPPPPRPPKRILEPHNLEHHHHHH</t>
  </si>
  <si>
    <t>['E161D', 'V184I', 'V212E', 'G220V']</t>
  </si>
  <si>
    <t>................................................................................................................................................................D......................I.....................................T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</si>
  <si>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VVHCSAGIGRTGTFCLADTCLLLMDKRKDPSSVDIKKVLLEMRKFRMGLIQTADQLRFSYLAVIEGAKFIMGDSSVQDQWKELSHEDLEPPPEHIPPPPRPPKRILEPHNLEHHHHHH</t>
  </si>
  <si>
    <t>['E161D', 'V184I', 'S222T']</t>
  </si>
  <si>
    <t>.........................................................................................................................................................P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</si>
  <si>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PVRQLELENLTTQETREILHFHYTTWPDFGIPESPASFLNFLFKVRESGSLSPEHGPVVVHCSAGIGRSGTFCLADTCLLLMDKRKDPSSVDIKKVLLEMRKFRMGLIQTADQLRFSYLAVIEGAKFIMGDSSVQDQWKELSHEDLEPPPEHIPPPPRPPKRILEPHNLEHHHHHH</t>
  </si>
  <si>
    <t>['T154P', 'V184I']</t>
  </si>
  <si>
    <t>.................................................................................................................................................................D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</si>
  <si>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DLTTQETREILHFHYTTWPDFGIPESPASFLNFLFKVRESGSLSPEHGPVVVHCSAGIGRSGTFCLADTCLLLMDKRKDPSSVDIKKVLLEMRKFRMGLIQTADQLRFSYLAVIEGAKFIMGDSSVQDQWKELSHEDLEPPPEHIPPPPRPPKRILEPHNLEHHHHHH</t>
  </si>
  <si>
    <t>['N162D', 'V184I']</t>
  </si>
  <si>
    <t>.................................................................................................................................................................H.....................I......................................A........................T.................................................................................</t>
  </si>
  <si>
    <t>MEMEKEFEQIDKSGSWAAIYQDIRHEASDFPCRVAKLPKNKNRNRYRDVSPFDHSRIKLHQEDNDYINASLIKMEEAQRSYILTQGPLPNTCGHFWEMVWEQKSRGVVMLNRVMEKGSLKCAQYWPQKEEKEMIFEDTNLKLTLISEDIKSYYTVRQLELEHLTTQETREILHFHYTTWPDFGIPESPASFLNFLFKVRESGSLSPEHGPVVVHCSAGIGRSATFCLADTCLLLMDKRKDPSSVDIKTVLLEMRKFRMGLIQTADQLRFSYLAVIEGAKFIMGDSSVQDQWKELSHEDLEPPPEHIPPPPRPPKRILEPHNLEHHHHHH</t>
  </si>
  <si>
    <t>['N162H', 'V184I', 'G223A', 'K248T']</t>
  </si>
  <si>
    <t>................................................................................................................................................................A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</si>
  <si>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ANLTTQETREILHFHYTTWPDFGIPESPASFLNFLFKVRESGSLSPEHGPVVVHCSAGIGRSGTFCLADTCLLLMDKRKDPSSVDIKKVLLEMRKFRMGLIQTADQLRFSYLAVIEGAKFIMGDSSVQDQWKELSHEDLEPPPEHIPPPPRPPKRILEPHNLEHHHHHH</t>
  </si>
  <si>
    <t>['E161A', 'V184I']</t>
  </si>
  <si>
    <t>.....................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</si>
  <si>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TSPATQTNPGATQSRASSSSSL</t>
  </si>
  <si>
    <t>['T154I',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</si>
  <si>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H....................I......................VQ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</si>
  <si>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ASFLNFLFKVRESGSLSPVQGPVVVHCSAGIGRSGTFCLADTCLLLMDKRKDPSSVDIKKVLLEMRKFRMGLIQTADQLRFSYLAVIEGAKFIMGDSSVQDQWKELSHEDLEPPPEHIPPPPRPPKRILEPHNLEHHHHHH</t>
  </si>
  <si>
    <t>['L163H', 'V184I', 'E207V', 'H208Q']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</si>
  <si>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</si>
  <si>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GLFRAGSVEGAFPRGPGAPTRAYPPTSPATQTNPGATQSRASSSSSL</t>
  </si>
  <si>
    <t>['L163H',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</si>
  <si>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H....................I......................VQ........................................................................................................S................</t>
  </si>
  <si>
    <t>MEMEKEFEQIDKSGSWAAIYQDIRHEASDFPCRVAKLPKNKNRNRYRDVSPFDHSRIKLHQEDNDYINASLIKMEEAQRSYILTQGPLPNTCGHFWEMVWEQKSRGVVMLNRVMEKGSLKCAQYWPQKEEKEMIFEDTNLKLTLISEDIKSYYTVRQLELENHTTQETREILHFHYTTWPDFGIPESPASFLNFLFKVRESGSLSPVQGPVVVHCSAGIGRSGTFCLADTCLLLMDKRKDPSSVDIKKVLLEMRKFRMGLIQTADQLRFSYLAVIEGAKFIMGDSSVQDQWKELSHEDLEPPPEHIPPPPRPSKRILEPHNLEHHHHHH</t>
  </si>
  <si>
    <t>['L163H', 'V184I', 'E207V', 'H208Q', 'P313S']</t>
  </si>
  <si>
    <t>..................................................................................................................................................................I....................I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</si>
  <si>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ITTQETREILHFHYTTWPDFGIPESPASFLNFLFKVRESGSLSPEHGPVVVHCSAGIGRSGTFCLADTCLLLMDKRIDPSSVDIKKVLLEMRKFRMGLIQTADQLRFSYLAVIEGAKFIMGDSSVQDQWKELSHEDLEPPPEHIPPPPRPPKRILEPHNLEHHHHHH</t>
  </si>
  <si>
    <t>['L163I', 'V184I', 'K239I']</t>
  </si>
  <si>
    <t>..................................................................................................................................................................I....................I......................................................I...............................................................................S..........</t>
  </si>
  <si>
    <t>MEMEKEFEQIDKSGSWAAIYQDIRHEASDFPCRVAKLPKNKNRNRYRDVSPFDHSRIKLHQEDNDYINASLIKMEEAQRSYILTQGPLPNTCGHFWEMVWEQKSRGVVMLNRVMEKGSLKCAQYWPQKEEKEMIFEDTNLKLTLISEDIKSYYTVRQLELENITTQETREILHFHYTTWPDFGIPESPASFLNFLFKVRESGSLSPEHGPVVVHCSAGIGRSGTFCLADTCLLLMDKRIDPSSVDIKKVLLEMRKFRMGLIQTADQLRFSYLAVIEGAKFIMGDSSVQDQWKELSHEDLEPPPEHIPPPPRPPKRILESHNLEHHHHHH</t>
  </si>
  <si>
    <t>['L163I', 'V184I', 'K239I', 'P319S']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</si>
  <si>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T............................H.SIS.HL.GH.NESWSHTISSIIII.I.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</si>
  <si>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TVIEGAKFIMGDSSVQDQWKELSHEDLEPHPSISPHLPGHPNESWSHTISSIIIIIIE</t>
  </si>
  <si>
    <t>['T164A', 'V184I', 'A273T',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</si>
  <si>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I...................I........I...........RA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</si>
  <si>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QETREILHFHYTTWPDFGIPESPASFLIFLFKVRESGSLRAEHGPVVVHCSAGIGRSGTFCLADTCLLLMDKRKDPSSVDIKKVLLEMRKFRMGLIQTADQLRFSYLAVIEGAKFIMGDSSVQDQWKELSHEDLEPPPEHIPPPPRPPKRILEPHNLEHHHHHH</t>
  </si>
  <si>
    <t>['T164I', 'V184I', 'N193I', 'S205R', 'P206A']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</si>
  <si>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T............................H.SIS.HL.GH.NESWS-.TISSIIISS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</si>
  <si>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TVIEGAKFIMGDSSVQDQWKELSHEDLEPHPSISPHLPGHPNESWSHTISSIIISSLS</t>
  </si>
  <si>
    <t>['T164A', 'V184I', 'A273T', 'P302H', 'E304S', 'H305I', 'I306S', 'P308H', 'P309L', 'R311G', 'P312H', 'K314N', 'R315E', 'I316S', 'L317W', 'E318S', 'P319-', 'N321T', 'L322I', 'E323S', 'H324S', 'H325I', 'H326I', 'H327I', 'H328S', 'H329S']</t>
  </si>
  <si>
    <t>...................................................................................................................................................................I...................I........I...N.........G.......................................................................................................................N..</t>
  </si>
  <si>
    <t>MEMEKEFEQIDKSGSWAAIYQDIRHEASDFPCRVAKLPKNKNRNRYRDVSPFDHSRIKLHQEDNDYINASLIKMEEAQRSYILTQGPLPNTCGHFWEMVWEQKSRGVVMLNRVMEKGSLKCAQYWPQKEEKEMIFEDTNLKLTLISEDIKSYYTVRQLELENLITQETREILHFHYTTWPDFGIPESPASFLIFLFNVRESGSLSPGHGPVVVHCSAGIGRSGTFCLADTCLLLMDKRKDPSSVDIKKVLLEMRKFRMGLIQTADQLRFSYLAVIEGAKFIMGDSSVQDQWKELSHEDLEPPPEHIPPPPRPPKRILEPHNLEHHHNHH</t>
  </si>
  <si>
    <t>['T164I', 'V184I', 'N193I', 'K197N', 'E207G', 'H327N']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</si>
  <si>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</si>
  <si>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HTADQLRFSYLAVIEGAKFIMGDSSVQDQWKELSHEDLEPPPEHIPPPPRPPKRILEPHNLEHHHHHH</t>
  </si>
  <si>
    <t>['T164I', 'Q166R', 'V184I', 'Q262H']</t>
  </si>
  <si>
    <t>..........................................................................................................................................................E............................I...............................................................................V.............................R...................................</t>
  </si>
  <si>
    <t>MEMEKEFEQIDKSGSWAAIYQDIRHEASDFPCRVAKLPKNKNRNRYRDVSPFDHSRIKLHQEDNDYINASLIKMEEAQRSYILTQGPLPNTCGHFWEMVWEQKSRGVVMLNRVMEKGSLKCAQYWPQKEEKEMIFEDTNLKLTLISEDIKSYYTERQLELENLTTQETREILHFHYTTWPDFGIPESPASFLNFLFKVRESGSLSPEHGPVVVHCSAGIGRSGTFCLADTCLLLMDKRKDPSSVDIKKVLLEMRKFRMGLIQTVDQLRFSYLAVIEGAKFIMGDSSVQDQWKERSHEDLEPPPEHIPPPPRPPKRILEPHNLEHHHHHH</t>
  </si>
  <si>
    <t>['V155E', 'V184I', 'A264V', 'L294R']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</si>
  <si>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</si>
  <si>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QTADQLRFSYLAVIEGAKFIMGDSSVQDQWKELSHEDLEPPPEHIPPPPRPPKRILEPHNLEHHHHHH</t>
  </si>
  <si>
    <t>['T164I', 'Q166R', 'V184I']</t>
  </si>
  <si>
    <t>................................................................................................................................................................D......................I..T...........P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</si>
  <si>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TPASFLNFLFKVPESGSLSPEHGPVVVHCSAGIGRSGTFCLADTCLLLMDKRKDPSSVDIKKVLLEMRKFRMGLIQTADQLRFSYLAVIEGAKFIMGDSSVQDQWKELSHEDLEPPPEHIPPPPRPPKRILEPHNLEHHHHHH</t>
  </si>
  <si>
    <t>['E161D', 'V184I', 'S187T', 'R199P']</t>
  </si>
  <si>
    <t>...............................................................................................................................................................F..........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</si>
  <si>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FENLTTQETREILHFHYTTWPDYGIPESPASFLNFLFKVRESGSLSPEHGPVVVHCSAGIGRSGTFCLADTCLLLMDKRKDPSSVDIKKVLLEMRKFRMGLIQTADQLRFSYLAVIEGAKFIMGDSSVQDQWKELSHEDLEPPPEHIPPPPRPPKRILEPHNLEHHHHHH</t>
  </si>
  <si>
    <t>['L160F', 'F182Y', 'V184I']</t>
  </si>
  <si>
    <t>...................................................................................................................................................................I...................I........I...N.........G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</si>
  <si>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QETREILHFHYTTWPDFGIPESPASFLIFLFNVRESGSLSPGHGPVVVHCSAGIGRSGTFCLADTCLLLMDKRKDPSSVDIKKVLLEMRKFRMGLIQTADQLRFSYLAVIEGAKFIMGDSSVQDQWKELSHEDLEPPPEHIPPPPRPPKRILEPHNLEHHHHHH</t>
  </si>
  <si>
    <t>['T164I', 'V184I', 'N193I', 'K197N', 'E207G']</t>
  </si>
  <si>
    <t>...................................................................................................................................................................QPKKLARS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</si>
  <si>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EEKEMIFEDTNLKLTLISEDIKSYYTVRQLELENLQPKKLARSTFPLYHMALWNPITSLILELSFQSPRVRVTQPGARARCGALQCRHRQVWNLLSGYLPLADGQEERPFFRYQESAVRNEEVSDGADPDSRPAALLLPGCDRRCQIHHGGLFRAGSVEGAFPRGPGAPTRAYPPTSPATQTNPGATQSRASSSSSLS</t>
  </si>
  <si>
    <t>['T164Q', 'T165P', 'Q166K', 'E167K', 'T168L', 'R169A', 'E170R', 'I171S',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'H327S', 'H329S']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</si>
  <si>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C.SR.PTSCASPTW.SKVPNSSW--.TLPCRISGRSFPTRTWS.H.SIF.HL.GH.NESWSHTISSIIII.I.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</si>
  <si>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CGSRQPTSCASPTWLSKVPNSSWGTLPCRISGRSFPTRTWSPHPSIF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</si>
  <si>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'F269C',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'L317F',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</si>
  <si>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I..................I................P................................................Q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</si>
  <si>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PGSLSPEHGPVVVHCSAGIGRSGTFCLADTCLLLMDKRKDPSSVDIKKVQLEMRKFRMGLIQTADQLRFSYLAVIEGAKFIMGDSSVQDQWKELSHEDLEPPPEHIPPPPRPPKRILEPHNLEHHHHHH</t>
  </si>
  <si>
    <t>['T165I', 'V184I', 'S201P', 'L250Q']</t>
  </si>
  <si>
    <t>...................................................................................................................................................................---QPKKLARSYIS.I.HGLTL..LNHQPQST.FS.SESQ.HSARST..LWCTA.QA...LEP.VWLIPASCWTRGK.L.PF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</si>
  <si>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QSTFFSKSESQGHSARSTGPLWCTAVQASAGLEPSVWLIPASCWTRGKTLLPF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</si>
  <si>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'N193Q',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'D245F',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</si>
  <si>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</si>
  <si>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HPPEHIPPTSPATQTNPGATQSRASSSSSL</t>
  </si>
  <si>
    <t>['T165I', 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</si>
  <si>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</si>
  <si>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TSPATQTNPGATQSRASSSSSL</t>
  </si>
  <si>
    <t>['T165I',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</si>
  <si>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</si>
  <si>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TRAYPPTSPATQTNPGATQSRASSSSSL</t>
  </si>
  <si>
    <t>['T165I',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</si>
  <si>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</si>
  <si>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GLFRAGSVEGAFPRGPGAPTRAYPPTSPATQTNPGATQSRASSSSSL</t>
  </si>
  <si>
    <t>['T165I',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</si>
  <si>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T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</si>
  <si>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TVIEGAKFIMGDSSVQDQWKELSHEDLEPPPEHIPPPPRPPKRILEPHNLEHHHHHH</t>
  </si>
  <si>
    <t>['T165I', 'V184I', 'A273T']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</si>
  <si>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</si>
  <si>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PEHIPPPPRPPKRILEPHNLEHHHHHH</t>
  </si>
  <si>
    <t>['T165S', 'V184I', 'V287M']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</si>
  <si>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......TSPATQTN.GATQS.ASSSSS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</si>
  <si>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PEHIPPTSPATQTNPGATQSRASSSSSL</t>
  </si>
  <si>
    <t>['T165S', 'V184I', 'V287M',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</si>
  <si>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TRAY..H-------.PG.PN.SWS.TI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</si>
  <si>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TRAYPPHLPGHPNESWSHTISSIIIIII</t>
  </si>
  <si>
    <t>['T165S', 'V184I', 'V287M',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</si>
  <si>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H..............................................TSSATQTN.GATQS.ASSSSS.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</si>
  <si>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HTADQLRFSYLAVIEGAKFIMGDSSVQDQWKELSHEDLEPPPEHIPPTSSATQTNPGATQSRASSSSSL</t>
  </si>
  <si>
    <t>['T164I', 'Q166R', 'V184I', 'Q262H', 'P309T', 'P310S', 'R311S',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</si>
  <si>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-.T......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</si>
  <si>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ETREILHFHYTTWPDFGIPESPASFLNFLFKVRESGSFSPEHGPVVVHCSAGIGRSGTFCLADTCLLLMDKRKDPSSVDIKKVLLEMRKFRMGLIQTADQLRFSYLAVIEGAKFIMGDSSVQDQWKELSHEDLEPPPEHIPPPPRPPKRILEPHNLEHHHHHH</t>
  </si>
  <si>
    <t>['T164-', 'Q166T', 'V184I', 'L204F']</t>
  </si>
  <si>
    <t>.....................................................................................................................................................................H.................I.-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</si>
  <si>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HETREILHFHYTTWPDFGIPSPASFLNFLFKVRESGSLSPEHGPVVVHCSAGIGRSGTFCLADTCLLLMDKRKDPSSVDIKKVLLEMRKFRMGLIQTADQLRFSYLAVIEGAKFIMGDSSVQDQWKELSHEDLEPPPEHIPPPPRPPKRILEPHNLEHHHHHH</t>
  </si>
  <si>
    <t>['Q166H', 'V184I', 'E186-']</t>
  </si>
  <si>
    <t>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</si>
  <si>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</t>
  </si>
  <si>
    <t>...................................................................................................................................................................---QPKKLARSYIS.I.HGLTL..LNHQPHSC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</si>
  <si>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HSCTFFSKSESQGHSARSTGPLWCTAVQASAGLEPSVWLIPASCWTRGKTLLPL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</si>
  <si>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'L195C',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</si>
  <si>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TRAY..TSPATQTN.GATQS.ASSSSS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</si>
  <si>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TRAYPPTSPATQTNPGATQSRASSSSSL</t>
  </si>
  <si>
    <t>['T165S', 'V184I', 'V287M',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</si>
  <si>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LTSCASPTW.SKVPNSSWGTLPCR.S.R.FPTRT.S--T.PSIS.---.L.GH.NESWSHTISSIIII.I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</si>
  <si>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LTSCASPTWLSKVPNSSWGTLPCRISGRSFPTRTWSTHPSISP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</si>
  <si>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'V274L',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'P319-', 'H320-', 'N321-',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</si>
  <si>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SWS.H.SIS.HL.GH.NESWSHTISSIIII.I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</si>
  <si>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SWSPHPSISP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</si>
  <si>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</si>
  <si>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..........................................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</si>
  <si>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VQDQWKELSHEDLEPPPEHIPPPPRPPKRILEPHNLEHHHHHH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</si>
  <si>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</si>
  <si>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</si>
  <si>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VQDQWKELSHEDLEPPPEHIPPTSPATQTNPGATQSRASSSSSL</t>
  </si>
  <si>
    <t>['T165S',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</si>
  <si>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---QPKKLARSYIS.I.HGLTL..LNHQPHST.FS.SGSQ.HSARST..LWCTA.QA...LEP.VWLIPAS.WTGKT.IPLIS..CCKG-----------S.GW.SR.PTSCASPTW.SKVPNSSW--.TLPCRFSGRSFPTRTWS.H.SIS.HL.GH.NESWSHTISSIIII.I.</t>
  </si>
  <si>
    <t>MEMEKEFEQIDKSGSWAAIYQDIRHEASDFPCRVAKLPKNKNRNRYRDVSPFDHSRIKLHQEDNDYINASLIKMEEAQRSYILTQGPLPNTCGHFWEMVWEQKSRGVVMLNRVMEKGSLKCAQYWPQKEEKEMIFEDTNLKLTLISEDIKSYYTVRQLELENLQPKKLARSYISTIPHGLTLESLNHQPHSTFFSKSGSQGHSARSTGPLWCTAVQASAGLEPSVWLIPASCWTGKTLIPLISRKCCKGSFGWGSRQPTSCASPTWLSKVPNSSWGTLPCRF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</si>
  <si>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'D236W', 'K237T', 'R238G', 'K239K', 'D240T', 'S242I',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</si>
  <si>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</si>
  <si>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</si>
  <si>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['E159D', 'V184I', 'P302L']</t>
  </si>
  <si>
    <t>.......................................................................................................................................................................I...............I.............................Y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</si>
  <si>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IREILHFHYTTWPDFGIPESPASFLNFLFKVRESGSLSPEHGPVVVYCSAGIGRSGTFCLADTCLLLMDKRKDPSSVDIKKVLLEMRKFRMGLIQTADQLRFSYLAVIEGAKFIMGDSSVQDQWKELSHEDLEPPPEHIPPPPRPPKRILEPHNLEHHHHHH</t>
  </si>
  <si>
    <t>['T168I', 'V184I', 'H214Y']</t>
  </si>
  <si>
    <t>....................................................................................................................................................................S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</si>
  <si>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SPRNSRDLTFPLYHMALWNPITSLILELSFQSPRVRVTQPGARARCGALQCRHRQVWNLLSGYLPLADGQEERPFFRYQESAVRNEEVSDGADPDSRPAALLLPGCDRRCQIHHGGLFRAGSVEGAFPRGPGAPTRAYPPTSPATQTNPGATQSRASSSSSL</t>
  </si>
  <si>
    <t>['T165S',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</si>
  <si>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N...............I..................P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</si>
  <si>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PLSPEHGPVVVHCSAGIGRSGTFCLADTCLLLMDKRKDPSSVDIKKVLLEMRKFRMGLIQTADQLRFSYLAVIEGAKFIMGDSSVQDQWKELSHEDLEPPPEHIPPPPRPPKRILEPHNLEHHHHHH</t>
  </si>
  <si>
    <t>['T168N', 'V184I', 'S203P']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</si>
  <si>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</si>
  <si>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</si>
  <si>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['T168N', 'V184I', 'S203P', 'L233M']</t>
  </si>
  <si>
    <t>.......................................................................................................................................................................N...............I..............................................................................................E..................................................</t>
  </si>
  <si>
    <t>MEMEKEFEQIDKSGSWAAIYQDIRHEASDFPCRVAKLPKNKNRNRYRDVSPFDHSRIKLHQEDNDYINASLIKMEEAQRSYILTQGPLPNTCGHFWEMVWEQKSRGVVMLNRVMEKGSLKCAQYWPQKEEKEMIFEDTNLKLTLISEDIKSYYTVRQLELENLTTQENREILHFHYTTWPDFGIPESPASFLNFLFKVRESGSLSPEHGPVVVHCSAGIGRSGTFCLADTCLLLMDKRKDPSSVDIKKVLLEMRKFRMGLIQTADQLRFSYLAVIEGAEFIMGDSSVQDQWKELSHEDLEPPPEHIPPPPRPPKRILEPHNLEHHHHHH</t>
  </si>
  <si>
    <t>['T168N', 'V184I', 'K279E']</t>
  </si>
  <si>
    <t>.......................................................................................................................................................................N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</si>
  <si>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SLSPEHGPVVVHCSAGIGRSGTFCLADTCLLLMDKRKDPSSVDIKKVLLEMRKFRMGLIQTADQLRFSYLAVIEGAKFIMGDSSVQDQWKELSHEDLEPPPEHIPPPPRPPKRILEPHNLEHHHHHH</t>
  </si>
  <si>
    <t>['T168N', 'V184I']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</si>
  <si>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</si>
  <si>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GLFRAGSVEGAFPRGPGAPTRAYPPTSPATQTNPGATQSRASSSSSL</t>
  </si>
  <si>
    <t>['T168N', 'V184I', 'S203P', 'L233M',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</si>
  <si>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</si>
  <si>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DSSVQDQWKELSHEDLEPPPEHIPPTSPATQTNPGATQSRASSSSSL</t>
  </si>
  <si>
    <t>['T168N', 'V184I', 'S203P', 'L233M',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</si>
  <si>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S...............I..........................A........................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</si>
  <si>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AVVHCSAGIGRSGTFCLADTCLLLMDKRKDPSSVDIKKVLLEMRKFRMGLIQTADQLRFSYLAVIEGAKIIMGDSSVQDQWKELSHEDLEPPPEHIPPPPRPPKRILEPHNLEHHHHHH</t>
  </si>
  <si>
    <t>['T168S', 'V184I', 'V211A', 'F280I']</t>
  </si>
  <si>
    <t>.......................................................................................................................................................................N.DLTFPLY.MAL.NPITSLILEL..QSPRVR.TQP.ARA--------R.G.LQC.HR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</si>
  <si>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NRDLTFPLYHMALWNPITSLILELSFQSPRVRVTQPGARARCGALQCRHRVWNLLSGYLPLADGQEERPFFRYQESAVRNEEVSDGADPDSRPAALLLPGCDRRCQIHHGGLFRAGSVEGAFPRGPGAPTRAYPPTSPATQTNPGATQSRASSSSSL</t>
  </si>
  <si>
    <t>['T168N',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'H208-', 'G209-', 'P210-', 'V211-', 'V212-', 'V213-', 'H214-', 'C215-', 'S216R', 'G218G', 'G220L', 'R221Q', 'S222C', 'T224H', 'F225R', 'C226V', 'L227W', 'A228N', 'T230L', 'C231S', 'L232G',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'S286-', 'V287-', 'Q288-', 'D289-', 'Q290-',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</si>
  <si>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.......................................................................................................................................................................S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</si>
  <si>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SREILHFHYTTWPDFGIPESPASFLNFLFKVRESGSLSPEHGPVVVHCSAGIGRSGTFCLADTCLLLMDKRKDPSSVDIKKVLLEMRKFRMGLIQTADQLRFSYLAVIEGAKFIMGGLFRAGSVEGAFPRGPGAPTRAYPPTSPATQTNPGATQSRASSSSSL</t>
  </si>
  <si>
    <t>['T168S',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</si>
  <si>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</si>
  <si>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TSPATQTNPGATQSRASSSSSL</t>
  </si>
  <si>
    <t>['R169C',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</si>
  <si>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</si>
  <si>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TRAYPPTSPATQTNPGATQSRASSSSSL</t>
  </si>
  <si>
    <t>['T168I',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</si>
  <si>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</si>
  <si>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GLFRAGSVEGAFPRGPGAPTRAYPPTSPATQTNPGATQSRASSSSSL</t>
  </si>
  <si>
    <t>['R169C',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</si>
  <si>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-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</si>
  <si>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TREILHFHYTTWPDFGIPESPASFLNFLFKVRESGSLSPEHGPVVVHCSAGIGRSGTFCLADTCLLLMDKRKDPSSVDIKKVLLEMRKFRMGLIQTADQLRFSYLAVIEGAKFIMGDSSVQDQWKELSHEDLEPPPEHIPPTSPATQTNPGATQSRASSSSSL</t>
  </si>
  <si>
    <t>['E167-',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</si>
  <si>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</si>
  <si>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</t>
  </si>
  <si>
    <t>..........................................................................................................................................................................F............I...................................................................................................E...........R..............L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</si>
  <si>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PSSVDIKKVLLEMRKFRMGLIQTADQLRFSYLAVIEGAKFIMGESSVQDQWKELSREDLEPPPEHIPPPPLPPKRILEPHNLEHHHHHH</t>
  </si>
  <si>
    <t>['I171F', 'V184I', 'D284E', 'H296R', 'R311L']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</si>
  <si>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</si>
  <si>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DQWKELSHEDLEPPPEHIPPPPRPPKRILEPHNLEHHHHHH</t>
  </si>
  <si>
    <t>['R169C',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</si>
  <si>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F...........N............-................................................................-.G.................................................................</t>
  </si>
  <si>
    <t>MEMEKEFEQIDKSGSWAAIYQDIRHEASDFPCRVAKLPKNKNRNRYRDVSPFDHSRIKLHQEDNDYINASLIKMEEAQRSYILTQGPLPNTCGHFWEMVWEQKSRGVVMLNRVMEKGSLKCAQYWPQKEEKEMIFEDTNLKLTLISEDIKSYYTVRQLELENLTTQETREIFHFHYTTWPDFGNPESPASFLNFLFVRESGSLSPEHGPVVVHCSAGIGRSGTFCLADTCLLLMDKRKDPSSVDIKKVLLEMRKFRMGLITGDQLRFSYLAVIEGAKFIMGDSSVQDQWKELSHEDLEPPPEHIPPPPRPPKRILEPHNLEHHHHHH</t>
  </si>
  <si>
    <t>['L172F', 'V184N', 'K197-', 'Q262-', 'A264G']</t>
  </si>
  <si>
    <t>........................................................................................................................................................................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</si>
  <si>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DLTFPLYHMALWNPITSLILELSFQSPRVRVTQPGARARCGALQCRHRQVWNLLSGYLPLADGQEERPFFRYQESAVRNEEVSDGADPDSRPAALLLPGCDRRCQIHHGGLFRAGSVEGAFPRGPGAPTRAYPPTSPATQTNPGATQSRASSSSSL</t>
  </si>
  <si>
    <t>['E170D',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</si>
  <si>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..............................-................I..............P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</si>
  <si>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TREILHFHYTTWPDFGIPESPASFLNFLFKVPESGSLSPEHGPVVVHCSAGIGRSGTFCLADTCLLLMDKRKDPSSVDIKKVLLEMRKFRMGLIQTADQLRFSYLAVIEGAKFIMGDSSVQDQWKELSHEDLEPPPEHIPPPPRPPKRILEPHNLEHHHHHH</t>
  </si>
  <si>
    <t>['E167-', 'V184I', 'R199P']</t>
  </si>
  <si>
    <t>............................................................................................................................................................................D..........I..L...Y...........................................................................................................................P..............</t>
  </si>
  <si>
    <t>MEMEKEFEQIDKSGSWAAIYQDIRHEASDFPCRVAKLPKNKNRNRYRDVSPFDHSRIKLHQEDNDYINASLIKMEEAQRSYILTQGPLPNTCGHFWEMVWEQKSRGVVMLNRVMEKGSLKCAQYWPQKEEKEMIFEDTNLKLTLISEDIKSYYTVRQLELENLTTQETREILDFHYTTWPDFGIPELPASYLNFLFKVRESGSLSPEHGPVVVHCSAGIGRSGTFCLADTCLLLMDKRKDPSSVDIKKVLLEMRKFRMGLIQTADQLRFSYLAVIEGAKFIMGDSSVQDQWKELSHEDLEPPPEHIPPPPRPPKPILEPHNLEHHHHHH</t>
  </si>
  <si>
    <t>['H173D', 'V184I', 'S187L', 'F191Y', 'R315P']</t>
  </si>
  <si>
    <t>.............................................................................................................................................................................C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</si>
  <si>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CHYTTWPDFGIPESPASFLNFLFKVRESGSLSPEHGPVVVHCSAGIGRSGTFCLADTCLLLMDKRKDPSSVDIKKVLLEMRKFRMGLIQTADQLRFSYLAVIEGAKFIMGDSSVQDQWKELSHEDLEPPPEHIPPPPRPPKRILEPHNLEHHHHHH</t>
  </si>
  <si>
    <t>['F174C', 'V184I']</t>
  </si>
  <si>
    <t>..............................................................................................................................................................................D........I...........................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</si>
  <si>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DYTTWPDFGIPESPASFLNFLFKVRESGSLSPEHGPVVVHCSAGIGRSGTFCLADACLLLMDKRKDPSSVDIKKVLLEMRKFRMGLIQTADQLRFSYLAVIEGAKFIMGDSSVQDQWKELSHEDLEPPPEHIPPPPRPPKRILEPHNLEHHHHHH</t>
  </si>
  <si>
    <t>['H175D', 'V184I', 'T230A']</t>
  </si>
  <si>
    <t>..............................................................................................................................................................................D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</si>
  <si>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DYTTWPDFGIPESPASFLNFLFKVRESGSLSPEHGPVVVHCSAGIGRSGTFCLADTCLLLMDKRKDPSSVDIKKVLLEMRKFRMGLIQTADQLRFSYLAVIEGAKFIMGDSSVQDQWKELSHEDLEPPPEHIPPPPRPPKRILEPHNLEHHHHHH</t>
  </si>
  <si>
    <t>['H175D', 'V184I']</t>
  </si>
  <si>
    <t>...........................................................................................................................................................................F...........I..........H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</si>
  <si>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FHFHYTTWPDFGIPESPASFLNFHFKVRESGSLSPEHGPVVVHCSAGIGRSGTFCLADTCLLLMDKRKDPSSVDIKKVLLEMRKFRMGLIQTADQLRFSYLAVIEGAKFIMGDSSVQDQWKELSHEDLEPPPEHIPPPPRPPKRILEPHNLEHHHHHH</t>
  </si>
  <si>
    <t>['L172F', 'V184I', 'L195H']</t>
  </si>
  <si>
    <t>...............................................................................................................................................................................D.......I.......................................................................................................H..................R......................</t>
  </si>
  <si>
    <t>MEMEKEFEQIDKSGSWAAIYQDIRHEASDFPCRVAKLPKNKNRNRYRDVSPFDHSRIKLHQEDNDYINASLIKMEEAQRSYILTQGPLPNTCGHFWEMVWEQKSRGVVMLNRVMEKGSLKCAQYWPQKEEKEMIFEDTNLKLTLISEDIKSYYTVRQLELENLTTQETREILHFHDTTWPDFGIPESPASFLNFLFKVRESGSLSPEHGPVVVHCSAGIGRSGTFCLADTCLLLMDKRKDPSSVDIKKVLLEMRKFRMGLIQTADQLRFSYLAVIEGAKFIMGDSSVHDQWKELSHEDLEPPPEHIRPPPRPPKRILEPHNLEHHHHHH</t>
  </si>
  <si>
    <t>['Y176D', 'V184I', 'Q288H', 'P307R']</t>
  </si>
  <si>
    <t>........................................................................................................................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</si>
  <si>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TTWPDFGIPESPASFLNFLFKVRESGSLSPEHGPVVVHCSAGIGRSGTFCLADTCLLLMDKRKDPSSVDIKKVLLEMRKFRMGLIQTADQLRFSYLAVIEGAKFIMGDSSVQDQWKELSHEDLEPPPEHIPPPPRPPKRILEPHNLEHHHHHH</t>
  </si>
  <si>
    <t>['Y176T', 'T178-', 'V184I']</t>
  </si>
  <si>
    <t>...............................................................................................................................................................................F...T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</si>
  <si>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FTTWTDFGIPESPASFLNFLFKVRESGSLSPEHGPVVVHCSAGIGRSGTFCLADTCLLLMDKRKDPSSVDIKKVLLEMRKFRMGLIQTADQLRFSYLAVIEGAKFIMGDSSVQDQWKELSHEDLEPPPEHIPPPPRPPKRILEPHNLEHHHHHH</t>
  </si>
  <si>
    <t>['Y176F', 'P180T', 'V184I']</t>
  </si>
  <si>
    <t>................................................................................................................................................................................A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</si>
  <si>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ATWPDFGIPESPASFLNFLFKVRESGSLSPEHGPVVVHCSAGIGRSGTFCLADTCLLLMDKRKDPSSVDIKKVLLEMRKFRMGLIQTADQLRFSYLAVIEGAKFIMGDSSVQDQWKELSHEDLEPPPEHIPPPPRPPKRILEPHNLEHHHHHH</t>
  </si>
  <si>
    <t>['T177A', 'V184I']</t>
  </si>
  <si>
    <t>................................................................................................................................................................................A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</si>
  <si>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ATWPDFGIPESPASFLNFLFKVRESGSLSPEHGPVVVHCSAGIGRSGTFCLADTCLLLMDKRKDPSSVDIKKVLLEMRKFRMGLIQTADQLRFSYLAVIEGAKFIMGDSSVQDQWKELSHEDLEPPPEHIPPTSPATQTNPGATQSRASSSSSL</t>
  </si>
  <si>
    <t>['T177A',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</si>
  <si>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N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</si>
  <si>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NTWHDFGIPESPASFLNFLFKVRESGSLSPEHGPVVVHCSAGIGRSGTFCLADTCLLLMDKRKDPSSVDIKKVLLEMRKFRMGLIQTADQLRFSYLAVIEGAKFIMGDSSVQDQWKELSHEDLEPPPEHIPPPPRPPKRILEPHNLEHHHHHH</t>
  </si>
  <si>
    <t>['T177N', 'P180H', 'V184I']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</si>
  <si>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L...............................................................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</si>
  <si>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LLRFSYLAVIEGAKFIMGDSSVQDQWKELSHEDLEPPPEHIPPPPRPPKRILEPHNLEHHHHHH</t>
  </si>
  <si>
    <t>['L172-', 'V184I', 'Q266L']</t>
  </si>
  <si>
    <t>................................................................................................................................................................................N......I................-.............S.......................................S.GW.RSR.PTSCASPTW.SKVPNSSW--.TLPCRISGRSFPTRTWS.H.SIS.HL.GH.NESWSHTISSIIII.I.</t>
  </si>
  <si>
    <t>MEMEKEFEQIDKSGSWAAIYQDIRHEASDFPCRVAKLPKNKNRNRYRDVSPFDHSRIKLHQEDNDYINASLIKMEEAQRSYILTQGPLPNTCGHFWEMVWEQKSRGVVMLNRVMEKGSLKCAQYWPQKEEKEMIFEDTNLKLTLISEDIKSYYTVRQLELENLTTQETREILHFHYNTWPDFGIPESPASFLNFLFKVREGSLSPEHGPVVVHSSAGIGRSGTFCLADTCLLLMDKRKDPSSVDIKKVLLEMRSFGWGRSRQPTSCASPTWLSKVPNSSWGTLPCRISGRSFPTRTWSPHPSISPHLPGHPNESWSHTISSIIIIIIE</t>
  </si>
  <si>
    <t>['T177N', 'V184I', 'S201-', 'C215S', 'K255S', 'R257G', 'M258W', 'L260R',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</si>
  <si>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C.........R....I..........................................Q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</si>
  <si>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TTQETCEILHFHYTTRPDFGIPESPASFLNFLFKVRESGSLSPEHGPVVVHCSAGIGRSGTFCQADTCLLLMDKRKDPSSVDIKKVLLEMREFRMGLIQTADQLRFSYLAVIEGAKFIMGDSSVQDQWKELSHEDLEPPPEHIPPPPRPPKRILEPHNLEHHHHHH</t>
  </si>
  <si>
    <t>['R169C', 'W179R', 'V184I', 'L227Q', 'K255E']</t>
  </si>
  <si>
    <t>MEMEKEFEQIDKSGSWAAIYQDIRHEASDFPCRVAKLPKNKNRNRYRDVSPFDHSRIKLHQEDNDYINASLIKMEEAQRSYILTQGPLPNTCGHFWEMVWEQKSRGVVMLNRVMEKGSLKCAQYWPQKEEKEMIFEDTNLKLTLISEDIKSYYTVRQLELENLTTQETREILHFHYTIWPDFGIPESPASFLNFLFKVRESGSLSPEHGPVVVHCSAGIGRSGTFCLADTCLMLMDKRKDPSSVDINKVLLEMRKFRMGLIQTADQLRFAYLAVIEGAKFIMGDSSVQDQWKELSHEDLEPPPEHIPPPPRPPKRILEPHNLEHHHHHH</t>
  </si>
  <si>
    <t>...........................................................................................................................................................................HFH.T.-.....I............E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</si>
  <si>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HFHHTTWPDFGIPESPASFLNFLFEVRESGSLSPEHGPVVVHCSAGIGRSGTFCLADTCLLLMDKRKDPSSVDIKKVLLEMRKFRMGLIQTADQLRFSYLAVIEGAKFIMGDSSVQDQWKELSHEDLEPPPEHIPPPPRPPKRILEPHNLEHHHHHH</t>
  </si>
  <si>
    <t>['L172H', 'H173F', 'F174H', 'Y176T', 'T178-', 'V184I', 'K197E']</t>
  </si>
  <si>
    <t>...............................................................................................................................................................................T.-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</si>
  <si>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DTNLKLTLISEDIKSYYTVRQLELENLTTQETREILHFHTTWPDFGIPESPASFLNFLFKVRESGSLSPEHGPVVVHCSAGIGRSGTFCLADTCLLLMDKRKDPSSVDIKKVLLEMRKFLMGLIQTADQLRFSYLAVIEGAKFIMGDSSVQDQWKELSHEDLEPPPEHIPPPPRPPKRILEPHNLEHHHHHH</t>
  </si>
  <si>
    <t>['Y176T', 'T178-', 'V184I', 'R257L']</t>
  </si>
  <si>
    <t>..................................................................................................................................................................................-....I......Y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</si>
  <si>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ESPASYLNFLFKVRESGSLSPEHGPVVVHCSAGIGRSGTFCLADTCLLLMDKRKDPSSVDIKKVLLEMRKFRMGLIQTADQLRFSYLAVIEGAKFIMGDSSVQDQWKELSHEDLEPPPEHIPPPPRPPKRILEPHNLEHHHHHH</t>
  </si>
  <si>
    <t>['W179-', 'V184I', 'F191Y']</t>
  </si>
  <si>
    <t>...................................................................................................................................................................................A...I..T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</si>
  <si>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ADFGIPETPASFLNFLFKVRESGSLSPEHGPVVVHCSAGIGRSGTFCLADTCLLLMDKRKDPSSVDIKKVLLEMRKFRMGLIQTADQLRFSYLAVIEGAKFIMGDSSVQDQWKELSHEDLEPPPEHIPPPPRPPKRILEPHNLEHHHHHH</t>
  </si>
  <si>
    <t>['P180A', 'V184I', 'S187T']</t>
  </si>
  <si>
    <t>...................................................................................................................................................................................L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</si>
  <si>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LDFGIPESPASFLNFLFKVRESGSLSLEHGPVVVHCSAGIGRSGTFCLADTCLLLMDKRKDPSSVDIKKVLLEMRKFRMGLIQTADQLRFSYLAVIEGAKFIMGDSSVQDQWKELSHEDLEPPPEHIPPPPRPPKRILEPHNLEHHHHHH</t>
  </si>
  <si>
    <t>['P180L', 'V184I', 'P206L']</t>
  </si>
  <si>
    <t>..................................................................................................................................................................................-....I.........L...................Y....................................................V......................R....................GH.NESSHTISSIIII.I.</t>
  </si>
  <si>
    <t>MEMEKEFEQIDKSGSWAAIYQDIRHEASDFPCRVAKLPKNKNRNRYRDVSPFDHSRIKLHQEDNDYINASLIKMEEAQRSYILTQGPLPNTCGHFWEMVWEQKSRGVVMLNRVMEKGSLKCAQYWPQKEEKEMIFEDTNLKLTLISEDIKSYYTVRQLELENLTTQETREILHFHYTTPDFGIPESPASFLNLLFKVRESGSLSPEHGPVVVYCSAGIGRSGTFCLADTCLLLMDKRKDPSSVDIKKVLLEMRKFRMGLIQTADQVRFSYLAVIEGAKFIMGDSSVQDRWKELSHEDLEPPPEHIPPPPGHPNESSHTISSIIIIIIE</t>
  </si>
  <si>
    <t>['W179-', 'V184I', 'F194L', 'H214Y', 'L267V', 'Q290R',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</si>
  <si>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-....I.V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</si>
  <si>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VSPASFLNFLFKVRESGSLSPEHGPVVVHCSAGIGRSGTFCLADTCLLLMDKRKDPSSVDIKKVLLEMRKFRMGLIQTADQLRFSYLAVIEGAKFIMGDSSVQDQWKELSHEDLEPPPEHIPPPPRPPKRILEPHNLEHHHHHH</t>
  </si>
  <si>
    <t>['W179-', 'V184I', 'E186V']</t>
  </si>
  <si>
    <t>.................................................................................................................................................................................I.....I........................................................S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</si>
  <si>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IWPDFGIPESPASFLNFLFKVRESGSLSPEHGPVVVHCSAGIGRSGTFCLADTCLLLMDKRKDSSSVDIKKVLLEMRKFRMGLIQTADQLRFSYLAVIEGAKFIMGDSSVQDQWKELSHEDLEPPPEHIPPPPRPPKRILEPHNLEHHHHHH</t>
  </si>
  <si>
    <t>['T178I', 'V184I', 'P241S']</t>
  </si>
  <si>
    <t>...................................................................................................................................................................................A...I..........................................................F.........................................................A.........GH.NESWSHTISSIIII.I.</t>
  </si>
  <si>
    <t>MEMEKEFEQIDKSGSWAAIYQDIRHEASDFPCRVAKLPKNKNRNRYRDVSPFDHSRIKLHQEDNDYINASLIKMEEAQRSYILTQGPLPNTCGHFWEMVWEQKSRGVVMLNRVMEKGSLKCAQYWPQKEEKEMIFEDTNLKLTLISEDIKSYYTVRQLELENLTTQETREILHFHYTTWADFGIPESPASFLNFLFKVRESGSLSPEHGPVVVHCSAGIGRSGTFCLADTCLLLMDKRKDPSFVDIKKVLLEMRKFRMGLIQTADQLRFSYLAVIEGAKFIMGDSSVQDQWKELSHEDLEAPPEHIPPPPGHPNESWSHTISSIIIIIIE</t>
  </si>
  <si>
    <t>['P180A', 'V184I', 'S243F', 'P301A',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</si>
  <si>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LN..I...............................................................T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</si>
  <si>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LNFGIPESPASFLNFLFKVRESGSLSPEHGPVVVHCSAGIGRSGTFCLADTCLLLMDKRKDPSSVDIKTVLLEMRKFRMGLIQTADQLRFSYLAVIEGAKFIMGDSSVQDQWKELSHEDLEPPPEHIPPPPRPPKRILEPHNLEHHHHHH</t>
  </si>
  <si>
    <t>['P180L', 'D181N', 'V184I', 'K248T']</t>
  </si>
  <si>
    <t>.......................................................................................................................................................................................F.V....................................R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</si>
  <si>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VSPASFLNFLFKVRESGSLSPEHGPVVVHCSAGIGRSRTFCLADTCLLLMDKRKDPSSVDIKKVLLEMRKFRMGLIQTADQLRFSYLAVIEGAKFIMGDSSVQDQWKELSHEDLEPPPEHIPPPPRPPKRILEPHNLEHHHHHH</t>
  </si>
  <si>
    <t>['V184F', 'E186V', 'G223R']</t>
  </si>
  <si>
    <t>.......................................................................................................................................................................................IH...........................................E......................D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</si>
  <si>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SPEHGPVVVHCSAGIGRSGTFCLAETCLLLMDKRKDPSSVDIKKVLLDMRKFRMGLIQTADQLRFSYLAVIEGAKFIMGDSSVQDQWKELSHEDLEPPPEHIPPPPRPPKRILEPHNLEHHHHHH</t>
  </si>
  <si>
    <t>['V184I', 'P185H', 'D229E', 'E252D']</t>
  </si>
  <si>
    <t>.......................................................................................................................................................................................IL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</si>
  <si>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LESPASFLNFLFKVRESGSLSPEHGPVVVHCSAGIGRSGTFCLADTCLLLMDKRKDPSSVDIKKVLLEMRKFRMGLIQTADQLRFSYLAVIEGAKFIMGDSSVQDQWKELSHEDLEPPPEHIPPPPRPPKRILEPHNLEHHHHHH</t>
  </si>
  <si>
    <t>['V184I', 'P185L']</t>
  </si>
  <si>
    <t>.....................................................................................................................................................................................C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</si>
  <si>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CGIPESPASFLNFLFKVRESGSLSPEHGPVVVHCSAGIGRSGTFCLADTCLLLMDKRKDPSSVDIKKVLLEMRKFRMGLIQTADQLRFSYLAVIEGAKFIMGDSSVQDQWKELSHEDLEPPPEHIPPPPRPPKRILEPHNLEHHHHHH</t>
  </si>
  <si>
    <t>['F182C', 'V184I']</t>
  </si>
  <si>
    <t>.....................................................................................................................................................................................C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</si>
  <si>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YWPQKEEKEMIFEDTNLKLTLISEDIKSYYTVRQLELENLTTQETREILHFHYTTWPDCGIPESPASFLNFLFKVRESGSLSPEHGPVVVHCSAGIGRSGTFCLADTCLLLMDKRKDPSSVDIKKVLLEMRKFRMGLIQTADQLRFSYLAVIEGAKFIMGDSSVQDQWKELSHEDLEPSPEHIPPPPRPPKRILEPHNLEHHHHHH</t>
  </si>
  <si>
    <t>['F182C', 'V184I', 'P302S']</t>
  </si>
  <si>
    <t>.......................................................................................................................................................................................I..L...................................................R...................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</si>
  <si>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LPASFLNFLFKVRESGSLSPEHGPVVVHCSAGIGRSGTFCLADTCLLLMDKRRDPSSVDIKKVLLEMRKFRMGLIQTADQLRFSYLAVIEGAKFIMGDSSVQDQWKELSHEDLEPPPEHITPPPRPPKRILEPHNLEHHHHHH</t>
  </si>
  <si>
    <t>['V184I', 'S187L', 'K239R', 'P307T']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</si>
  <si>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.G.GATQS.ASSSSS.SGRGS.G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</si>
  <si>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TQSRASSSSSLSGRGSHGTRARGIKNER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</si>
  <si>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'R315G', 'L317G', 'E318A', 'P319T', 'H320Q', 'N321S', 'E323A', 'H324S', 'H325S', 'H326S', 'H327S', 'H328S', '*330S', 'A331G', 'A332R', 'A333G', 'D334S', 'M336G']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</si>
  <si>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</si>
  <si>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PEHIPPTSPATQTNPGATQSRASSSSSL</t>
  </si>
  <si>
    <t>['V184I', 'S190L',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</si>
  <si>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P.................P..........F.M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</si>
  <si>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PFLNFLFKVRESGSLSPEPGPVVVHCSAGFGMSGTFCLADTCLLLMDKRKDPSSVDIKKVLLEMRKFRMGLIQTADQLRFSYLAEIEGAKFIMGDSSVQDQWKELSHEDLEPPPEHIPPPPRPPKRILEPHNLEHHHHHH</t>
  </si>
  <si>
    <t>['V184I', 'S190P', 'H208P', 'I219F', 'R221M', 'V274E']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</si>
  <si>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N...............................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</si>
  <si>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NLEPPPEHIPPPPRPPKRILEPHNLEHHHHHH</t>
  </si>
  <si>
    <t>['V184I', 'L192F', 'D298N']</t>
  </si>
  <si>
    <t>.......................................................................................................................................................................................I...L...........................................................N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</si>
  <si>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SLSPEHGPVVVHCSAGIGRSGTFCLADTCLLLMDKRKDPSSVDIKNVLLEMRKFRMGLIQTADQLRFSYLAVIEGAKFIMGDSSVQDQWKELSHEDLEPPPEHIPPPPRPPKRILEPHNLEHHHHHH</t>
  </si>
  <si>
    <t>['V184I', 'P188L', 'K248N']</t>
  </si>
  <si>
    <t>.......................................................................................................................................................................................I........D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</si>
  <si>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DFLFKVRESGSLSPEHGPVVVHCSAGIGRSGTFCLADTCLLLMDKRKDPSSVDIKKVLLEMRKFRMGLIQTADQLRFSYLAVIEGAKFIMGDSSVQDQWKELSHEDLEPPPEHIPPPPRPPKRILEPHNLEHHHHHH</t>
  </si>
  <si>
    <t>['V184I', 'N193D']</t>
  </si>
  <si>
    <t>.......................................................................................................................................................................................I........I......V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</si>
  <si>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IFLFKVRVSGSLSPEHGPVVVHCSAGIGRSGTFCLADTCLLLMDKRKDPSSVDIKKVLLEMRKFRMGLIQTADQLRFSYLAVIEGAKFIMGDSSVQDQWKELSHEDLEPPPEHIPPPPRPPKRILEPHNLEHHHHHH</t>
  </si>
  <si>
    <t>['V184I', 'N193I', 'E200V']</t>
  </si>
  <si>
    <t>.......................................................................................................................................................................................I........K.F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</si>
  <si>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KFFFKVRESGSLSPEHGPVVVHCSAGIGRSGTFCLADTCLLLMDKRKDPSSVDIKKVLLEMRKFRMGLIQTADQLRFSYLAVIEGAKFIMGDSSVQDQWKELSHEDLEPPPEHIPPPPRPPKRILEPHNLEHHHHHH</t>
  </si>
  <si>
    <t>['V184I', 'N193K', 'L195F']</t>
  </si>
  <si>
    <t>.......................................................................................................................................................................................I........K.F..............................................................T....................R......................HNLEHHH.HHAAAD.MV.V..AS.KTKG</t>
  </si>
  <si>
    <t>MEMEKEFEQIDKSGSWAAIYQDIRHEASDFPCRVAKLPKNKNRNRYRDVSPFDHSRIKLHQEDNDYINASLIKMEEAQRSYILTQGPLPNTCGHFWEMVWEQKSRGVVMLNRVMEKGSLKCAQYWPQKEEKEMIFEDTNLKLTLISEDIKSYYTVRQLELENLTTQETREILHFHYTTWPDFGIPESPASFLKFFFKVRESGSLSPEHGPVVVHCSAGIGRSGTFCLADTCLLLMDKRKDPSSVDIKKVLLEMRKFRTGLIQTADQLRFSYLAVIEGARFIMGDSSVQDQWKELSHEDLEPHNLEHHHHHHAAADPMVRVLEASNKTKG</t>
  </si>
  <si>
    <t>['V184I', 'N193K', 'L195F', 'M258T', 'K279R',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</si>
  <si>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P.................P..........F.M....................................................E.......................................E...............</t>
  </si>
  <si>
    <t>MEMEKEFEQIDKSGSWAAIYQDIRHEASDFPCRVAKLPKNKNRNRYRDVSPFDHSRIKLHQEDNDYINASLIKMEEAQRSYILTQGPLPNTCGHFWEMVWEQKSRGVVMLNRVMEKGSLKCAQYWPQKEEKEMIFEDTNLKLTLISEDIKSYYTVRQLELENLTTQETREILHFHYTTWPDFGIPESPAPFLNFLFKVRESGSLSPEPGPVVVHCSAGFGMSGTFCLADTCLLLMDKRKDPSSVDIKKVLLEMRKFRMGLIQTADQLRFSYLAEIEGAKFIMGDSSVQDQWKELSHEDLEPPPEHIPPPPRPPERILEPHNLEHHHHHH</t>
  </si>
  <si>
    <t>['V184I', 'S190P', 'H208P', 'I219F', 'R221M', 'V274E', 'K314E']</t>
  </si>
  <si>
    <t>.......................................................................................................................................................................................I..........H....................C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</si>
  <si>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HFKVRESGSLSPEHGPVVVHCCAGIGRSGTFCLADTCLLLMDKRKDPSSVDIKKVLLEMRKFRMGLIQTADQLRFSYLAVIEGAKFIMGDSSVQDQWKELSHEDLEPPPEHIPPPPRPPKRILEPHNLEHHHHHH</t>
  </si>
  <si>
    <t>['V184I', 'L195H', 'S216C']</t>
  </si>
  <si>
    <t>.......................................................................................................................................................................................I..........FS.SESQ.HSARST..LWCTA.QA...LEP.VWLIPASCWTRGK.L.P.ISRKCCKG.------------.GW.SR.PTSCASPTW.SKVPNSSWGTLPCRISGR--------------SF.TRTWS.HPSIS..LRG.PNESW</t>
  </si>
  <si>
    <t>MEMEKEFEQIDKSGSWAAIYQDIRHEASDFPCRVAKLPKNKNRNRYRDVSPFDHSRIKLHQEDNDYINASLIKMEEAQRSYILTQGPLPNTCGHFWEMVWEQKSRGVVMLNRVMEKGSLKCAQYWPQKEEKEMIFEDTNLKLTLISEDIKSYYTVRQLELENLTTQETREILHFHYTTWPDFGIPESPASFLNFFSKSESQGHSARSTGPLWCTAVQASAGLEPSVWLIPASCWTRGKTLLPLISRKCCKGSFGWGSRQPTSCASPTWLSKVPNSSWGTLPCRISGRSFPTRTWSPHPSISPHLRGHPNESWSHTISSIIIIIIE</t>
  </si>
  <si>
    <t>['V184I',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'A331R', 'A332G', 'D334P', 'P335N', 'M336E', 'V337S', 'R338W']</t>
  </si>
  <si>
    <t>.......................................................................................................................................................................................I..........H..................Q..............................V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</si>
  <si>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HFKVRESGSLSPEHGPVVVQCSAGIGRSGTFCLADTCLLLMDKRKDPSSVVIKKVLLEMRKFRMGLIQTADQLRFSYLAVIEGAKFIMGDSSVQDQWKELSHEDLEPPPEHIPPPPRPPKRILEPHNLEHHHHHH</t>
  </si>
  <si>
    <t>['V184I', 'L195H', 'H214Q', 'D245V']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</si>
  <si>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K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</si>
  <si>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CSAGIGRSGTFCLADTCLLLMDKRKDPSSVDIKKVLLKMRKFRMGLIQTADQLRFSYLAVIEGAKFIMGDSSVQDQWKELSHEDLEPPPEHIPPPPRPPKRILEPHNLEHHHHHH</t>
  </si>
  <si>
    <t>['V184I', 'L195I', 'E252K']</t>
  </si>
  <si>
    <t>.......................................................................................................................................................................................I...........C...........................I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</si>
  <si>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CKVRESGSLSPEHGPVVVHCSAGIGRSGIFCLADTCLLLMDKRKDPSSVDIKKVLLEMRKFRMGLIQTADQLRFSYLAVIEGAKFIMGDSSVQDQWKELSHEDLEPPPEHIPPPPRPPKRILEPHNLEHHHHHH</t>
  </si>
  <si>
    <t>['V184I', 'F196C', 'T224I']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</si>
  <si>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H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</si>
  <si>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HTADQLRFSYLAVIEGVKFIMGDSSVQDQWKELSHEDLEPPPEHIPPPPRPPKRILEPHNLEHHHHHH</t>
  </si>
  <si>
    <t>['V184I', 'K197E', 'Q262H', 'A278V']</t>
  </si>
  <si>
    <t>.......................................................................................................................................................................................I........I......V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</si>
  <si>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IFLFKVRVSGSLSPEHGPVVVHCSAGIGRSGTFCLADTCLLLMDKRKDPSSVDIKKVLLEMRKFRMGLIQTADQLRFSYLAVIEGAKFIMGGLFRAGSVEGAFPRGPGAPTRAYPPTSPATQTNPGATQSRASSSSSL</t>
  </si>
  <si>
    <t>['V184I', 'N193I', 'E200V',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</si>
  <si>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L..............-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</si>
  <si>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LSPEHGPVVVHCSAGIGRSGTFCLADTCLLLMDKRKDPSSVDIKKVLLEMRKFRMGLIQTADQLRFSYLAVIEGAKFIMGDSSVQDQWKELSHEDLEPPPEHIPPPPRPPKRILEPHNLEHHHHHH</t>
  </si>
  <si>
    <t>['V184I', 'P188L', 'S203-']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</si>
  <si>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N..........TSPATQTN.GATQS.ASSSSS.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</si>
  <si>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NLEPPPEHIPPTSPATQTNPGATQSRASSSSSL</t>
  </si>
  <si>
    <t>['V184I', 'L192F', 'D298N',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</si>
  <si>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</si>
  <si>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PHNLEHHHHHH</t>
  </si>
  <si>
    <t>['V184I', 'V198A', 'G202V']</t>
  </si>
  <si>
    <t>.......................................................................................................................................................................................I.............I.................N...................................D...............................................D.............................</t>
  </si>
  <si>
    <t>MEMEKEFEQIDKSGSWAAIYQDIRHEASDFPCRVAKLPKNKNRNRYRDVSPFDHSRIKLHQEDNDYINASLIKMEEAQRSYILTQGPLPNTCGHFWEMVWEQKSRGVVMLNRVMEKGSLKCAQYWPQKEEKEMIFEDTNLKLTLISEDIKSYYTVRQLELENLTTQETREILHFHYTTWPDFGIPESPASFLNFLFKIRESGSLSPEHGPVVVHCNAGIGRSGTFCLADTCLLLMDKRKDPSSVDIKKVLLDMRKFRMGLIQTADQLRFSYLAVIEGAKFIMGDSSVQDQWKELSHEDLDPPPEHIPPPPRPPKRILEPHNLEHHHHHH</t>
  </si>
  <si>
    <t>['V184I', 'V198I', 'S216N', 'E252D', 'E300D']</t>
  </si>
  <si>
    <t>.......................................................................................................................................................................................I.............I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</si>
  <si>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LLMDKRKDPSSVDIKKVLLEMRKFRMGLIQTADQLRFSYLAVIEGAKFIMGDSSVQDQWKELSHEDLEPPPEHIPPPPRPPKRILEPHNLEHHHHHH</t>
  </si>
  <si>
    <t>['V184I', 'V198I']</t>
  </si>
  <si>
    <t>.......................................................................................................................................................................................I............E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</si>
  <si>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SLLLMDKRKDPSSVDIKKVLLEMRKFRMGLIQTADQLRFSYLAVIEGAKFIMGDSSVQDQWKELSHEDLEPPPEHIPPPPRPPKRILEPHNLEHHHHHH</t>
  </si>
  <si>
    <t>['V184I', 'K197E', 'C231S']</t>
  </si>
  <si>
    <t>.......................................................................................................................................................................................I.............I........................................N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</si>
  <si>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IRESGSLSPEHGPVVVHCSAGIGRSGTFCLADTCLLLMDKRNDPSSVDIKKVLLEMRKFRMGLIQTADQLRFSYLAVIEGAKFIMGDSSVQDQWKELSHEDLEPPPEHIPPTSPATQTNPGATQSRASSSSSL</t>
  </si>
  <si>
    <t>['V184I', 'V198I', 'K239N',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</si>
  <si>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I..............L...............................I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</si>
  <si>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LVHCSAGIGRSGTFCLADTCLLLMDKRKDPSSIDIKKVLLEMRKFRMGLIQTADQLRFSYLAVIEGAKFIMGDSSVQDQWKELSHEDLEPPPEHIPPPPRPPKRILEPHNLEHHHHHH</t>
  </si>
  <si>
    <t>['V184I', 'K197I', 'V212L', 'V244I']</t>
  </si>
  <si>
    <t>.......................................................................................................................................................................................I.............L..................................V..............R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</si>
  <si>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LRESGSLSPEHGPVVVHCSAGIGRSGTFCLADTCLVLMDKRKDPSSVDIKRVLLEMRKFRMGLIQTADQLRFSYLAVIEGAKFIMGDSSVQDQWKELSHEDLEPPPEHIPPPPRPPKRILEPHNLEHHHHHH</t>
  </si>
  <si>
    <t>['V184I', 'V198L', 'L233V', 'K248R']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</si>
  <si>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</si>
  <si>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KGAKFIMGDSSVQDQWKELSHEDLEPPPEHIPPPPRPPKRILEPHNLEHHHHHH</t>
  </si>
  <si>
    <t>['V184I', 'K197I', 'E276K']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</si>
  <si>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</si>
  <si>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GLFRAGSVEGAFPRGPGAPTRAYPPTSPATQTNPGATQSRASSSSSL</t>
  </si>
  <si>
    <t>['V184I', 'S190L', 'M235I',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</si>
  <si>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LD....................................................................................F............................................</t>
  </si>
  <si>
    <t>MEMEKEFEQIDKSGSWAAIYQDIRHEASDFPCRVAKLPKNKNRNRYRDVSPFDHSRIKLHQEDNDYINASLIKMEEAQRSYILTQGPLPNTCGHFWEMVWEQKSRGVVMLNRVMEKGSLKCAQYWPQKEEKEMIFEDTNLKLTLISEDIKSYYTVRQLELENLTTQETREILHFHYTTWPDFGIPESPASFLNFLFKVLDSGSLSPEHGPVVVHCSAGIGRSGTFCLADTCLLLMDKRKDPSSVDIKKVLLEMRKFRMGLIQTADQLRFSYLAVIEGAKFIMGDFSVQDQWKELSHEDLEPPPEHIPPPPRPPKRILEPHNLEHHHHHH</t>
  </si>
  <si>
    <t>['V184I', 'R199L', 'E200D', 'S285F']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</si>
  <si>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</si>
  <si>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IADQLRFSYLAVIEGAKFIMGDSSVQDQWKELSHEDLEPPPEHIPPPPRPPKRILEPHNLEHHHHHH</t>
  </si>
  <si>
    <t>['V184I', 'R199L', 'T263I']</t>
  </si>
  <si>
    <t>.......................................................................................................................................................................................I.....P............................................................F..................................................................D...........</t>
  </si>
  <si>
    <t>MEMEKEFEQIDKSGSWAAIYQDIRHEASDFPCRVAKLPKNKNRNRYRDVSPFDHSRIKLHQEDNDYINASLIKMEEAQRSYILTQGPLPNTCGHFWEMVWEQKSRGVVMLNRVMEKGSLKCAQYWPQKEEKEMIFEDTNLKLTLISEDIKSYYTVRQLELENLTTQETREILHFHYTTWPDFGIPESPAPFLNFLFKVRESGSLSPEHGPVVVHCSAGIGRSGTFCLADTCLLLMDKRKDPSSVDIKKVLFEMRKFRMGLIQTADQLRFSYLAVIEGAKFIMGDSSVQDQWKELSHEDLEPPPEHIPPPPRPPKRILDPHNLEHHHHHH</t>
  </si>
  <si>
    <t>['V184I', 'S190P', 'L251F', 'E318D']</t>
  </si>
  <si>
    <t>.......................................................................................................................................................................................I.............I..................................S...........................................A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</si>
  <si>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SLMDKRKDPSSVDIKKVLLEMRKFRMGLIQTADQLRFSYLAVIEAAKFIMGDSSVQDQWKELSHEDLEPPPEHIPPPPRPPKRILEPHNLEHHHHHH</t>
  </si>
  <si>
    <t>['V184I', 'V198I', 'L233S', 'G277A']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</si>
  <si>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</si>
  <si>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HNLEHHHHHHAAADPMVRVLEASNKTKG</t>
  </si>
  <si>
    <t>['V184I', 'K197I',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</si>
  <si>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</si>
  <si>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SHNLEHHHHHH</t>
  </si>
  <si>
    <t>['V184I', 'V198A', 'G202V', 'P319S']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</si>
  <si>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</si>
  <si>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PPRPPKRILEPHNLEHHHHHH</t>
  </si>
  <si>
    <t>['V184I', 'E200D', 'S270T']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</si>
  <si>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......................................S..........L........K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</si>
  <si>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TADQLRFSYLAVIEGAKFIMGDSSVQDQWKELSHEDLESPPEHIPPPPRLPKRILEPHKLEHHHHHH</t>
  </si>
  <si>
    <t>['V184I', 'R199L', 'P301S', 'P312L', 'N321K']</t>
  </si>
  <si>
    <t>.......................................................................................................................................................................................I................P.......R.................................................W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</si>
  <si>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PGSLSPEHRPVVVHCSAGIGRSGTFCLADTCLLLMDKRKDPSSVDIKKVLLEMRKFRMWLIQTADQLRFSYLAVIEGAKFIMGDSSVQDQWKELSHEDLEPPPEHIPPPPRPPKRILEPHNLEHHHHHH</t>
  </si>
  <si>
    <t>['V184I', 'S201P', 'G209R', 'G259W']</t>
  </si>
  <si>
    <t>.......................................................................................................................................................................................I.................A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</si>
  <si>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ASLSPEHGPVVVHCSAGIGRSGTFCLADTCLLLMDKRKDPSSVDIKKVLLEMRKFRMGLIQTADQLRFSYLAVIEGAKFIMGDSSVQDQWKELSHEDLEPPPEHIPPPPRPPKRILEPHNLEHHHHHH</t>
  </si>
  <si>
    <t>['V184I', 'G202A']</t>
  </si>
  <si>
    <t>.......................................................................................................................................................................................I..............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</si>
  <si>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PRVRVTQPGARARCGALQCRHRQVWNLLSGYLPLADGQEERPFFRYQESAVRNEEVSDGADPDSRPAALLLPGCDRRCQIHHGGLFRAGSVEGAFPRGPGAPTRAYPPTSPATQTNPGATQSRASSSSSL</t>
  </si>
  <si>
    <t>['V184I',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</si>
  <si>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</si>
  <si>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VVIEGAKFIMGDSSVQDQWKELSHEDLEPPPEHIPPPPRPPKRILEPHNLEHHHHHH</t>
  </si>
  <si>
    <t>['V184I', 'G202E', 'A273V']</t>
  </si>
  <si>
    <t>.......................................................................................................................................................................................I.............I........................................N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</si>
  <si>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LLMDKRNDPSSVDIKKVLLEMRKFRMGLIQTADQLRFSYLAVIEGAKFIMGDSSVQDQWKELSHEDLEPPPEHIPPPPRPPKRILEPHNLEHHHHHH</t>
  </si>
  <si>
    <t>['V184I', 'V198I', 'K239N']</t>
  </si>
  <si>
    <t>.......................................................................................................................................................................................I..............P....................................................................C............................DLEP..EHIP...RP.KRILEPHNLEH.....</t>
  </si>
  <si>
    <t>MEMEKEFEQIDKSGSWAAIYQDIRHEASDFPCRVAKLPKNKNRNRYRDVSPFDHSRIKLHQEDNDYINASLIKMEEAQRSYILTQGPLPNTCGHFWEMVWEQKSRGVVMLNRVMEKGSLKCAQYWPQKEEKEMIFEDTNLKLTLISEDIKSYYTVRQLELENLTTQETREILHFHYTTWPDFGIPESPASFLNFLFKVPESGSLSPEHGPVVVHCSAGIGRSGTFCLADTCLLLMDKRKDPSSVDIKKVLLEMRKFRMGLIQTADQLCFSYLAVIEGAKFIMGDSSVQDQWKELSHDLEPPPEHIPPPPRPPKRILEPHNLEHHHHHH</t>
  </si>
  <si>
    <t>['V184I', 'R199P', 'R268C',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</si>
  <si>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SRILESHNLEH.....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</si>
  <si>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SRILESHNLEHHHHHH</t>
  </si>
  <si>
    <t>['V184I', 'S203L', 'P313S', 'K314R', 'R315I', 'I316L', 'L317E', 'E318S', 'P319H', 'H320N', 'N321L', 'L322E', 'E323H']</t>
  </si>
  <si>
    <t>.......................................................................................................................................................................................I.................A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</si>
  <si>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ASLSPEHGPVVVHCSAGIGRSGTFCLADTCLLLMDKRKDPSSVDIKKVLLEMRKFRMGLIQTADQLRFSYLAVIEGAKFIMGDSSVQDQWKELSHEDLEPPPEHIPPTSPATQTNPGATQSRASSSSSL</t>
  </si>
  <si>
    <t>['V184I', 'G202A',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</si>
  <si>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L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</si>
  <si>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LTQPGARARCGALQCRHRQVWNLLSGYLPLADGQEERPFFRYQESAVRNEEVSDGADPDSRPAALLLPGCDRRCQIHHGGLFRAGSVEGAFPRGPGAPTRAYPPTSPATQTNPGATQSRASSSSSL</t>
  </si>
  <si>
    <t>['V184I', 'S203L',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</si>
  <si>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F...............S......................................................................-...........L..........................</t>
  </si>
  <si>
    <t>MEMEKEFEQIDKSGSWAAIYQDIRHEASDFPCRVAKLPKNKNRNRYRDVSPFDHSRIKLHQEDNDYINASLIKMEEAQRSYILTQGPLPNTCGHFWEMVWEQKSRGVVMLNRVMEKGSLKCAQYWPQKEEKEMIFEDTNLKLTLISEDIKSYYTVRQLELENLTTQETREILHFHYTTWPDFGIPESPASFLNFLFKVRESGSFSPEHGPVVVHCSAGISRSGTFCLADTCLLLMDKRKDPSSVDIKKVLLEMRKFRMGLIQTADQLRFSYLAVIEGAKFIMGDSSVQDQKELSHEDLEPPLEHIPPPPRPPKRILEPHNLEHHHHHH</t>
  </si>
  <si>
    <t>['V184I', 'L204F', 'G220S', 'W291-', 'P303L']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</si>
  <si>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</si>
  <si>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HNLEHHHHHHAAADPMVRVLEASNKTKG</t>
  </si>
  <si>
    <t>['V184I', 'L204H',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</si>
  <si>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</si>
  <si>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LPRPPKRILEPHNLEHHHHHH</t>
  </si>
  <si>
    <t>['V184I', 'G202E', 'P309L']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</si>
  <si>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.......TSQATQTN.GATQS.ASSSSS.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</si>
  <si>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PPEHIPPTSQATQTNPGATQSRASSSSSL</t>
  </si>
  <si>
    <t>['V184I', 'L204H',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</si>
  <si>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............H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</si>
  <si>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GLIQTADQLRFSHLAVIEGAKFIMGDSSVQDQWKELSHEDLEPPPEHIPPPPRPPKRILEPHNLEHHHHHH</t>
  </si>
  <si>
    <t>['V184I', 'L204I', 'Y271H']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</si>
  <si>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GLFRAGSVEGAFPRGPGA.TRAY..TSQATQTN.GATQS.ASSSSS.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</si>
  <si>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GLFRAGSVEGAFPRGPGAPTRAYPPTSQATQTNPGATQSRASSSSSL</t>
  </si>
  <si>
    <t>['V184I', 'L204H', 'D284G', 'S285L', 'S286F', 'V287R', 'Q288A', 'D289G', 'Q290S', 'W291V', 'K292E', 'E293G', 'L294A',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</si>
  <si>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C......................................................................................M.....................................</t>
  </si>
  <si>
    <t>MEMEKEFEQIDKSGSWAAIYQDIRHEASDFPCRVAKLPKNKNRNRYRDVSPFDHSRIKLHQEDNDYINASLIKMEEAQRSYILTQGPLPNTCGHFWEMVWEQKSRGVVMLNRVMEKGSLKCAQYWPQKEEKEMIFEDTNLKLTLISEDIKSYYTVRQLELENLTTQETREILHFHYTTWPDFGIPESPASFLNFLFKVRESGSLCPEHGPVVVHCSAGIGRSGTFCLADTCLLLMDKRKDPSSVDIKKVLLEMRKFRMGLIQTADQLRFSYLAVIEGAKFIMGDSSVQDQWMELSHEDLEPPPEHIPPPPRPPKRILEPHNLEHHHHHH</t>
  </si>
  <si>
    <t>['V184I', 'S205C', 'K292M']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</si>
  <si>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</si>
  <si>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QEPHNLEHHHHHH</t>
  </si>
  <si>
    <t>['V184I', 'S205G', 'L317Q']</t>
  </si>
  <si>
    <t>.......................................................................................................................................................................................I..................P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</si>
  <si>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PLSPEHGPVVVHCSAGIGRSGTFCLADTCLMLMDKRKDPSSVDIKKVLLEMRKFRMGLIQTADQLRFSYLAVIEGAKFIMGDSSVQDQWKELSHEDLEPPPEHIPPPPRPPKRILEPHNLEHHHHHH</t>
  </si>
  <si>
    <t>['V184I', 'S203P', 'L233M']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</si>
  <si>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M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</si>
  <si>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MAVIEGAKFIMGDSSVQDQWKELSHEDLEPPPEHIPPPPRPPKRILEPHNLEHHHHHH</t>
  </si>
  <si>
    <t>['V184I', 'S205I', 'L272M']</t>
  </si>
  <si>
    <t>.......................................................................................................................................................................................I....................I..............................H.................K..........................................................H................</t>
  </si>
  <si>
    <t>MEMEKEFEQIDKSGSWAAIYQDIRHEASDFPCRVAKLPKNKNRNRYRDVSPFDHSRIKLHQEDNDYINASLIKMEEAQRSYILTQGPLPNTCGHFWEMVWEQKSRGVVMLNRVMEKGSLKCAQYWPQKEEKEMIFEDTNLKLTLISEDIKSYYTVRQLELENLTTQETREILHFHYTTWPDFGIPESPASFLNFLFKVRESGSLIPEHGPVVVHCSAGIGRSGTFCLADTCLLLMHKRKDPSSVDIKKVLLEMKKFRMGLIQTADQLRFSYLAVIEGAKFIMGDSSVQDQWKELSHEDLEPPPEHIPPPPRPHKRILEPHNLEHHHHHH</t>
  </si>
  <si>
    <t>['V184I', 'S205I', 'D236H', 'R254K', 'P313H']</t>
  </si>
  <si>
    <t>......................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</si>
  <si>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IIE</t>
  </si>
  <si>
    <t>['V184I', 'S205R', 'H328I', 'H329I']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</si>
  <si>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</si>
  <si>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LAVIEGAKFIMGDSSVQDQWKELSHEDLESPPEHIPPPPRPPKRILEPHNLEHHHHHH</t>
  </si>
  <si>
    <t>['V184I', 'S205I', 'P301S']</t>
  </si>
  <si>
    <t>.......................................................................................................................................................................................I...................H............................................M..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</si>
  <si>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HSPEHGPVVVHCSAGIGRSGTFCLADTCLLLMDKRKDPSSVDIKKMLLEMRKFRMGLIQTADQLRFSYLAVIEGAKFIMGDSSVQDQWKELSHEDLEPPPEHIPPPPRPSKRILEPHNLEHHHHHH</t>
  </si>
  <si>
    <t>['V184I', 'L204H', 'V249M', 'P313S']</t>
  </si>
  <si>
    <t>.......................................................................................................................................................................................I...................H............................................M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</si>
  <si>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HSPEHGPVVVHCSAGIGRSGTFCLADTCLLLMDKRKDPSSVDIKKMLLEMRKFRMGLIQTADQLRFSYLAVIEGAKFIMGDSSVQDQWKELSHEDLEPPPEHIPPPPRPPKRILEPHNLEHHHHHH</t>
  </si>
  <si>
    <t>['V184I', 'L204H', 'V249M']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</si>
  <si>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</si>
  <si>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HNLEHHHHHHAAADPMVRVLEASNKTKG</t>
  </si>
  <si>
    <t>['V184I', 'P210H',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</si>
  <si>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---AR.G.LQCRHRQ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</si>
  <si>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SPEHGARCGALQCRHRQVWNLLSGYLPLADGQEERPFFRYQESAVRNEEVSDGADPDSRPAALLLPGCDRRCQIHHGGTLPCRISGRSFPTRTWSPHPSISPHLPGHPNESWSHTISSIIIIII</t>
  </si>
  <si>
    <t>['V184I',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'E297T', 'D298L', 'L299P', 'E300C', 'P301R', 'P302I', 'P303S', 'E304G', 'H305R', 'I306S', 'P307F', 'P309T', 'P310R', 'R311T', 'P312W', 'P313S', 'R315H', 'I316P', 'L317S', 'E318I', 'P319S', 'L322L', 'E323P', 'H324G', 'H326P', 'H327N', 'H328E', 'H329S', '*330W']</t>
  </si>
  <si>
    <t>.......................................................................................................................................................................................I....................R.--.ARARCGALQCRHRQ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</si>
  <si>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RPGARARCGALQCRHRQVWNLLSGYLPLADGQEERPFFRYQESAVRNEEVSDGADPDSRPAALLLPGCDRRCQIHHGGTLPCRISGRSFPTRTWSPHPSISPHLPGHPNESWSHTISSIIIIII</t>
  </si>
  <si>
    <t>['V184I', 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</si>
  <si>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D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</si>
  <si>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ACLLLMDKRKDPSSVDIKKVLLEMRKFRMGLIQTADQLRFSYLAVIEGAKFIMGDSSVQDQWKELSHEDLEPPPEHIPPPPRPPKRILEPHNLEHHHHHH</t>
  </si>
  <si>
    <t>['V184I', 'V211D', 'T230A']</t>
  </si>
  <si>
    <t>.......................................................................................................................................................................................I..........................CC--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</si>
  <si>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CCGALQCRHRQVWNLLSGYLPLADGQEERPFFRYQESAVRNEEVSDGADPDSRPAALLLPGCDRRCQIHHGGLFRAGSVEGAFPRGPGAPTRAYPPTSPATQTNPGATQSRASSSSSL</t>
  </si>
  <si>
    <t>['V184I',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</si>
  <si>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</si>
  <si>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HHHH</t>
  </si>
  <si>
    <t>['V184I', 'V211D', 'S243F']</t>
  </si>
  <si>
    <t>.......................................................................................................................................................................................I..........................I.....................K...................................................................H..............F.............</t>
  </si>
  <si>
    <t>MEMEKEFEQIDKSGSWAAIYQDIRHEASDFPCRVAKLPKNKNRNRYRDVSPFDHSRIKLHQEDNDYINASLIKMEEAQRSYILTQGPLPNTCGHFWEMVWEQKSRGVVMLNRVMEKGSLKCAQYWPQKEEKEMIFEDTNLKLTLISEDIKSYYTVRQLELENLTTQETREILHFHYTTWPDFGIPESPASFLNFLFKVRESGSLSPEHGPIVVHCSAGIGRSGTFCLADTCLKLMDKRKDPSSVDIKKVLLEMRKFRMGLIQTADQLRFSYLAVIEGAKFIMGDSSVQDQWKELSHEDLEHPPEHIPPPPRPPKRFLEPHNLEHHHHHH</t>
  </si>
  <si>
    <t>['V184I', 'V211I', 'L233K', 'P301H', 'I316F']</t>
  </si>
  <si>
    <t>.......................................................................................................................................................................................I..........................I.....................K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</si>
  <si>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IVVHCSAGIGRSGTFCLADTCLKLMDKRKDPSSVDIKKVLLEMRKFRMGLIQTADQLRFSYLAVIEGAKFIMGDSSVQDQWKELSHEDLEPPPEHIPPPPRPPKRILEPHNLEHHHHHH</t>
  </si>
  <si>
    <t>['V184I', 'V211I', 'L233K']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</si>
  <si>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</si>
  <si>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DQLRFSYLAVIEGAKFIMGDSSVQDQWKELSHEDLEPPTRAYPPTSPATQTNPGATQSRASSSSSL</t>
  </si>
  <si>
    <t>['V184I', 'V211I',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</si>
  <si>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</si>
  <si>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PPEHIPPTSPATQTNPGATQSRASSSSSL</t>
  </si>
  <si>
    <t>['V184I', 'P210H',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</si>
  <si>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A..........F..............................................................................L............................</t>
  </si>
  <si>
    <t>MEMEKEFEQIDKSGSWAAIYQDIRHEASDFPCRVAKLPKNKNRNRYRDVSPFDHSRIKLHQEDNDYINASLIKMEEAQRSYILTQGPLPNTCGHFWEMVWEQKSRGVVMLNRVMEKGSLKCAQYWPQKEEKEMIFEDTNLKLTLISEDIKSYYTVRQLELENLTTQETREILHFHYTTWPDFGIPESPASFLNFLFKVRESGSLSPEHGPAVVHCSAGIGRFGTFCLADTCLLLMDKRKDPSSVDIKKVLLEMRKFRMGLIQTADQLRFSYLAVIEGAKFIMGDSSVQDQWKELSHEDLELPPEHIPPPPRPPKRILEPHNLEHHHHHH</t>
  </si>
  <si>
    <t>['V184I', 'V211A', 'S222F', 'P301L']</t>
  </si>
  <si>
    <t>.......................................................................................................................................................................................I...........................A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</si>
  <si>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AVHCSAGIGRSGTFCLADTCLLLMDKRKDPSSVDIKKVLLEMRKFRMGLIQTADQLRFSYLAVIEGAKFIMGDSSVQDQWKELSHEDLEPPPEHIPPSPRPPKRILEPHNLEHHHHHH</t>
  </si>
  <si>
    <t>['V184I', 'V212A', 'P309S']</t>
  </si>
  <si>
    <t>.......................................................................................................................................................................................I....................I..............................H.................K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</si>
  <si>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HKRKDPSSVDIKKVLLEMKKFRMGLIQTADQLRFSYLAVIEGAKFIMGDSSVQDQWKELSHEDLEPPPEHIPPPPRPPKRILEPHNLEHHHHHH</t>
  </si>
  <si>
    <t>['V184I', 'S205I', 'D236H', 'R254K']</t>
  </si>
  <si>
    <t>.......................................................................................................................................................................................I...........................A.......................N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</si>
  <si>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AVHCSAGIGRSGTFCLADTCLLLMNKRKDPSSVDIKKVLLEMRKFRMGLIQTADQLRFSYLAVIEGAKFIMGDSSVQDQWKELSHEDLEPPPEHIPPPPRPPKRILEPHNLEHHHHHH</t>
  </si>
  <si>
    <t>['V184I', 'V212A', 'D236N']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</si>
  <si>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-....N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</si>
  <si>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LRFSNLAVIEGAKFIMGDSSVQDQWKELSHEDLEPPPEHIPPPPRPPKRILEPHNLEHHHHHH</t>
  </si>
  <si>
    <t>['V184I', 'V212E', 'Q266-', 'Y271N']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</si>
  <si>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RPAALLLPGCDRRCQIHH.GL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</si>
  <si>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HPSISPPPPRPPKRILEPHNLEHHHHHH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</si>
  <si>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'E304H', 'I306S', 'P307I', 'P308S']</t>
  </si>
  <si>
    <t>.......................................................................................................................................................................................I...........................A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</si>
  <si>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AVHCSAGIGRSGTFCLADTCLLLMDKRKDPSSVDIKKVLLEMRKFRMGLIQTADQLRFSYLAVIEGAKFIMGDSSVQDQWKELSHEDLEPPPEHIPPPPRPPKRILEPHNLEHHHHHH</t>
  </si>
  <si>
    <t>['V184I', 'V212A']</t>
  </si>
  <si>
    <t>.......................................................................................................................................................................................I............................L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</si>
  <si>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LHCSAGIGRSGTFCLADTCLLLMDKRKDPSSVDIKKVLLEMRKFRMGLIQTADQLRFSYLAVIEGAKFIMGDSSVQDQWKELSHEDLEPPPEHIPPTSPATQTNPGATQSRASSSSSL</t>
  </si>
  <si>
    <t>['V184I', 'V213L',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</si>
  <si>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L...............Y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</si>
  <si>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LHCSAGIGRSGTFCLAYTCLLLMDKRKDPSSVDIKKVLLEMRKFRMGLIQTADQLRFSYLAVIEGAKFIMGDSSVQDQWKELSHEDLEPPPEHIPPPPRPPKRILEPHNLEHHHHHH</t>
  </si>
  <si>
    <t>['V184I', 'V213L', 'D229Y']</t>
  </si>
  <si>
    <t>.......................................................................................................................................................................................I...........................M.......................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</si>
  <si>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FSVDIKKVLLEMRKFRMGLIQTADQLRFSYLAVIEGAKFIMGDSSVQDQWKELSHEDLEPPPEHIPPPPRPPKRILEPHNLEHHHHHH</t>
  </si>
  <si>
    <t>['V184I', 'V212M', 'S242F']</t>
  </si>
  <si>
    <t>.......................................................................................................................................................................................I...........................M.............................F...............................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</si>
  <si>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FSVDIKKVLLEMRKFRMGLIQTADQLRFSYLAVIEGAKFIMGDSSVQDQWKELSHEDLETPPEHIPPPPRPPKRILEPHNLEHHHHHH</t>
  </si>
  <si>
    <t>['V184I', 'V212M', 'S242F', 'P301T']</t>
  </si>
  <si>
    <t>.......................................................................................................................................................................................I..............................-........................................................................................................D.........</t>
  </si>
  <si>
    <t>MEMEKEFEQIDKSGSWAAIYQDIRHEASDFPCRVAKLPKNKNRNRYRDVSPFDHSRIKLHQEDNDYINASLIKMEEAQRSYILTQGPLPNTCGHFWEMVWEQKSRGVVMLNRVMEKGSLKCAQYWPQKEEKEMIFEDTNLKLTLISEDIKSYYTVRQLELENLTTQETREILHFHYTTWPDFGIPESPASFLNFLFKVRESGSLSPEHGPVVVHSAGIGRSGTFCLADTCLLLMDKRKDPSSVDIKKVLLEMRKFRMGLIQTADQLRFSYLAVIEGAKFIMGDSSVQDQWKELSHEDLEPPPEHIPPPPRPPKRILEPDNLEHHHHHH</t>
  </si>
  <si>
    <t>['V184I', 'C215-', 'H320D']</t>
  </si>
  <si>
    <t>.......................................................................................................................................................................................I...............................G......................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</si>
  <si>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GAGIGRSGTFCLADTCLLLMDKRKDPSSVDIKKVLLEMRKFRMGLIQTADQLRFSYLAVIEGAKFIMGDSSVQDQWKELSHDDLEPPPEHIPPPPRPPKRILEPHNLEHHHHHH</t>
  </si>
  <si>
    <t>['V184I', 'S216G', 'E297D']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</si>
  <si>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</si>
  <si>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HTADQLRFSYLAVIEGAKFIMGDSSVQDQWKELSHEDLEPPPEHIPPPPRPPKRILEPHNLEHHHHHH</t>
  </si>
  <si>
    <t>['V184I', 'S216R', 'Q262H']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</si>
  <si>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</si>
  <si>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QTADQLRFSYLAVIEGAKFIMGDSSVQDQWKELSHEDLEPPLEHIPPPPRPPKRILEPHNLEHHHHHH</t>
  </si>
  <si>
    <t>['V184I', 'S216R', 'P303L']</t>
  </si>
  <si>
    <t>..............................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R...</t>
  </si>
  <si>
    <t>MEMEKEFEQIDKSGSWAAIYQDIRHEASDF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RHHH</t>
  </si>
  <si>
    <t>['V184I', 'V211D', 'S243F', 'H326R']</t>
  </si>
  <si>
    <t>.......................................................................................................................................................................................I..........................LWCTA.QA...LEP.VWLIPASCWTRGK.L.P.ISRKCCKG..G------------W.SR.P.SCV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</si>
  <si>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LWCTAVQASAGLEPSVWLIPASCWTRGKTLLPLISRKCCKGSVGWGSRQPASCVSPTWLSKVPNSSWGTLPCRISGRSFPTRTWSPHPSISPHLPGHPNESWSHTISSIIIIIIE</t>
  </si>
  <si>
    <t>['V184I',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'R254G', 'K255-', 'F256-', 'R257-', 'M258-', 'G259-', 'L260-', 'I261-', 'Q262-', 'T263-', 'A264-', 'D265-', 'Q266-', 'L267W', 'F269S', 'S270R', 'L272P',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</si>
  <si>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A...........I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</si>
  <si>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ARSGTFCLADTCILLMDKRKDPSSVDIKKVLLEMRKFRMGLIQTADQLRFSYLAVIEGAKFIMGDSSVQDQCKELSHEDLEPPPEHIPPPPRPPKRILEPHNLEHHHHHH</t>
  </si>
  <si>
    <t>['V184I', 'G220A', 'L232I', 'W291C']</t>
  </si>
  <si>
    <t>.......................................................................................................................................................................................I....................................G.............K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</si>
  <si>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KDKRKDPSSVDIKKVLLEMRKFRMGLIQTADQLRFSYLAVIEGAKFIMGDSSVQDQWKELSHEDLEPPPEHIPPPPRPPKRILEPHNLEHHHHHH</t>
  </si>
  <si>
    <t>['V184I', 'R221G', 'M235K']</t>
  </si>
  <si>
    <t>.......................................................................................................................................................................................I....................................K.........................N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</si>
  <si>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KSGTFCLADTCLLLMDKRKDPSSVDINKVLLEMRKFRMGLIQTADQLRFSYLAVIEGAKFIMGDSSVQDQWKELSHEDLEPPPEHIPPPPRPPKRILEPHNLEHHHHHH</t>
  </si>
  <si>
    <t>['V184I', 'R221K', 'K247N']</t>
  </si>
  <si>
    <t>.......................................................................................................................................................................................I.....................................P................................................F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</si>
  <si>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PGTFCLADTCLLLMDKRKDPSSVDIKKVLLEMRKFRMGLIQTADQLRFSFLAVIEGAKFIMGDSSVQDQWKELSHEDLEPPPEHIPPPPRPPKRILEPHNLEHHHHHH</t>
  </si>
  <si>
    <t>['V184I', 'S222P', 'Y271F']</t>
  </si>
  <si>
    <t>.......................................................................................................................................................................................I...................................A...........I..........................................................C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</si>
  <si>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ARSGTFCLADTCILLMDKRKDPSSVDIKKVLLEMRKFRMGLIQTADQLRFSYLAVIEGAKFIMGDSSVQDQCKELSHEDLEPPPEYIPPPPRPPKRILEPHNLEHHHHHH</t>
  </si>
  <si>
    <t>['V184I', 'G220A', 'L232I', 'W291C', 'H305Y']</t>
  </si>
  <si>
    <t>.......................................................................................................................................................................................I.......................................A............RK-...T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</si>
  <si>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AFCLADTCLLLMDRKDPSTVDIKKVLLEMRKFRMGLIQTADQLRFSYLAVIEGAKFIMGDSSVQDQWKELSHEDLEPPPEHIPPPPRPPKRILEPHNLEHHHHHH</t>
  </si>
  <si>
    <t>['V184I', 'T224A', 'K237R', 'R238K', 'K239-', 'S243T']</t>
  </si>
  <si>
    <t>.......................................................................................................................................................................................I............................L...............Y....................................................................V.........R.....................</t>
  </si>
  <si>
    <t>MEMEKEFEQIDKSGSWAAIYQDIRHEASDFPCRVAKLPKNKNRNRYRDVSPFDHSRIKLHQEDNDYINASLIKMEEAQRSYILTQGPLPNTCGHFWEMVWEQKSRGVVMLNRVMEKGSLKCAQYWPQKEEKEMIFEDTNLKLTLISEDIKSYYTVRQLELENLTTQETREILHFHYTTWPDFGIPESPASFLNFLFKVRESGSLSPEHGPVVLHCSAGIGRSGTFCLAYTCLLLMDKRKDPSSVDIKKVLLEMRKFRMGLIQTADQLRFSYLAVIEGAKFIMGDSSVQDQWKELSHEVLEPPPEHIPRPPRPPKRILEPHNLEHHHHHH</t>
  </si>
  <si>
    <t>['V184I', 'V213L', 'D229Y', 'D298V', 'P308R']</t>
  </si>
  <si>
    <t>.......................................................................................................................................................................................I.....................................N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</si>
  <si>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NGTFCLADTCLLLMDKRKDPSSVDIKKVLLEMRKFRMGLIQTADQLRFSYLAVIEGAKFIMGDSSVQDQWKELSHEDLEPPPEHIPPPPRPPKRILEPHNLEHHHHHH</t>
  </si>
  <si>
    <t>['V184I', 'S222N']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</si>
  <si>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R.........................................R............................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</si>
  <si>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RLIQTADQLRFSYLAVIEGAKFIMGDSSVQDQWKELSHEDLERPPEHIPPPPRPPKRILEPHNLEHHHHHH</t>
  </si>
  <si>
    <t>['V184I', 'L204I', 'G259R', 'P301R']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</si>
  <si>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</si>
  <si>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IEGAKFIMGDSSVQDQKELSHEDLEPPPEHIPPPPRPPKRILEPHNLEHHHHHH</t>
  </si>
  <si>
    <t>['V184I', 'T230A',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</si>
  <si>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Y.......DQ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</si>
  <si>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YIMGDSSVDQWKELSHEDLEPPPEHIPPPPRPPKRILEPHNLEHHHHHH</t>
  </si>
  <si>
    <t>['V184I', 'T224I',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</si>
  <si>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H...............................G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</si>
  <si>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HLLMDKRKDPSSVDIKKVLLEMRKFRMGLIQTGDQLRFSYLAVIEGAKFIMGDSSVQDQWKELSHEDLEPPPEHIPPPPRPPKRILEPHNLEHHHHHH</t>
  </si>
  <si>
    <t>['V184I', 'L232H', 'A264G']</t>
  </si>
  <si>
    <t>.......................................................................................................................................................................................I...............................................I.................Q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</si>
  <si>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QLEMRKFRMGLIQTADQLRFSYLAVIEGAKFIMGDSSVQDQWKELSHEDLEPPPEHIPPPPRPPKRILEPHNLEHHHHHH</t>
  </si>
  <si>
    <t>['V184I', 'L232I', 'L250Q']</t>
  </si>
  <si>
    <t>.......................................................................................................................................................................................I.......................................S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</si>
  <si>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SLCLADTCLLLMDKRKDPSSVDIKKVLLEMRKFRMGLIQTADQLRFSYLAVIEGAKFIMGDSSVQDQWKELSHEDLEPPPEHIPPPPRPPKRILEPHNLEHHHHHH</t>
  </si>
  <si>
    <t>['V184I', 'T224S', 'F225L']</t>
  </si>
  <si>
    <t>.......................................................................................................................................................................................I.................................................MDKRKDPS.-...................................................P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</si>
  <si>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DKRKDPSSVDIKKVLLEMRKFRMGLIQTADQLRFSYLAVIEGAKFIMGDSSVQDQWKELPHEDLEPPPEHIPPPPRPPKRILEPHNLEHHHHHH</t>
  </si>
  <si>
    <t>['V184I', 'L234M', 'M235D', 'D236K', 'K237R', 'R238K', 'K239D', 'D240P', 'P241S', 'S243-', 'S295P']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</si>
  <si>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</si>
  <si>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TPEHIPPPPRPPKRILEPHNLEHHHHHH</t>
  </si>
  <si>
    <t>['V184I', 'T224I', 'P302T']</t>
  </si>
  <si>
    <t>.......................................................................................................................................................................................I................................................CW---TRGKTLLP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</si>
  <si>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CWTRGKTLLPLISRKCCKGSFGWGSRQPTSCASPTWLSKVPNSSWGTLPCRISGRSFPTRTWSPHPSISPHLPGHPNESWSHTISSIIIIIIE</t>
  </si>
  <si>
    <t>['V184I',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</si>
  <si>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A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</si>
  <si>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ADGQEERPFFRYQESAVRNEEVSDGADPDSRPAALLLPGCDRRCQIHHGGLFRAGSVEGAFPRGPGAPTRAYPPTSPATQTNPGATQSRASSSSSL</t>
  </si>
  <si>
    <t>['V184I',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</si>
  <si>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N--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</si>
  <si>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NLLSGYLPLADGQEERPFFRYQESAVRNEEVSDGADPDSRPAALLLPGCDRRCQIHHGGLFRAGSVEGAFPRGPGAPTRAYPPTSPATQTNPGATQSRASSSSSL</t>
  </si>
  <si>
    <t>['V184I', 'T224N',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</si>
  <si>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SL...............................................................................................M........</t>
  </si>
  <si>
    <t>MEMEKEFEQIDKSGSWAAIYQDIRHEASDFPCRVAKLPKNKNRNRYRDVSPFDHSRIKLHQEDNDYINASLIKMEEAQRSYILTQGPLPNTCGHFWEMVWEQKSRGVVMLNRVMEKGSLKCAQYWPQKEEKEMIFEDTNLKLTLISEDIKSYYTVRQLELENLTTQETREILHFHYTTWPDFGIPESPASFLNFLFKVRESGSLSPEHGPVVVHCSAGIGRSGSLCLADTCLLLMDKRKDPSSVDIKKVLLEMRKFRMGLIQTADQLRFSYLAVIEGAKFIMGDSSVQDQWKELSHEDLEPPPEHIPPPPRPPKRILEPHMLEHHHHHH</t>
  </si>
  <si>
    <t>['V184I', 'T224S', 'F225L', 'N321M']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</si>
  <si>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.......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</si>
  <si>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VQDQWKELSHEDLEPPPEHILPPPRPPKRILEPHNLEHHHHHH</t>
  </si>
  <si>
    <t>['V184I', 'G220C', 'P307L']</t>
  </si>
  <si>
    <t>.......................................................................................................................................................................................I.....................................................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</si>
  <si>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</si>
  <si>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</si>
  <si>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TSPATQTNPGATQSRASSSSSL</t>
  </si>
  <si>
    <t>['V184I', 'K237E',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</si>
  <si>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K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</si>
  <si>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KKDPSSVDIKKVLLEMRKFRMGLIQTADQLRFSYLAVIEGAKFIMGDSSVQDQWKELSHEDLEPPPEHIPPPPRPPKRILEPHNLEHHHHHH</t>
  </si>
  <si>
    <t>['V184I', 'R238K']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</si>
  <si>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S..A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</si>
  <si>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SPRAPKRILEPHNLEHHHHHH</t>
  </si>
  <si>
    <t>['V184I', 'R238M', 'P309S', 'P312A']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</si>
  <si>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</si>
  <si>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TRAYPPTSPATQTNPGATQSRASSSSSL</t>
  </si>
  <si>
    <t>['V184I', 'R238M',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</si>
  <si>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S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</si>
  <si>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SIMGDSSVQDQWKELSHEDLEPPPEHIPPPPRPPKRILEPHNLEHHHHHH</t>
  </si>
  <si>
    <t>['V184I', 'R238M', 'F280S']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</si>
  <si>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S...............................................LI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</si>
  <si>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SIMGDSSVQDQWKELSHEDLEPPPEHIPPPPRPPKRILEPHNLEHHHHLIE</t>
  </si>
  <si>
    <t>['V184I', 'R238M', 'F280S', 'H328L', 'H329I']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</si>
  <si>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</si>
  <si>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TKFIMGDSSVQDQWKELSHEDLEPPPEHIPPPPRPPKRILEPHNLEHHHHHH</t>
  </si>
  <si>
    <t>['V184I', 'R238M', 'A278T']</t>
  </si>
  <si>
    <t>.......................................................................................................................................................................................I.......................................................A.................................................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</si>
  <si>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APSSVDIKKVLLEMRKFRMGLIQTADQLRFSYLAVIEGAKFIMGDSSVQDQWKELSHEDLEPHPSISPHLPGHPNESWSHTISSIIIIIIE</t>
  </si>
  <si>
    <t>['V184I', 'D240A',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</si>
  <si>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LLPLISR.CC--KGS.GW.SR.PTSCASPTW.SKVPNSSWGTLPCR.S.R.FPTRT.S--P.PSIS.HL.ATQTN.GATQS.ASSSSS.S</t>
  </si>
  <si>
    <t>MEMEKEFEQIDKSGSWAAIYQDIRHEASDFPCRVAKLPKNKNRNRYRDVSPFDHSRIKLHQEDNDYINASLIKMEEAQRSYILTQGPLPNTCGHFWEMVWEQKSRGVVMLNRVMEKGSLKCAQYWPQKEEKEMIFEDTNLKLTLISEDIKSYYTVRQLELENLTTQETREILHFHYTTWPDFGIPESPASFLNFLFKVRESGSLSPEHGPVVVHCSAGIGRSGTFCLADTCLLLMDKRKDLLPLISRKCCKGSFGWGSRQPTSCASPTWLSKVPNSSWGTLPCRISGRSFPTRTWSPHPSISPHLPATQTNPGATQSRASSSSSLS</t>
  </si>
  <si>
    <t>['V184I',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'P301P', 'P303P', 'E304S', 'H305I', 'I306S', 'P308H', 'P309L', 'R311A', 'P312T', 'P313Q', 'K314T', 'R315N', 'L317G', 'E318A', 'P319T', 'H320Q', 'N321S', 'E323A', 'H324S', 'H325S', 'H326S', 'H327S', 'H328S', '*330S']</t>
  </si>
  <si>
    <t>.......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</si>
  <si>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GHPNESWSHTISSIIIIIIE</t>
  </si>
  <si>
    <t>['V184I', 'P241L',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</si>
  <si>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</si>
  <si>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WDSSVQDQWKELSHEDLEPPPEHIPPPPRPPKRILEPHNLEHHHHHH</t>
  </si>
  <si>
    <t>['V184I', 'M235I', 'G283W']</t>
  </si>
  <si>
    <t>.......................................................................................................................................................................................I..................................................L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</si>
  <si>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LDKRKDPSSVDIKKVLLEMRKFRMGLIQTADQLRFSYLAVIEGAKFIMGDSSVQDQWKELSHEDLEPPPEHIPPTSPATQTNPGATQSRASSSSSL</t>
  </si>
  <si>
    <t>['V184I', 'M235L',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</si>
  <si>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</si>
  <si>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DGQEERPFFRYQESAVRNEEVSDGADPDSRPAALLLPGCDRRCQIHHGGLFRAGSVEGAFPRGPGAPTRAYPPTSPATQTNPGATQSRASSSSSL</t>
  </si>
  <si>
    <t>['V184I',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</si>
  <si>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F---FRYQESAV.NEEVSDGADP.SRPAAL.LPGCDRRCQIHHGGLFRAGSVEGAFPRG.GAS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</si>
  <si>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STRAYPPTSPATQTNPGATQSRASSSSSL</t>
  </si>
  <si>
    <t>['V184I',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'E304S',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</si>
  <si>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.........................................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</si>
  <si>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LIQTADQLRFSYLAVIEGAKFIMGDSSVQDQWKELSHEDLEPPLEHIPPPLRPPKRILEPHNLEHHHHHH</t>
  </si>
  <si>
    <t>['V184I', 'S242L', 'S243P', 'V244L', 'D245I', 'I246S', 'K247R', 'V249C', 'L250C', 'L251-', 'E252-', 'M253K', 'R254G', 'K255S', 'R257G', 'M258W',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</si>
  <si>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A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</si>
  <si>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AVDIKKVLLEMRKFRMGLIQTADQLRFSYLAVIEGAKFIMGDSSVQDQWKELSHEDLEPPPEHIPPPPRPPKRILEPHNLEHHHHHH</t>
  </si>
  <si>
    <t>['V184I', 'S243A']</t>
  </si>
  <si>
    <t>.......................................................................................................................................................................................I...................................................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</si>
  <si>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FSVDIKKVLLEMRKFRMGLIQTADQLRFSYLAVIEGAKFIMGDSSVQDQWKELSHEDLEPPPEHIPPPPRPPKRILEPHNLEHHHHHH</t>
  </si>
  <si>
    <t>['V184I', 'S242F']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</si>
  <si>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H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</si>
  <si>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HQLRFSYLAVIEGAKFIMGDSSVQDQWKELSHEDLEPPPEHIPPPPRPPKRILEPHNLEHHHHHH</t>
  </si>
  <si>
    <t>['V184I', 'V244D', 'D265H']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</si>
  <si>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L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</si>
  <si>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LRKFRMGLIQTADQLRFSYLAVIEGAKFIMGDSSVQDQWKELSHEDLEPPPEHIPPLPRPPKRILEPHNLEHHHHHH</t>
  </si>
  <si>
    <t>['V184I', 'V244I', 'M253L',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</si>
  <si>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L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</si>
  <si>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LRKFRMGLIQTADQLRFSYLAVIEGAKFIMGDSSVQDQWKELSHEDLEPPPEHIPPPPRPPKRILEPHNLEHHHHHH</t>
  </si>
  <si>
    <t>['V184I', 'V244I', 'M253L']</t>
  </si>
  <si>
    <t>.......................................................................................................................................................................................I...........................................................L.............................................K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</si>
  <si>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LDIKKVLLEMRKFRMGLIQTADQLRFSYLAVIEGAKFIMGDSSVQDKWKELSHEDLEPTPEHIPPPPRPPKRILEPHNLEHHHHHH</t>
  </si>
  <si>
    <t>['V184I', 'V244L', 'Q290K', 'P302T']</t>
  </si>
  <si>
    <t>.......................................................................................................................................................................................I............................................................A.................................................P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</si>
  <si>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AIKKVLLEMRKFRMGLIQTADQLRFSYLAVIEGAKFIMGDSSVQDQWKELPHEDLEPPPEHIPPPPRPPKRILEPHNLEHHHHHH</t>
  </si>
  <si>
    <t>['V184I', 'D245A', 'S295P']</t>
  </si>
  <si>
    <t>.......................................................................................................................................................................................I......................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</si>
  <si>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FKKVLLEMRKFRMGLIQTADQLRFSYLAVIEGAKFIMGDSSVQDQWKELSHEDLEPPPEHIPPPPRPPKRILEPHNLEHHHHHH</t>
  </si>
  <si>
    <t>['V184I', 'I246F']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</si>
  <si>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W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</si>
  <si>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WDSSVQDLWKELSHEDLEPPPEHIPPPPRPPKRILEPHNLEHHHHHH</t>
  </si>
  <si>
    <t>['V184I', 'K248V', 'V249L', 'L251-', 'G283W',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</si>
  <si>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............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</si>
  <si>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ADQLRFSYLAVIEGAKFIMGDSSVQDQWKELSHEDLEPPPEHIPPPPGPPKRILEPHNLEHHHHHH</t>
  </si>
  <si>
    <t>['V184I', 'K248I',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</si>
  <si>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F.........................................E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</si>
  <si>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FKKVLLEMRKFRMGLIQTADQLRFSYLAVIEGAKFIMGDSSVEDQWKELSHEDLEPPPEHIPPPPRPPKRILEPHNLEHHHHHH</t>
  </si>
  <si>
    <t>['V184I', 'I246F', 'Q288E']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</si>
  <si>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L.....................I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</si>
  <si>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LMGLIQTADQLRFSYLAVIEGAIFIMGDSSVQDQWKELSHEDLEPPPEHIPPPPRPPKRILEPHNLEHHHHHH</t>
  </si>
  <si>
    <t>['V184I', 'V249E', 'R257L', 'K279I']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</si>
  <si>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A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</si>
  <si>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ALIQTADQLRFSYLAVIEGAKFIMGDSSVQDQWKELSHEDLEPPPEHIPPPPRPPKRILEPHNLEHHHHHH</t>
  </si>
  <si>
    <t>['V184I', 'V249E', 'G259A']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</si>
  <si>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.............S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</si>
  <si>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QDQWKELSHEDLESPPEHIPPPPRPPKRILEPDNLEHHHHHH</t>
  </si>
  <si>
    <t>['V184I', 'V249L', 'P301S',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</si>
  <si>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E..........R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</si>
  <si>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EVLLEMRKFRMRLIQTADQLRFSYLAVIEGAKFIMGDSSVQDQWKELSHEDLEPPPEHIPPPPRPPKRILEPHNLEHHHHHH</t>
  </si>
  <si>
    <t>['V184I', 'K248E', 'G259R']</t>
  </si>
  <si>
    <t>.........................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</si>
  <si>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SKRILEPHNLEHHHHHH</t>
  </si>
  <si>
    <t>['V184I', 'V249M',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</si>
  <si>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D............................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</si>
  <si>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DDQLRFSYLAVIEGAKFIMGDSSVQDQWKLSHEDLEPPPEHIPPPPRPPKRILEPHNLEHHHHHH</t>
  </si>
  <si>
    <t>['V184I', 'K248I', 'A264D',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</si>
  <si>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..........P..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</si>
  <si>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EMRKFRMGLIPTADQLRFSYLAVIEGAKFIMGDSSVQDQWKELSHEDLEPPSEHIPPPPRPPKRILEPHNLEHHHHHH</t>
  </si>
  <si>
    <t>['V184I', 'L251-', 'Q262P', 'P303S']</t>
  </si>
  <si>
    <t>.......................................................................................................................................................................................I.......................................................A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</si>
  <si>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APSSVDIKKVLLEMRKFRMGLIQTADQLRFSYLAVIEGAKFIMGDSSVQDQWKELSHEDLEPPPEHIPPPPRPPKRILEPHNLEHHHHHH</t>
  </si>
  <si>
    <t>['V184I', 'D240A']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</si>
  <si>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</si>
  <si>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GMRKFRMGLIQTADQLRFSYLAVIEGAKFIMGDSSVQDQWKELSHEDLEPPPEHIPPPPRPPKRILEPHNLEHHHHHH</t>
  </si>
  <si>
    <t>['V184I', 'V249L', 'E252G']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</si>
  <si>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D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</si>
  <si>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DPPPEHIPPPPRPPKRILEPHNLEHHHHHH</t>
  </si>
  <si>
    <t>['V184I', 'E252D', 'E300D']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</si>
  <si>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</si>
  <si>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ADPDSRPAALLLPGCDRRCQIHHGGLFRAGSVEGAFPRGPGAPTRAYPPTSPATQTNPGATQSRASSSSSL</t>
  </si>
  <si>
    <t>['V184I', 'E252D',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</si>
  <si>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</si>
  <si>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TRAYPPTSPATQTNPGATQSRASSSSSL</t>
  </si>
  <si>
    <t>['V184I', 'E252D',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</si>
  <si>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N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</si>
  <si>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NFIMGDSSVQDQWKELSHEDLEPPPEHIPPPPRPPKRILEPHNLEHHHHHH</t>
  </si>
  <si>
    <t>['V184I', 'E252D', 'K279N']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</si>
  <si>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</si>
  <si>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GLFRAGSVEGAFPRGPGAPTRAYPPTSPATQTNPGATQSRASSSSSL</t>
  </si>
  <si>
    <t>['V184I', 'E252D',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</si>
  <si>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TRQPTR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</si>
  <si>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TRQPTRCASPTWLSKVPNSSWGTLPCRISGRSFPTRTWSPHPSISPHLPGHPNESWSHTISSIIIIIIE</t>
  </si>
  <si>
    <t>['V184I', 'E252D', 'I261T', 'Q262R', 'T263Q', 'A264P', 'D265T', 'Q266R',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</si>
  <si>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</si>
  <si>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ADQLRFSYLAVIEGAKFIMGDSSVQDQWKELSHEDLEPPPEHIPPTSPATQTNPGATQSRASSSSSL</t>
  </si>
  <si>
    <t>['V184I', 'M253I',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</si>
  <si>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M...........................L.....H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</si>
  <si>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MKFRMGLIQTADQLRFSYLAVIEGAKFILGDSSVHDQWKELSHEDLEPPPEHIPPPPRPPKRILEPHNLEHHHHHH</t>
  </si>
  <si>
    <t>['V184I', 'R254M', 'M282L', 'Q288H']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</si>
  <si>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W.SR.PTSCASPTWP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</si>
  <si>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WGSRQPTSCASPTWPSKVPNSSWGTLPCRISGRSFPTRTWSPHPSISPHLPGHPNESWSHTISSIIIIIIE</t>
  </si>
  <si>
    <t>['V184I', 'R257G', 'M258W', 'L260S', 'I261R', 'T263P', 'A264T', 'D265S', 'Q266C', 'L267A', 'R268S', 'F269P', 'S270T', 'Y271W', 'L272P',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</si>
  <si>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Y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</si>
  <si>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YSYLAVIKGAKFIMGDSSVQDQWKELSHEDLEPPPEHIPPPPRPPKRILEPHNLEHHHHHH</t>
  </si>
  <si>
    <t>['V184I', 'K247E', 'F269Y', 'E276K']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</si>
  <si>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...................L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</si>
  <si>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RFSYLAVIEGAKFIMGDSSLQDQWKELSHEDLEPPPEHIPPPPRPPKRILEPHNLEHHHHHH</t>
  </si>
  <si>
    <t>['V184I', 'R257Q', 'V287L']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</si>
  <si>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PD.ADPDSRPAALLLPGCDRCQIHH.GL.RA.SVEGAFPRGPGAPTRAY..TS.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</si>
  <si>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PDGADPDSRPAALLLPGCDRCQIHHGGLFRAGSVEGAFPRGPGAPTRAYPPTSPATQTNPGATQSRASSSSSL</t>
  </si>
  <si>
    <t>['V184I', 'R257P', 'M258D', 'L260A', 'I261D', 'Q262P', 'T263D', 'A264S', 'D265R', 'Q266P', 'L267A', 'R268A', 'F269L', 'S270L', 'Y271L', 'L272P', 'A273G', 'V274C', 'I275D',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</si>
  <si>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</si>
  <si>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PEHIPPTSPATQTNPGATQSRASSSSSL</t>
  </si>
  <si>
    <t>['V184I', 'E252D',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</si>
  <si>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</si>
  <si>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PEHITPPPRPPKRILEPHNLEHHHHHH</t>
  </si>
  <si>
    <t>['V184I', 'M258L', 'P307T']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</si>
  <si>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G.......................................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</si>
  <si>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GMRKFRMGLIQTADQLRFSYLAVIEGAKFIMGDSSVQDQWKELSHEDLEPPPELIPPPPRPPKRILEPHNLEHHHHHH</t>
  </si>
  <si>
    <t>['V184I', 'V249L', 'E252G',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</si>
  <si>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CQIHH.GL.RA.SVEGAFPRGPGAPTRAY..TS.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</si>
  <si>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CQIHHGGLFRAGSVEGAFPRGPGAPTRAYPPTSPATQTNPGATQSRASSSSSL</t>
  </si>
  <si>
    <t>['V184I', 'L260A', 'I261D', 'Q262P', 'T263D', 'A264S', 'D265R', 'Q266P', 'L267A', 'R268A', 'F269L', 'S270L', 'Y271L', 'L272P', 'A273G', 'V274C', 'I275D',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</si>
  <si>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AY..TS.ATQTN.GATQA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</si>
  <si>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AYPPTSPATQTNPGATQA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</si>
  <si>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'H326A', 'H327R', 'H328A', 'H329S', '*330S', 'A331S']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</si>
  <si>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--ADP.SRPAAL.LPGCDRRCQIHHGGLFRAGSVEGAFPRG.GAT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</si>
  <si>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TTRAYPPTSPATQTNPGATQSRASSSSSL</t>
  </si>
  <si>
    <t>['V184I',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</si>
  <si>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A.......................Q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</si>
  <si>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AQDQWKELSHEDLEPPPEHIPPPPQPPKRILEPHNLEHHHHHH</t>
  </si>
  <si>
    <t>['V184I', 'M258I', 'V287A', 'R311Q']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</si>
  <si>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GLFRAGSVEGAFT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</si>
  <si>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TRGP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</si>
  <si>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'H296T',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</si>
  <si>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Y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</si>
  <si>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YIMGDSSVQDQWKELSHEDLEPPPEHIPPPPRPPKRILEPHNLEHHHHHH</t>
  </si>
  <si>
    <t>['V184I', 'I261F', 'F280Y']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</si>
  <si>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V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</si>
  <si>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VSSVQDQWKELSHEDLEPPPEHIPPPPRPPKRILEPHNLEHHHHHH</t>
  </si>
  <si>
    <t>['V184I', 'Q262-', 'D284V']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</si>
  <si>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R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</si>
  <si>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REDLEPPPEHIPPPPRPPKRILEPHNLEHHHHHH</t>
  </si>
  <si>
    <t>['V184I', 'Q262H', 'H296R']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</si>
  <si>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--ADP.SRPAAL.LPGCDRRCQIHHGGLFRAGSVEGAFPRG.GAS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</si>
  <si>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STRAYPPTSPATQTNPGATQSRASSSSSL</t>
  </si>
  <si>
    <t>['V184I',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'E304S',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</si>
  <si>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</si>
  <si>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VKFIMGDSSVQDQWKELSHEDLEPPPEHIPPPPRPPKRILEPHNLEHHHHHH</t>
  </si>
  <si>
    <t>['V184I', 'Q262H',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</si>
  <si>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</si>
  <si>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HNLEHHHHHHAAADPMVRVLEASNKTKG</t>
  </si>
  <si>
    <t>['V184I', 'Q262K',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</si>
  <si>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</si>
  <si>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RKRILEPHNLEHHHHHH</t>
  </si>
  <si>
    <t>['V184I', 'Q262K', 'P313R']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</si>
  <si>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</si>
  <si>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TSPATQTNPGATQSRASSSSSL</t>
  </si>
  <si>
    <t>['V184I', 'Q262K',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</si>
  <si>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</si>
  <si>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TRAYPPHLPGHPNESWSHTISSIIIIII</t>
  </si>
  <si>
    <t>['V184I', 'Q262K',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</si>
  <si>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.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</si>
  <si>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QDSRPAALLLPGCDRRCQIHHGGLFRAGSVEGAFPRGPGAPTRAYPPTSPATQTNPGATQSRASSSSSL</t>
  </si>
  <si>
    <t>['V184I', 'L260A', 'I261D',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</si>
  <si>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</si>
  <si>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GLFRAGSVEGAFPRGPGAPTRAYPPTSPATQTNPGATQSRASSSSSL</t>
  </si>
  <si>
    <t>['V184I', 'Q262K',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</si>
  <si>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P...............P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</si>
  <si>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PEPPPEHIPPPPRPPKPILEPHNLEHHHHHH</t>
  </si>
  <si>
    <t>['V184I', 'E252D', 'L299P', 'R315P']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</si>
  <si>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P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</si>
  <si>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PTADQLRFSYLAVIEGAKFIMGDSSVQDQWKELSHEDLEPPPEHIPPPPRPPKRILEPHNLEHHHHHH</t>
  </si>
  <si>
    <t>['V184I', 'Q262P']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</si>
  <si>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A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</si>
  <si>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APKRILEPHNLEHHHHHH</t>
  </si>
  <si>
    <t>['V184I', 'D265A', 'V287E', 'K292E', 'E293L', 'L294S', 'S295H', 'H296E', 'E297D', 'D298L', 'L299E', 'E300P', 'P303E', 'E304H', 'H305I', 'I306P', 'P310R', 'R311A',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</si>
  <si>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</si>
  <si>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PPKRILEPHNLEHHHHHH</t>
  </si>
  <si>
    <t>['V184I', 'D265A', 'V287E',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</si>
  <si>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TS.GTQTNPGATQSRA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</si>
  <si>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TSPGTQTNPGATQSRAHHHHH</t>
  </si>
  <si>
    <t>['V184I', 'D265A', 'V287E', 'K292E', 'E293L', 'L294S', 'S295H', 'H296E', 'E297D', 'D298L', 'L299E', 'E300P', 'P303E', 'E304H', 'H305I', 'I306P', 'P308T', 'P309S', 'R311G', 'P312T', 'P313Q', 'K314T', 'R315N', 'I316P', 'L317G', 'E318A', 'P319T', 'H320Q', 'N321S', 'L322R', 'E323A']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</si>
  <si>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I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</si>
  <si>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IADQLRFSYLAVIEGAKFIMGDSSVQDQWKEISHEDLEPPPEHIPPPPRPPKRILEPHNLEHHHHHH</t>
  </si>
  <si>
    <t>['V184I', 'Q262L', 'T263I', 'L294I']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</si>
  <si>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</si>
  <si>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PEHIPPPPWPPKRILEPHNLEHHHHHH</t>
  </si>
  <si>
    <t>['V184I', 'Q266-',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</si>
  <si>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P.....................H.......Q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</si>
  <si>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PLRFSYLAVIEGAKFIMGDSSVHDQWKELSQEDLEPPPEHIPPPPRPPKRILEPHNLEHHHHHH</t>
  </si>
  <si>
    <t>['V184I', 'Q266P', 'Q288H', 'H296Q']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</si>
  <si>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</si>
  <si>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TSPATQTNPGATQSRASSSSSL</t>
  </si>
  <si>
    <t>['V184I', 'Q262L',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</si>
  <si>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N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</si>
  <si>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NEDLEPPPEHIPPPPRPPKRILEPHNLEHHHHHH</t>
  </si>
  <si>
    <t>['V184I', 'R268H', 'H296N']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</si>
  <si>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V.....TLPCKISGRSFPTRTWS.H.SIS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</si>
  <si>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VKFIMGTLPCKISGRSFPTRTWSPHPSISPTSPATQTNPGATQSRASSSSSLS</t>
  </si>
  <si>
    <t>['V184I', 'R268H', 'A278V', 'D284T', 'S285L', 'S286P', 'V287C', 'Q288K', 'D289I', 'Q290S', 'W291G', 'K292R', 'E293S', 'L294F', 'S295P',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</si>
  <si>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</si>
  <si>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VPNSSWGTLPCRISGRSFPTRTWSPHPSISPHLPGHPNESWSHTISSIIIIIIE</t>
  </si>
  <si>
    <t>['V184I', 'R268H',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</si>
  <si>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P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</si>
  <si>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PFSYLAVIEGAKFIMGDSSVQDQWKELSHEDLEPPPEHIPPPPRPPKRILEPHNLEHHHHHH</t>
  </si>
  <si>
    <t>['V184I', 'R268P']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</si>
  <si>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F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</si>
  <si>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FYLAVIEGAKFIMGDSSVQDQWKELSHEDLEPPPEHIPPPPRPPKRILEPHNLEHHHHHH</t>
  </si>
  <si>
    <t>['V184I', 'S270F']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</si>
  <si>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R.................N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</si>
  <si>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RADQLRFSYLAVIEGAKFNMGDSSVQDQWKELSHEDLEPPPEHIPPPPRPPKRILEPHNLEHHHHHH</t>
  </si>
  <si>
    <t>['V184I', 'T263R', 'I281N']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</si>
  <si>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</si>
  <si>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TRAYPPTSPATQTNPGATQSRASSSSSL</t>
  </si>
  <si>
    <t>['V184I', 'Q262K',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</si>
  <si>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L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</si>
  <si>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LIPPTSPATQTNPGATQSRASSSSSL</t>
  </si>
  <si>
    <t>['V184I', 'Y271C', 'H305L',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</si>
  <si>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V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</si>
  <si>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VEPPPEHIPPPPRPPKRILEPHNLEHHHHHH</t>
  </si>
  <si>
    <t>['V184I', 'V274A', 'L299V']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</si>
  <si>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L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</si>
  <si>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LIEGAKFIMGDSSVQDQWKELSHEDLEPPPEHIPPPPRPPKRILEPHNLEHHHHHH</t>
  </si>
  <si>
    <t>['V184I', 'V274L']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</si>
  <si>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</si>
  <si>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PPEHIPPTSPATQTNPGATQSRASSSSSL</t>
  </si>
  <si>
    <t>['V184I', 'V274M',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</si>
  <si>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Q......TSPAS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</si>
  <si>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QPEHIPPTSPASQTNPGATQSRASSSSSL</t>
  </si>
  <si>
    <t>['V184I', 'V274M', 'P302Q',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</si>
  <si>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-----GLFRAG.V.GAF.RGPGA.TRAY..TSPAS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</si>
  <si>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GLFRAGSVEGAFPRGPGAPTRAYPPTSPASQTNPGATQSRASSSSSL</t>
  </si>
  <si>
    <t>['V184I', 'V274M', 'D284-', 'S285-', 'S286-', 'V287-', 'Q288-', 'D289G', 'Q290L', 'W291F', 'K292R', 'E293A', 'L294G', 'H296V', 'D298G', 'L299A', 'E300F', 'P302R', 'P303G', 'E304P', 'H305G', 'I306A', 'P308T', 'P309R', 'P310A', 'R311Y', 'K314T', 'R315S', 'I316P', 'L317A', 'E318S', 'P319Q', 'H320T', 'L322P',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</si>
  <si>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L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</si>
  <si>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LMGDSSVQDQWKELSHEDLEPPPEHIPPTSPATQTNPGATQSRASSSSSL</t>
  </si>
  <si>
    <t>['V184I', 'V274M', 'I281L',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</si>
  <si>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</si>
  <si>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PPRPPKRILEPHNLEHHHHHH</t>
  </si>
  <si>
    <t>['V184I', 'E276D', 'L294F']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</si>
  <si>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R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</si>
  <si>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RKRILEPYNLEHHHHHH</t>
  </si>
  <si>
    <t>['V184I', 'Q262K', 'P313R',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</si>
  <si>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..............G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</si>
  <si>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PPRPPKRILEPHNLGHHHHHH</t>
  </si>
  <si>
    <t>['V184I', 'E276D', 'L294F', 'E323G']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</si>
  <si>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</si>
  <si>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LSHEDLEPPPEHIPPPPRPPKRILEPHNLEHHHHHH</t>
  </si>
  <si>
    <t>['V184I', 'E276D']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</si>
  <si>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</si>
  <si>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AKFIMGDSSVQDQWKELSHEDLEPPPEHIPPPPRPPKRILEPHNLEHHHHHH</t>
  </si>
  <si>
    <t>['V184I', 'G277A']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</si>
  <si>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C..................Y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</si>
  <si>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CKELSHEDLEPPPEHIPPPYRPPKRILEPHNLEHHHHHH</t>
  </si>
  <si>
    <t>['V184I', 'K279-', 'W291C', 'P310Y']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</si>
  <si>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</si>
  <si>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TSPATQTNPGATQSRASSSSSL</t>
  </si>
  <si>
    <t>['V184I', 'E276D', 'L294F',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</si>
  <si>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</si>
  <si>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PSRPPKRILEPHNLEHHHHHH</t>
  </si>
  <si>
    <t>['V184I', 'M282K',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</si>
  <si>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</si>
  <si>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TRAYPPTSPATQTNPGATQSRASSSSSL</t>
  </si>
  <si>
    <t>['V184I', 'M282K',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</si>
  <si>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L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</si>
  <si>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LMGDSSVQDQWKELSHEDLEPPPEHIPPPPRPPKRILEPHNLEHHHHHH</t>
  </si>
  <si>
    <t>['V184I', 'V274M', 'I281L']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</si>
  <si>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-----GLFRAG.V.GAF.RGPGA.S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</si>
  <si>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GLFRAGSVEGAFPRGPGAPSRAYPPTSPATQTNPGATQSRASSSSSL</t>
  </si>
  <si>
    <t>['V184I', 'M282K',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</si>
  <si>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</si>
  <si>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GLFRAGSVEGAFPRGPGAPTRAYPPTSPATQTNPGATQSRASSSSSL</t>
  </si>
  <si>
    <t>['V184I', 'M282K',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</si>
  <si>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E..............N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</si>
  <si>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ELRFSYLAVIEGAKFNMGDSSVQDQWKELSHEDLEPPPEHIPPPPRPPKRILEPHNLEHHHHHH</t>
  </si>
  <si>
    <t>['V184I', 'Q266E', 'I281N']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</si>
  <si>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A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</si>
  <si>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ASSVQDQWKELSHEDLEPPPEHIPPPPRPPKRILEPHNLEHHHHHH</t>
  </si>
  <si>
    <t>['V184I', 'D284A']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</si>
  <si>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</si>
  <si>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PPPEHIPPTSPATQTNPGATQSRASSSSSL</t>
  </si>
  <si>
    <t>['V184I', 'V287E',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</si>
  <si>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</si>
  <si>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TSPATQTNPGATQSRASSSSSL</t>
  </si>
  <si>
    <t>['V184I', 'M282K',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</si>
  <si>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R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</si>
  <si>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RPPEHIPPPPRPPKRILEPHNLEHHHHHH</t>
  </si>
  <si>
    <t>['V184I', 'V287E', 'P301R']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</si>
  <si>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A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</si>
  <si>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APEHIPPPPRPPKRILEPHNLEHHHHHH</t>
  </si>
  <si>
    <t>['V184I', 'V287G', 'P302A']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</si>
  <si>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</si>
  <si>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TSPATQTNPGATQSRASSSSSL</t>
  </si>
  <si>
    <t>['V184I', 'V287L',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</si>
  <si>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L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</si>
  <si>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LKELSHEDLEPPPEHIPPPPRPPKRILEPHNLEHHHHHH</t>
  </si>
  <si>
    <t>['V184I', 'Q288D', 'D289Q', 'Q290L',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</si>
  <si>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R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</si>
  <si>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RWKELSHEDLEPSPEHIPPPPRPPKRILEPHNLEHHHHHH</t>
  </si>
  <si>
    <t>['V184I', 'Q288H', 'Q290R',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</si>
  <si>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N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</si>
  <si>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NELSHEDLEPPPEHIPPPPRPPKRILEPHNLEHHHHHH</t>
  </si>
  <si>
    <t>['V184I', 'Q290L', 'K292N']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</si>
  <si>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N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</si>
  <si>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NELSHEDLEPPPEHIPPTSPATQTNPGATQSRASSSSSL</t>
  </si>
  <si>
    <t>['V184I', 'Q290L', 'K292N',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</si>
  <si>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P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</si>
  <si>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PWKELSHEDLEPPPEHIPPPPRPPKRILEPHNLEHHHHHH</t>
  </si>
  <si>
    <t>['V184I', 'Q290P']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</si>
  <si>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..-..S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</si>
  <si>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PPRPSKRILEPYNLEHHHHHH</t>
  </si>
  <si>
    <t>['V184I', 'W291K', 'K292E', 'E293L', 'L294S', 'S295H', 'H296E', 'E297D', 'D298L', 'L299E', 'E300P', 'P303E', 'E304H', 'H305I', 'I306P', 'P310-', 'P313S',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</si>
  <si>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PEP.SEHIP.L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</si>
  <si>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PEPPSEHIPPLPRPPKRILEPHNLEHHHHHH</t>
  </si>
  <si>
    <t>['V184I', 'W291K', 'K292E', 'E293L', 'L294S', 'S295H', 'H296E', 'E297D', 'D298P', 'L299E', 'E300P', 'P302S', 'P303E', 'E304H', 'H305I', 'I306P', 'P308L',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</si>
  <si>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</si>
  <si>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LIPPPPRPPKRILEPHNLEHHHHHH</t>
  </si>
  <si>
    <t>['V184I', 'W291C',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</si>
  <si>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I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</si>
  <si>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ILEHHHHHH</t>
  </si>
  <si>
    <t>['V184I', 'W291R', 'N321I']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</si>
  <si>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L.............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</si>
  <si>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LGDSSVQDQWKELSHEDLEPPPEHIPPPPRPPKRIMEPHNLEHHHHHH</t>
  </si>
  <si>
    <t>['V184I', 'M282L', 'L317M']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</si>
  <si>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P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</si>
  <si>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PWKELSHEDLEPPPEHIPPPPRPLKRILEPHNLEHHHHHH</t>
  </si>
  <si>
    <t>['V184I', 'Q290P',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</si>
  <si>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</si>
  <si>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SPRPPKRILEPHNLEHHHHHH</t>
  </si>
  <si>
    <t>['V184I', 'Q288L',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</si>
  <si>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</si>
  <si>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SHEDLEPPPEHIPPTSPATQTNPGATQSRASSSSSL</t>
  </si>
  <si>
    <t>['V184I', 'E293D',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</si>
  <si>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Y......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</si>
  <si>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YHEDLEPPPEHIPSPPRPPKRILEPHNLEHHHHHH</t>
  </si>
  <si>
    <t>['V184I', 'E293D', 'S295Y', 'P308S']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</si>
  <si>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H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</si>
  <si>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HSHEDLEHPPEHIPPPPRPPKRILEPHNLEHHHHHH</t>
  </si>
  <si>
    <t>['V184I', 'L294H',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</si>
  <si>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A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</si>
  <si>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APEHIPPTSPATQTNPGATQSRASSSSSL</t>
  </si>
  <si>
    <t>['V184I', 'K292E', 'P302A',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</si>
  <si>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</si>
  <si>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HEDLEPPPEHIPPPPRPPKRILEPHNLEHHHHHH</t>
  </si>
  <si>
    <t>['V184I', 'S295P']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</si>
  <si>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-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</si>
  <si>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HNLEHHHHHHAAADPMVRVLEASNKTKG</t>
  </si>
  <si>
    <t>['V184I', 'E297D', 'D298-',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</si>
  <si>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LEP..EHIP.S.R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</si>
  <si>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PPEHIPPSPRHPNESWSHTISSIIIIIIE</t>
  </si>
  <si>
    <t>['V184I', 'E297D', 'D298L', 'L299E', 'E300P', 'P303E', 'E304H', 'H305I', 'I306P', 'P308S', 'P310R', 'R311H', 'P313N', 'K314E', 'R315S', 'I316W',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</si>
  <si>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...............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</si>
  <si>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PPKRILEPHNLEHHHSSSL</t>
  </si>
  <si>
    <t>['V184I', 'E297D',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</si>
  <si>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</si>
  <si>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TPKRILEPHNLEHHHHHH</t>
  </si>
  <si>
    <t>['V184I', 'E297D',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</si>
  <si>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....R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</si>
  <si>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PEHIRPPPRPPKRILEPHNLEHHHHHH</t>
  </si>
  <si>
    <t>['V184I', 'E300A', 'P307R']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</si>
  <si>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</si>
  <si>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TRAYPPTSPATQTNPGATQSRASSSSSL</t>
  </si>
  <si>
    <t>['V184I', 'E300A',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</si>
  <si>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</si>
  <si>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GHPNESWSHTISSIIIIIIE</t>
  </si>
  <si>
    <t>['V184I', 'E300D',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</si>
  <si>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.................L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</si>
  <si>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PPRPPKRILEPHNLEHHLIIIE</t>
  </si>
  <si>
    <t>['V184I', 'P301A', 'H326L',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</si>
  <si>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N..R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</si>
  <si>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NLERHNLEHHHHHH</t>
  </si>
  <si>
    <t>['V184I', 'P301H', 'I316N', 'P319R']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</si>
  <si>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Y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</si>
  <si>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YHEDLEPPPEHIPPPPRPPKRILEPHNLEHHHHHH</t>
  </si>
  <si>
    <t>['V184I', 'E293D', 'S295Y']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</si>
  <si>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TSPATQTK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</si>
  <si>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TSPATQTKPGATQSRASSSSSL</t>
  </si>
  <si>
    <t>['V184I', 'P301H', 'P309T', 'P310S', 'R311P', 'P312A', 'P313T', 'K314Q', 'R315T', 'I316K',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</si>
  <si>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A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</si>
  <si>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APEHIPPPPRPPKRILEPHNLEHHHHHH</t>
  </si>
  <si>
    <t>['V184I', 'P302A']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</si>
  <si>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</si>
  <si>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FPRGPGAPTRAYPPTSPATQTNPGATQSRASSSSSL</t>
  </si>
  <si>
    <t>['V184I',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</si>
  <si>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ESWS-.TISSII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</si>
  <si>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WSHTISSIIISSLS</t>
  </si>
  <si>
    <t>['V184I', 'P302H', 'E304S', 'H305I', 'I306S', 'P308H', 'P309L', 'R311G', 'P312H', 'K314N', 'R315E', 'I316S', 'L317W', 'E318S', 'P319-', 'N321T', 'L322I', 'E323S', 'H324S', 'H325I', 'H326I',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</si>
  <si>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Q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</si>
  <si>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QPPKRILEPHNLEHHHHHH</t>
  </si>
  <si>
    <t>['V184I', 'P303L', 'R311Q']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</si>
  <si>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</si>
  <si>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SPKRILEPHNLEHHHHHH</t>
  </si>
  <si>
    <t>['V184I', 'P303L',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</si>
  <si>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F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</si>
  <si>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FLEPHNLEHHHHHH</t>
  </si>
  <si>
    <t>['V184I', 'P301H', 'I316F']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</si>
  <si>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.........RILEPHK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</si>
  <si>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HIPPPPRPPRILEPHKLEHHHHHH</t>
  </si>
  <si>
    <t>['V184I', 'E304A', 'K314R', 'R315I', 'I316L', 'L317E', 'E318P', 'P319H', 'H320K',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</si>
  <si>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...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</si>
  <si>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HIPPPPRPPRILEPHNLEHHHHHH</t>
  </si>
  <si>
    <t>['V184I', 'E304A',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</si>
  <si>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</si>
  <si>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HIPPTSPATQTNPGATQSRASSSSSL</t>
  </si>
  <si>
    <t>['V184I', 'P302L',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</si>
  <si>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</si>
  <si>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AYPPTSPATQTNPGATQSRASSSSSL</t>
  </si>
  <si>
    <t>['V184I',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</si>
  <si>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............A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</si>
  <si>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HEDLEPPPEHIPAPSRPPKRILEPHNLEHHHHHH</t>
  </si>
  <si>
    <t>['V184I', 'S295P', 'P308A',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</si>
  <si>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</si>
  <si>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RPPKRILEPHNLEHHHHHH</t>
  </si>
  <si>
    <t>['V184I', 'P308H',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</si>
  <si>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L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</si>
  <si>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LTSPATQTNPGATQSRASSSSSL</t>
  </si>
  <si>
    <t>['V184I', 'P308L',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</si>
  <si>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I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</si>
  <si>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ISPATQTNPGATQSRASSSSSL</t>
  </si>
  <si>
    <t>['V184I', 'P309I',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</si>
  <si>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V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</si>
  <si>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VEPHNLEHHHHHH</t>
  </si>
  <si>
    <t>['V184I', 'P310L', 'L317V']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</si>
  <si>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</si>
  <si>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SHTISSIIIIIIE</t>
  </si>
  <si>
    <t>['V184I',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</si>
  <si>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N-.TIS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</si>
  <si>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NHTISASSSSSLS</t>
  </si>
  <si>
    <t>['V184I', 'R311G', 'P312H', 'K314N', 'R315E', 'I316S', 'L317W', 'E318N', 'P319-', 'N321T', 'L322I', 'E323S',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</si>
  <si>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</si>
  <si>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SPATQTNPGATQSRASSSSSL</t>
  </si>
  <si>
    <t>['V184I', 'P309L',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</si>
  <si>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--------G.T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</si>
  <si>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TNESWSHTISSIIIIIIE</t>
  </si>
  <si>
    <t>['V184I', 'R311-', 'P312-', 'P313-', 'K314-', 'R315-', 'I316-', 'L317-', 'E318-', 'P319G', 'N321T',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</si>
  <si>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PR.PKRILEPHNLE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</si>
  <si>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RPPKRILEPHNLEHHHHHH</t>
  </si>
  <si>
    <t>['V184I', 'R311P', 'P312R', 'K314P', 'R315K', 'I316R', 'L317I', 'E318L', 'P319E', 'H320P', 'N321H', 'L322N', 'E323L', 'H324E']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</si>
  <si>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</si>
  <si>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ATQTNPGATQSRASSSSSL</t>
  </si>
  <si>
    <t>['V184I',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</si>
  <si>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</si>
  <si>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KLEHHHHHH</t>
  </si>
  <si>
    <t>['V184I', 'P312L',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</si>
  <si>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</si>
  <si>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RILEPHNLEHHHHHH</t>
  </si>
  <si>
    <t>['V184I', 'P313L',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</si>
  <si>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FS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</si>
  <si>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FSPPPGPPKRILEPHNLEHHHHHH</t>
  </si>
  <si>
    <t>['V184I', 'I306F', 'P307S',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</si>
  <si>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Q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</si>
  <si>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QATQTNPGATQSRASSSSSL</t>
  </si>
  <si>
    <t>['V184I', 'R311Q',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</si>
  <si>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A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</si>
  <si>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AATQTNPGATQSRASSSSSL</t>
  </si>
  <si>
    <t>['V184I', 'R311A',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</si>
  <si>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H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</si>
  <si>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HEHHHHHH</t>
  </si>
  <si>
    <t>['V184I', 'L322H']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</si>
  <si>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P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</si>
  <si>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PILEPHNLEHHHHHH</t>
  </si>
  <si>
    <t>['V184I', 'R315P']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</si>
  <si>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</si>
  <si>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ATQSRASSSSSL</t>
  </si>
  <si>
    <t>['V184I',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</si>
  <si>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R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</si>
  <si>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RHHH</t>
  </si>
  <si>
    <t>['V184I', 'H326R']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</si>
  <si>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G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</si>
  <si>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GHHHHHH</t>
  </si>
  <si>
    <t>['V184I', 'E323G']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</si>
  <si>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K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</si>
  <si>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KHHHHHH</t>
  </si>
  <si>
    <t>['V184I', 'E323K']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</si>
  <si>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SI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</si>
  <si>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SIIIIIIE</t>
  </si>
  <si>
    <t>['V184I', 'E323S', 'H324I',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</si>
  <si>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L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</si>
  <si>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LIE</t>
  </si>
  <si>
    <t>['V184I', 'H328L',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</si>
  <si>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</si>
  <si>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SSSL</t>
  </si>
  <si>
    <t>['V184I',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</si>
  <si>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V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</si>
  <si>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VEHHHHHH</t>
  </si>
  <si>
    <t>['V184I', 'L322V']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</si>
  <si>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S-.TISSIIII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</si>
  <si>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SHTISSIIIISLS</t>
  </si>
  <si>
    <t>['V184I', 'E318S', 'P319-', 'N321T', 'L322I', 'E323S', 'H324S', 'H325I', 'H326I', 'H327I', 'H328I',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</si>
  <si>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</si>
  <si>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NPGATQSRASSSSSL</t>
  </si>
  <si>
    <t>['V184I',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</si>
  <si>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V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</si>
  <si>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VLEPHNLEHHHIIIE</t>
  </si>
  <si>
    <t>['V184I', 'I316V',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</si>
  <si>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N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</si>
  <si>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NRILEPHNLEHHHHHH</t>
  </si>
  <si>
    <t>['V184I', 'P313S', 'K314N']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</si>
  <si>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R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</si>
  <si>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RPKRILEPHNLEHHHHHH</t>
  </si>
  <si>
    <t>['V184I', 'P312R']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</si>
  <si>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R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</si>
  <si>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RKRILEPYNLEHHHHHH</t>
  </si>
  <si>
    <t>['V184I', 'P313R',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</si>
  <si>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S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</si>
  <si>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SHPNESWSHTISSIIIIIIE</t>
  </si>
  <si>
    <t>['V184I', 'R311S',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</si>
  <si>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</si>
  <si>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SPKRILEPHNLEHHHHHH</t>
  </si>
  <si>
    <t>['V184I', 'P310S',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</si>
  <si>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T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</si>
  <si>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TGHPNESWSHTISSIIIIIIE</t>
  </si>
  <si>
    <t>['V184I', 'P310T',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</si>
  <si>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</si>
  <si>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SPATQTNPGATQSRASSSSSL</t>
  </si>
  <si>
    <t>['V184I', 'P309S',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</si>
  <si>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S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</si>
  <si>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SQTNPGATQSRASSSSSL</t>
  </si>
  <si>
    <t>['V184I',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</si>
  <si>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</si>
  <si>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SRASSSSSL</t>
  </si>
  <si>
    <t>['V184I', 'P309T', 'P310S', 'R311P', 'P312A', 'P313T', 'K314Q', 'R315T', 'I316N', 'E318G', 'P319A', 'H320T',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</si>
  <si>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PGATQSRAS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</si>
  <si>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HHHH</t>
  </si>
  <si>
    <t>['V184I', 'P309T', 'P310S', 'R311P',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</si>
  <si>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N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</si>
  <si>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NNLEHHHHHH</t>
  </si>
  <si>
    <t>['V184I', 'P308S', 'H320N']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</si>
  <si>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RASS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</si>
  <si>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IIII</t>
  </si>
  <si>
    <t>['V184I', 'P309-', 'P310-', 'R311T', 'P312S', 'K314A', 'R315T', 'I316Q', 'L317T', 'E318N', 'H320G', 'N321A', 'L322T', 'E323Q', 'H324S', 'H325R', 'H326A', 'H327S', 'H328S',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</si>
  <si>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</si>
  <si>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LRPPKRILEPHNLEHHHHHH</t>
  </si>
  <si>
    <t>['V184I', 'P307S',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</si>
  <si>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..........R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</si>
  <si>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PRPPKRILEPRNLEHHHHHH</t>
  </si>
  <si>
    <t>['V184I', 'P307S', 'H320R']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</si>
  <si>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</si>
  <si>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SPRPPKRILEPHNLEHHHHHH</t>
  </si>
  <si>
    <t>['V184I', 'P307T',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</si>
  <si>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</si>
  <si>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TSPATQTNPGATQSRASSSSSL</t>
  </si>
  <si>
    <t>['V184I', 'H305Y',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</si>
  <si>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N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</si>
  <si>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NPPTSPATQTNPGATQSRASSSSSL</t>
  </si>
  <si>
    <t>['V184I', 'H305Y', 'I306N',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</si>
  <si>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</si>
  <si>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KLEHHHHHH</t>
  </si>
  <si>
    <t>['V184I', 'E304K',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</si>
  <si>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M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</si>
  <si>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MHIPPPPRPPKRILEPHNLEHHHHHH</t>
  </si>
  <si>
    <t>['V184I', 'E304M']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</si>
  <si>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N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</si>
  <si>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NPPPPRPPKRILEPHNLEHHHHHH</t>
  </si>
  <si>
    <t>['V184I', 'H305Y', 'I306N']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</si>
  <si>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</si>
  <si>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SKRILEPHNLEHHHHHH</t>
  </si>
  <si>
    <t>['V184I', 'E304V',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</si>
  <si>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HL.GH.N--------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</si>
  <si>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HLPGHPNESWSHTISSIIIIII</t>
  </si>
  <si>
    <t>['V184I', 'P303T', 'E304A', 'H305Y', 'I306P', 'P308H', 'P309L', 'R311G', 'P312H', 'K314N', 'R315-', 'I316-', 'L317-', 'E318-', 'P319-', 'H320-', 'N321-', 'L322-',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</si>
  <si>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HL.GH.N--------.SWS.T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</si>
  <si>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HLPGHPNESWSHTSSSIIIIII</t>
  </si>
  <si>
    <t>['V184I', 'P303T', 'E304A', 'H305Y', 'I306P', 'P308H', 'P309L', 'R311G', 'P312H', 'K314N', 'R315-', 'I316-', 'L317-', 'E318-', 'P319-', 'H320-', 'N321-', 'L322-', 'H324S', 'H325W', 'H326S', 'H328T',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</si>
  <si>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....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</si>
  <si>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PPRPPNESWSHTISSIIIIIIE</t>
  </si>
  <si>
    <t>['V184I', 'P307T',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</si>
  <si>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</si>
  <si>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ATQTNPGATQSRASSSSSL</t>
  </si>
  <si>
    <t>['V184I', 'P303T', 'E304R', 'H305A', 'I306Y', 'P309H', 'P310L',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</si>
  <si>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T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</si>
  <si>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TNESWSHTISSIIIIII</t>
  </si>
  <si>
    <t>['V184I', 'P303T', 'E304R', 'H305A', 'I306Y', 'P309H', 'P310-', 'R311-', 'P312-', 'P313-', 'K314-', 'R315-', 'I316-', 'E318P', 'P319G', 'N321T',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</si>
  <si>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</si>
  <si>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RPPQTNPGATQSRASSSSS</t>
  </si>
  <si>
    <t>['V184I', 'P303T', 'E304R', 'H305A', 'I306Y', 'P309H', 'P310L', 'R315Q', 'I316T', 'L317N', 'E318P', 'P319G', 'H320A', 'N321T', 'L322Q', 'E323S', 'H324R', 'H325A', 'H326S', 'H327S', 'H328S', 'H329S', '*330S']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</si>
  <si>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</si>
  <si>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ARASSSSSL</t>
  </si>
  <si>
    <t>['V184I', 'P303T', 'E304R', 'H305A', 'I306Y', 'P309T', 'P310S', 'R311P', 'P312A', 'P313T', 'K314Q', 'R315T', 'I316N', 'E318G', 'P319A', 'H320T', 'N321Q', 'L322A',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</si>
  <si>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V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</si>
  <si>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VTQSRASSSSSL</t>
  </si>
  <si>
    <t>['V184I', 'P303T', 'E304R', 'H305A', 'I306Y', 'P309T', 'P310S', 'R311P', 'P312A', 'P313T', 'K314Q', 'R315T', 'I316N', 'E318G', 'P319V',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</si>
  <si>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S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</si>
  <si>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SPTSPATQTNPGATQSRASSSSSL</t>
  </si>
  <si>
    <t>['V184I', 'P303T', 'E304R', 'H305A', 'I306Y', 'P307S',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</si>
  <si>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G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</si>
  <si>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GHIPPPPRPPKRILEPHNLEHHHHHH</t>
  </si>
  <si>
    <t>['V184I', 'E304G']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</si>
  <si>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</si>
  <si>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HIPPPPRPPKRILEPHNLEHHHHHH</t>
  </si>
  <si>
    <t>['V184I', 'P302R',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</si>
  <si>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HI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</si>
  <si>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HIPPTSPATQTNPGATQSRASSSSSL</t>
  </si>
  <si>
    <t>['V184I', 'P302R', 'E304H', 'H305I',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</si>
  <si>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.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</si>
  <si>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HA</t>
  </si>
  <si>
    <t>['V184I', 'P302S',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</si>
  <si>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</si>
  <si>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IIIE</t>
  </si>
  <si>
    <t>['V184I', 'P302S',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</si>
  <si>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TSPATQTNPGATQSRASSY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</si>
  <si>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TSPATQTNPGATQSRASSYHH</t>
  </si>
  <si>
    <t>['V184I', 'P302S', 'P309T', 'P310S', 'R311P', 'P312A', 'P313T', 'K314Q', 'R315T', 'I316N', 'L317P', 'E318G', 'P319A', 'H320T', 'N321Q', 'L322S', 'E323R', 'H324A', 'H325S', 'H326S', 'H327Y']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</si>
  <si>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</si>
  <si>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LPPRPPKRILEPHNLEHHHHHH</t>
  </si>
  <si>
    <t>['V184I', 'P301S', 'P308L']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</si>
  <si>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</si>
  <si>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DNLEHHHHHH</t>
  </si>
  <si>
    <t>['V184I', 'P301S',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</si>
  <si>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N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</si>
  <si>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NRILEPHNLEHHHHHH</t>
  </si>
  <si>
    <t>['V184I', 'P301S', 'K314N']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</si>
  <si>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</si>
  <si>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HNLEHHHHHHAAADPMVRVLEASNKTKG</t>
  </si>
  <si>
    <t>['V184I', 'P301T',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</si>
  <si>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V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</si>
  <si>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VPPPEHIPPPPGHPNESWSHTISSIIIIIIE</t>
  </si>
  <si>
    <t>['V184I', 'E300V',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</si>
  <si>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E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</si>
  <si>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EPGAPTRAYPPTSPATQTNPGATQSRASSSSSL</t>
  </si>
  <si>
    <t>['V184I', 'D298E',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</si>
  <si>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T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</si>
  <si>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TPPEHIPPPPRPPKRILEPHNLEHHHHHH</t>
  </si>
  <si>
    <t>['V184I', 'D298G', 'P301T']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</si>
  <si>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</si>
  <si>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SHNLEHHHHHH</t>
  </si>
  <si>
    <t>['V184I', 'D298N',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</si>
  <si>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</si>
  <si>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TRAYPPTSPATQTNPGATQSRASSSSSL</t>
  </si>
  <si>
    <t>['V184I', 'D298N',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</si>
  <si>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</si>
  <si>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TWSPHPSISPHLPGHPNESWSHTISSIIIIIIE</t>
  </si>
  <si>
    <t>['V184I',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</si>
  <si>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.........R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</si>
  <si>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LEPPPEHIPRPPRPPKRILEPHNLEHHHHHH</t>
  </si>
  <si>
    <t>['V184I', 'D298V', 'P308R']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</si>
  <si>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</si>
  <si>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PPEHIPHLPGHPNESWSHTISSIIIIIIE</t>
  </si>
  <si>
    <t>['V184I', 'D298Y',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</si>
  <si>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</si>
  <si>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SISPPPPRPPKRILEPHNLEHHHHHH</t>
  </si>
  <si>
    <t>['V184I', 'E304S', 'H305I',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</si>
  <si>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HPS.S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</si>
  <si>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HPSISPHLPGHPNESWSHTISSIIIIII</t>
  </si>
  <si>
    <t>['V184I', 'H296P', 'E297R', 'D298G', 'L299P', 'E300G', 'P301A', 'P303H', 'E304P', 'H305S', 'P307S',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</si>
  <si>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M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</si>
  <si>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MEPHNLEHHHHHHAAADPMVRVLEASNKTKG</t>
  </si>
  <si>
    <t>['V184I', 'D298V', 'L299M',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</si>
  <si>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R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</si>
  <si>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REDLEPPPEHIPPTSPATQTNPGATQSRASSSSSL</t>
  </si>
  <si>
    <t>['V184I', 'H296R',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</si>
  <si>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</si>
  <si>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TSPATQTNPGATQSRASSSSSLS</t>
  </si>
  <si>
    <t>['V184I',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</si>
  <si>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</si>
  <si>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TRAYPPHLPGHPNESWSHTISSIIIIII</t>
  </si>
  <si>
    <t>['V184I', 'D298N',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</si>
  <si>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</si>
  <si>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QPEHIPPPPRPPKRILEPHNLEHHHHHH</t>
  </si>
  <si>
    <t>['V184I', 'S295Y',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</si>
  <si>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HL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</si>
  <si>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HLPATQTNPGATQSRASSSSSLS</t>
  </si>
  <si>
    <t>['V184I', 'H296T', 'E297R', 'D298T', 'L299W', 'E300S', 'P302H', 'E304S', 'H305I', 'I306S', 'P308H', 'P309L',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</si>
  <si>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R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</si>
  <si>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RSHEDLEPPPEHILPPPRPPKRILEPHNLEHHHHHH</t>
  </si>
  <si>
    <t>['V184I', 'L294R',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</si>
  <si>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H.SIS.HL.SH.NESCSHTISSIII.I.R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</si>
  <si>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HPSISPHLPSHPNESCSHTISSIIIIIER</t>
  </si>
  <si>
    <t>['V184I', 'E300G', 'P302H', 'E304S', 'H305I', 'I306S', 'P308H', 'P309L', 'R311S', 'P312H', 'K314N', 'R315E', 'I316S', 'L317C', 'E318S', 'P319H', 'H320T', 'N321I', 'L322S', 'E323S', 'H324I', 'H325I', 'H326I', 'H328I', '*330R']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</si>
  <si>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K..........K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</si>
  <si>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KHIPPPPRPPKRILEPHNLEHHHHHH</t>
  </si>
  <si>
    <t>['V184I', 'E293K', 'E304K']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</si>
  <si>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Q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</si>
  <si>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QELSHEDLEPPPEHIPPPPRPPKRILEPHNLEHHHHHH</t>
  </si>
  <si>
    <t>['V184I', 'K292Q']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</si>
  <si>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</si>
  <si>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QWKELSHEDLEPHNLEHHHHHHAAADPMVRVLEASNKTKG</t>
  </si>
  <si>
    <t>['V184I', 'D289G',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</si>
  <si>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TR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</si>
  <si>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TRAYPPTSPATQTNPGATQSRASSSSSLS</t>
  </si>
  <si>
    <t>['V184I', 'H296T', 'E297R', 'D298T', 'L299W', 'E300S', 'P302T', 'P303R',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</si>
  <si>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V.....................GH.N--------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</si>
  <si>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VQWKELSHEDLEPPPEHIPPPPGHPNESWSHTISSIIIIIII</t>
  </si>
  <si>
    <t>['V184I', 'D289V', 'R311G', 'P312H', 'K314N', 'R315-', 'I316-', 'L317-', 'E318-', 'P319-', 'H320-', 'N321-', 'L322-',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</si>
  <si>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T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</si>
  <si>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TVQDQWKELSHEDLEPPPEHIPPPPRPPKRILEPHNLEHHHHHH</t>
  </si>
  <si>
    <t>['V184I', 'S286T']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</si>
  <si>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T.................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</si>
  <si>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TVQDQWKELSHEDLEPPPEHIPPPPRPPKRILEPHSLEHHHHHH</t>
  </si>
  <si>
    <t>['V184I', 'S286T',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</si>
  <si>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</si>
  <si>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PPEHIPPPPRPPKRIMEPHNLEHHHHHH</t>
  </si>
  <si>
    <t>['V184I', 'S295Y', 'L317M']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</si>
  <si>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.....Q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</si>
  <si>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PPRPPQRILEPHNLEHHHHHH</t>
  </si>
  <si>
    <t>['V184I', 'S285T', 'K314Q']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</si>
  <si>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N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</si>
  <si>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NQWKELSHEDLEPPPEHIPPPPRPPKRILEPHNLEHHHHHH</t>
  </si>
  <si>
    <t>['V184I', 'S285T', 'D289N']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</si>
  <si>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</si>
  <si>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TRAYPPTSPATQTNPGATQSRASSSSSL</t>
  </si>
  <si>
    <t>['V184I', 'D284E',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</si>
  <si>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ISGRSFPTRTWS.H.SIS.HL.GR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</si>
  <si>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ISGRSFPTRTWSPHPSISPHLPGRPNESWSHTISSIIIIIIE</t>
  </si>
  <si>
    <t>['V184I', 'D289I', 'Q290S', 'W291G', 'K292R', 'E293S', 'L294F', 'S295P', 'H296T', 'E297R', 'D298T', 'L299W', 'E300S', 'P302H', 'E304S', 'H305I', 'I306S', 'P308H', 'P309L', 'R311G', 'P312R',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</si>
  <si>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I-----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</si>
  <si>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IFRAGSVEGAFPRGPGAPTRAYPPTSPATQTNPGATQSRASSSSSL</t>
  </si>
  <si>
    <t>['V184I', 'D284G', 'S285I',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</si>
  <si>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</si>
  <si>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HEDLEPPPEHIPPPPRPPKRILEPHNLEHHHHHH</t>
  </si>
  <si>
    <t>['V184I', 'D284G', 'S285L', 'S286F', 'V287R', 'Q288A', 'D289G', 'Q290S', 'W291V', 'K292E', 'E293G', 'L294A', 'S295F']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</si>
  <si>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M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</si>
  <si>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MEGAFPRGPGAPTRAYPPTSPATQTNPGATQSRASSSSSL</t>
  </si>
  <si>
    <t>['V184I', 'D284G', 'S285L', 'S286F', 'V287R', 'Q288A', 'D289G', 'Q290S', 'W291M',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</si>
  <si>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</si>
  <si>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PEHIPPPPRPPKRILEPHNLEHHHHHH</t>
  </si>
  <si>
    <t>['V184I', 'D284G', 'S285L', 'S286F', 'V287R', 'Q288A', 'D289G', 'Q290S', 'W291V', 'K292E', 'E293G', 'L294A', 'S295F', 'H296P', 'E297R', 'D298G', 'L299P', 'E300G', 'P301A']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</si>
  <si>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</si>
  <si>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TSPATQTNPGATQSRASSSSSL</t>
  </si>
  <si>
    <t>['V184I', 'D298N',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</si>
  <si>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S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</si>
  <si>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SRAYPPTSPATQTNPGATQSRASSSSSL</t>
  </si>
  <si>
    <t>['V184I',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</si>
  <si>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</si>
  <si>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TSPATQTNPGATQSRASSSSSL</t>
  </si>
  <si>
    <t>['V184I', 'D284E',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</si>
  <si>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-----------F.RG.GA.T.AYH.TSPATQANP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</si>
  <si>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HPTSPATQANPGATQSRASSSSSL</t>
  </si>
  <si>
    <t>['V184I', 'D284G', 'S285L', 'S286F', 'V287R', 'Q288A', 'D289G', 'Q290S', 'W291V', 'K292E', 'E293G', 'L294A', 'S295-', 'H296-', 'E297-', 'D298-', 'L299-', 'E300-', 'P301-', 'P302-', 'P303-', 'E304-', 'H305-', 'I306F', 'P308R', 'P309G', 'R311G', 'P312A', 'K314T', 'I316A', 'L317Y', 'E318H', 'H320T', 'N321S', 'L322P', 'E323A', 'H324T', 'H325Q', 'H326A', 'H327N', 'H328P',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</si>
  <si>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</si>
  <si>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PHNLEHHHHHH</t>
  </si>
  <si>
    <t>['V184I', 'D298N']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</si>
  <si>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LAT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</si>
  <si>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LATQ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</si>
  <si>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'I316L', 'L317A',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</si>
  <si>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</si>
  <si>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</si>
  <si>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RPPKRILEPHNLEHHHHHH</t>
  </si>
  <si>
    <t>['V184I', 'D284G', 'S285L', 'S286F', 'V287R', 'Q288A', 'D289G', 'Q290S', 'W291V', 'K292E', 'E293G', 'L294A', 'S295F', 'H296P', 'E297R', 'D298G', 'L299P', 'E300G', 'P301A', 'P303T', 'E304R', 'H305A', 'I306Y', 'P309T',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</si>
  <si>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SF.TRTWS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</si>
  <si>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SFPTRTWSPHPSISPHLPGHPNESWSHTISSIIIIII</t>
  </si>
  <si>
    <t>['V184I', 'D284-', 'S285-', 'S286-', 'V287-', 'Q288-', 'D289G', 'Q290L', 'W291F', 'K292R', 'E293A', 'L294G', 'H296V', 'D298G', 'L299S', 'E300F', 'P302T', 'P303R', 'E304T', 'H305W', 'I306S', 'P308H', 'P310S', 'R311I', 'P312S',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</si>
  <si>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SLPRGPGAPTRAY.LTS.ATQTN.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</si>
  <si>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SLPRGPGAPTRAYPLTSPATQTNPGATQSRASSSSSL</t>
  </si>
  <si>
    <t>['V184I', 'D284G', 'S285L', 'S286F', 'V287R', 'Q288A', 'D289G', 'K292E', 'E293G', 'L294S', 'S295L', 'H296P', 'E297R', 'D298G', 'L299P', 'E300G', 'P301A', 'P302P', 'P303T', 'E304R', 'H305A', 'I306Y', 'P308L',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</si>
  <si>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T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</si>
  <si>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TGSVEGAFPRGPGAPTRAYPPTSPATQTNPGATQSRASSSSSL</t>
  </si>
  <si>
    <t>['V184I', 'D284-', 'S285-', 'S286-', 'V287-', 'Q288-', 'D289G', 'Q290L', 'W291F', 'K292R', 'E293T',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</si>
  <si>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</si>
  <si>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HIPPPPRPPKRILEPHNLEHHHHHH</t>
  </si>
  <si>
    <t>['V184I', 'D284G']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</si>
  <si>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.......Q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</si>
  <si>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HIPPPPRQPKRILEPHNLEHHHHHH</t>
  </si>
  <si>
    <t>['V184I', 'D284G', 'P312Q']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</si>
  <si>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HTISS.------III.I.RPRIPWYACR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</si>
  <si>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HTISSIIIIIIERPRIPWYACRHQIKRKA</t>
  </si>
  <si>
    <t>['V184I', 'D284T', 'S285L', 'S286P', 'V287C', 'Q288R', 'D289I', 'Q290S', 'W291G',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</si>
  <si>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L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</si>
  <si>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LHPSISPHLPGHPNESWSHTISSIIIIIIE</t>
  </si>
  <si>
    <t>['V184I', 'D284T', 'S285L', 'S286P', 'V287C', 'Q288R', 'D289I', 'Q290S', 'W291G', 'K292R', 'E293S', 'L294F', 'S295P', 'H296T', 'E297R', 'D298T', 'L299W', 'E300S', 'P301L',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</si>
  <si>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L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</si>
  <si>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LTRAYPPTSPATQTNPGATQSRASSSSSL</t>
  </si>
  <si>
    <t>['V184I', 'D284G', 'S285L', 'S286F', 'V287R', 'Q288A', 'D289G', 'K292E', 'E293G', 'L294A', 'S295F', 'H296P', 'E297R', 'D298-', 'L299-', 'E300-', 'P301-', 'P302-', 'P303-', 'E304G', 'I306G', 'P307A', 'P308L',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</si>
  <si>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V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</si>
  <si>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VSSVQDQWKELSHEDLEPPPEHIPPPPRPPKRILEPHNLEHHHHHH</t>
  </si>
  <si>
    <t>['V184I', 'D284V']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</si>
  <si>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H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</si>
  <si>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HSHEDLEPPPEHIPPPPRPPKRILEPHNLEHHHHHH</t>
  </si>
  <si>
    <t>['V184I', 'G283R', 'L294H']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</si>
  <si>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P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</si>
  <si>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PFPRGPGAPTRAYPPTSPATQTNPGATQSRASSSSSL</t>
  </si>
  <si>
    <t>['V184I', 'D284-', 'S285-', 'S286-', 'V287-', 'Q288-', 'D289G', 'Q290L', 'W291F', 'K292R', 'E293A', 'L294G', 'H296V', 'D298G', 'L299P',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</si>
  <si>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</si>
  <si>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DLEPPPEHIPPPPRPPKRILEPHNLEHHHHHH</t>
  </si>
  <si>
    <t>['V184I', 'G283V',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</si>
  <si>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</si>
  <si>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HLPGHPNESWSHTISSIIIIII</t>
  </si>
  <si>
    <t>['V184I', 'M282N',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</si>
  <si>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K..............Q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</si>
  <si>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KPPPEHIPPPPRPPKQILEPHNLEHHHHHH</t>
  </si>
  <si>
    <t>['V184I', 'I281N', 'E300K', 'R315Q']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</si>
  <si>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</si>
  <si>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IMGDSSVQDQWKELSHEDLEPPPEHIPPSPRPPKRILEPHNLEHHHHHH</t>
  </si>
  <si>
    <t>['V184I', 'F280I',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</si>
  <si>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I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</si>
  <si>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ISPATQTNPGATQSRASSSSSL</t>
  </si>
  <si>
    <t>['V184I', 'D284G', 'S285L', 'S286F', 'V287R', 'Q288A', 'D289G', 'Q290S', 'W291V', 'K292E', 'E293G', 'L294A', 'S295F', 'H296P', 'E297R', 'D298G', 'L299P', 'E300G', 'P301A', 'P303T', 'E304R', 'H305A', 'I306Y', 'P309I',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</si>
  <si>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GLFRAG..EGAFPR------G.GAH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</si>
  <si>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GLFRAGSVEGAFPRGPGAHTRAYPPTSPATQTNPGATQSRASSSSSL</t>
  </si>
  <si>
    <t>['V184I', 'F280L', 'D284G', 'S285L', 'S286F', 'V287R', 'Q288A', 'D289G', 'K292E', 'E293G', 'L294A', 'S295F', 'H296P', 'E297R', 'D298-', 'L299-', 'E300-', 'P301-', 'P302-', 'P303-', 'E304G', 'I306G', 'P307A', 'P308H',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</si>
  <si>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...........................N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</si>
  <si>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EPPPEHIPPPPRPPKRILEPHNLEHHHNHH</t>
  </si>
  <si>
    <t>['V184I', 'I281N', 'H327N']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</si>
  <si>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V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</si>
  <si>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VIMGDSSVQDQWKELSHEDLEPPPEHIPPPPRPPKRILEPHNLEHHHHHH</t>
  </si>
  <si>
    <t>['V184I', 'F280V']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</si>
  <si>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Y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</si>
  <si>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YIMGDSSVQDQWKELSHEDLEPPPEHIPPPPRPPKRILEPHNLEHHHHHH</t>
  </si>
  <si>
    <t>['V184I', 'F280Y']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</si>
  <si>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DLEP..EHIP...RL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</si>
  <si>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DLEPPPEHIPPPPRLPKRILEPHNLEHHHHHH</t>
  </si>
  <si>
    <t>['V184I', 'G283V', 'E297D', 'D298L', 'L299E', 'E300P', 'P303E', 'E304H', 'H305I', 'I306P', 'P310R', 'R311L',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</si>
  <si>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R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</si>
  <si>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RFIMGTLPCRISGRSFPTRTWSPHPSISPHLPGHPNESWSHTISSIIIIIIE</t>
  </si>
  <si>
    <t>['V184I', 'K279R',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</si>
  <si>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.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</si>
  <si>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PPRPPQTNPGATQSRASSSSSL</t>
  </si>
  <si>
    <t>['V184I', 'F280L', 'P302T',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</si>
  <si>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TSPATH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</si>
  <si>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TSPATHTNPGATQSRASSSSSL</t>
  </si>
  <si>
    <t>['V184I', 'A278V',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</si>
  <si>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V.................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</si>
  <si>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VSSVQDQWKELSHEDLEPPPEHIPPPPRTPKRILEPHNLEHHHHHH</t>
  </si>
  <si>
    <t>['V184I', 'D284V',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</si>
  <si>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</si>
  <si>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RCQIHHGGLFRAGSVEGAFPRGPGAPTRAYPPTSPATQTNPGATQSRASSSSSL</t>
  </si>
  <si>
    <t>['V184I',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</si>
  <si>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</si>
  <si>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WPPKRILEPHNLEHHHHHH</t>
  </si>
  <si>
    <t>['V184I', 'I275N',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</si>
  <si>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Y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</si>
  <si>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YSSVQDQWKELSHEDLEPPPEHIPPPPRPPKRILEPHNLEHHHHHH</t>
  </si>
  <si>
    <t>['V184I', 'I275N', 'D284Y']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</si>
  <si>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S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</si>
  <si>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SEGAKFIMGDSSVQDQWKELSHEDLEPPPEHIPPPPRPPKRILEPHNLEHHHHHH</t>
  </si>
  <si>
    <t>['V184I', 'I275S']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</si>
  <si>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</si>
  <si>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CDRRCQIHHGGLFRAGSVEGAFPRGPGAPTRAYPPTSPATQTNPGATQSRASSSSSL</t>
  </si>
  <si>
    <t>['V184I',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</si>
  <si>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-LSKVPNSSW.TI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</si>
  <si>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LSKVPNSSWGTIPCRISGRSFPTRTWSPHPSISPHLPGHPNESWSHTISSIIIIIIE</t>
  </si>
  <si>
    <t>['V184I', 'A273-', 'V274L', 'I275S', 'E276K', 'G277V', 'A278P', 'K279N', 'F280S', 'I281S', 'M282W', 'D284T', 'S285I',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</si>
  <si>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P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</si>
  <si>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PVIEGAKFIMGDSSVQDQWKELSHEDLEPPPEHIPPPPRPPKRILEPHNLEHHHHHH</t>
  </si>
  <si>
    <t>['V184I', 'A273P']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</si>
  <si>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H.SIS.HL.GH.NESWS-.TISSII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</si>
  <si>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HPSISPHLPGHPNESWSHTISSIIISSLS</t>
  </si>
  <si>
    <t>['V184I', 'A273T', 'P302H', 'E304S', 'H305I', 'I306S', 'P308H', 'P309L', 'R311G', 'P312H', 'K314N', 'R315E', 'I316S', 'L317W', 'E318S', 'P319-', 'N321T', 'L322I', 'E323S', 'H324S', 'H325I', 'H326I',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</si>
  <si>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</si>
  <si>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PPEHIPPTSPATQTNPGATQSRASSSSSL</t>
  </si>
  <si>
    <t>['V184I', 'A273T',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</si>
  <si>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</si>
  <si>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DSSVQDQWKELSHEDLEPPPEHIPPTSPATQTNPGATQSRASSSSSL</t>
  </si>
  <si>
    <t>['V184I', 'A273V',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</si>
  <si>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</si>
  <si>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GLFRAGSVEGAFPRGPGAPTRAYPPTSPATQTNPGATQSRASSSSSL</t>
  </si>
  <si>
    <t>['V184I', 'A273V',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</si>
  <si>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</si>
  <si>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SPRPPKRILEPHNLEHHHHHH</t>
  </si>
  <si>
    <t>['V184I', 'L272M',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</si>
  <si>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L..........L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</si>
  <si>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LSYLAVIEGAKLIMGDSSVQDQWKELSHEDLEPPPEHIPPPPRPPKRILEPHNLEHHHHHH</t>
  </si>
  <si>
    <t>['V184I', 'F269L', 'F280L']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</si>
  <si>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TRAY..TSPATH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</si>
  <si>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TRAYPPTSPATHTNPGATQSRASSSSSL</t>
  </si>
  <si>
    <t>['V184I', 'A278V', 'P303T', 'E304R', 'H305A', 'I306Y',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</si>
  <si>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P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</si>
  <si>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PRFSYLAVIEGAKFIMGDSSVQDQWKELSHEDLEPPPEHIPPPPRPPKRILEPHNLEHHHHHH</t>
  </si>
  <si>
    <t>['V184I', 'L267P']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</si>
  <si>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R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</si>
  <si>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RRFSYLAVIDGAKFIMGDSSVQDQWKELSHEDLEPPPEHIPPPPRPPKRILEPHNLEHHHHHH</t>
  </si>
  <si>
    <t>['V184I', 'L267R', 'E276D']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</si>
  <si>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</si>
  <si>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PPEHIPPTSPATQTNPGATQSRASSSSSL</t>
  </si>
  <si>
    <t>['V184I', 'F280L',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</si>
  <si>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RPAALLLPGCDRRCQIHH.GL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</si>
  <si>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HPSISPPPPRPPKRILEPHNLEHHHHHH</t>
  </si>
  <si>
    <t>['V184I',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</si>
  <si>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</si>
  <si>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PPRPLKRILEPHNLEHHHHHH</t>
  </si>
  <si>
    <t>['V184I', 'L272M',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</si>
  <si>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VPNSSW.TLPCRISGRSFPTRTWS.H.SISS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</si>
  <si>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VPNSSWGTLPCRISGRSFPTRTWSPHPSISSHLPGHPNESWSHTISSIIIIIIE</t>
  </si>
  <si>
    <t>['V184I', 'D265Y', 'G277V', 'A278P', 'K279N', 'F280S', 'I281S', 'M282W', 'D284T', 'S285L', 'S286P', 'V287C', 'Q288R', 'D289I', 'Q290S', 'W291G', 'K292R', 'E293S', 'L294F', 'S295P', 'H296T', 'E297R', 'D298T', 'L299W', 'E300S', 'P302H', 'E304S', 'H305I', 'I306S', 'P307S',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</si>
  <si>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G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</si>
  <si>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GDQLRFSYLAVIEGAKFIMGDSSVQDQWKELSHEDLEPPPEHIPPPPRPPKRILEPHNLEHHHHHH</t>
  </si>
  <si>
    <t>['V184I', 'A264G']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</si>
  <si>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T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</si>
  <si>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TDQLRFSYLAVIEGAKFIMGDSSVQDQWKELSHEDLEPPPEHIPPPPRPPKRILEPHNLEHHHHHH</t>
  </si>
  <si>
    <t>['V184I', 'A264T']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</si>
  <si>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T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</si>
  <si>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TDQLRFSYLAVIEGAKFIMGDSSVQDQWKELSHEDLEPPPEHIPPTSPATQTNPGATQSRASSSSSL</t>
  </si>
  <si>
    <t>['V184I', 'A264T',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</si>
  <si>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QIHH.-----GLFRAG.V.GAF.RGPGA.TRAY..TS.ATH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</si>
  <si>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QIHHGGLFRAGSVEGAFPRGPGAPTRAYPPTSPATHTNPGATQSRASSSSSL</t>
  </si>
  <si>
    <t>['V184I', 'A278V',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'P319H',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</si>
  <si>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</si>
  <si>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GHPNESWSHTISSIIIIIIE</t>
  </si>
  <si>
    <t>['V184I', 'G259R',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</si>
  <si>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..................................D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</si>
  <si>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DSSVQDQWKELSHEDLEPPPEHIPPPPRPPKRILDPHNLEHHHHHH</t>
  </si>
  <si>
    <t>['V184I', 'M258T', 'E318D']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</si>
  <si>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R.........ER....................GH.NK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</si>
  <si>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RFIMGDSSVQERWKELSHEDLEPPPEHIPPPPGHPNKSWSHTISSIIIIIIE</t>
  </si>
  <si>
    <t>['V184I', 'A264S', 'K279R', 'D289E', 'Q290R', 'R311G', 'P312H', 'K314N', 'R315K',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</si>
  <si>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</si>
  <si>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GLFRAGSVEGAFPRGPGAPTRAYPPTSPATQTNPGATQSRASSSSSL</t>
  </si>
  <si>
    <t>['V184I', 'M258T',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</si>
  <si>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</si>
  <si>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TSPATQTNPGATQSRASSSSSL</t>
  </si>
  <si>
    <t>['V184I', 'F256L',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</si>
  <si>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QPTSCASPTW.SKVPNSSW--.TLPCRISGRSFPTRTWS.Y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</si>
  <si>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QPTSCASPTWLSKVPNSSWGTLPCRISGRSFPTRTWSPYPSISPHLPGHPNESWSHTISSIIIIIIE</t>
  </si>
  <si>
    <t>['V184I',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'P303Y',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</si>
  <si>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</si>
  <si>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GLIQTADQLRFSYLAVIEGAKFIMGDSSVQDQWKELSHEDLEPPPEHIPPTSPATQTNPGATQSRASSSSSL</t>
  </si>
  <si>
    <t>['V184I', 'F256S',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</si>
  <si>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</si>
  <si>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VSDGADPDSRPAALLLPGCDRRCQIHHGGLFRAGSVEGAFPRGPGAPTRAYPPTSPATQTNPGATQSRASSSSSL</t>
  </si>
  <si>
    <t>['V184I',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</si>
  <si>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</si>
  <si>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TRAYPPTSPATQTNPGATQSRASSSSSL</t>
  </si>
  <si>
    <t>['V184I', 'F256L',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</si>
  <si>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</si>
  <si>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TRAYPPHLPGHPNESWSHTISSIIIIII</t>
  </si>
  <si>
    <t>['V184I', 'K255R',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</si>
  <si>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</si>
  <si>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TRAYPPTSPATQTNPGATQSRASSSSSL</t>
  </si>
  <si>
    <t>['V184I', 'K255R',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</si>
  <si>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I.......V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</si>
  <si>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IRMGLIQTVDQLRFSYLAVIEGAKFIMGDSSVQDQWKELSHEDLEPPPEHIPPPPRPPKRILEPHNLEHHHHHH</t>
  </si>
  <si>
    <t>['V184I', 'F256I', 'A264V']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</si>
  <si>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</si>
  <si>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GLIQTADQLRFSYLAVIEGAKFIMGDSSVQDQWKELSHEDLEPPPEHIPTPPRPPKRILEPHNLEHHHHHH</t>
  </si>
  <si>
    <t>['V184I', 'M253V',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</si>
  <si>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</si>
  <si>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EIEGAKFIMGDSSVQDQWKELSHEDLEPPPEHIPPPPRPPKRILEPHNLEHHHHHH</t>
  </si>
  <si>
    <t>['V184I', 'E252G', 'V274E']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</si>
  <si>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V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</si>
  <si>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VGDSSVQDQWKELSHEDLEPPPEHIPPPPRPPKRILEPHNLEHHHHHH</t>
  </si>
  <si>
    <t>['V184I', 'E252G', 'M282V']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</si>
  <si>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W.......................T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</si>
  <si>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WDSSVQDQWKELSHEDLEPPPEHITPPPRPPKRILEPHNLEHHHHHH</t>
  </si>
  <si>
    <t>['V184I', 'A264V', 'G283W', 'P307T']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</si>
  <si>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</si>
  <si>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VRNEEVSDGADPDSRPAALLLPGCDRRCQIHHGGLFRAGSVEGAFPRGPGAPTRAYPPTSPATQTNPGATQSRASSSSSL</t>
  </si>
  <si>
    <t>['V184I',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</si>
  <si>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L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</si>
  <si>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LFSYLAVIEGAKFIMGDSSVQDQWKELSHEDLEPPPEHIPPPPRPPKRILEPHNLEHHHHHH</t>
  </si>
  <si>
    <t>['V184I', 'K248N', 'R268L']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</si>
  <si>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</si>
  <si>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PLRPPKRILEPHNLEHHHHHH</t>
  </si>
  <si>
    <t>['V184I', 'K248N',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</si>
  <si>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</si>
  <si>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TSPATQTNPGATQSRASSSSSL</t>
  </si>
  <si>
    <t>['V184I', 'K248N',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</si>
  <si>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</si>
  <si>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GLFRAGSVEGAFPRGPGAPTRAYPPTSPATQTNPGATQSRASSSSSL</t>
  </si>
  <si>
    <t>['V184I', 'K248N',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</si>
  <si>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G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</si>
  <si>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GILEPHNLEHHHHHH</t>
  </si>
  <si>
    <t>['V184I', 'K248T', 'R315G']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</si>
  <si>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</si>
  <si>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DSSVQDQWKELSHEDLEPPPEHIPTPPRPPKRILEPHNLEHHHHHH</t>
  </si>
  <si>
    <t>['V184I', 'F256Y',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</si>
  <si>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T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</si>
  <si>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TVIEGAKFIMGDSSVQDQWKELSHEDLEPPPEHIPPPPRPPKRILEPHNLEHHHHHH</t>
  </si>
  <si>
    <t>['V184I', 'K247M', 'A273T']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</si>
  <si>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</si>
  <si>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PEHIPPTSPATQTNPGATQSRASSSSSL</t>
  </si>
  <si>
    <t>['V184I', 'K255R',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</si>
  <si>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.............................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</si>
  <si>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RFSYLAVIEGAKFIMGDSSVQDQWKELSHEDLEPPPEHIPPPPRSPKRILEPHNLEHHHHHH</t>
  </si>
  <si>
    <t>['V184I', 'K247N',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</si>
  <si>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</si>
  <si>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DSSVQDQWKELSHEDLEPPPEHIPPPPRPPKRILEPHNLEHHHHHH</t>
  </si>
  <si>
    <t>['V184I', 'I246L']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</si>
  <si>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</si>
  <si>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GLFRAGSVEGAFPRGPGAPTRAYPPTSPATQTNPGATQSRASSSSSL</t>
  </si>
  <si>
    <t>['V184I', 'K255R',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</si>
  <si>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</si>
  <si>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GLFRAGSVEGAFPRGPGAPTRAYPPTSPATQTNPGATQSRASSSSSL</t>
  </si>
  <si>
    <t>['V184I', 'I246L',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</si>
  <si>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</si>
  <si>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SRPPKRILEPHNLEHHHHHH</t>
  </si>
  <si>
    <t>['V184I', 'I246M', 'L272V',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</si>
  <si>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...................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</si>
  <si>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LIQTADQLRFSYLAVIEGAKFIMGDSSVQDQWKELSHEDLEPPPEHIPPPPRPPIRILEPHNLEHHHHHH</t>
  </si>
  <si>
    <t>['V184I', 'L250Q', 'K314I']</t>
  </si>
  <si>
    <t>.......................................................................................................................................................................................I.............................................................N........R....................................M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</si>
  <si>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NKKVLLEMRRFRMGLIQTADQLRFSYLAVIEGAKFIMGDSSVQDQWMELSHEDLEPPPEHIPPPPRPPKRILEPHNLEHHHHHH</t>
  </si>
  <si>
    <t>['V184I', 'I246N', 'K255R', 'K292M']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</si>
  <si>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</si>
  <si>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DSSVQDQWKELSHEDLEPPPEHIPPTSPATQTNPGATQSRASSSSSL</t>
  </si>
  <si>
    <t>['V184I', 'I246L',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</si>
  <si>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</si>
  <si>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LEHIPPPPRPPKRILEPHNLEHHHHHH</t>
  </si>
  <si>
    <t>['V184I', 'I246V', 'P303L']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</si>
  <si>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</si>
  <si>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PEHIPPPPRPPKRILEPHNLEHHHHHH</t>
  </si>
  <si>
    <t>['V184I', 'I246V']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</si>
  <si>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...........-.......................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</si>
  <si>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KFRMGLIQTADLRFSYLAVIEGAKFIMGDSSVQDQWKELSHEDLEPHPSISPHLPGHPNESWSHTISSIIIIIIE</t>
  </si>
  <si>
    <t>['V184I', 'D245G', 'Q266-',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</si>
  <si>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</si>
  <si>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KDQWKELSHEDLEPPPEHIPPPPRPPKRILEPHNLEHHHHHH</t>
  </si>
  <si>
    <t>['V184I', 'S243Y', 'Q288K']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</si>
  <si>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</si>
  <si>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TSPATQTNPGATQSRASSSSSL</t>
  </si>
  <si>
    <t>['V184I', 'S243Y',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</si>
  <si>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N......T........................................I................P.KRILEPHK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</si>
  <si>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NKKVLLETRKFRMGLIQTADQLRFSYLAVIEGAKFIMGDSSVQDQWKEISHEDLEPPPEHIPPPPPPKRILEPHKLEHHHHHH</t>
  </si>
  <si>
    <t>['V184I', 'I246N', 'M253T', 'L294I', 'R311P', 'P313K', 'K314R', 'R315I', 'I316L', 'L317E', 'E318P', 'P319H', 'H320K',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</si>
  <si>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</si>
  <si>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HNLEHHHHHHAAADPMVRVLEASNKTKG</t>
  </si>
  <si>
    <t>['V184I', 'S242Y',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</si>
  <si>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L........P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</si>
  <si>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LGLIQTADQPRFSYLAVIEGAKFIMGDSSVQDQWKELSHEDLEHPPEHIPPPPRPPKRILEPHNLEHHHHHH</t>
  </si>
  <si>
    <t>['V184I', 'K248R', 'M258L', 'L267P', 'P301H']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</si>
  <si>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.S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</si>
  <si>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PSRSPKRILEPHNLEHHHHHH</t>
  </si>
  <si>
    <t>['V184I', 'P241S', 'P310S', 'P312S']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</si>
  <si>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</si>
  <si>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TSPATQTNPGATQSRASSSSSL</t>
  </si>
  <si>
    <t>['V184I', 'P241S',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</si>
  <si>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V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</si>
  <si>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VSSVQDQWKELSHEDLEPPPEHIPPPPRPPKRILEPHNLEHHHHHH</t>
  </si>
  <si>
    <t>['V184I', 'D240N', 'D284V']</t>
  </si>
  <si>
    <t>.......................................................................................................................................................................................I.......................................................G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</si>
  <si>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GPFFRYQESAVRNEEVSDGADPDSRPAALLLPGCDRRCQIHHGGLFRAGSVEGAFPRGPGAPTRAYPPTSPATQTNPGATQSRASSSSSL</t>
  </si>
  <si>
    <t>['V184I', 'D240G',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</si>
  <si>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</si>
  <si>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TKFIMGDSSVQDQWKELSHEDLEPPPEHIPPPPRPPKRILEPHNLEHHHHHH</t>
  </si>
  <si>
    <t>['V184I', 'D240N', 'A278T']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</si>
  <si>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V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</si>
  <si>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VSSVQDQWKELSHEDLEPPPEHIPPTSPATQTNPGATQSRASSSSSL</t>
  </si>
  <si>
    <t>['V184I', 'D240N', 'D284V',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</si>
  <si>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</si>
  <si>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SPRPPKRILEPHNLEHHHHHH</t>
  </si>
  <si>
    <t>['V184I', 'S242Y', 'P309S']</t>
  </si>
  <si>
    <t>.......................................................................................................................................................................................I.......................................................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</si>
  <si>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RPFFRYQESAVRNEEVSDGADPDSRPAALLLPGCDRRCQIHHGGLFRAGSVEGAFPRGPGAPTRAYPPTSPATQTNPGATQSRASSSSSL</t>
  </si>
  <si>
    <t>['V184I',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</si>
  <si>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</si>
  <si>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PRPPKRILEPHNLEHHHHHH</t>
  </si>
  <si>
    <t>['V184I', 'I246M', 'L272V']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</si>
  <si>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G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</si>
  <si>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GHIPPPPRPPKRILEPHNLEHHHHHH</t>
  </si>
  <si>
    <t>['V184I', 'K239N', 'E304G']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</si>
  <si>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G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</si>
  <si>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GHIPPTSPATQTNPGATQSRASSSSSL</t>
  </si>
  <si>
    <t>['V184I', 'K239N', 'E304G',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</si>
  <si>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W..H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</si>
  <si>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WKDHSSVDIKKVLLEMRKFRMGLIQTADQLRFSYLAVIEGAKFIMGDSSVQDQWKELSHEDLEPPPEHIPPPPRPPKRILEPHNLEHHHHHH</t>
  </si>
  <si>
    <t>['V184I', 'R238W', 'P241H']</t>
  </si>
  <si>
    <t>.......................................................................................................................................................................................I.....................................................W................................N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</si>
  <si>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WKDPSSVDIKKVLLEMRKFRMGLIQTADQLRFSNLAVIEGAKFIMGDSSVQDQWKELSHEDLEPPPEHIPPPPRPPKRILEPHNLEHHHHHH</t>
  </si>
  <si>
    <t>['V184I', 'R238W', 'Y271N']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</si>
  <si>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R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</si>
  <si>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RSHEDLEPPPEHIPPPPRPPKRILEPHNLEHHHHHH</t>
  </si>
  <si>
    <t>['V184I', 'A264V', 'L294R']</t>
  </si>
  <si>
    <t>.......................................................................................................................................................................................I....................................................M..............-...L.............................................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</si>
  <si>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MRKDPSSVDIKKVLLMRKLRMGLIQTADQLRFSYLAVIEGAKFIMGDSSVQDQWKELSHEDLEPPHEHIPPPPRPPKRILEPHNLEHHHHHH</t>
  </si>
  <si>
    <t>['V184I', 'K237M', 'E252-', 'F256L', 'P303H']</t>
  </si>
  <si>
    <t>.......................................................................................................................................................................................I....................................................N...............V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</si>
  <si>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NRKDPSSVDIKKVLLEVRKFRMGLIQTADQLRFSYLAVIEGAKFIMGDSSVQDQWKELSHEDLEPPPEHIPPPPRPPKRILEPHKLEHHHHHH</t>
  </si>
  <si>
    <t>['V184I', 'K237N', 'M253V', 'N321K']</t>
  </si>
  <si>
    <t>.......................................................................................................................................................................................I....................................................RG.T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</si>
  <si>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RGKTLLPLISRKCCKGSFGWGSRQPTSCASPTWLSKVPNSSWGTLPCRISGRSFPTRTWSPHPSISPHLPGHPNESWSHTISSIIIIIIE</t>
  </si>
  <si>
    <t>['V184I', 'K237R', 'R238G',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</si>
  <si>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V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</si>
  <si>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VKRKDPSSVDIKKVLLEMRKFRMGLIQTADQLRFSYLAVIEGAKFIMGDSSVQDQWKELSHEDLEPPPEHIPPPPRPPKRILEPHNLEHHHHHH</t>
  </si>
  <si>
    <t>['V184I', 'D236V']</t>
  </si>
  <si>
    <t>.......................................................................................................................................................................................I..............................................................T...............................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</si>
  <si>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TKVLLEMRKFRMGLIQTADQLRFSYLAVIEGANSSWGTLPCRISGRSFPTRTWSPHPSISPHLPGHPNESWSHTISSIIIIIIE</t>
  </si>
  <si>
    <t>['V184I', 'K247T',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</si>
  <si>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I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</si>
  <si>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ISPATQTNPGATQSRASSSSSL</t>
  </si>
  <si>
    <t>['V184I', 'M235T', 'P309I',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</si>
  <si>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TFPV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</si>
  <si>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TFPVTQTNPGATQSRASSSSSL</t>
  </si>
  <si>
    <t>['V184I', 'P241S', 'P309T', 'P310F', 'R311P', 'P312V',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</si>
  <si>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</si>
  <si>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VDQLRFSYLAVIEGAKFIMGDSSVQDQWKELSHEDLEPPPEHIPPPPRPPKRILEPHNLEHHHHHH</t>
  </si>
  <si>
    <t>['V184I', 'L234M', 'A264V']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</si>
  <si>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L.I...............................L.................R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</si>
  <si>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LRIGLIQTADQLRFSYLAVIEGAKFIMGDSSVQDLWKELSHEDLEPPPEHIPRPPRPPKRILEPHNLEHHHHHH</t>
  </si>
  <si>
    <t>['V184I', 'L234P', 'F256L', 'M258I', 'Q290L', 'P308R']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</si>
  <si>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................................Y........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</si>
  <si>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DQWKELSHEDLEPPPEHIPPPPRPPKRILEPHYLEHHHHHH</t>
  </si>
  <si>
    <t>['V184I', 'L234Q', 'N321Y']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</si>
  <si>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</si>
  <si>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GLFRAGSVEGAFPRGPGAPTRAYPPTSPATQTNPGATQSRASSSSSL</t>
  </si>
  <si>
    <t>['V184I', 'K239N',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</si>
  <si>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GLFRAG..EGAFPRGPGAPTRAY.PTS.ATQTN.GAT.SRASSSSSL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</si>
  <si>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GLFRAGSVEGAFPRGPGAPTRAYPPTSPATQTNPGATLSRASSSSSL</t>
  </si>
  <si>
    <t>['V184I', 'L234Q',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</si>
  <si>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</si>
  <si>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SPRPPKRILEPHNLEHHHHHH</t>
  </si>
  <si>
    <t>['V184I', 'M235T', 'P309S']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</si>
  <si>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</si>
  <si>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DQWKELSHEDLEPPPEHIPPPPRPPKRILEPHNLEHHHHHH</t>
  </si>
  <si>
    <t>['V184I', 'L234Q']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</si>
  <si>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</si>
  <si>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TRAYPPHLPGHPNESWSHTISSIIIIII</t>
  </si>
  <si>
    <t>['V184I', 'C231S',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</si>
  <si>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-----GLFRAR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</si>
  <si>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GLFRARSVEGAFPRGPGAPTRAYPPTSPATQTNPGATQSRASSSSSL</t>
  </si>
  <si>
    <t>['V184I', 'C231S',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</si>
  <si>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M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</si>
  <si>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MAVIEGAKFIMGDSSVQDQWKELSHEDLEPPPEHIPPSPRPPKRILEPHNLEHHHHHH</t>
  </si>
  <si>
    <t>['V184I', 'C231S', 'L272M', 'P309S']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</si>
  <si>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</si>
  <si>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LRMGLIQTADQLRFSYLAVIEGAKFIMGDSSVQDQWKELSHEDLEPPPEHIPPPPRPPKRILEPHNLEHHHHHH</t>
  </si>
  <si>
    <t>['V184I', 'C231S', 'F256L']</t>
  </si>
  <si>
    <t>.......................................................................................................................................................................................I....................................................R....Y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</si>
  <si>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RRKDPYSVDIKKVLLEMRKFRMGLIQTADQLRFSYLAVIEGAKFIMGDSSVQDQWKELSHEDLEPPPEHIPPPPGHPNESWSHTISSIIIIIIE</t>
  </si>
  <si>
    <t>['V184I', 'K237R', 'S242Y',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</si>
  <si>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</si>
  <si>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GLIQTADQLRFSYLAVIEGAKFIMGDSSVQDQWKELSHEDLEPPPEHIPPPPRPPKRILEPHNLEHHHHHH</t>
  </si>
  <si>
    <t>['V184I', 'D229N']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</si>
  <si>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R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</si>
  <si>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RAVIEGAKFIMGDSSVQDQWKELSHEDLEPPPEHIPPPPRPPKRILEPHNLEHHHHHH</t>
  </si>
  <si>
    <t>['V184I', 'C231S', 'L272R']</t>
  </si>
  <si>
    <t>.......................................................................................................................................................................................I............................................V......................V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</si>
  <si>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VTCLLLMDKRKDPSSVDIKKVLLVMRKFRMGLIQTADQLRFSYLAVIEGAKFIMGDSSVQDQWKELSHEDLEPPPEHIPPPPRPPKRILEPHNLEHHHHHH</t>
  </si>
  <si>
    <t>['V184I', 'D229V', 'E252V']</t>
  </si>
  <si>
    <t>.......................................................................................................................................................................................I............................................G...V............N............E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</si>
  <si>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GTCLVLMDKRKDPSSVDNKKVLLEMRKFRMELIQTADQLRFSYLAVIEGAKFIMGDSSVQDQWKELSHEDLEPPPEHIPPPPRPPKRILEPHNLEHHHHHH</t>
  </si>
  <si>
    <t>['V184I', 'D229G', 'L233V', 'I246N', 'G259E']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</si>
  <si>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</si>
  <si>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GLFRAGSVEGAFPRGPGAPTRAYPPTSPATQTNPGATQSRASSSSSL</t>
  </si>
  <si>
    <t>['V184I', 'A228V',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</si>
  <si>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Q.........E..............................C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</si>
  <si>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QADTCLLLMDERKDPSSVDIKKVLLEMRKFRMGLIQTADQLCFSYLAVIEGAKFIMGDSSVQDQWKELSHEDLEPPPEHIPPPPRPPKRILEPHNLEHHHHHH</t>
  </si>
  <si>
    <t>['V184I', 'L227Q', 'K237E', 'R268C']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</si>
  <si>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</si>
  <si>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RPPKRNLEPHNLEHHHHHH</t>
  </si>
  <si>
    <t>['V184I', 'L227Q', 'I316N']</t>
  </si>
  <si>
    <t>.......................................................................................................................................................................................I.........................................R..............................W.....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</si>
  <si>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RLADTCLLLMDKRKDPSSVDIKKVLLEMRKFWMGLIQTADQLRFSYLAVIEGAFIMGDSSVQDQWKELSHEDLEPPPEHIPPPPRPPKRILEPHNLEHHHHHH</t>
  </si>
  <si>
    <t>['V184I', 'C226R', 'R257W', 'K279-']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</si>
  <si>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</si>
  <si>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TRAYPPTSPATQTNPGATQSRASSSSSL</t>
  </si>
  <si>
    <t>['V184I', 'C231S',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</si>
  <si>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D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</si>
  <si>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DAKFIMGDSSVQDQWKELSHEDLEPPPEHIPPPPRPPKRILEPHNLEHHHHHH</t>
  </si>
  <si>
    <t>['V184I', 'C226S', 'G277D']</t>
  </si>
  <si>
    <t>.......................................................................................................................................................................................I..........................................M................................SR.PTSCASPTW.SKVPNSSW--.TLPCRISGRSFPTRTWS.H.SIS.HL.GH.NESWSHIISSIIII.I.</t>
  </si>
  <si>
    <t>MEMEKEFEQIDKSGSWAAIYQDIRHEASDFPCRVAKLPKNKNRNRYRDVSPFDHSRIKLHQEDNDYINASLIKMEEAQRSYILTQGPLPNTCGHFWEMVWEQKSRGVVMLNRVMEKGSLKCAQYWPQKEEKEMIFEDTNLKLTLISEDIKSYYTVRQLELENLTTQETREILHFHYTTWPDFGIPESPASFLNFLFKVRESGSLSPEHGPVVVHCSAGIGRSGTFCMADTCLLLMDKRKDPSSVDIKKVLLEMRKFRMGSRQPTSCASPTWLSKVPNSSWGTLPCRISGRSFPTRTWSPHPSISPHLPGHPNESWSHIISSIIIIIIE</t>
  </si>
  <si>
    <t>['V184I', 'L227M',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'H320I',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</si>
  <si>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</si>
  <si>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QPPRPPKRILEPHNLEHHHHHH</t>
  </si>
  <si>
    <t>['V184I', 'C226S', 'P308Q']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</si>
  <si>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</si>
  <si>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TSPATQTNPGATQSRASSSSSL</t>
  </si>
  <si>
    <t>['V184I', 'C226S',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</si>
  <si>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S......V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</si>
  <si>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VLMDKRKDPSSVDIKKVLLEMRKFRMGLIQTADQLRFSYLAVIEGAKFIMGDSSVQDQWKELSHEDLEPPPEHIPPPPRPPKRILEPHNLEHHHHHH</t>
  </si>
  <si>
    <t>['V184I', 'C226S', 'L233V']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</si>
  <si>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</si>
  <si>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ADQLRFSYLAVIEGAKFIMGGLFRAGSVEGAFPRGPGAPTRAYPPTSPATQTNPGATQSRASSSSSL</t>
  </si>
  <si>
    <t>['V184I', 'F225L',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</si>
  <si>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W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</si>
  <si>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WLIQTADQLRFSYLAVIEGAKFIMGDSSVQDQWKELSHEDLEPPPEHIPPPSRPPKRILEPHNLEHHHHHH</t>
  </si>
  <si>
    <t>['V184I', 'D229N', 'G259W', 'P310S']</t>
  </si>
  <si>
    <t>.......................................................................................................................................................................................I............................................V......................V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</si>
  <si>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VTCLLLMDKRKDPSSVDIKKVLLVMRKFRMGLIQTADQLRFSYLAVIEGAKFIMGDSSVQDQWKELSHEDLEPHNLEHHHHHHAAADPMVRVLEASNKTKG</t>
  </si>
  <si>
    <t>['V184I', 'D229V', 'E252V',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</si>
  <si>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R......................F.........................Q........M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</si>
  <si>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ADTCLLLMDKRKDPSSVDFKKVLLEMRKFRMGLIQTADQLRFSYQAVIEGAKFMMGDSSVQDQWKELSHEDLEPPPEHIPPPPRPPKRILEPHNLEHHHHHH</t>
  </si>
  <si>
    <t>['V184I', 'G223R', 'I246F', 'L272Q', 'I281M']</t>
  </si>
  <si>
    <t>.......................................................................................................................................................................................I.........................................R..................G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</si>
  <si>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RLADTCLLLMDKRKDPSSVGIKKVLLEMRKFRMGLIQTADQLRFSYLAVIEGAKFIMGDSSVQDQWKELSHEDLEPPPEHIPPPPRPPKRILEPHNLEHHHHHH</t>
  </si>
  <si>
    <t>['V184I', 'C226R', 'D245G']</t>
  </si>
  <si>
    <t>.......................................................................................................................................................................................I.........................................--S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</si>
  <si>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SSGYLPLADGQEERPFFRYQESAVRNEEVSDGADPDSRPAALLLPGCDRRCQIHHGGLFRAGSVEGAFPRGPGAPTRAYPPTSPATQTNPGATQSRASSSSSL</t>
  </si>
  <si>
    <t>['V184I', 'C226-', 'L227-', 'A228S',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</si>
  <si>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--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</si>
  <si>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LSGYLPLADGQEERPFFRYQESAVRNEEVSDGADPDSRPAALLLPGCDRRCQIHHGGLFRAGSVEGAFPRGPGAPTRAYPPTSPATQTNPGATQSRASSSSSL</t>
  </si>
  <si>
    <t>['V184I',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</si>
  <si>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V....................H........................................L.......H.........................N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</si>
  <si>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HSSVDIKKVLLEMRKFRMGLIQTADQLRFSYLAVIEGAKFILGDSSVQDHWKELSHEDLEPPPEHIPPPPRPPKRNLEPHNLEHHHHHH</t>
  </si>
  <si>
    <t>['V184I', 'G220V', 'P241H', 'M282L', 'Q290H', 'I316N']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</si>
  <si>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Q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</si>
  <si>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QIQTADQLRFSYLAVIEGAKFIMGDSSVQDQWKELSHEDLEPPPEHIPPPPRPPKRILEPHNLEHHHHHH</t>
  </si>
  <si>
    <t>['V184I', 'I219V', 'L260Q']</t>
  </si>
  <si>
    <t>.......................................................................................................................................................................................I.................................S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</si>
  <si>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SIGRSGTFCLADTCLLLMDKRKDPSSVDIKKVLLEMRKFRMGLIQTADQLRFSYLAVIEGAKFIMGDSSVQDQWKELSHEDLEPPPEHIPPPPRPPKRILEPHNLEHHHHHH</t>
  </si>
  <si>
    <t>['V184I', 'G218S']</t>
  </si>
  <si>
    <t>.......................................................................................................................................................................................I......................................V.......................................................................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</si>
  <si>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VTFCLADTCLLLMDKRKDPSSVDIKKVLLEMRKFRMGLIQTADQLRFSYLAVIEGAKFIMGDSSVQDQWKELSHEDLEPPPEHNPPPPRPPKRILEPHNLEHHHHHH</t>
  </si>
  <si>
    <t>['V184I', 'G223V', 'I306N']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</si>
  <si>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L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</si>
  <si>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LIEGAKFIMGDSSVQDQWKELSHEDLEPPPEHIPPPPRPPKRILEPHNLEHHHHHH</t>
  </si>
  <si>
    <t>['V184I', 'A217S', 'V274L']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</si>
  <si>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..........N..............Q.....................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</si>
  <si>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VIEGAKFIMGNSSVQDQWKELSHEDQEPPPEHIPPPPRPPKRILEPHNLEHHHHHH</t>
  </si>
  <si>
    <t>['V184I', 'A217S', 'D284N', 'L299Q']</t>
  </si>
  <si>
    <t>.......................................................................................................................................................................................I.....................................--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</si>
  <si>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SPEHGPVVVHCSAGIGRVWNLLSGYLPLADGQEERPFFRYQESAVRNEEVSDGADPDSRPAALLLPGCDRRCQIHHGGTLPCRISGRSFPTRTWSPHPSISPHLPGHPNESWSHTISSIIIIII</t>
  </si>
  <si>
    <t>['V184I',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</si>
  <si>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</si>
  <si>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HNLEHHHHHHAAADPMVRVLEASNKTKG</t>
  </si>
  <si>
    <t>['V184I', 'A217T',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</si>
  <si>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</si>
  <si>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PTRAYPPHLPGHPNESWSHTISSIIIIII</t>
  </si>
  <si>
    <t>['V184I', 'A217T',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</si>
  <si>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V....................H........................................L.......H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</si>
  <si>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HSSVDIKKVLLEMRKFRMGLIQTADQLRFSYLAVIEGAKFILGDSSVQDHWKELSHEDLEPPPEHIPPPPRPPKRILEPHNLEHHHHHH</t>
  </si>
  <si>
    <t>['V184I', 'G220V', 'P241H', 'M282L', 'Q290H']</t>
  </si>
  <si>
    <t>.......................................................................................................................................................................................I................................T....................M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</si>
  <si>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STGIGRSGTFCLADTCLLLMDKMKDPSSVDIKKVLLEMRKFRMGLIQTADQLRFSYLAVIEGAKFIMGDSSVQDQWKELSHDDLEPPPEHIPPPPRPPKRILEPHNLEHHHHHH</t>
  </si>
  <si>
    <t>['V184I', 'A217T', 'R238M', 'E297D']</t>
  </si>
  <si>
    <t>.......................................................................................................................................................................................I..............................S.......E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</si>
  <si>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GIGRSETFCLADTCLLLMDKRKDPSSVDIKKVLLEMRKFRMGLIQTADQLRFSYLAVIEGAKFIMGDSSVQDQWKELSHEDLEPPPEHIPPPPRPPKRILEPHNLEHHHHHH</t>
  </si>
  <si>
    <t>['V184I', 'C215S', 'G223E']</t>
  </si>
  <si>
    <t>.......................................................................................................................................................................................I................................G...........................................................................K..........K.........................</t>
  </si>
  <si>
    <t>MEMEKEFEQIDKSGSWAAIYQDIRHEASDFPCRVAKLPKNKNRNRYRDVSPFDHSRIKLHQEDNDYINASLIKMEEAQRSYILTQGPLPNTCGHFWEMVWEQKSRGVVMLNRVMEKGSLKCAQYWPQKEEKEMIFEDTNLKLTLISEDIKSYYTVRQLELENLTTQETREILHFHYTTWPDFGIPESPASFLNFLFKVRESGSLSPEHGPVVVHCSGGIGRSGTFCLADTCLLLMDKRKDPSSVDIKKVLLEMRKFRMGLIQTADQLRFSYLAVIEGAKFIMGDSSVQDQWKKLSHEDLEPPPKHIPPPPRPPKRILEPHNLEHHHHHH</t>
  </si>
  <si>
    <t>['V184I', 'A217G', 'E293K', 'E304K']</t>
  </si>
  <si>
    <t>.......................................................................................................................................................................................I..................................YRQ--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</si>
  <si>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YRQVWNLLSGYLPLADGQEERPFFRYQESAVRNEEVSDGADPDSRPAALLLPGCDRRCQIHHGGLFRAGSVEGAFPRGPGAPTRAYPPTSPATQTNPGATQSRASSSSSL</t>
  </si>
  <si>
    <t>['V184I', 'I219Y', 'G220R', 'R221Q',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</si>
  <si>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N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</si>
  <si>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NCSAGIGRSGTFCLADTCLLLMDKRKDPSSVDIKKVLLEMRKFRMGLIQTADQLRFSYLAVIEGAKFIMGDSSVQDQWKELSHEDLEPPPEHIPPPPRPPKRILEPHNLEHHHHHH</t>
  </si>
  <si>
    <t>['V184I', 'H214N']</t>
  </si>
  <si>
    <t>.......................................................................................................................................................................................I.............................N.................................................................................................T.................</t>
  </si>
  <si>
    <t>MEMEKEFEQIDKSGSWAAIYQDIRHEASDFPCRVAKLPKNKNRNRYRDVSPFDHSRIKLHQEDNDYINASLIKMEEAQRSYILTQGPLPNTCGHFWEMVWEQKSRGVVMLNRVMEKGSLKCAQYWPQKEEKEMIFEDTNLKLTLISEDIKSYYTVRQLELENLTTQETREILHFHYTTWPDFGIPESPASFLNFLFKVRESGSLSPEHGPVVVNCSAGIGRSGTFCLADTCLLLMDKRKDPSSVDIKKVLLEMRKFRMGLIQTADQLRFSYLAVIEGAKFIMGDSSVQDQWKELSHEDLEPPPEHIPPPPRTPKRILEPHNLEHHHHHH</t>
  </si>
  <si>
    <t>['V184I', 'H214N', 'P312T']</t>
  </si>
  <si>
    <t>.......................................................................................................................................................................................I.............................R...............S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</si>
  <si>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RCSAGIGRSGTFCLADSCLLLMDKRKDPSSVDIKKVLLEMRKFRMGLIQTADQLRFSYLAVIEGAKFIMGDSSVQDQWKELSHEDLEPPPEHIPPPPRPPKRILEPHNLEHHHHHH</t>
  </si>
  <si>
    <t>['V184I', 'H214R', 'T230S']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</si>
  <si>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....N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</si>
  <si>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RMGLNQTADQLRFSYLAVIEGAKFIMGDSSVQDQWKELSHEDLEPPPEHIPPPPRPPKRILEPHNLEHHHHHH</t>
  </si>
  <si>
    <t>['V184I', 'C215R', 'I261N']</t>
  </si>
  <si>
    <t>.......................................................................................................................................................................................I.........................S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</si>
  <si>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SVVVHCSAGIGRSGTFCLADTCLLLMDKRKDPSSVDIKKVLLEMRKFRMGLIQTADQLRFSYLAVIEGAKFIMGDSSVQDQWKELSHEDLEPPPEHIPPPPRPPKRILEPHNLEHHHHHH</t>
  </si>
  <si>
    <t>['V184I', 'P210S']</t>
  </si>
  <si>
    <t>.......................................................................................................................................................................................I........................R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</si>
  <si>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RPVVVHCSAGIGRSGTFCLADTCLLLMDKRKDPSSVDIKKVLLEMRKFRMGLIQTADQLRFSYLAVIEGAKFIMGDSSVQDQWKELSHEDLEPPPEHIPPPPRPPKRILEPHNLEHHHHHH</t>
  </si>
  <si>
    <t>['V184I', 'G209R']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</si>
  <si>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</si>
  <si>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TPEHIPPPPRPPKRILEPHNLEHHHHHH</t>
  </si>
  <si>
    <t>['V184I', 'H214L', 'P302T']</t>
  </si>
  <si>
    <t>.......................................................................................................................................................................................I..............................SV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</si>
  <si>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SVQASAGLEPSVWLIPASCWTRGKTLLPLISRKCCKGSFGWGSRQPTSCASPTWLSKVPNSSWGTLPCRISGRSFPTRTWSPHPSISPHLPGHPNESWSHTISSIIIIIIE</t>
  </si>
  <si>
    <t>['V184I',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</si>
  <si>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LTSPATQTN.GATQS.ASSSSS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</si>
  <si>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LTSPATQTNPGATQSRASSSSSL</t>
  </si>
  <si>
    <t>['V184I', 'H208Q', 'P308L',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</si>
  <si>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</si>
  <si>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KRILEPHNLEHHHHHH</t>
  </si>
  <si>
    <t>['V184I', 'H208Q']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</si>
  <si>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S....................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</si>
  <si>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SPPRPPKRILEPHNLEHHHHHH</t>
  </si>
  <si>
    <t>['V184I', 'H208Q', 'P308S']</t>
  </si>
  <si>
    <t>.......................................................................................................................................................................................I.............................Y....................................V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</si>
  <si>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YCSAGIGRSGTFCLADTCLLLMDKRKDPSSVDIKKVLVEMRKFRMGLIQTADQLRFSYLAVIEGAKFIMGDSSVQDQWKELSHEDLEPPPEHIPPPPRPPKRILEPHNLEHHHHHH</t>
  </si>
  <si>
    <t>['V184I', 'H214Y', 'L251V']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</si>
  <si>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-----GLFRAG.V.GAV.RGPGA.TRAY.LTS.ATQTN.GATQSRASSS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</si>
  <si>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GLFRAGSVEGAVPRGPGAPTRAYPLTSPATQTNPGATQSRASSSSSL</t>
  </si>
  <si>
    <t>['V184I', 'H208Q', 'D284-', 'S285-', 'S286-', 'V287-', 'Q288-', 'D289G', 'Q290L', 'W291F', 'K292R', 'E293A', 'L294G', 'H296V', 'D298G', 'L299A', 'E300V', 'P302R', 'P303G', 'E304P', 'H305G', 'I306A', 'P308T', 'P309R', 'P310A', 'R311Y', 'P313L',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</si>
  <si>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Y.....................I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</si>
  <si>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ICLLLMDKRKDPSSVDIKKVLLEMRKFRMGLIQTADQLRFSYLAVIEGAKFIMGDSSVQDQWKELSHEDLEPPPEHIPPPPRPPKRILEPHNLEHHHHHH</t>
  </si>
  <si>
    <t>['V184I', 'H208Y', 'T230I']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</si>
  <si>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TSQATQTNPGATQSRAS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</si>
  <si>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TSQATQTNPGATQSRASHHHH</t>
  </si>
  <si>
    <t>['V184I', 'H208Y', 'M235K', 'P309T', 'P310S', 'R311Q',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</si>
  <si>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.W---A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</si>
  <si>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WARCGALQCRHRQVWNLLSGYLPLADGQEERPFFRYQESAVRNEEVSDGADPDSRPAALLLPGCDRRCQIHHGGLFRAGSVEGAFPRGPGAPTRAYPPTSPATQTNPGATQSRASSSSSL</t>
  </si>
  <si>
    <t>['V184I', 'G209W',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</si>
  <si>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TRAY..TSQATQTNPGATQSRAS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</si>
  <si>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TRAYPPTSQATQTNPGATQSRASHHHH</t>
  </si>
  <si>
    <t>['V184I', 'H208Y', 'M235K', 'P303T', 'E304R', 'H305A', 'I306Y', 'P309T', 'P310S', 'R311Q',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</si>
  <si>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GLFRAGSVEGAFPRGPGA.TRAY..TSQATQTNPGATQSRAS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</si>
  <si>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GLFRAGSVEGAFPRGPGAPTRAYPPTSQATQTNPGATQSRASHHHH</t>
  </si>
  <si>
    <t>['V184I', 'H208Y', 'M235K', 'D284G', 'S285L', 'S286F', 'V287R', 'Q288A', 'D289G', 'Q290S', 'W291V', 'K292E', 'E293G', 'L294A', 'S295F', 'H296P', 'E297R', 'D298G', 'L299P', 'E300G', 'P301A', 'P303T', 'E304R', 'H305A', 'I306Y', 'P309T', 'P310S', 'R311Q',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</si>
  <si>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</si>
  <si>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LRPPKRILEPHNLEHHHHHH</t>
  </si>
  <si>
    <t>['V184I', 'C215S', 'P310L']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</si>
  <si>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</si>
  <si>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GLFRAGSVEGAFPRGPGAPTRAYPPTSPATQTNPGATQSRASSSSSL</t>
  </si>
  <si>
    <t>['V184I', 'H208Y',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</si>
  <si>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G..............................................................Y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</si>
  <si>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GHGPVVVHCSAGIGRSGTFCLADTCLLLMDKRKDPSSVDIKKVLLEMRKFRMGLIQTADQLRFYYLAVIEGAKFIMGDSSVQDQWKELSHEDLEPPPEHIPPPPRPPKRILEPHNLEHHHHHH</t>
  </si>
  <si>
    <t>['V184I', 'E207G', 'S270Y']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</si>
  <si>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T...N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</si>
  <si>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TSVQNQWKELSHEDLEPPPEHIPPPPRPPKRILEPHNLEHHHHHH</t>
  </si>
  <si>
    <t>['V184I', 'E207V', 'S285T', 'D289N']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</si>
  <si>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RILEPHNLEH....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</si>
  <si>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RILEPHNLEHHHHHH</t>
  </si>
  <si>
    <t>['V184I', 'H208Q',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</si>
  <si>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G.....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</si>
  <si>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SSVQDQWKELSHEDLEPPPEHIPPPPRPPKRILEPHNLEHHHHHH</t>
  </si>
  <si>
    <t>['V184I', 'E207V', 'D284G']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</si>
  <si>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G...................................R........I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</si>
  <si>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SSVQDQWKELSHEDLEPPPEHIPPPPRPPKRILEPRNLEHHHHHIE</t>
  </si>
  <si>
    <t>['V184I', 'E207V', 'D284G', 'H320R', 'H329I']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</si>
  <si>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TRAY.LTSPATQTN.GATQS.ASSSSS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</si>
  <si>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TRAYPLTSPATQTNPGATQSRASSSSSL</t>
  </si>
  <si>
    <t>['V184I', 'H208Q', 'P303T', 'E304R', 'H305A', 'I306Y', 'P308L',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</si>
  <si>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HTRTWS.H.SIS.HL.GH.NESWSHTISSIIII.I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</si>
  <si>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HTRTWSPHPSISPHLPGHPNESWSHTISSIIIIIIE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</si>
  <si>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</si>
  <si>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RST.----R.G.LQCRHRQVWN.LSGY.P.A.GQEERPFFRYQESAVRNEEVSD.ADPDSRPAALLLPGCDRRCQIHH.GLFRAGSVEGAFPRGPGA.TRAY..TSPATQTN.GATQS.ASSSSS.S</t>
  </si>
  <si>
    <t>MEMEKEFEQIDKSGSWAAIYQDIRHEASDFPCRVAKLPKNKNRNRYRDVSPFDHSRIKLHQEDNDYINASLIKMEEAQRSYILTQGPLPNTCGHFWEMVWEQKSRGVVMLNRVMEKGSLKCAQYWPQKEEKEMIFEDTNLKLTLISEDIKSYYTVRQLELENLTTQETREILHFHYTTWPDFGIPESPASFLNFLFKVRESGSLSRSTGRCGALQCRHRQVWNLLSGYLPLADGQEERPFFRYQESAVRNEEVSDGADPDSRPAALLLPGCDRRCQIHHGGLFRAGSVEGAFPRGPGAPTRAYPPTSPATQTNPGATQSRASSSSSLS</t>
  </si>
  <si>
    <t>['V184I', 'P206R', 'E207S', 'H208T', 'P210-',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'K314T', 'R315Q', 'I316T', 'L317N', 'P319G', 'H320A', 'N321T', 'L322Q', 'E323S', 'H325A', 'H326S', 'H327S', 'H328S', 'H329S', '*330S', 'A332S']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</si>
  <si>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TRAY..H-------.PG.PN.SWS.TI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</si>
  <si>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TRAYPPHLPGHPNESWSHTISSIIIIII</t>
  </si>
  <si>
    <t>['V184I', 'P206T', 'I246F', 'Q288E',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</si>
  <si>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</si>
  <si>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HHPSISPHLPGHPNESWSHTISSIIIIIIE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</si>
  <si>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</si>
  <si>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T.....N.....L........Q..............................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</si>
  <si>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TKFIMGNSSVQDLWKELSHEDQEPPPEHIPPPPRPPKRILEPHNLEHHHHHH</t>
  </si>
  <si>
    <t>['V184I', 'A217T', 'A278T', 'D284N', 'Q290L', 'L299Q']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</si>
  <si>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......TSPATQTN.GATQS.ASSSSS.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</si>
  <si>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PEHIPPTSPATQTNPGATQSRASSSSSL</t>
  </si>
  <si>
    <t>['V184I', 'P206T', 'I246F', 'Q288E',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</si>
  <si>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</si>
  <si>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QDQWKELSHEDLEPPPEHIPPPPRPPKRILEPHNLEHHHHHH</t>
  </si>
  <si>
    <t>['V184I', 'P206T', 'I246F']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</si>
  <si>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L................................................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</si>
  <si>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LIMGDSSVQDQWKELSHEDLEPPPEHIPPPPRPPKRILEPHNLEHHHHHH</t>
  </si>
  <si>
    <t>['V184I', 'G202V', 'F280L']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</si>
  <si>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</si>
  <si>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AKFIMGDSSVQDQWKELSHEDLEPPPEHIPPLPRPPKRILEPHNLEHHHHHH</t>
  </si>
  <si>
    <t>['V184I', 'G202W', 'P309L']</t>
  </si>
  <si>
    <t>.......................................................................................................................................................................................I...................V...............................G.............M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</si>
  <si>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VSPEHGPVVVHCSAGIGRSGTFCLADTCLLLMGKRKDPSSVDIKKVMLEMRKFRMGLIQTADQLRFSYLAVIEGAKFIMGDSSVQDQWKELSHEDLEPPPEHIPPPPRPPKRILEPHNLEHHHHHH</t>
  </si>
  <si>
    <t>['V184I', 'L204V', 'D236G', 'L250M']</t>
  </si>
  <si>
    <t>.......................................................................................................................................................................................I.................W.......................R........I...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</si>
  <si>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FRLADTCLLLIDKRKDPSSVDIKKVLLEMRKFRMGLIQTADQLRFSYLAVIEGAKFIMGDSSVQDQWKELSHDDLEPPPEHIPPPPRPPKRILEPHNLEHHHHHH</t>
  </si>
  <si>
    <t>['V184I', 'G202W', 'C226R', 'M235I', 'E297D']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</si>
  <si>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</si>
  <si>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LFRAGSVEGAFPRGPGAPTRAYPPTSPATQTNPGATQSRASSSSY</t>
  </si>
  <si>
    <t>['V184I', 'E207V',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</si>
  <si>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G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</si>
  <si>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GSGSLSPEHGPVVVHCSAGIGRSGTFCLADTCLLLIDKRKDPSSVDIKKVLLEMRKFRMGLIQTADQLRFSYLAVIEGAKFIMGDSSVQDQWKELSHEDLEPPPEHIPPPPRPPKRILEPHNLEHHHHHH</t>
  </si>
  <si>
    <t>['V184I', 'E200G', 'M235I']</t>
  </si>
  <si>
    <t>.......................................................................................................................................................................................I................T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</si>
  <si>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TGSLSPEHGPVVVHCSAGIGRSGTFCLADTCLLLMDKRKDPSSVDIKKVLLEMRKFRMGLIQTADQLRFSYLAVIEGAKFIMGDSSVQDQWKELSHEDLEPPPEHIPPTSPATQTNPGATQSRASSSSSL</t>
  </si>
  <si>
    <t>['V184I', 'S201T',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</si>
  <si>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R.............................................................................................R..V..............................</t>
  </si>
  <si>
    <t>MEMEKEFEQIDKSGSWAAIYQDIRHEASDFPCRVAKLPKNKNRNRYRDVSPFDHSRIKLHQEDNDYINASLIKMEEAQRSYILTQGPLPNTCGHFWEMVWEQKSRGVVMLNRVMEKGSLKCAQYWPQKEEKEMIFEDTNLKLTLISEDIKSYYTVRQLELENLTTQETREILHFHYTTWPDFGIPESPASFLNFLFKVRESRSLSPEHGPVVVHCSAGIGRSGTFCLADTCLLLMDKRKDPSSVDIKKVLLEMRKFRMGLIQTADQLRFSYLAVIEGAKFIMGDSSVQDQWKELSREDVEPPPEHIPPPPRPPKRILEPHNLEHHHHHH</t>
  </si>
  <si>
    <t>['V184I', 'G202R', 'H296R', 'L299V']</t>
  </si>
  <si>
    <t>.......................................................................................................................................................................................I.................R.....R............................................K.........................................P............A.S...................</t>
  </si>
  <si>
    <t>MEMEKEFEQIDKSGSWAAIYQDIRHEASDFPCRVAKLPKNKNRNRYRDVSPFDHSRIKLHQEDNDYINASLIKMEEAQRSYILTQGPLPNTCGHFWEMVWEQKSRGVVMLNRVMEKGSLKCAQYWPQKEEKEMIFEDTNLKLTLISEDIKSYYTVRQLELENLTTQETREILHFHYTTWPDFGIPESPASFLNFLFKVRESRSLSPERGPVVVHCSAGIGRSGTFCLADTCLLLMDKRKDPSSVDIKKVLLEKRKFRMGLIQTADQLRFSYLAVIEGAKFIMGDSSVQDQWKELPHEDLEPPPEHIPAPSRPPKRILEPHNLEHHHHHH</t>
  </si>
  <si>
    <t>['V184I', 'G202R', 'H208R', 'M253K', 'S295P', 'P308A', 'P310S']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</si>
  <si>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HIP...RP.KRILEPHNLEH.....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</si>
  <si>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WKELSHEDLEPPPHIPPPPRPPKRILEPHNLEHHHHHH</t>
  </si>
  <si>
    <t>['V184I', 'F196I',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</si>
  <si>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I.....RL.C.............................................I.........T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</si>
  <si>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IKVRESRLLCPEHGPVVVHCSAGIGRSGTFCLADTCLLLMDKRKDPSSVDIKKVLIEMRKFRMGLTQTADQLRFSYLAVIEGAKFIMGDSSVQDQWKELSHEDLEPPPEHIPPPPRPPKRILEPHNLEHHHHHH</t>
  </si>
  <si>
    <t>['V184I', 'F196I', 'G202R', 'S203L', 'S205C', 'L251I', 'I261T']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</si>
  <si>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-----GLFRGG.V.GAF.RGPGA.TRAY..TS.ATQTN.GATQSRASSS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</si>
  <si>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GLFRGGSVEGAFPRGPGAPTRAYPPTSPATQTNPGATQSRASSSSSL</t>
  </si>
  <si>
    <t>['V184I', 'P206T', 'I246F',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</si>
  <si>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S.SESQDHSARST..LWCTA.QA...L--------------------E..VWL.PASCWTRG.TLLP..SRKCCKGS.GWGSRQPTSCASPTL.K.PNS.GT.---PCRISGRSF.TRTWS.HPSIS..LPG.PNESW</t>
  </si>
  <si>
    <t>MEMEKEFEQIDKSGSWAAIYQDIRHEASDFPCRVAKLPKNKNRNRYRDVSPFDHSRIKLHQEDNDYINASLIKMEEAQRSYILTQGPLPNTCGHFWEMVWEQKSRGVVMLNRVMEKGSLKCAQYWPQKEEKEMIFEDTNLKLTLISEDIKSYYTVRQLELENLTTQETREILHFHYTTWPDFGIPESPASFLNFLSKSESQDHSARSTGPLWCTAVQASAGLEPSVWLIPASCWTRGKTLLPLISRKCCKGSFGWGSRQPTSCASPTLSKVPNSWGTLPCRISGRSFPTRTWSPHPSISPHLPGHPNESWSHTISSIIIIIIE</t>
  </si>
  <si>
    <t>['V184I',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</si>
  <si>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...............................................................I........................R......................................................................Y.....................T......S....................</t>
  </si>
  <si>
    <t>MEMEKEFEQIDKSGSWAAIYQDIRHEASDFPCRVAKLPKNKNRNRYRDVSPFDHSRIKLHQEDNDYINASLIKMEEAQRSYILTQGPLPNTCGHFWEMVWEQKSRGVVMLNRVMEKGSLKCAQYWPQKEEKEMIFEDTNLKLTLISEDIKSYYTVRQLELENLTTQETREILHFHYTTWPDFGIPESPASFLNFLFKVRESGSLSPEHRPVVVHCSAGIGRSGTFCLADTCLLLMDKRKDPSSVDIKKVLLEMRKFRMGLIQTADQLRFSYLAVIEGAKYIMGDSSVQDQWKELSHEDLEPTPEHIPPSPRPPKRILEPHNLEHHHHHH</t>
  </si>
  <si>
    <t>['V184I', 'G209R', 'F280Y', 'P302T', 'P309S']</t>
  </si>
  <si>
    <t>.......................................................................................................................................................................................I...........S.SESQ.HSARST..LWCTA.QA...LEP.L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</si>
  <si>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LWLIPASCWTRGKTLLPLISRKCCK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</si>
  <si>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'C226L',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</si>
  <si>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.SCW------TRGKTLLPLISRKCCI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</si>
  <si>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I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</si>
  <si>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</si>
  <si>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....R.....................V.........................................................................................TSPASQTN.GATQS.ASSSSS.</t>
  </si>
  <si>
    <t>MEMEKEFEQIDKSGSWAAIYQDIRHEASDFPCRVAKLPKNKNRNRYRDVSPFDHSRIKLHQEDNDYINASLIKMEEAQRSYILTQGPLPNTCGHFWEMVWEQKSRGVVMLNRVMEKGSLKCAQYWPQKEEKEMIFEDTNLKLTLISEDIKSYYTVRQLELENLTTQETREILHFHYTTWPDFGIPESPASFLNFLFRVRESGSLSPEHGPVVVHCSAGVGRSGTFCLADTCLLLMDKRKDPSSVDIKKVLLEMRKFRMGLIQTADQLRFSYLAVIEGAKFIMGDSSVQDQWKELSHEDLEPPPEHIPPTSPASQTNPGATQSRASSSSSL</t>
  </si>
  <si>
    <t>['V184I', 'K197R', 'I219V',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</si>
  <si>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S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</si>
  <si>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S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</si>
  <si>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'E293S',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</si>
  <si>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.SC------RTRGKTLLPLISRKCCKGS.GW.SR.PTSCASPTW.SKVPNSSWGTLPCR.S.R.FPTRT.SH--.PSIS.---.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</si>
  <si>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RTRGKTLLPLISRKCCKGSFGWGSRQPTSCASPTWLSKVPNSSWGTLPCRISGRSFPTRTWSH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</si>
  <si>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'L234-', 'M235-', 'D236-', 'K237-', 'R238-', 'K239-', 'D240R',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'D284G', 'S285T', 'S286L', 'V287P', 'Q288C', 'D289R', 'W291S', 'E293R', 'S295F', 'H296P', 'E297T', 'D298R', 'L299T', 'P301S', 'P302H', 'P303-', 'E304-', 'I306P', 'P307S', 'P308I', 'P309S', 'R311-', 'P312-', 'P313-', 'R315L', 'L317G', 'E318H', 'H320N', 'N321E', 'L322S', 'E323W', 'H324S', 'H325H', 'H326T', 'H327I', 'H328S', 'H329S', '*330I', 'A331I', 'A332I', 'A333I', 'P335I']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</si>
  <si>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H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</si>
  <si>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H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</si>
  <si>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</si>
  <si>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</si>
  <si>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HTISSIIIIIIERPRIPWYACRHQIKRKA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</si>
  <si>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</si>
  <si>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..........................................................................................................................................................I...........S.SESQ.HSARST..LWCTA.QA...LEP.VWLIPAS.WTRGKT.FRYQESAVRNEEVSDGADPDSRPAAL.LPGC.RRCQIHHGGLFR.GSVE.AFPRGPGAPTRAYPPTS.ATQTN.GATQSRASSSSSLS</t>
  </si>
  <si>
    <t>MEMEKEFEQIDKSGSWAAIYQDIRHEASDFPCRVAKLPKNKNRNRYRDVSPFDHSRIKLHQEDNDYINASLIKMEEAQRSYILTQGPLPNTCGHFWEMVWEQKSRGVVMLNRVMEKGSLKCAQYWPQKEEKEMIFEDTNLKLTLISEDIKSYYTVRQLELENLTTQETREILHFHYTTWPDFGIPESPASFLNFLSKSESQGHSARSTGPLWCTAVQASAGLEPSVWLIPASCWTRGKTLFRYQESAVRNEEVSDGADPDSRPAALLLPGCDRRCQIHHGGLFRAGSVEGAFPRGPGAPTRAYP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</si>
  <si>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</si>
  <si>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SFPTRTWS.H.S--------------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</si>
  <si>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L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</si>
  <si>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</si>
  <si>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K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</si>
  <si>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K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</si>
  <si>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</si>
  <si>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N.SIS.HL.GL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</si>
  <si>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NPSISPHLPGL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</si>
  <si>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'R311N', 'P313S', 'K314I', 'R315S', 'L317H', 'E318L', 'H320G', 'N321L',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</si>
  <si>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--------------SF.TRTWS.HLS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</si>
  <si>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LSISPHLPGHPNESWSHTS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</si>
  <si>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</si>
  <si>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SGWGSRQPTSCASPTW.LKVPNSSWGTLPCR.S.RS.--------------------.TRTWS.H.SIS.HLPGH.NESWS.TIS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</si>
  <si>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SGWGSRQPTSCASPTWLL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</si>
  <si>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'M253S', 'R254G', 'K255W', 'F256G', 'R257S', 'M258R', 'G259Q', 'L260P', 'I261T', 'Q262S', 'T263C', 'A264A', 'D265S', 'Q266P', 'L267T', 'R268W', 'S270L', 'Y271K', 'L272V', 'A273P', 'V274N', 'I275S', 'E276S', 'G277W',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</si>
  <si>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.T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</si>
  <si>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PTRPPKRILEPHNLEHHHHHH</t>
  </si>
  <si>
    <t>['V184I', 'F196S', 'P310T']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</si>
  <si>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TYPATQTN.GATQS.ASSSSS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</si>
  <si>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TYPATQTNPGATQSRASSSSSL</t>
  </si>
  <si>
    <t>['V184I', 'F196S', 'P309T', 'P310Y',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</si>
  <si>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Y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</si>
  <si>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Y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</si>
  <si>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</si>
  <si>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</si>
  <si>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TRAYPPHLPGHPNESWSHTISSIIIIII</t>
  </si>
  <si>
    <t>['V184I', 'F196S',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</si>
  <si>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V..............I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</si>
  <si>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VKVRESGSLSPEHGPIVVHCSAGIGRSGTFCLADTCLLLMDKRKDPSSVDIKKVLLEMRKFRMGLIQTADQLRFSYLAVIEGAKFIMGDSSVQDQWKELSHEDLEPPPEHIPPPPRPPKRILEPHNLEHHHHHH</t>
  </si>
  <si>
    <t>['V184I', 'F196V', 'V211I']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</si>
  <si>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GLFRAGSVEGAFPRGPGA.TRAY..TYPATQTN.GATQS.ASSSSS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</si>
  <si>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GLFRAGSVEGAFPRGPGAPTRAYPPTYPATQTNPGATQSRASSSSSL</t>
  </si>
  <si>
    <t>['V184I', 'F196S', 'D284G', 'S285L', 'S286F', 'V287R', 'Q288A', 'D289G', 'Q290S', 'W291V', 'K292E', 'E293G', 'L294A', 'S295F', 'H296P', 'E297R', 'D298G', 'L299P', 'E300G', 'P301A', 'P303T', 'E304R', 'H305A', 'I306Y', 'P309T', 'P310Y',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</si>
  <si>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N.............</t>
  </si>
  <si>
    <t>MEMEKEFE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NLEPHNLEHHHHHH</t>
  </si>
  <si>
    <t>['V184I', 'F196V', 'I316N']</t>
  </si>
  <si>
    <t>.......................................................................................................................................................................................I...........S.SESQ.HSARST..LWCT..QA...LEP.VWLIP.SCWTRGKTLLPSI.RKCC.------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</si>
  <si>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VVQASAGLEPSVWLIPASCWTRGKTLLPSISRKCCKGSFGWGSRQPTSCASPTWLSKVPNSSWGTLPCRISGRSFPTRTWSPHPSISPHLPGHPNESWSHTISSIIIIIIE</t>
  </si>
  <si>
    <t>['V184I', 'F196S', 'V198S', 'R199E', 'E200S', 'S201Q', 'S203H', 'L204S', 'S205A', 'P206R', 'E207S', 'H208T', 'V211L', 'V212W', 'V213C', 'H214T', 'A217Q', 'G218A', 'S222L', 'G223E', 'T224P', 'C226V', 'L227W', 'A228L', 'D229I', 'T230P', 'L232S', 'L233C', 'L234W', 'M235T', 'D236R', 'K237G', 'R238K', 'K239T', 'D240L', 'P241L', 'S242P', 'S243S', 'V244I', 'I246R', 'K247K', 'K248C', 'V249C', 'L251-', 'E252-', 'M253-', 'R254-', 'K255-', 'F256-',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</si>
  <si>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.L............D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</si>
  <si>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DHGPVVVHCSAGIGRSGTFCLADTCLLLMDKRKDPSSVDIKKVLLEMRKFRMGLIQTADQLRFSYLAVIEGAKFIMGDSSVQDQWKELSHEDLEPPPEHIPPPPRPPKRILEPHNLEHHHHHH</t>
  </si>
  <si>
    <t>['V184I', 'F194L', 'E207D']</t>
  </si>
  <si>
    <t>.......................................................................................................................................................................................I.........L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</si>
  <si>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LLFKVRESGSLSPEHGPVVVHCSAGIGRSGTFCLADTCLLLMDKRKDPSSVDIKKVLLEMRKFRMGLIQTADQLRFSYLAVIEGAKFIMGDSSVQDQWKELSHEDLEPPPEHIPPTSPATQTNPGATQSRASSSSSL</t>
  </si>
  <si>
    <t>['V184I', 'F194L',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</si>
  <si>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T.PSIS.---.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</si>
  <si>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T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</si>
  <si>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</si>
  <si>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</si>
  <si>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PPRPPKRILEPHNLEHHHHHH</t>
  </si>
  <si>
    <t>['V184I', 'F194V']</t>
  </si>
  <si>
    <t>.......................................................................................................................................................................................I........S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</si>
  <si>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SFLFKVRESGSLSPEHGPVVVHCSAGIGRSGTFCLADTCLLLMDKRKDPSSVDIKKVLLEMRKFRMGLIQTADQLRFSYLAVIEGAKFIMGDSSVQDQWKELSHEDLEPPPEHIPPPPRPPKRILEPHNLEHHHHHH</t>
  </si>
  <si>
    <t>['V184I', 'N193S']</t>
  </si>
  <si>
    <t>.......................................................................................................................................................................................I...........S.SESQ.HSARST..LWCTA.QA...LEP.VWLIP.SC.W-----TRGKTLLP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</si>
  <si>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CWTRGKTLLPLISRKCCK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</si>
  <si>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'M235W', 'D236-', 'K237-', 'R238-', 'K239-', 'D240-',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</si>
  <si>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S..........................................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</si>
  <si>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TREILHFHYTTWPDFGIPESPASFLSFLFKVRESGSLSPEHGPVVVHCSAGIGRSGTFCLADTCLLLMDKRKDPSSVDIKKVLLEMRKFRMGLIQTADQLRFSYLAVIEGAKIIMGDSSVQDQWKELSHEDLEPPPEHIPPPPRPPKRILEPHNLEHHHHHH</t>
  </si>
  <si>
    <t>['V184I', 'N193S', 'F280I']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</si>
  <si>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N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</si>
  <si>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NQTADQLRFSYLAVIEGAKFIMGDSSVQDQWKELSHEDLEPPPEHIPPPPRPPKRILEPHNLEHHHHHH</t>
  </si>
  <si>
    <t>['V184I', 'L192M', 'I261N']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</si>
  <si>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</si>
  <si>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TSPATQTNPGATQSRASSSSSL</t>
  </si>
  <si>
    <t>['V184I', 'F191L',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</si>
  <si>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</si>
  <si>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GLFRAGSVEGAFPRGPGAPTRAYPPTSPATQTNPGATQSRASSSSSL</t>
  </si>
  <si>
    <t>['V184I', 'F191L',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</si>
  <si>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</si>
  <si>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AIEGAKFIMGDSSVQDQWKELSHEDLEPPPEHIPPPPRPPKRILEPHNLEHHHHHH</t>
  </si>
  <si>
    <t>['V184I', 'A189D', 'V274A']</t>
  </si>
  <si>
    <t>.......................................................................................................................................................................................I......-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</si>
  <si>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STFFSKSESQGHSARSTGPLWCTAVQASAGLEPSVWLIPASCWTRGKTLLPLISRKCCKGSFGWGSRQPTSCASPTWLSKVPNSSWGTLPCRISGRSFPTRTWSPHPSISPHLPGHPNESWSHTISSIIIIIIE</t>
  </si>
  <si>
    <t>['V184I', 'F191-',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</si>
  <si>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TRAY---..TS.ATQTN.GATQSRASS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</si>
  <si>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TRAYP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</si>
  <si>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'R311T', 'P312R', 'P313A', 'K314Y', 'R315-', 'I316-', 'L317-', 'H320T', 'N321S', 'E323A', 'H324T', 'H325Q', 'H326T', 'H327N', 'H329G', '*330A', 'A331T', 'A332Q', 'A333S', 'D334R', 'P335A', 'M336S', 'V337S', 'R338S']</t>
  </si>
  <si>
    <t>........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</si>
  <si>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ILEPHNLEHHHHHH</t>
  </si>
  <si>
    <t>['V184I', 'F196V']</t>
  </si>
  <si>
    <t>.......................................................................................................................................................................................I....S........F........................................................................N..........................................................</t>
  </si>
  <si>
    <t>MEMEKEFEQIDKSGSWAAIYQDIRHEASDFPCRVAKLPKNKNRNRYRDVSPFDHSRIKLHQEDNDYINASLIKMEEAQRSYILTQGPLPNTCGHFWEMVWEQKSRGVVMLNRVMEKGSLKCAQYWPQKEEKEMIFEDTNLKLTLISEDIKSYYTVRQLELENLTTQETREILHFHYTTWPDFGIPESPSSFLNFLFKFRESGSLSPEHGPVVVHCSAGIGRSGTFCLADTCLLLMDKRKDPSSVDIKKVLLEMRKFRMGLIQTADQLRFSNLAVIEGAKFIMGDSSVQDQWKELSHEDLEPPPEHIPPPPRPPKRILEPHNLEHHHHHH</t>
  </si>
  <si>
    <t>['V184I', 'A189S', 'V198F', 'Y271N']</t>
  </si>
  <si>
    <t>.......................................................................................................................................................................................I....T...................................................................................................G........................................</t>
  </si>
  <si>
    <t>MEMEKEFEQIDKSGSWAAIYQDIRHEASDFPCRVAKLPKNKNRNRYRDVSPFDHSRIKLHQEDNDYINASLIKMEEAQRSYILTQGPLPNTCGHFWEMVWEQKSRGVVMLNRVMEKGSLKCAQYWPQKEEKEMIFEDTNLKLTLISEDIKSYYTVRQLELENLTTQETREILHFHYTTWPDFGIPESPTSFLNFLFKVRESGSLSPEHGPVVVHCSAGIGRSGTFCLADTCLLLMDKRKDPSSVDIKKVLLEMRKFRMGLIQTADQLRFSYLAVIEGAKFIMGDSSVQGQWKELSHEDLEPPPEHIPPPPRPPKRILEPHNLEHHHHHH</t>
  </si>
  <si>
    <t>['V184I', 'A189T', 'D289G']</t>
  </si>
  <si>
    <t>.......................................................................................................................................................................................I....V..............................................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</si>
  <si>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FSVDIKKVLLEMRKFRMGLIQTADQLRFSYLAVIEGAKFIMGDSSVQDQWKELSHEDLEPPPEHIPPPPRPPKRILEPHNLEHHHHHH</t>
  </si>
  <si>
    <t>['V184I', 'A189V', 'S242F']</t>
  </si>
  <si>
    <t>.......................................................................................................................................................................................I....V....................................................F..............................................E............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</si>
  <si>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FSVDIKKVLLEMRKFRMGLIQTADQLRFSYLAVIEGAKFIMGDSSVQEQWKELSHEDLEPPPEHIPPPPRPPKRILEPHNLEHHHHHH</t>
  </si>
  <si>
    <t>['V184I', 'A189V', 'S242F', 'D289E']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</si>
  <si>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</si>
  <si>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PPPEHIPPPLRPPKRILEPHNLEHHHHHH</t>
  </si>
  <si>
    <t>['V184I', 'A189V', 'P310L']</t>
  </si>
  <si>
    <t>.......................................................................................................................................................................................I....SLI.ELS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</si>
  <si>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QETREILHFHYTTWPDFGIPESPSLILELSFQSPRVRVTQPGARARCGALQCRHRQVWNLLSGYLPLADGQEERPFFRYQESAVRNEEVSDGADPDSRPAALLLPGCDRRCQIHHGGLFRAGSVEGAFPRGPGAPTRAYPPHLPGHPNESWSHTISSIIIIII</t>
  </si>
  <si>
    <t>['V184I', 'A189S', 'S190L', 'F191I', 'N193E', 'F194L', 'L195S',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'K255-', 'F256-', 'R257-', 'M258-', 'G259-', 'L260-', 'I261-', 'Q262-', 'T263-', 'A264-', 'D265-', 'Q266S', 'L267D', 'R268G', 'Y271P', 'L272D', 'A273S', 'V274R', 'I275P', 'E276A', 'G277A', 'A278L', 'K279L', 'F280L', 'I281P', 'G283C', 'D284-', 'S285-', 'S286-', 'V287-', 'Q288-', 'D289-', 'Q290-', 'W291-', 'K292-', 'E293-', 'S295R', 'H296R', 'E297C', 'D298Q', 'L299I', 'E300H', 'P302G', 'P303G', 'H305F', 'I306R', 'P307A', 'P308G', 'P309S', 'P310V', 'R311E', 'P312G', 'P313A', 'K314F', 'I316R', 'L317G', 'P319G', 'H320A', 'L322T', 'H324A', 'H325Y', 'H326P', 'H329L', '*330P', 'A331G', 'A333P', 'D334N', 'P335E', 'M336S', 'V337W']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</si>
  <si>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</si>
  <si>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HPPEHIPPTSPATQTNPGATQSRASSSSSL</t>
  </si>
  <si>
    <t>['V184I', 'A189S',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</si>
  <si>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</si>
  <si>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SPRPPKRILEPHNLEHHHHHH</t>
  </si>
  <si>
    <t>['V184I', 'S187T', 'V213L', 'P309S']</t>
  </si>
  <si>
    <t>.......................................................................................................................................................................................I........Y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</si>
  <si>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YFLFKVRESGSLSPEHGPVVVHCSAGIGRSGTFCLADTCLLLMDKRKDPSSVDIKKVLLEMRKFRMGLIQTADQLRFSYLAVIEGAKFIMGDSSVQDQWKELSHEDLEPPPEHIPPTSPATQTNPGATQSRASSSSSL</t>
  </si>
  <si>
    <t>['V184I', 'N193Y',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</si>
  <si>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G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</si>
  <si>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GSPASFLNFLFKVRESGSLSPEHGPVVVHCSAGIGRSGTFCLADTCLLLMDKRKDPSSVDIKKVLLEMRKFRMGLIQTADQLRFSYLAVIEGAKFIMGDSSVQDQWKELSHEDLEPPPEHIPPPPRPPKRILEPHNLEHHHHHH</t>
  </si>
  <si>
    <t>['V184I', 'E186G']</t>
  </si>
  <si>
    <t>.......................................................................................................................................................................................I.R................................F........................L.............................................K...........T...........................</t>
  </si>
  <si>
    <t>MEMEKEFEQIDKSGSWAAIYQDIRHEASDFPCRVAKLPKNKNRNRYRDVSPFDHSRIKLHQEDNDYINASLIKMEEAQRSYILTQGPLPNTCGHFWEMVWEQKSRGVVMLNRVMEKGSLKCAQYWPQKEEKEMIFEDTNLKLTLISEDIKSYYTVRQLELENLTTQETREILHFHYTTWPDFGIPRSPASFLNFLFKVRESGSLSPEHGPVVVHCSAGFGRSGTFCLADTCLLLMDKRKDPSSLDIKKVLLEMRKFRMGLIQTADQLRFSYLAVIEGAKFIMGDSSVQDKWKELSHEDLEPTPEHIPPPPRPPKRILEPHNLEHHHHHH</t>
  </si>
  <si>
    <t>['V184I', 'E186R', 'I219F', 'V244L', 'Q290K', 'P302T']</t>
  </si>
  <si>
    <t>.......................................................................................................................................................................................I.R................................F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</si>
  <si>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RSPASFLNFLFKVRESGSLSPEHGPVVVHCSAGFGRSGTFCLADTCLLLMDKRKDPSSVDIKKVLLEMRKFRMGLIQTADQLRFSYLAVIEGAKFIMGDSSVQDQWKELSHEDLEPPPEHIPPPPRPPKRILEPHNLEHHHHHH</t>
  </si>
  <si>
    <t>['V184I', 'E186R', 'I219F']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</si>
  <si>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...................................G...............................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</si>
  <si>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TADQLRFSYLAVIEGAKFIMGDSSVQDQWKELSHEGLEPPPEHIPPPPRPPKRILEPHNLEHHHHHH</t>
  </si>
  <si>
    <t>['V184I', 'E186V', 'D298G']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</si>
  <si>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Y..................................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</si>
  <si>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YHEDLEPPPEHIPPPPRPPKRILEPHNLEHHHHHH</t>
  </si>
  <si>
    <t>['V184I', 'P188S', 'S295Y']</t>
  </si>
  <si>
    <t>.......................................................................................................................................................................................I.V...................Q.............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</si>
  <si>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VSPASFLNFLFKVRESGSLSQEHGPVVVHCSAGIGRSGTFCLADTCLLLMDRKDPSSVDIKKVLLEMRKFRMGLIQTADQLRFSYLAVIEGAKFIMGDSSVQDQWKELSHEDLEPPPEHIPPPPRPPKRILEPHNLEHHHHHH</t>
  </si>
  <si>
    <t>['V184I', 'E186V', 'P206Q', 'K237R', 'R238K', 'K239D', 'D240P', 'P241S', 'S243-']</t>
  </si>
  <si>
    <t>.......................................................................................................................................................................................IT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</si>
  <si>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TESPASFLNFLFKVRESGSLSPEHGPVVVHCSAGIGRSGTFCLADTCLLLMDKRKDPSSVDIKKVLLEMRKFRMGLIQTADQLRFSYLAVIEGAKFIMGDSSVQDQWKELSHEDLEPPPEHIPPPSRPPKRILEPHNLEHHHHHH</t>
  </si>
  <si>
    <t>['V184I', 'P185T', 'P310S']</t>
  </si>
  <si>
    <t>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</si>
  <si>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NPESPASFLNFLFKVRESGSLSPEHGPVVVHCSAGIGRSGTFCLADTCLLLMDKRKDPSSVDIKKVLLEMRKFRMGLIQTADQLRFSYLAVIEGAKFIMGDSSVQDQKELSHEDLEPPPEHIPPPPRPPKRILEPHNLEHHHHHH</t>
  </si>
  <si>
    <t>['V184N',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</si>
  <si>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R................................F........................L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</si>
  <si>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RSPASFLNFLFKVRESGSLSPEHGPVVVHCSAGFGRSGTFCLADTCLLLMDKRKDPSSLDIKKVLLEMRKFRMGLIQTADQLRFSYLAVIEGAKFIMGDSSVQDQWKELSHEDLEPPPEHIPPPPRPPKRILEPHNLEHHHHHH</t>
  </si>
  <si>
    <t>['V184I', 'E186R', 'I219F', 'V244L']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</si>
  <si>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</si>
  <si>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</si>
  <si>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['P302H',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</si>
  <si>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.............R.....................V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</si>
  <si>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RVRESGSLSPEHGPVVVHCSAGVGRSGTFCLADTCLLLMDKRKDPSSVDIKKVLLEMRKFRMGLIQTADQLRFSYLAVIEGAKFIMGDSSVQDQWKELSHEDLEPPPEHIPPPPRPPKRILEPHNLEHHHHHH</t>
  </si>
  <si>
    <t>['K197R', 'I219V']</t>
  </si>
  <si>
    <t>..................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</si>
  <si>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PPRPPKRILEPHNLEHHHHHH</t>
  </si>
  <si>
    <t>['V184I', 'S187T', 'V213L']</t>
  </si>
  <si>
    <t>......................................................................................................................................................................................RI...........................................V.........................M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</si>
  <si>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RIPESPASFLNFLFKVRESGSLSPEHGPVVVHCSAGIGRSGTFCLVDTCLLLMDKRKDPSSVDIKKVLLEMMKFRMGLIQTADQLRFSYLAVIEGAKFIMGDSSVQDQWKELSHEDLEPPPEHIPPPPRPPKRILEPHNLEHHHHHH</t>
  </si>
  <si>
    <t>['G183R', 'V184I', 'A228V', 'R254M']</t>
  </si>
  <si>
    <t>.......................................................................................................................................................................................IT...................R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</si>
  <si>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TESPASFLNFLFKVRESGSLRPEHGPVVVHCSAGIGRSGTFCLADTCLLLMDKRKDPSSVDIKKVLLEMRKFRMGLIQTADQLRFSYLVVIEGAKFIMGDSSVQDQWKELSHEDLEPPPEHIPPPPRPPKRILEPHNLEHHHHHH</t>
  </si>
  <si>
    <t>['V184I', 'P185T', 'S205R', 'A273V']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</si>
  <si>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</si>
  <si>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</si>
  <si>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['P309T',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</si>
  <si>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.............................................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</si>
  <si>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DSSVQDQWKELSHEDLEPPPEHIPPPPRPPKRILEPHNLEHHHHHH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</si>
  <si>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</si>
  <si>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....................................................................................................................................................................................................R.....................V.........................................V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</si>
  <si>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RVRESGSLSPEHGPVVVHCSAGVGRSGTFCLADTCLLLMDKRKDPSSVDIKKVLLEMRKFRMGLVQTADQLRFSYLAVIEGAKFIMGDSSVQDQWKELSHEDLEPPPEHIPPPPRPPKRILEPHNLEHHHHHH</t>
  </si>
  <si>
    <t>['K197R', 'I219V', 'I261V']</t>
  </si>
  <si>
    <t>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</si>
  <si>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ARESGSLSPEHGPVVVHCSAGIGRSGTFCLADTCLLLMDKRKDPSSVDIKKVLLEMRKFRMGLIQTADQLRFSYLAVIEGAKFIMGDSSVQDQWKELSHEDLEPPPEHIPPPPRPPKRILEPHNLEHHHHHH</t>
  </si>
  <si>
    <t>['V198A']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</si>
  <si>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TLPCRISGRSFPTRTWS.H.SIS.HL.GH.NESWSN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</si>
  <si>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TLPCRISGRSFPTRTWSPHPSISPHLPGHPNESWSN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</si>
  <si>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'H329N',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</si>
  <si>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LESLNHQ.H.--T.FS.SESQ.HSARST..LWCTAVQ.SA.LEPSVW.IPASCWTRG.TLL.I.RKCC.-----GS.GW.SRHPTSCASPTW.SKVPDSSW--.TLPCRNGGRSFPTRTWS.H.SIS.HLPATQTN.GATQS.ASSSSS.S</t>
  </si>
  <si>
    <t>MEMEKEFEQIDKSGSWAAIYQDIRHEASDFPCRVAKLPKNKNRNRYRDVSPFDHSRIKLHQEDNDYINASLIKMEEAQRSYILTQGPLPNTCGHFWEMVWEQKSRGVVMLNRVMEKGSLKCAQYWPQKEEKEMIFEDTNLKLTLISEDIKSYYTVRQLELENLTTQETREILHFHYTTWPDLESLNHQPHSTFFSKSESQGHSARSTGPLWCTAVQASAGLEPSVWLIPASCWTRGKTLLPISRKCCKGSFGWGSRHPTSCASPTWLSKVPDSSWGTLPCRNGGRSFPTRTWSPHPSISPHLPATQTNPGATQSRASSSSSLS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</si>
  <si>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'A217V', 'G218Q', 'G220S', 'R221A', 'G223L', 'T224E', 'F225P', 'C226S', 'L227V', 'A228W', 'T230I', 'C231P', 'L232A', 'L233S', 'L234C', 'M235W', 'D236T', 'K237R', 'R238G', 'D240T', 'P241L', 'S242L', 'V244I', 'I246R', 'K247K', 'K248C', 'V249C', 'L251-', 'E252-', 'M253-', 'R254-', 'K255-', 'F256G', 'R257S', 'G259G', 'L260W', 'Q262S', 'T263R', 'A264H', 'D265P', 'Q266T', 'L267S', 'R268C', 'F269A', 'S270S', 'Y271P', 'L272T', 'A273W', 'I275S', 'E276K', 'G277V', 'A278P', 'K279D', 'F280S', 'I281S', 'M282W', 'G283-', 'D284-', 'S286T', 'V287L', 'Q288P', 'D289C', 'Q290R', 'W291N', 'K292G', 'E293G', 'L294R', 'S295S', 'H296F', 'E297P', 'D298T', 'L299R', 'E300T', 'P301W', 'P302S', 'E304H', 'I306S', 'P307I', 'P308S', 'P310H', 'R311L', 'P312P', 'P313A', 'K314T', 'R315Q', 'I316T', 'L317N', 'P319G', 'H320A', 'N321T', 'L322Q', 'E323S', 'H325A', 'H326S', 'H327S', 'H328S', 'H329S', '*330S', 'A332S']</t>
  </si>
  <si>
    <t>....................................................................................................................................................................................E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</si>
  <si>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RSGTFCLADTCLLLMDKRKDPSSVDIKKVLLEMRKFRMGLIQTADQLRFSYLAVIEGAKFIMGDSSVQDQWKELSHEDLEPPPEHIPPPPRPPKRILEPHNLEHHHHHH</t>
  </si>
  <si>
    <t>['D181E', 'V184I']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</si>
  <si>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DLEP..EHIL...RP.KRILEPHNLEH....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</si>
  <si>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DLEPPPEHILPPPRPPKRILEPHNLEHHHHHH</t>
  </si>
  <si>
    <t>['G183V', 'V184I', 'E297D', 'D298L', 'L299E', 'E300P', 'P303E', 'E304H', 'H305I', 'I306L',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</si>
  <si>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E..I....................................S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</si>
  <si>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SSGTFCLADTCLLLMDKRKDPSSVDIKKVLLEMRKFRMGLIQTADQLRFSYLAVIEGAKFIMGDSSVQDQWKELSHEDLEPPPEHIPPPPRPPKRILEPHNLEHHHHHH</t>
  </si>
  <si>
    <t>['D181E', 'V184I', 'R221S']</t>
  </si>
  <si>
    <t>....................................................................................................................................................................................V..I................................................................................................F................................................</t>
  </si>
  <si>
    <t>MEMEKEFEQIDKSGSWAAIYQDIRHEASDFPCRVAKLPKNKNRNRYRDVSPFDHSRIKLHQEDNDYINASLIKMEEAQRSYILTQGPLPNTCGHFWEMVWEQKSRGVVMLNRVMEKGSLKCAQYWPQKEEKEMIFEDTNLKLTLISEDIKSYYTVRQLELENLTTQETREILHFHYTTWPVFGIPESPASFLNFLFKVRESGSLSPEHGPVVVHCSAGIGRSGTFCLADTCLLLMDKRKDPSSVDIKKVLLEMRKFRMGLIQTADQLRFSYLAVIEGAKFFMGDSSVQDQWKELSHEDLEPPPEHIPPPPRPPKRILEPHNLEHHHHHH</t>
  </si>
  <si>
    <t>['D181V', 'V184I', 'I281F']</t>
  </si>
  <si>
    <t>....................................................................................................................................................................................V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</si>
  <si>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VFGIPESPASFLNFLFKVRESGSLSPEHGPVVVHCSAGIGRSGTFCLADTCLLLMDKRKDPSSVDIKKVLLEMRKFRMGLIQTADQLRFSYLAVIEGAKFIMGDSSVQDQWKELSHEDLEPPPEHIPPPPRPPKRILEPHNLEHHHHHH</t>
  </si>
  <si>
    <t>['D181V', 'V184I']</t>
  </si>
  <si>
    <t>...................................................................................................................................................................................R...I...................................................V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</si>
  <si>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RDFGIPESPASFLNFLFKVRESGSLSPEHGPVVVHCSAGIGRSGTFCLADTCLLLMVKRKDPSSVDIKKVLLEMRKFRMGLIQTADQLRFSYLAVIEGAKFIMGDSSVQDQWKELSHEDLEPPPEHIPPPPRPPKRILEPHNLEHHHHHH</t>
  </si>
  <si>
    <t>['P180R', 'V184I', 'D236V']</t>
  </si>
  <si>
    <t>.....................................................................................................................................................................................Y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</si>
  <si>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YWPQKEEKEMIFEDTNLKLTLISEDIKSYYTVRQLELENLTTQETREILHFHYTTWPDYGIPESPASFLNFLFKVRESGSLSPEHGPVVVHCSAGIGRSGTFCLADTCLLLMDKRKDPSSVDIKKVLLEMRKFRMGLIQTADQLRFSYLAVIEGAKFIMGDSSVQDQWKELSHEDLEPSPEHIPPPPRPPKRILEPHNLEHHHHHH</t>
  </si>
  <si>
    <t>['F182Y', 'V184I', 'P302S']</t>
  </si>
  <si>
    <t>....................................................................................................................................................................................E..I......................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</si>
  <si>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RSGTFCLADTCLLLMDKRKDPSSVDFKKVLLEMRKFRMGLIQTADQLRFSYLAVIEGAKFIMGDSSVQDQWKELSHEDLEPPPEHIPPPPRPPKRILEPHNLEHHHHHH</t>
  </si>
  <si>
    <t>['D181E', 'V184I', 'I246F']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</si>
  <si>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KELSHEDLEP..EHIP...-..S......Y.........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</si>
  <si>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KELSHEDLEPPPEHIPPPPRPSKRILEPYNLEHHHHHH</t>
  </si>
  <si>
    <t>['H175Q', 'T178S', 'V184I', 'E200G', 'W291K', 'K292E', 'E293L', 'L294S', 'S295H', 'H296E', 'E297D', 'D298L', 'L299E', 'E300P', 'P303E', 'E304H', 'H305I', 'I306P', 'P310-', 'P313S', 'H320Y']</t>
  </si>
  <si>
    <t>..............................................................................................................................................................................Q........I......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</si>
  <si>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IDKRKDPSSVDIKKVLLEMRKFRMGLIQTADQLRFSYLAVIEGAKFIMGDSSVQDQWKELSHEDLEPPPEHIPPPPRPPKRILEPHNLEHHHHHH</t>
  </si>
  <si>
    <t>['H175Q', 'V184I', 'M235I']</t>
  </si>
  <si>
    <t>..............................................................................................................................................................................R........I...............................................................R.P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</si>
  <si>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RYTTWPDFGIPESPASFLNFLFKVRESGSLSPEHGPVVVHCSAGIGRSGTFCLADTCLLLMDKRKDPSSVDIKRVPLEMRKFRMGLIQTADQLRFSYLAVIEGAKFIMGDSSVQDQWKELSHEDLEPPPEHIPPPPRPPKRILEPHNLEHHHHHH</t>
  </si>
  <si>
    <t>['H175R', 'V184I', 'K248R', 'L250P']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</si>
  <si>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</si>
  <si>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WKELSHEDLEPPPEHIPPPPRPPKRILEPHNLEHHHHHH</t>
  </si>
  <si>
    <t>['H175Q', 'T178S', 'V184I', 'E200G']</t>
  </si>
  <si>
    <t>..............................................................................................................................................................................Y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</si>
  <si>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YYTTWPDFGIPESPASFLNFLFKVRESGSLSPEHGPVVVHCSAGIGRSGTFCLADTCLLLMDKRKDPSSVDIKKVLLEMRKFRMGLIQTADQLRFSYLAVIEGAKFIMGDSSVQDQWKELSHEDLEPPPEHIPPPPRPPKRILEPHNLEHHHHHH</t>
  </si>
  <si>
    <t>['H175Y', 'V184I']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</si>
  <si>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</si>
  <si>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DSSVQDQWKELSHEDLEPPPEHIPPTSPATQTNPGATQSRASSSSSL</t>
  </si>
  <si>
    <t>['F174L',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</si>
  <si>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</si>
  <si>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GLFRAGSVEGAFPRGPGAPTRAYPPTSPATQTNPGATQSRASSSSSL</t>
  </si>
  <si>
    <t>['F174L',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</si>
  <si>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YHMAL.NPITSLILEL..QSPRVR.TQP.ARARCGALQCR.RQVWNLL..YLP...GQEERPFF.YQE.A.RNEE.-----------SDG..PDSRPAALLLP.C----------.RRCQIH.GG.FRAGSVEGAF.RG.GATT.AYP..LPG.PNESW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</si>
  <si>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TTRAYPPHLPGHPNESWSHTISSIIIIII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</si>
  <si>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'P319T', 'H320T', 'L322A', 'E323Y', 'H324P', 'H327L', 'H328P', 'H329G', 'A331P', 'A332N', 'A333E', 'D334S', 'P335W']</t>
  </si>
  <si>
    <t>............................................................................................................................................................................L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</si>
  <si>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LTTQETREILLFHYTTWPDFGIPESPASFLNFLFKVRESGSLSPEHGPVVVHCSAGIGRSGTFCLADTCLLLMDKRKDPSSVDIKKVLIEMRKFRMGLIQTADQLRFSYLAVIEGAKFIMGDSSVQDQWKELSHEDLEPPPEHIPPPPRPPKRILEPHNLEHHHHHH</t>
  </si>
  <si>
    <t>['H173L', 'V184I', 'L251I']</t>
  </si>
  <si>
    <t>............................................................................................................................................................................Y..........I.............................Y.......................................................................................H.SIS.HL.GH.NESWSHTM........</t>
  </si>
  <si>
    <t>MEMEKEFEQIDKSGSWAAIYQDIRHEASDFPCRVAKLPKNKNRNRYRDVSPFDHSRIKLHQEDNDYINASLIKMEEAQRSYILTQGPLPNTCGHFWEMVWEQKSRGVVMLNRVMEKGSLKCAQYWPQKEEKEMIFEDTNLKLTLISEDIKSYYTVRQLELENLTTQETREILYFHYTTWPDFGIPESPASFLNFLFKVRESGSLSPEHGPVVVYCSAGIGRSGTFCLADTCLLLMDKRKDPSSVDIKKVLLEMRKFRMGLIQTADQLRFSYLAVIEGAKFIMGDSSVQDQWKELSHEDLEPHPSISPHLPGHPNESWSHTMLEHHHHHH</t>
  </si>
  <si>
    <t>['H173Y', 'V184I', 'H214Y', 'P302H', 'E304S', 'H305I', 'I306S', 'P308H', 'P309L', 'R311G', 'P312H', 'K314N', 'R315E', 'I316S', 'L317W', 'E318S', 'P319H', 'H320T', 'N321M']</t>
  </si>
  <si>
    <t>...........................................................................................................................................................................S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</si>
  <si>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SHFHYTTWPDFGIPESPASFLNFLFKVRESGSLSPEHGPVVVHCSAGIGRSGTFCLADTCLLLMDKRKDPSSVDIKKVLLEMRKFRMGLIQTADQLRFSYLAVIEGAKFIMGDSSVQDQWKELSHEDLEPPPEHIPPTSPATQTNPGATQSRASSSSSL</t>
  </si>
  <si>
    <t>['L172S',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</si>
  <si>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</si>
  <si>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KELSHEDLEPPPEHIPPPPRPPKRILEPHNLEHHHHHH</t>
  </si>
  <si>
    <t>['H175Q', 'T178S', 'V184I', 'E200G',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</si>
  <si>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M..L.......L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</si>
  <si>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MLHLHYTTWPDLGIPESPASFLNFLFKVRESGSLSPEHGPVVVHCSAGIGRSGTFCLADTCLLLMDKRKDPSSVDIKKVLLEMRKFRMGLIQTADQLRFSYLAVIEGAKFIMGDSSVQDQWKELSHEDLEPPPEHIPPPPRPPKRILEPHNLEHHHHHH</t>
  </si>
  <si>
    <t>['I171M', 'F174L', 'F182L', 'V184I']</t>
  </si>
  <si>
    <t>...................................................................................................................................................................................S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</si>
  <si>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SDFGIPESPASFLNFLFKVRESGSLSPEHGPVVVHCSAGIGRSGTFCLADTCLLLMDKRKDPSSVDIKKVLLEMRKFRMGLIQTADQLRFSYLAVIEGAKFIMGGLFRAGSVEGAFPRGPGAPTRAYPPTSPATQTNPGATQSRASSSSSL</t>
  </si>
  <si>
    <t>['P180S',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</si>
  <si>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G.............I....................N..............................................................................V...........................T.................</t>
  </si>
  <si>
    <t>MEMEKEFEQIDKSGSWAAIYQDIRHEASDFPCRVAKLPKNKNRNRYRDVSPFDHSRIKLHQEDNDYINASLIKMEEAQRSYILTQGPLPNTCGHFWEMVWEQKSRGVVMLNRVMEKGSLKCAQYWPQKEEKEMIFEDTNLKLTLISEDIKSYYTVRQLELENLTTQETRGILHFHYTTWPDFGIPESPASFLNFLFKVRESGSLNPEHGPVVVHCSAGIGRSGTFCLADTCLLLMDKRKDPSSVDIKKVLLEMRKFRMGLIQTADQLRFSYLAVIEGAKFIMGVSSVQDQWKELSHEDLEPPPEHIPPPPRTPKRILEPHNLEHHHHHH</t>
  </si>
  <si>
    <t>['E170G', 'V184I', 'S205N', 'D284V', 'P312T']</t>
  </si>
  <si>
    <t>.............................................................................................................................................................................S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</si>
  <si>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SHYTTWPDFGIPESPASFLNFLFKVRESGSLSPEHGPVVVHCSAGIGRSGTFCLADTCLLLMDKRKDPSSVDIKKVLLEMRKFRMGLIQTADQLRFSYLAVIEGAKFIMGDSSVQDQWKELSHEDLEPPPEHIPPPPRPPKRILEPHNLEHHHHHH</t>
  </si>
  <si>
    <t>['F174S', 'V184I']</t>
  </si>
  <si>
    <t>.........................................................................................................................................................................V.......R.....I..........................I.......................................................................R..........H...................................</t>
  </si>
  <si>
    <t>MEMEKEFEQIDKSGSWAAIYQDIRHEASDFPCRVAKLPKNKNRNRYRDVSPFDHSRIKLHQEDNDYINASLIKMEEAQRSYILTQGPLPNTCGHFWEMVWEQKSRGVVMLNRVMEKGSLKCAQYWPQKEEKEMIFEDTNLKLTLISEDIKSYYTVRQLELENLTTQETRVILHFHYTRWPDFGIPESPASFLNFLFKVRESGSLSPEHGPIVVHCSAGIGRSGTFCLADTCLLLMDKRKDPSSVDIKKVLLEMRKFRMGLIQTADQLRFSYLAVIEGAKFIMRDSSVQDQWKEHSHEDLEPPPEHIPPPPRPPKRILEPHNLEHHHHHH</t>
  </si>
  <si>
    <t>['E170V', 'T178R', 'V184I', 'V211I', 'G283R', 'L294H']</t>
  </si>
  <si>
    <t>.........................................................................................................................................................................V.............I......S...............D..............Y...............................................................................................D...........</t>
  </si>
  <si>
    <t>MEMEKEFEQIDKSGSWAAIYQDIRHEASDFPCRVAKLPKNKNRNRYRDVSPFDHSRIKLHQEDNDYINASLIKMEEAQRSYILTQGPLPNTCGHFWEMVWEQKSRGVVMLNRVMEKGSLKCAQYWPQKEEKEMIFEDTNLKLTLISEDIKSYYTVRQLELENLTTQETRVILHFHYTTWPDFGIPESPASSLNFLFKVRESGSLSPDHGPVVVHCSAGIGRYGTFCLADTCLLLMDKRKDPSSVDIKKVLLEMRKFRMGLIQTADQLRFSYLAVIEGAKFIMGDSSVQDQWKELSHEDLEPPPEHIPPPPRPPKRILDPHNLEHHHHHH</t>
  </si>
  <si>
    <t>['E170V', 'V184I', 'F191S', 'E207D', 'S222Y', 'E318D']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</si>
  <si>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............E.............R...........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</si>
  <si>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IEGAKFIMGDSSEQDQWKELSHEDLERPPEHIPPPPRPPKRILEPHNLEHHHHHH</t>
  </si>
  <si>
    <t>['E170K', 'V184I', 'V287E', 'P301R']</t>
  </si>
  <si>
    <t>........................................................................................................................................................................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</si>
  <si>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SRDLTFPLYHMALWNPITSLILELSFQSPRVRVTQPGARARCGALQCRHRQVWNLLSGYLPLADGQEERPFFRYQESAVRNEEVSDGADPDSRPAALLLPGCDRRCQIHHGGLFRAGSVEGAFPRGPGAPTRAYPPTSPATQTNPGATQSRASSSSSL</t>
  </si>
  <si>
    <t>['R169S',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</si>
  <si>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V....TSPAI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</si>
  <si>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VHIPPTSPAIQTNPGATQSRASSSSSL</t>
  </si>
  <si>
    <t>['E167G', 'V184I', 'E304V',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</si>
  <si>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TRAY..TSPAI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</si>
  <si>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TRAYPPTSPAIQTNPGATQSRASSSSSL</t>
  </si>
  <si>
    <t>['E167G', 'V184I',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</si>
  <si>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GLFRAGSVEGAFPRGPGA.TRAY..TSPAI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</si>
  <si>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GLFRAGSVEGAFPRGPGAPTRAYPPTSPAIQTNPGATQSRASSSSSL</t>
  </si>
  <si>
    <t>['E167G', 'V184I',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</si>
  <si>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K................I........I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</si>
  <si>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KTREILHFHYTTWPDFGIPESPASFLIFLFKVRESGSLSPEHGPVVVHCSAGIGRSGTFCLADTCLLLMDKRKDPSSVDIKKVLLEMRKFRMGLIQTADQLRFSYLAVIEGAKFIMGDSSVQDQWKELSHEDLEPPPEHIPPPPRPPKRILEPHNLEHHHHHH</t>
  </si>
  <si>
    <t>['E167K', 'V184I', 'N193I']</t>
  </si>
  <si>
    <t>......................................................................................................................................................................K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</si>
  <si>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KTREILHFHYTTWPDFGIPESPASFLNFLFKVRESGSLSPEHGPVVVHCSAGIGRSGTFCLADTCLLLMDKRKDPSSVDIKKVLLEMRKFRMGLIQTADQLRFSYLAVIEGAKFIMGDSSVQDQWKELSHEDLEPPPEHIPPPPRPPKRILEPHNLEHHHHHH</t>
  </si>
  <si>
    <t>['E167K', 'V184I']</t>
  </si>
  <si>
    <t>.............................................................................................................................................................................I.........I.........L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</si>
  <si>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IHYTTWPDFGIPESPASFLNLLFKVRESGSLSPEHGPVVVHCSAGIGRSGTFCLADTCLLLMDKRKDPSSVDIKKVLLEMRKFRMGLIQTADQLRFSYLAVIEGAKFIMGDSSVQDQWKELSHEDLEPPPEHIPPPPRPPKRILEPHNLEHHHHHH</t>
  </si>
  <si>
    <t>['F174I', 'V184I', 'F194L']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</si>
  <si>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V........S...............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</si>
  <si>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VHIPPPPRPSKRILEPHNLEHHHHHH</t>
  </si>
  <si>
    <t>['E167G', 'V184I', 'E304V', 'P313S']</t>
  </si>
  <si>
    <t>......................................................................................................................................................................V................I...................H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</si>
  <si>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VTREILHFHYTTWPDFGIPESPASFLNFLFKVRESGSHSPEHGPVVVHCSAGIGRSGTFCLADTCLLLMDKRKDPSSVDIKKVLLEMRKFRMGLIQTADQLRFSYLAVIEGAKFIMGDSSVQDQWKELSHEDLEPHNLEHHHHHHAAADPMVRVLEASNKTKG</t>
  </si>
  <si>
    <t>['E167V', 'V184I', 'L204H',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</si>
  <si>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</si>
  <si>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RNSRDLTFPLYHMALWNPITSLILELSFQSPRVRVTQPGARARCGALQCRHRQVWNLLSGYLPLADGQEERPFFRYQESAVRNEEVSDGADPDSRPAALLLPGCDRRCQIHHGGLFRAGSVEGAFPRGPGAPTRAYPPTSPATQTNPGATQSRASSSSSL</t>
  </si>
  <si>
    <t>['E167R',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</si>
  <si>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L.....-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</si>
  <si>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LFHYTTPDFGIPESPASFLNFLFKVRESGSLSPEHGPVVVHCSAGIGRSGTFCLADTCLLLMDKWKDPSSVDIKKVLLEMRKFRMGLIQTADQLRFSYLAVIEGAKFIMGDSSVQDQWKELSHEDLEPPPEHIPPPPRPPKRILEPHNLEHHHHHH</t>
  </si>
  <si>
    <t>['H173L', 'W179-', 'V184I', 'R238W']</t>
  </si>
  <si>
    <t>......................................................................................................................................................................V................I............N.........................................................................................M..WKELSHEDLEP..EHIP...RP.KRILEPHNLEH.....</t>
  </si>
  <si>
    <t>MEMEKEFEQIDKSGSWAAIYQDIRHEASDFPCRVAKLPKNKNRNRYRDVSPFDHSRIKLHQEDNDYINASLIKMEEAQRSYILTQGPLPNTCGHFWEMVWEQKSRGVVMLNRVMEKGSLKCAQYWPQKEEKEMIFEDTNLKLTLISEDIKSYYTVRQLELENLTTQVTREILHFHYTTWPDFGIPESPASFLNFLFNVRESGSLSPEHGPVVVHCSAGIGRSGTFCLADTCLLLMDKRKDPSSVDIKKVLLEMRKFRMGLIQTADQLRFSYLAVIEGAKFIMGDSSMQDWKELSHEDLEPPPEHIPPPPRPPKRILEPHNLEHHHHHH</t>
  </si>
  <si>
    <t>['E167V', 'V184I', 'K197N', 'V287M',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</si>
  <si>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V................I............N.........................................................................................M..WKELSHEDLEP..EHIP...RP.KR-..........IIII</t>
  </si>
  <si>
    <t>MEMEKEFEQIDKSGSWAAIYQDIRHEASDFPCRVAKLPKNKNRNRYRDVSPFDHSRIKLHQEDNDYINASLIKMEEAQRSYILTQGPLPNTCGHFWEMVWEQKSRGVVMLNRVMEKGSLKCAQYWPQKEEKEMIFEDTNLKLTLISEDIKSYYTVRQLELENLTTQVTREILHFHYTTWPDFGIPESPASFLNFLFNVRESGSLSPEHGPVVVHCSAGIGRSGTFCLADTCLLLMDKRKDPSSVDIKKVLLEMRKFRMGLIQTADQLRFSYLAVIEGAKFIMGDSSMQDWKELSHEDLEPPPEHIPPPPRPPKRILEPHNLEHHIIIIE</t>
  </si>
  <si>
    <t>['E167V', 'V184I', 'K197N', 'V287M', 'Q290W', 'W291K', 'K292E', 'E293L', 'L294S', 'S295H', 'H296E', 'E297D', 'D298L', 'L299E', 'E300P', 'P303E', 'E304H', 'H305I', 'I306P', 'P310R', 'R311P', 'P313K', 'K314R', 'R315-', 'H326I', 'H327I', 'H328I', 'H329I']</t>
  </si>
  <si>
    <t>.........................................................................................................................................................................V.............I......S...............D..............Y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</si>
  <si>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LHFHYTTWPDFGIPESPASSLNFLFKVRESGSLSPDHGPVVVHCSAGIGRYGTFCLADTCLLLMDKRKDPSSVDIKKVLLEMRKFRMGLIQTADQLRFSYLAVIEGAKFIMGDSSVQDQWKELSHEDLEPPPEHIPPPPRPPKRILEPHNLEHHHHHH</t>
  </si>
  <si>
    <t>['E170V', 'V184I', 'F191S', 'E207D', 'S222Y']</t>
  </si>
  <si>
    <t>.................................................................................................................................................................S.....................I.........I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</si>
  <si>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SLTTQETREILHFHYTTWPDFGIPESPASFLNILFKVRESGSLSPEHGPVVVHCSAGIGRSGTFCLADTCLLLMDKRKDPSSVDIKKVLLEMRKFRMGLIQTADQLRFSYLAVIEGAKFIMGDSSVQDQWKELSHEDLEPPPEHIPPPPRPPKRILEPHNLEHHHHHH</t>
  </si>
  <si>
    <t>['N162S', 'V184I', 'F194I']</t>
  </si>
  <si>
    <t>......................................................................................................................................................................V................I...........................................................................................................T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</si>
  <si>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LMDKRKDPSSVDIKKVLLEMRKFRMGLIQTADQLRFSYLAVIEGAKFIMGDSSVQDQWTELSHEDLEPPPEHIPPPPRPPKRILEPHNLEHHHHHH</t>
  </si>
  <si>
    <t>['E167V', 'V184I', 'K292T']</t>
  </si>
  <si>
    <t>......................................................................................................................................................................V................I...................H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</si>
  <si>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HSPEHGPVVVHCSAGIGRSGTFCLADTCLLLMDKRKDPSSVDIKKVLLEMRKFRMGLIQTADQLRFSYLAVIEGAKFIMGDSSVQDQWKELSHEDLEPPPEHIPPPPRPPKRILEPHNLEHHHHHH</t>
  </si>
  <si>
    <t>['E167V', 'V184I', 'L204H']</t>
  </si>
  <si>
    <t>.................................................................................................................................................................Y.....................I....................I............................................................................................................NESWSHTISSIIII.I.</t>
  </si>
  <si>
    <t>MEMEKEFEQIDKSGSWAAIYQDIRHEASDFPCRVAKLPKNKNRNRYRDVSPFDHSRIKLHQEDNDYINASLIKMEEAQRSYILTQGPLPNTCGHFWEMVWEQKSRGVVMLNRVMEKGSLKCAQYWPQKEEKEMIFEDTNLKLTLISEDIKSYYTVRQLELEYLTTQETREILHFHYTTWPDFGIPESPASFLNFLFKVRESGSLIPEHGPVVVHCSAGIGRSGTFCLADTCLLLMDKRKDPSSVDIKKVLLEMRKFRMGLIQTADQLRFSYLAVIEGAKFIMGDSSVQDQWKELSHEDLEPPPEHIPPPPRPPNESWSHTISSIIIIIIE</t>
  </si>
  <si>
    <t>['N162Y', 'V184I', 'S205I',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</si>
  <si>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V................I..............Q.........................SVWLIPAS.W----T.GKTLLPL.SRKCCQKGS.GW.SR.PTSCASPTW.SKVPNSSW--.TLPCRISGRSFPTRTWS.H.SIS.HL.GH.NESWSHTISSIIII.I.</t>
  </si>
  <si>
    <t>MEMEKEFEQIDKSGSWAAIYQDIRHEASDFPCRVAKLPKNKNRNRYRDVSPFDHSRIKLHQEDNDYINASLIKMEEAQRSYILTQGPLPNTCGHFWEMVWEQKSRGVVMLNRVMEKGSLKCAQYWPQKEEKEMIFEDTNLKLTLISEDIKSYYTVRQLELENLTTQVTREILHFHYTTWPDFGIPESPASFLNFLFKVQESGSLSPEHGPVVVHCSAGIGRSGTSVWLIPASCWTRGKTLLPLISRKCCQKGSFGWGSRQPTSCASPTWLSKVPNSSWGTLPCRISGRSFPTRTWSPHPSISPHLPGHPNESWSHTISSIIIIIIE</t>
  </si>
  <si>
    <t>['E167V',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</si>
  <si>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....................................................................V......................I.................................S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</si>
  <si>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VNLTTQETREILHFHYTTWPDFGIPESPASFLNFLFKVRESGSLSPEHGPVVVHCSASIGRSGTFCLADTCLLLMDKRKDPSSVDIKKVLLEMRKFRMGLIQTADQLRFSYLAVIEGAKFIMGDSSVQDQWKELSHEDLEPPPEHIPPPPRPPKRILEPHNLEHHHHHH</t>
  </si>
  <si>
    <t>['E161V', 'V184I', 'G218S']</t>
  </si>
  <si>
    <t>.................................................................................................................................................................S.....................I.........I..................................................................................................................H....................</t>
  </si>
  <si>
    <t>MEMEKEFEQIDKSGSWAAIYQDIRHEASDFPCRVAKLPKNKNRNRYRDVSPFDHSRIKLHQEDNDYINASLIKMEEAQRSYILTQGPLPNTCGHFWEMVWEQKSRGVVMLNRVMEKGSLKCAQYWPQKEEKEMIFEDTNLKLTLISEDIKSYYTVRQLELESLTTQETREILHFHYTTWPDFGIPESPASFLNILFKVRESGSLSPEHGPVVVHCSAGIGRSGTFCLADTCLLLMDKRKDPSSVDIKKVLLEMRKFRMGLIQTADQLRFSYLAVIEGAKFIMGDSSVQDQWKELSHEDLEPPPEHIPPHPRPPKRILEPHNLEHHHHHH</t>
  </si>
  <si>
    <t>['N162S', 'V184I', 'F194I', 'P309H']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</si>
  <si>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</si>
  <si>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SPPLRPPKRILEPHNLEHHHHHH</t>
  </si>
  <si>
    <t>['L160M', 'V184I', 'P307S', 'P310L']</t>
  </si>
  <si>
    <t>...............................................................................................................................................................S....P..............T...I......................................................N..........................................................................................</t>
  </si>
  <si>
    <t>MEMEKEFEQIDKSGSWAAIYQDIRHEASDFPCRVAKLPKNKNRNRYRDVSPFDHSRIKLHQEDNDYINASLIKMEEAQRSYILTQGPLPNTCGHFWEMVWEQKSRGVVMLNRVMEKGSLKCAQYWPQKEEKEMIFEDTNLKLTLISEDIKSYYTVRQLESENLTPQETREILHFHYTTWTDFGIPESPASFLNFLFKVRESGSLSPEHGPVVVHCSAGIGRSGTFCLADTCLLLMDKRNDPSSVDIKKVLLEMRKFRMGLIQTADQLRFSYLAVIEGAKFIMGDSSVQDQWKELSHEDLEPPPEHIPPPPRPPKRILEPHNLEHHHHHH</t>
  </si>
  <si>
    <t>['L160S', 'T165P', 'P180T', 'V184I', 'K239N']</t>
  </si>
  <si>
    <t>..............................................................................................................................................................K....A...A...............I..........................D....................F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</si>
  <si>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KLENLATQEAREILHFHYTTWPDFGIPESPASFLNFLFKVRESGSLSPEHGPDVVHCSAGIGRSGTFCLADTCFLLMDKRKDPSSVDIKKVLLEMRKFRMGLIQTADQLRFSYLAVIEGAKFIMGDSSVQDQWKELSHEDLEPPPEHIPPPPRPPKRILEPHNLEHHHHHH</t>
  </si>
  <si>
    <t>['E159K', 'T164A', 'T168A', 'V184I', 'V211D', 'L232F']</t>
  </si>
  <si>
    <t>.............................................................................................................................................................P...........-.............I............N...............A....ASAGLEPSVWLIPASCWTRGK.L.P.ISRKCCKG.------------.GW.SR.PTSCASPTW.SKVPNSSW--.TLPCRISGRSIPTRTWS.H.SIS.HL.GH.NESWSHTISSIIII.I.</t>
  </si>
  <si>
    <t>MEMEKEFEQIDKSGSWAAIYQDIRHEASDFPCRVAKLPKNKNRNRYRDVSPFDHSRIKLHQEDNDYINASLIKMEEAQRSYILTQGPLPNTCGHFWEMVWEQKSRGVVMLNRVMEKGSLKCAQYWPQKEEKEMIFEDTNLKLTLISEDIKSYYTVRQPELENLTTQETRILHFHYTTWPDFGIPESPASFLNFLFNVRESGSLSPEHGPVVAHCSAASAGLEPSVWLIPASCWTRGKTLLPLISRKCCKGSFGWGSRQPTSCASPTWLSKVPNSSWGTLPCRISGRSIPTRTWSPHPSISPHLPGHPNESWSHTISSIIIIIIE</t>
  </si>
  <si>
    <t>['L158P', 'E170-', 'V184I', 'K197N', 'V213A', 'G218A', 'I219S',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'P303I',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</si>
  <si>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L............................TSPATQTN.GATQS.ASSSSS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</si>
  <si>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LIMGDSSVQDQWKELSHEDLEPPPEHIPPTSPATQTNPGATQSRASSSSSL</t>
  </si>
  <si>
    <t>['Q157R', 'V184I', 'F280L',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</si>
  <si>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T..............................L.I..............................................Y.............V...........................P..............E.........................................</t>
  </si>
  <si>
    <t>MEMEKEFEQIDKSGSWAAIYQDIRHEASDFPCRVAKLPKNKNRNRYRDVSPFDHSRIKLHQEDNDYINASLIKMEEAQRSYILTQGPLPNTCGHFWEMVWEQKSRGVVMLNRVMEKGSLKCAQYWPQKEEKEMIFEDTNLKLTLISEDIKTYYTVRQLELENLTTQETREILHFHYTTWPDLGIPESPASFLNFLFKVRESGSLSPEHGPVVVHCSAGIGRSGTFCLADTYLLLMDKRKDPSSVVIKKVLLEMRKFRMGLIQTADQLRFSYLPVIEGAKFIMGDSSVEDQWKELSHEDLEPPPEHIPPPPRPPKRILEPHNLEHHHHHH</t>
  </si>
  <si>
    <t>['S151T', 'F182L', 'V184I', 'C231Y', 'D245V', 'A273P', 'Q288E']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</si>
  <si>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S..........................A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</si>
  <si>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SPEHIPPPPRPPKRILEPHNLEHHHHHA</t>
  </si>
  <si>
    <t>['R169S', 'V184I', 'P302S', 'H329A']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</si>
  <si>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</si>
  <si>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EHIPPTSPATQTNPGATQSRASSSSSL</t>
  </si>
  <si>
    <t>['E167G',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</si>
  <si>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</si>
  <si>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SGRSFPTRTWSPHPSISPHLPGHPNESWSHTISSIIIIIIE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</si>
  <si>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</si>
  <si>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Q.................................I....T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</si>
  <si>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QSYYTVRQLELENLTTQETREILHFHYTTWPDFGIPESPTSFLNFLFKVRESGSLSPEHGPVVVHCSAGIGRSGTFCLADTCLLLMDKRKDPSSVDIKKVLLEMRKFRMGLIQTADQLRFSYLAVIEGAKFIMGDSSVQDQWKELSHEDLEPPPEHIPPPPRPPKRILEPHNLEHHHHHH</t>
  </si>
  <si>
    <t>['K150Q', 'V184I', 'A189T']</t>
  </si>
  <si>
    <t>.....................................................................................................................................................N...............................................A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</si>
  <si>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EILHFHYTTWPDFGVPESPASFLNFLFKARESGSLSPEHGPVVVHCSAGIGRSGTFCLADTCLLLMDKRKDPSSVDIKKVLLEMRKFRMGLIQTADQLRFSYLAVIEGAKFIMGDSSVQDQWKELSHEDLEPPPEHIPPPPRPPKRILEPHNLEHHHHHH</t>
  </si>
  <si>
    <t>['K150N', 'V198A']</t>
  </si>
  <si>
    <t>.....................................................................................................................................................Q..........K......................I...........................................................................M.....................................................................</t>
  </si>
  <si>
    <t>MEMEKEFEQIDKSGSWAAIYQDIRHEASDFPCRVAKLPKNKNRNRYRDVSPFDHSRIKLHQEDNDYINASLIKMEEAQRSYILTQGPLPNTCGHFWEMVWEQKSRGVVMLNRVMEKGSLKCAQYWPQKEEKEMIFEDTNLKLTLISEDIQSYYTVRQLELKNLTTQETREILHFHYTTWPDFGIPESPASFLNFLFKVRESGSLSPEHGPVVVHCSAGIGRSGTFCLADTCLLLMDKRKDPSSVDIKKVLLEMRKFRMGMIQTADQLRFSYLAVIEGAKFIMGDSSVQDQWKELSHEDLEPPPEHIPPPPRPPKRILEPHNLEHHHHHH</t>
  </si>
  <si>
    <t>['K150Q', 'E161K', 'V184I', 'L260M']</t>
  </si>
  <si>
    <t>.....................................................................................................................................................N...................-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</si>
  <si>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ILHFHYTTWPDFGIPESPASFLNFLFKVRESGSLSPEHGPVVVHCSAGIGRSGTFCLADTCLLLMDKRKDPSSVDIKKVLLEMRKFRMGLIQTADQLRFSYLAVIEGAKFIMGDSSVQDQWKELSHEDLEPPPEHIPPPPRPPKRILEPHNLEHHHHHH</t>
  </si>
  <si>
    <t>['K150N', 'E170-', 'V184I']</t>
  </si>
  <si>
    <t>...................................................................................................................................................V.....R.............................I............E................................................................H...............V...................................................</t>
  </si>
  <si>
    <t>MEMEKEFEQIDKSGSWAAIYQDIRHEASDFPCRVAKLPKNKNRNRYRDVSPFDHSRIKLHQEDNDYINASLIKMEEAQRSYILTQGPLPNTCGHFWEMVWEQKSRGVVMLNRVMEKGSLKCAQYWPQKEEKEMIFEDTNLKLTLISEVIKSYYRVRQLELENLTTQETREILHFHYTTWPDFGIPESPASFLNFLFEVRESGSLSPEHGPVVVHCSAGIGRSGTFCLADTCLLLMDKRKDPSSVDIKKVLLEMRKFRMGLIHTADQLRFSYLAVIEGVKFIMGDSSVQDQWKELSHEDLEPPPEHIPPPPRPPKRILEPHNLEHHHHHH</t>
  </si>
  <si>
    <t>['D148V', 'T154R', 'V184I', 'K197E', 'Q262H', 'A278V']</t>
  </si>
  <si>
    <t>.....................................................................................................................................................N..........................IR.....I...........I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</si>
  <si>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EILHFHYIRWPDFGIPESPASFLNFLIKVRESGSLSPEHGPVVVHCSAGIGRSGTFCLADTCLLLMDKRKDPSSVDIKKVLLEMRKFRMGLIQTADQLRFSYLAVIEGAKFIMGDSSVQDQWKELSHEDLEPPPEHIPPPPRPPKRILEPHNLEHHHHHH</t>
  </si>
  <si>
    <t>['K150N', 'T177I', 'T178R', 'V184I', 'F196I']</t>
  </si>
  <si>
    <t>..................................................................................................................................................Q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</si>
  <si>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QDIKSYYTVRQLELENLTTQETREILHFHYTTWPDFGIPESPASFLNFLFKVRESGSLSPEHGPVVVHCSAGIGRSGTFCLADTCLLLMDKRKDPSSVDIKKVLLEMRKFRMGLIQTADQLRFSYLAVIEGAKFIMGDSSVQDQWKELSHEDLEPPPEHIPPPPRPPKRILEPHNLEHHHHHH</t>
  </si>
  <si>
    <t>['E147Q', 'V184I']</t>
  </si>
  <si>
    <t>.................................................................................................................................................T..............................I......I................L.....................................................................C..........................................................</t>
  </si>
  <si>
    <t>MEMEKEFEQIDKSGSWAAIYQDIRHEASDFPCRVAKLPKNKNRNRYRDVSPFDHSRIKLHQEDNDYINASLIKMEEAQRSYILTQGPLPNTCGHFWEMVWEQKSRGVVMLNRVMEKGSLKCAQYWPQKEEKEMIFEDTNLKLTLITEDIKSYYTVRQLELENLTTQETREILHFHYITWPDFGIPESPASFLNFLFKVRELGSLSPEHGPVVVHCSAGIGRSGTFCLADTCLLLMDKRKDPSSVDIKKVLLEMRKFRMGLIQTADQLRFSCLAVIEGAKFIMGDSSVQDQWKELSHEDLEPPPEHIPPPPRPPKRILEPHNLEHHHHHH</t>
  </si>
  <si>
    <t>['S146T', 'T177I', 'V184I', 'S201L', 'Y271C']</t>
  </si>
  <si>
    <t>.....................................................................................................................................................Q.................................I....T...................................................................................................G........................................</t>
  </si>
  <si>
    <t>MEMEKEFEQIDKSGSWAAIYQDIRHEASDFPCRVAKLPKNKNRNRYRDVSPFDHSRIKLHQEDNDYINASLIKMEEAQRSYILTQGPLPNTCGHFWEMVWEQKSRGVVMLNRVMEKGSLKCAQYWPQKEEKEMIFEDTNLKLTLISEDIQSYYTVRQLELENLTTQETREILHFHYTTWPDFGIPESPTSFLNFLFKVRESGSLSPEHGPVVVHCSAGIGRSGTFCLADTCLLLMDKRKDPSSVDIKKVLLEMRKFRMGLIQTADQLRFSYLAVIEGAKFIMGDSSVQGQWKELSHEDLEPPPEHIPPPPRPPKRILEPHNLEHHHHHH</t>
  </si>
  <si>
    <t>['K150Q', 'V184I', 'A189T', 'D289G']</t>
  </si>
  <si>
    <t>.................................................................................................................................................T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</si>
  <si>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TEDIKSYYTVRQLELENLTTQETREILHFHYTTWPDFGIPESPASFLNFLFKVRESGSLSPEHGPVVVHCSAGIGRSGTFCLADTCLLLMDKRKDPSSVDIKKVLLEMRKFRMGLIQTADQLRFSYLAVIEGAKFIMGDSSVQDQWKELSHEDLEPPPEHIPPPPRPPKRILEPHNLEHHHHHH</t>
  </si>
  <si>
    <t>['S146T', 'V184I']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</si>
  <si>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</si>
  <si>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DSSVQDQWKELSHEDLEPPPEHIPPPPRPPKRILEPHNLEHHHHHH</t>
  </si>
  <si>
    <t>['S146T', 'I171T', 'V184I']</t>
  </si>
  <si>
    <t>.................................................................................................................................................T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</si>
  <si>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TEDIKSYYTVRQLELENLTTQETREILHFHYTTWPDFGIPESPASFLNFLFKVRESGSLSPEHGPVVVHCSAGIGRSGTFCLADTCLLLMDKRKDPSSVDIKKVLLEMRKFRMGLIQTADQLRFSYLAVIEGAKFIMGGLFRAGSVEGAFPRGPGAPTRAYPPTSPATQTNPGATQSRASSSSSL</t>
  </si>
  <si>
    <t>['S146T',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</si>
  <si>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L................................................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</si>
  <si>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LIMGDSSVQDQWKELSHEDLEPPPEHIPPPPRPPKRILEPHNLEHHHHHH</t>
  </si>
  <si>
    <t>['Q157R', 'V184I', 'F280L']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</si>
  <si>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</si>
  <si>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GLFRAGSVEGAFPRGPGAPTRAYPPTSPATQTNPGATQSRASSSSSL</t>
  </si>
  <si>
    <t>['S146T', 'I171T',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</si>
  <si>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T.............M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</si>
  <si>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KCAQYWPQKEEKEMIFEDTNLKLTLITEDIKSYYTVRQLEMENLTTQETREILHFHYTTWPDFGIPESPASFLNFLFKVRESGSLSPEHGPVVVHCSAGIGRSGTFCLADTCLLLMDKRKDPSSVDIKKVLLEMRKFRMGLIQTADQLRFSYLAVIEGAKFIMGDSSVQDQWKELSHEDLEPPPEHISPPLRPPKRILEPHNLEHHHHHH</t>
  </si>
  <si>
    <t>['S146T', 'L160M', 'V184I', 'P307S', 'P310L']</t>
  </si>
  <si>
    <t>...................................................................................................................................................H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</si>
  <si>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HIKSYYTVRQLELENLTTQETREILHFHYTTWPDFGIPESPASFLNFLFKVRESGSLSPEHGPVVVHCSAGIGRSGTFCLADTCLLLMDKRKDPSSVDIKKVLLEMRKFRMGLIQTADQLRFSYLAVIEGAKFIMGDSSVQDQWKELSHEDLEPPPEHIPPPPRPPKRILEPHNLEHHHHHH</t>
  </si>
  <si>
    <t>['D148H', 'V184I']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</si>
  <si>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</si>
  <si>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DQWKELSHEDLEPPPEHIPPTSPATQTNPGATQSRASSSSSL</t>
  </si>
  <si>
    <t>['I145N',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</si>
  <si>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</si>
  <si>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DSSVQDQWKELSHEDLEPPPEHIPPTSPATQTNPGATQSRASSSSSL</t>
  </si>
  <si>
    <t>['S146T', 'I171T',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</si>
  <si>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M...Y.............K.....................I...........................E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</si>
  <si>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MISEYIKSYYTVRQLELEKLTTQETREILHFHYTTWPDFGIPESPASFLNFLFKVRESGSLSPEHGPVEVHCSAGIGRSGTFCLADTCLLLMDKRKDPSSVDIKKVLLEMRKFRMGLIQTADQLRFSYLAVIEGAKFIMGDSSVQDQWKELSHEDLEPPPEHIPPPPRPPKRILEPHNLEHHHHHH</t>
  </si>
  <si>
    <t>['L144M', 'D148Y', 'N162K', 'V184I', 'V212E']</t>
  </si>
  <si>
    <t>...............................................................................................................................................S.......................................I.......................................................................................................H.R...........S...........................</t>
  </si>
  <si>
    <t>MEMEKEFEQIDKSGSWAAIYQDIRHEASDFPCRVAKLPKNKNRNRYRDVSPFDHSRIKLHQEDNDYINASLIKMEEAQRSYILTQGPLPNTCGHFWEMVWEQKSRGVVMLNRVMEKGSLKCAQYWPQKEEKEMIFEDTNLKLTSISEDIKSYYTVRQLELENLTTQETREILHFHYTTWPDFGIPESPASFLNFLFKVRESGSLSPEHGPVVVHCSAGIGRSGTFCLADTCLLLMDKRKDPSSVDIKKVLLEMRKFRMGLIQTADQLRFSYLAVIEGAKFIMGDSSVHDRWKELSHEDLEPSPEHIPPPPRPPKRILEPHNLEHHHHHH</t>
  </si>
  <si>
    <t>['L144S', 'V184I', 'Q288H', 'Q290R', 'P302S']</t>
  </si>
  <si>
    <t>.................................................................................................................................................T.............M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</si>
  <si>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TEDIKSYYTVRQLEMENLTTQETREILHFHYTTWPDFGIPESPASFLNFLFKVRESGSLSPEHGPVVVHCSAGIGRSGTFCLADTCLLLMDKRKDPSSVDIKKVLLEMRKFRMGLIQTADQLRFSYLAVIEGAKFIMGDSSVQDQWKELSHEDLEPPPEHIPPPPRPPKRILEPHNLEHHHHHH</t>
  </si>
  <si>
    <t>['S146T', 'L160M', 'V184I']</t>
  </si>
  <si>
    <t>.................................................................................................................................................T.Y...................................I........................................L........MDKRKDPS.-......................................................................................</t>
  </si>
  <si>
    <t>MEMEKEFEQIDKSGSWAAIYQDIRHEASDFPCRVAKLPKNKNRNRYRDVSPFDHSRIKLHQEDNDYINASLIKMEEAQRSYILTQGPLPNTCGHFWEMVWEQKSRGVVMLNRVMEKGSLKCAQYWPQKEEKEMIFEDTNLKLTLITEYIKSYYTVRQLELENLTTQETREILHFHYTTWPDFGIPESPASFLNFLFKVRESGSLSPEHGPVVVHCSAGIGRSGTLCLADTCLLMDKRKDPSSVDIKKVLLEMRKFRMGLIQTADQLRFSYLAVIEGAKFIMGDSSVQDQWKELSHEDLEPPPEHIPPPPRPPKRILEPHNLEHHHHHH</t>
  </si>
  <si>
    <t>['S146T', 'D148Y', 'V184I', 'F225L', 'L234M', 'M235D', 'D236K', 'K237R', 'R238K', 'K239D', 'D240P', 'P241S', 'S243-']</t>
  </si>
  <si>
    <t>.............................................................................................................................................V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</si>
  <si>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VTLISEDIKSYYTVRQLELENLTTQETREILHFHYTTWPDFGIPESPASFLNFLFKVRESGSLSPEHGPVVVHCSAGIGRSGTFCLADTCLLLMDKRKDPSSVDIKKVLLEMRKFRMGLIQTADQLRFSYLAVIEGAKFIMGDSSVQDQWKELSHEDLEPPPEHIPPPPRPPKRILEPHNLEHHHHHH</t>
  </si>
  <si>
    <t>['L142V', 'V184I']</t>
  </si>
  <si>
    <t>...............................................................................................................................................M...............................................................R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</si>
  <si>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MISEDIKSYYTVRQLELENLTTQETREILHFHYTTWPDFGVPESPASFLNFLFKVRESGSLSPERGPVVVHCSAGIGRSGTFCLADTCLLLMDKRKDPSSVDIKKVLLEMRKFRMGLIQTADQLRFSYLAVIEGAKFIMGDSSVQDQWKELSHEDLEPPPEHIPPPPRPPKRILEPHNLEHHHHHH</t>
  </si>
  <si>
    <t>['L144M', 'H208R']</t>
  </si>
  <si>
    <t>............................................................................................................................................N.......................S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</si>
  <si>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NLTLISEDIKSYYTVRQLELENLTSQETREILHFHYTTWPDFGIPESPASFLNFLFKVRESGSLSPEHGPVVVHCSAGIGRSGTFCLADTCLLLMDKRKDPSSVDIKKVLLEMRKFRMGLIQTADQLRFSYLAVIEGAKFIMGDSSVQDQWKELSHEDLEPPPEHIPPPPRPPKRILEPHNLEHHHHHH</t>
  </si>
  <si>
    <t>['K141N', 'T165S', 'V184I']</t>
  </si>
  <si>
    <t>............................................................................................................................................N....................................I.....I.....T..............R.....................Q.........................I............................................................................</t>
  </si>
  <si>
    <t>MEMEKEFEQIDKSGSWAAIYQDIRHEASDFPCRVAKLPKNKNRNRYRDVSPFDHSRIKLHQEDNDYINASLIKMEEAQRSYILTQGPLPNTCGHFWEMVWEQKSRGVVMLNRVMEKGSLKCAQYWPQKEEKEMIFEDTNLNLTLISEDIKSYYTVRQLELENLTTQETREILHFHYTIWPDFGIPESPATFLNFLFKVRESGSLRPEHGPVVVHCSAGIGRSGTFCQADTCLLLMDKRKDPSSVDIKKVLLEIRKFRMGLIQTADQLRFSYLAVIEGAKFIMGDSSVQDQWKELSHEDLEPPPEHIPPPPRPPKRILEPHNLEHHHHHH</t>
  </si>
  <si>
    <t>['K141N', 'T178I', 'V184I', 'S190T', 'S205R', 'L227Q', 'M253I']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</si>
  <si>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</si>
  <si>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PPPEHIPPPPRPPKRILEPHNLEHHHHHH</t>
  </si>
  <si>
    <t>['K141N', 'V184I', 'V249L']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</si>
  <si>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...........D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</si>
  <si>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PPRPPKRILEPDNLEHHHHHH</t>
  </si>
  <si>
    <t>['K141N', 'V184I', 'V249L', 'P301S', 'H320D']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</si>
  <si>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</si>
  <si>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PPRPPKRILEPHNLEHHHHHH</t>
  </si>
  <si>
    <t>['K141N', 'V184I', 'V249L', 'P301S']</t>
  </si>
  <si>
    <t>.............................................................................................................................................V.........................................I.....L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</si>
  <si>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VTLISEDIKSYYTVRQLELENLTTQETREILHFHYTTWPDFGIPESPALFLNFLFKVRESGSLSPEHGPVVVHCSAGIGRSGTFCLADTCLLLMDKRKDPSSVDIKKVLLEMRKFRMGLIQTADQLRFSYLAVIEGAKFIMGDSSVQDQWKELSHEDLEPPPEHIPPPPRPPKRILEPHNLEHHHHHH</t>
  </si>
  <si>
    <t>['L142V', 'V184I', 'S190L']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</si>
  <si>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V..........GH.NESWSHTISSIIII.I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</si>
  <si>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VPPPEHIPPPPGHPNESWSHTISSIIIIIIE</t>
  </si>
  <si>
    <t>['K141N', 'V184I', 'E300V',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</si>
  <si>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S.........................V.......R.....I..........................I.......................................................................R..........H...................................</t>
  </si>
  <si>
    <t>MEMEKEFEQIDKSGSWAAIYQDIRHEASDFPCRVAKLPKNKNRNRYRDVSPFDHSRIKLHQEDNDYINASLIKMEEAQRSYILTQGPLPNTCGHFWEMVWEQKSRGVVMLNRVMEKGSLKCAQYWPQKEEKEMIFEDTNLKLTSISEDIKSYYTVRQLELENLTTQETRVILHFHYTRWPDFGIPESPASFLNFLFKVRESGSLSPEHGPIVVHCSAGIGRSGTFCLADTCLLLMDKRKDPSSVDIKKVLLEMRKFRMGLIQTADQLRFSYLAVIEGAKFIMRDSSVQDQWKEHSHEDLEPPPEHIPPPPRPPKRILEPHNLEHHHHHH</t>
  </si>
  <si>
    <t>['L144S', 'E170V', 'T178R', 'V184I', 'V211I', 'G283R', 'L294H']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</si>
  <si>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</si>
  <si>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GLFRAGSVEGAFPRGPGAPTRAYPPTSPATQTNPGATQSRASSSSSL</t>
  </si>
  <si>
    <t>['L140M',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</si>
  <si>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S..........................................Y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</si>
  <si>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KGSLKCAQYWPQKEEKEMIFEDTSLKLTLISEDIKSYYTVRQLELENLTTQETREILHFHYTTWPDYGIPESPASFLNFLFKVRESGSLSPEHGPVVVHCSAGIGRSGTFCLADTCLLLMDKRKDPSSVDIKKLLLEMRKFRMGLIQTADQLRFSYLAVIEGAKFIMGDSSVQDQWKELSHEDLEPPPEHIPPPPRPPKRILEPHNLEHHHHHH</t>
  </si>
  <si>
    <t>['N139S', 'F182Y', 'V184I', 'V249L']</t>
  </si>
  <si>
    <t>...............................................................................................................................................S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</si>
  <si>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SISEDIKSYYTVRQLELENLTTQETREILHFHYTTWPDFGIPESPASFLNFLFKVRESGSLSPEHGPVVVHCSAGIGRSGTFCLADTCLLLMDKRKDPSSVDIKKVLLEMRKFRMGLIQTADQLRFSYLAVIEGAKFIMGDSSVQDQWKELSHEDLEPPPEHIPPPPRPPKRILEPHNLEHHHHHH</t>
  </si>
  <si>
    <t>['L144S', 'V184I']</t>
  </si>
  <si>
    <t>..............................................................................................................................-QK.EKEMIFEDTY...........................................I......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</si>
  <si>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YKLTLISEDIKSYYTVRQLELENLTTQETREILHFHYTTWPDFGIPESPASFLNFLFNVRESGSLSPEHGPVVVHCSAGIGRSGTFCLADTCLLLMDKRKDPSSVDIKKVLLEMRKFRMGLIQTADQLRFSYLAVIEGAKFIMGDSSVQDQWKELSHEDLEPPPEHIPPPPRPPKRILEPHNLEHHHHHH</t>
  </si>
  <si>
    <t>['Q127-', 'K128Q', 'E129K', 'K131E', 'E132K', 'M133E', 'I134M', 'F135I', 'E136F', 'D137E', 'T138D', 'N139T', 'L140Y', 'V184I', 'K197N']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</si>
  <si>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Q.............................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</si>
  <si>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QAVIEGAKFIMGDSSVQDQWKELSHEDLEPPPEHIPPPPRPPKRILEPHNLEHHHHHH</t>
  </si>
  <si>
    <t>['K141N', 'V184I', 'L272Q']</t>
  </si>
  <si>
    <t>..........................................................................................................................................Y..........M.................................I........................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</si>
  <si>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YLKLTLISEDIMSYYTVRQLELENLTTQETREILHFHYTTWPDFGIPESPASFLNFLFKVRESGSLSPEHGPLWCTAVQASAGLEPSVWLIPASCWTRGKTLLPLISRKCCKGSFGWGSRQPTSCASPTWLSKVPNSSWGTLPCRISGRSFPTRTWSPHPSISPHLPGHPNESWSHTISSIIIIIIE</t>
  </si>
  <si>
    <t>['N139Y', 'K150M',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</si>
  <si>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</si>
  <si>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HLPGHPNESWSHTISSIIIIIIE</t>
  </si>
  <si>
    <t>['N139Y', 'K150M',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</si>
  <si>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</si>
  <si>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PPRPPKRILEPHNLEHHHHHH</t>
  </si>
  <si>
    <t>['N139Y', 'K150M', 'V184I']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</si>
  <si>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</si>
  <si>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SPRPPKRILEPHNLEHHHHHH</t>
  </si>
  <si>
    <t>['N139Y', 'K150M', 'V184I', 'P309S']</t>
  </si>
  <si>
    <t>..........................................................................................................................................Y..........M.................................I.........................................................F---FRYQESAV.NEEVSDGADP.SRPAAL.LPGCDRRCQIHHGGLFRAGSVEGAFPRG.GAPTRAY..TS.ATQTN.GATQSRASSS</t>
  </si>
  <si>
    <t>MEMEKEFEQIDKSGSWAAIYQDIRHEASDFPCRVAKLPKNKNRNRYRDVSPFDHSRIKLHQEDNDYINASLIKMEEAQRSYILTQGPLPNTCGHFWEMVWEQKSRGVVMLNRVMEKGSLKCAQYWPQKEEKEMIFEDTYLKLTLISEDIMSYYTVRQLELENLTTQETREILHFHYTTWPDFGIPESPASFLNFLFKVRESGSLSPEHGPVVVHCSAGIGRSGTFCLADTCLLLMDKRKDPFFRYQESAVRNEEVSDGADPDSRPAALLLPGCDRRCQIHHGGLFRAGSVEGAFPRGPGAPTRAYPPTSPATQTNPGATQSRASSSSSL</t>
  </si>
  <si>
    <t>['N139Y', 'K150M', 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</si>
  <si>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</si>
  <si>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TSPATQTNPGATQSRASSSSSL</t>
  </si>
  <si>
    <t>['N139Y', 'K150M',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</si>
  <si>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</si>
  <si>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HNLEHHHHHHAAADPMVRVLEASNKTKG</t>
  </si>
  <si>
    <t>['N139Y', 'K150M',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</si>
  <si>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</si>
  <si>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TRAYPPTSPATQTNPGATQSRASSSSSL</t>
  </si>
  <si>
    <t>['N139Y', 'K150M',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</si>
  <si>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TSPATQTN.GARQS.ASSSSS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</si>
  <si>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TSPATQTNPGARQSRASSSSSL</t>
  </si>
  <si>
    <t>['K141N', 'V184I', 'V249L', 'P301S', 'P309T', 'P310S', 'R311P', 'P312A', 'P313T', 'K314Q', 'R315T', 'I316N', 'E318G', 'P319A', 'H320R', 'N321Q', 'L322S', 'H324A', 'H325S', 'H326S', 'H327S', 'H328S', 'H329S']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</si>
  <si>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</si>
  <si>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GLFRAGSVEGAFPRGPGAPTRAYPPTSPATQTNPGATQSRASSSSSL</t>
  </si>
  <si>
    <t>['N139Y', 'K150M',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</si>
  <si>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Y..........M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</si>
  <si>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YLKLTLISEDIMSYYTVRQLELENLTTQETREILHFHYTTWPDFGIPESPASFLNFLFKVRESGSLSPEHGPVVVHCSAGIGRSGTFCLADTSLLLMDKRKDPSSVDIKKVLLEMRKFRMGLIQTADQLRFSYLAVIEGAKFIMGDSSVQDQWKELSHEDLEPPPEHIPPPPRPPKRILEPHNLEHHHHHH</t>
  </si>
  <si>
    <t>['N139Y', 'K150M', 'V184I', 'C231S']</t>
  </si>
  <si>
    <t>.........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...........</t>
  </si>
  <si>
    <t>MEMEKEFEQ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PHNLEHHHHHH</t>
  </si>
  <si>
    <t>['D137E', 'V184I', 'S216N']</t>
  </si>
  <si>
    <t>.........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S..........</t>
  </si>
  <si>
    <t>MEMEKEFEQ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SHNLEHHHHHH</t>
  </si>
  <si>
    <t>['D137E', 'V184I', 'S216N', 'P319S']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</si>
  <si>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</si>
  <si>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KTADQLRFSYLAVIEGAKFIMGDSSVQDQWKELSHEDLEPPPEHIPPPPRPPKRILEPHNLEHHHHHH</t>
  </si>
  <si>
    <t>['D137G', 'V184I', 'Q262K']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</si>
  <si>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</si>
  <si>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TRAYPPHLPGHPNESWSHTISSIIIIII</t>
  </si>
  <si>
    <t>['N139Y', 'K150M',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</si>
  <si>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TRTWS.H.SIS.HL.GH.NESWSHTISSIIII.I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</si>
  <si>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TRTWSPHPSISPHLPGHPNESWSHTISSIIIIIIE</t>
  </si>
  <si>
    <t>['N139Y', 'K150M', 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</si>
  <si>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</si>
  <si>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TSPATQTNPGATQSRASSSSSL</t>
  </si>
  <si>
    <t>['K141N',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</si>
  <si>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N.......................A......................I..................................................................................................W..............................................</t>
  </si>
  <si>
    <t>MEMEKEFEQIDKSGSWAAIYQDIRHEASDFPCRVAKLPKNKNRNRYRDVSPFDHSRIKLHQEDNDYINASLIKMEEAQRSYILTQGPLPNTCGHFWEMVWEQKSRGVVMLNRVMEKGSLKCAQYWPQKEEKEMIFENTNLKLTLISEDIKSYYTVRQLELANLTTQETREILHFHYTTWPDFGIPESPASFLNFLFKVRESGSLSPEHGPVVVHCSAGIGRSGTFCLADTCLLLMDKRKDPSSVDIKKVLLEMRKFRMGLIQTADQLRFSYLAVIEGAKFIMWDSSVQDQWKELSHEDLEPPPEHIPPPPRPPKRILEPHNLEHHHHHH</t>
  </si>
  <si>
    <t>['D137N', 'E161A', 'V184I', 'G283W']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</si>
  <si>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</si>
  <si>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ADPDSRPAALLLPGCDRRCQIHHGGLFRAGSVEGAFPRGPGAPTRAYPPTSPATQTNPGATQSRASSSSSL</t>
  </si>
  <si>
    <t>['N139Y', 'K150M',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</si>
  <si>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</si>
  <si>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PHNLEHHHHHHAAADPMVRVLEASNKTKG</t>
  </si>
  <si>
    <t>['D137G',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</si>
  <si>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V..............................................I........................................................H........................................................................................</t>
  </si>
  <si>
    <t>MEMEKEFEQIDKSGSWAAIYQDIRHEASDFPCRVAKLPKNKNRNRYRDVSPFDHSRIKLHQEDNDYINASLIKMEEAQRSYILTQGPLPNTCGHFWEMVWEQKSRGVVMLNRVMEKGSLKCAQYWPQKEEKEMIFEVTNLKLTLISEDIKSYYTVRQLELENLTTQETREILHFHYTTWPDFGIPESPASFLNFLFKVRESGSLSPEHGPVVVHCSAGIGRSGTFCLADTCLLLMDKRKDHSSVDIKKVLLEMRKFRMGLIQTADQLRFSYLAVIEGAKFIMGDSSVQDQWKELSHEDLEPPPEHIPPPPRPPKRILEPHNLEHHHHHH</t>
  </si>
  <si>
    <t>['D137V', 'V184I', 'P241H']</t>
  </si>
  <si>
    <t>........................................................................................................................................RHKFE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</si>
  <si>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RHKFEINIDLRYQVILYSATARIGKPYNPRNSRDLTFPLYHMALWNPITSLILELSFQSPRVRVTQPGARARCGALQCRHRQVWNLLSGYLPLADGQEERPFFRYQESAVRNEEVSDGADPDSRPAALLLPGCDRRCQIHHGGLFRAGSVEGAFPRGPGAPTRAYPPTSPATQTNPGATQSRASSSSSL</t>
  </si>
  <si>
    <t>['D137R',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</si>
  <si>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G...............................................I..........................I.E.......................EG..........M...................................................H............................</t>
  </si>
  <si>
    <t>MEMEKEFEQIDKSGSWAAIYQDIRHEASDFPCRVAKLPKNKNRNRYRDVSPFDHSRIKLHQEDNDYINASLIKMEEAQRSYILTQGPLPNTCGHFWEMVWEQKSRGVVMLNRVMEKGSLKCAQYWPQKEEKEMIFGDTNLKLTLISEDIKSYYTVRQLELENLTTQETREILHFHYTTWPDFGIPESPASFLNFLFKVRESGSLSPEHGPIVEHCSAGIGRSGTFCLADTCLLLMDEGKDPSSVDIKKMLLEMRKFRMGLIQTADQLRFSYLAVIEGAKFIMGDSSVQDQWKELSHEDLEHPPEHIPPPPRPPKRILEPHNLEHHHHHH</t>
  </si>
  <si>
    <t>['E136G', 'V184I', 'V211I', 'V213E', 'K237E', 'R238G', 'V249M', 'P301H']</t>
  </si>
  <si>
    <t>.......................................................................................................................................K.N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</si>
  <si>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KDNNLKLTLISEDIKSYYTVRQLELENLTTQETREILHFHYTTWPDFGIPESPASFLNFLFKVRESGSLSPEHGPVVVHCSAGIGRSGTFCLADTCLLLMDKRKDPSSVDIKKVLLEMRKFRMGLIQTADQLRFSYLAVIEGAKFIMGDSSVQDQWKELSHEDLEPPPEHIPPPPRPPKRILEPHNLEHHHHHH</t>
  </si>
  <si>
    <t>['E136K', 'T138N', 'V184I']</t>
  </si>
  <si>
    <t>.......................................................................................................................................Q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</si>
  <si>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QDTNLKLTLISEDIKSYYTVRQLELENLTTQETREILHFHYTTWPDFGIPESPASFLNFLFKVRESGSLSPEHGPVVVHCSAGIGRSGTFCLADTCLLLMDKRKDPSSVDIKKVLLEMRKFRMGLIQTADQLRFSYLAVIEGAKFIMGDSSVQDQWKELSHEDLEPPPEHIPPPPRPPKRILEPHNLEHHHHHH</t>
  </si>
  <si>
    <t>['E136Q', 'V184I']</t>
  </si>
  <si>
    <t>..........................................................................................................................................Y..........M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</si>
  <si>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YLKLTLISEDIMSYYTVRQLELENLTTQETREILHFHYTTWPDFGIPESPASFLNFLSKSESQGHSARSTGPLWCTAVQASAGLEPSVWLIPASCWTRGKTLLPLISRKCCKGSFGWGSRQPTSCASPTWLSKVPNSSWGTLPCRISGRSFPTRTWSPHPSISPHLPGHPNESWSHTISSIIIIIIE</t>
  </si>
  <si>
    <t>['N139Y', 'K150M',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</si>
  <si>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Q...............................................I........................................................S........................................................................................</t>
  </si>
  <si>
    <t>MEMEKEFEQIDKSGSWAAIYQDIRHEASDFPCRVAKLPKNKNRNRYRDVSPFDHSRIKLHQEDNDYINASLIKMEEAQRSYILTQGPLPNTCGHFWEMVWEQKSRGVVMLNRVMEKGSLKCAQYWPQKEEKEMIFQDTNLKLTLISEDIKSYYTVRQLELENLTTQETREILHFHYTTWPDFGIPESPASFLNFLFKVRESGSLSPEHGPVVVHCSAGIGRSGTFCLADTCLLLMDKRKDSSSVDIKKVLLEMRKFRMGLIQTADQLRFSYLAVIEGAKFIMGDSSVQDQWKELSHEDLEPPPEHIPPPPRPPKRILEPHNLEHHHHHH</t>
  </si>
  <si>
    <t>['E136Q', 'V184I', 'P241S']</t>
  </si>
  <si>
    <t>.......................................................................................................................................V...........V...................................I.......F...........................................................................H................................T............................</t>
  </si>
  <si>
    <t>MEMEKEFEQIDKSGSWAAIYQDIRHEASDFPCRVAKLPKNKNRNRYRDVSPFDHSRIKLHQEDNDYINASLIKMEEAQRSYILTQGPLPNTCGHFWEMVWEQKSRGVVMLNRVMEKGSLKCAQYWPQKEEKEMIFVDTNLKLTLISEVIKSYYTVRQLELENLTTQETREILHFHYTTWPDFGIPESPASFFNFLFKVRESGSLSPEHGPVVVHCSAGIGRSGTFCLADTCLLLMDKRKDPSSVDIKKVLLEMRKFRMGLIQTADQLHFSYLAVIEGAKFIMGDSSVQDQWKELSHEDLETPPEHIPPPPRPPKRILEPHNLEHHHHHH</t>
  </si>
  <si>
    <t>['E136V', 'D148V', 'V184I', 'L192F', 'R268H', 'P301T']</t>
  </si>
  <si>
    <t>......................................................................................................................................I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</si>
  <si>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IEDTNLKLTLISEDIKSYYTVRQLELENLTTQETREILHFHYTTWPDFGIPESPASFLNFLFKVRESGSLSPEHGPVVVHCSAGIGRSGTFCLADTCLLLMDKRKDPSSVDIKKVLLEMRKFRMGLIQTADQLRFSYLAVIEGAKFIMGDSSVQDQWKELSHEDLEPPPEHIPPPPRPPKRILEPHNLEHHHHHH</t>
  </si>
  <si>
    <t>['F135I', 'V184I']</t>
  </si>
  <si>
    <t>......................................................................................................................................L..A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</si>
  <si>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ANLKLTLISEDIKSYYTVRQLELENLTTQETREILHFHYTTWPDFGIPESPASFLNFLFKVRESGSLSPEHGPVVVHCSAGIGRSGTFCLADTCLLLMDKRKDPSSVDIKKVLLEMRKFRMGLIQTADQLRFSYLAVIEGAKFIMGDSSVQDQWKELSHEDLEPPPEHIPPPPRPPKRILEPHNLEHHHHHH</t>
  </si>
  <si>
    <t>['F135L', 'T138A', 'V184I']</t>
  </si>
  <si>
    <t>......................................................................................................................................L.......................-........................I..........H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</si>
  <si>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ILEDTNLKLTLISEDIKSYYTVRQLLENLTTQETREILHFHYTTWPDFGIPESPASFLNFHFKVRESGSLSPEHGPVVVHCSAGIGRSGTFCLADTCLLLMDKRKDPSSVDIKKVLLEMRKFRMGLIQTADQLRFSYLAVIECAKFIMGDSSVQDQWKELSHEDLEPPPEHIPPPPRPPKRILEPHNLEHHHHHH</t>
  </si>
  <si>
    <t>['F135L', 'E159-', 'V184I', 'L195H', 'G277C']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</si>
  <si>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R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</si>
  <si>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RPRPPKRILEPHNLEHHHHHH</t>
  </si>
  <si>
    <t>['F135L', 'V184I', 'P309R']</t>
  </si>
  <si>
    <t>......................................................................................................................................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</si>
  <si>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LRHKFEINIDLRYQVILYSATARIGKPYNPRNSRDLTFPLYHMALWNPITSLILELSFQSPRVRVTQPGARARCGALQCRHRQVWNLLSGYLPLADGQEERPFFRYQESAVRNEEVSDGADPDSRPAALLLPGCDRRCQIHHGGLFRAGSVEGAFPRGPGAPTRAYPPTSPATQTNPGATQSRASSSSSL</t>
  </si>
  <si>
    <t>['F135L',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</si>
  <si>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.H..................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</si>
  <si>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PHRPPKRILEPHNLEHHHHHH</t>
  </si>
  <si>
    <t>['N139Y', 'K150M', 'V184I', 'P310H']</t>
  </si>
  <si>
    <t>......................................................................................................................................S................................S...............I................-.......................................................................................................................H........</t>
  </si>
  <si>
    <t>MEMEKEFEQIDKSGSWAAIYQDIRHEASDFPCRVAKLPKNKNRNRYRDVSPFDHSRIKLHQEDNDYINASLIKMEEAQRSYILTQGPLPNTCGHFWEMVWEQKSRGVVMLNRVMEKGSLKCAQYWPQKEEKEMISEDTNLKLTLISEDIKSYYTVRQLELENLTTQESREILHFHYTTWPDFGIPESPASFLNFLFKVREGSLSPEHGPVVVHCSAGIGRSGTFCLADTCLLLMDKRKDPSSVDIKKVLLEMRKFRMGLIQTADQLRFSYLAVIEGAKFIMGDSSVQDQWKELSHEDLEPPPEHIPPPPRPPKRILEPHHLEHHHHHH</t>
  </si>
  <si>
    <t>['F135S', 'T168S', 'V184I', 'S201-', 'N321H']</t>
  </si>
  <si>
    <t>......................................................................................................................................S................................................I.....................L....................................................................................................H......................</t>
  </si>
  <si>
    <t>MEMEKEFEQIDKSGSWAAIYQDIRHEASDFPCRVAKLPKNKNRNRYRDVSPFDHSRIKLHQEDNDYINASLIKMEEAQRSYILTQGPLPNTCGHFWEMVWEQKSRGVVMLNRVMEKGSLKCAQYWPQKEEKEMISEDTNLKLTLISEDIKSYYTVRQLELENLTTQETREILHFHYTTWPDFGIPESPASFLNFLFKVRESGSLSLEHGPVVVHCSAGIGRSGTFCLADTCLLLMDKRKDPSSVDIKKVLLEMRKFRMGLIQTADQLRFSYLAVIEGAKFIMGDSSVQDQWKELSHEDLEPPPEHIHPPPRPPKRILEPHNLEHHHHHH</t>
  </si>
  <si>
    <t>['F135S', 'V184I', 'P206L', 'P307H']</t>
  </si>
  <si>
    <t>........................................................................................................................................H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</si>
  <si>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HTNLKLTLISEDIKSYYTVRQLELENLTTQETREILHFHYTTWPDFGIPESPASFLNFLFKVRESGSLSPEHGPVVVHCSAGIGRSGTFCLADTCLLLMDKRKDPSSVDIKKVLLEMRKFRMGLIQTADQLRFSYLAVIEGAKFIMGGLFRAGSVEGAFPRGPGAPTRAYPPTSPATQTNPGATQSRASSSSSL</t>
  </si>
  <si>
    <t>['D137H',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</si>
  <si>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THNLEHHH.HHAAAD.MV.V..AS.KTKG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</si>
  <si>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THNLEHHHHHHAAADPMVRVLEASNKTKG</t>
  </si>
  <si>
    <t>['D137G', 'V184I', 'P301T',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</si>
  <si>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T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</si>
  <si>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HTTQETREILHFHYTTWPDFGIPESPASFLNFLFKVRESGSLSPEHGPVVVHCSAGIGRSGTFCLADTCLLLMDKRKDPSSVDIKKVLLEMRKFRMGLIQTADQLRFSYLAVIEGAKFIMGDSSVQDQWKELSHEDLEPPPEHIPPPPRPPKRILEPHNLEHHHHHH</t>
  </si>
  <si>
    <t>['I134T', 'L163H', 'V184I']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</si>
  <si>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......TSPATQTN.GATQS.ASSSSS.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</si>
  <si>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PEHIPPTSPATQTNPGATQSRASSSSSL</t>
  </si>
  <si>
    <t>['I134T', 'V184I', 'D236G',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</si>
  <si>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TRAY..TSPATQTN.GATQS.ASSSSS.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</si>
  <si>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TRAYPPTSPATQTNPGATQSRASSSSSL</t>
  </si>
  <si>
    <t>['I134T', 'V184I', 'D236G',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</si>
  <si>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N.......-.........................................I.....................................................................................................................................V...........</t>
  </si>
  <si>
    <t>MEMEKEFEQIDKSGSWAAIYQDIRHEASDFPCRVAKLPKNKNRNRYRDVSPFDHSRIKLHQEDNDYINASLIKMEEAQRSYILTQGPLPNTCGHFWEMVWEQKSRGVVMLNRVMEKGSLKCAQYWPQKEEKEMNFEDTNLKTLISEDIKSYYTVRQLELENLTTQETREILHFHYTTWPDFGIPESPASFLNFLFKVRESGSLSPEHGPVVVHCSAGIGRSGTFCLADTCLLLMDKRKDPSSVDIKKVLLEMRKFRMGLIQTADQLRFSYLAVIEGAKFIMGDSSVQDQWKELSHEDLEPPPEHIPPPPRPPKRILVPHNLEHHHHHH</t>
  </si>
  <si>
    <t>['I134N', 'L142-', 'V184I', 'E318V']</t>
  </si>
  <si>
    <t>....................................................................................................................................T.........................-..................S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</si>
  <si>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TIFEDTNLKLTLISEDIKSYYTVRQLLENLTTQETREILHFHYTSWPDFGIPESPASFLNFLFKVRESGSLSPEHGPVVVHCSAGIGRSGTFCLADTCLLLMDKRKDPSSVDIKKVLLEMRKFRMGLIQTADQLRFSYLAVIEGAKFIMGDSSVQDQWKELSHEDLEPPPEHIPPPPRPPKRILEPHNLEHHHHHH</t>
  </si>
  <si>
    <t>['M133T', 'E159-', 'T178S', 'V184I']</t>
  </si>
  <si>
    <t>....................................................................................................................................T..........M..............................Y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</si>
  <si>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TIFEDTNLKLTMISEDIKSYYTVRQLELENLTTQETREILHFYYTTWPDFGIPESPASFLNFLFKVRESGSLSPEHGPVVVHCSAGIGRSGTFCLADTCLLLMDKRKDPSSVDIKKVLLEMRKFRMGLIQTADQLRFSYLAVIEGAKFIMGDSSVQDQWKELSHEDLEPPPEHIPPTSPATQTNPGATQSRASSSSSL</t>
  </si>
  <si>
    <t>['M133T', 'L144M', 'H175Y',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</si>
  <si>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T............................H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</si>
  <si>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QKSRGVVMLNRVMEKGSLKCAQYWPQKEEKEMTFEDTNLKLTLISEDIKSYYTVRQLELENHTTQETREILHFHYTTWPDFGIPESPASFLNFLFKVRESGSLSPEHGPVVVHCSAGIGRSGTFCLADTCLLLMDKRKDPSSVDIKKVLLEMRKFRMGLIQTADQLRFSYLAVIEGAKFIMGDSSVQDQWKELSHEDLEPPPEHIPPPPRPLKRILEPHNLEHHHHHH</t>
  </si>
  <si>
    <t>['I134T', 'L163H', 'V184I', 'P313L']</t>
  </si>
  <si>
    <t>.....................................................................................................................................TV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</si>
  <si>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TVEDTNLKLTLISEDIKSYYTVRQLELENLTTQETREILHFHYTTWPDFGIPESPASFLNFLFKVRESGSLSPEHGPVVVHCSAGIGRSGTFCLADTCLLLMDKRKDPSSVDIKKVLLEMRKFRMGLIQTADQLRFSYLAVIEGAKFIMGDSSVQDQWKELSHEDLEPPPEHIPPPPRPPKRILEPHNLEHHHHHH</t>
  </si>
  <si>
    <t>['I134T', 'F135V', 'V184I']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</si>
  <si>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G..............A......TSPATQTN.GATQS.ASSSSS.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</si>
  <si>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GQDQWKELSHEDLEPAPEHIPPTSPATQTNPGATQSRASSSSSL</t>
  </si>
  <si>
    <t>['E132K', 'V184I', 'V287G', 'P302A',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</si>
  <si>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T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</si>
  <si>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TIFEDTNLKLTLISEDIKSYYTVRQLELENLTTQETREILHFHYTTWPDFGIPESPASFLNFLFKVRESGSLSPEHGPVVVHCSAGIGRSGTFCLADTCLLLMDKRKDPSSVDIKKVLLEMRKFRMGLIQTADQLRFSYLAVIEGAKFIMGDSSVQDQWKELSHEDLEPPPEHIPPPPRPPKRILEPHNLEHHHHHH</t>
  </si>
  <si>
    <t>['M133T', 'V184I']</t>
  </si>
  <si>
    <t>....................................................................................................................................T..........M..............................Y........I.............................................................................................................................H...................</t>
  </si>
  <si>
    <t>MEMEKEFEQIDKSGSWAAIYQDIRHEASDFPCRVAKLPKNKNRNRYRDVSPFDHSRIKLHQEDNDYINASLIKMEEAQRSYILTQGPLPNTCGHFWEMVWEQKSRGVVMLNRVMEKGSLKCAQYWPQKEEKETIFEDTNLKLTMISEDIKSYYTVRQLELENLTTQETREILHFYYTTWPDFGIPESPASFLNFLFKVRESGSLSPEHGPVVVHCSAGIGRSGTFCLADTCLLLMDKRKDPSSVDIKKVLLEMRKFRMGLIQTADQLRFSYLAVIEGAKFIMGDSSVQDQWKELSHEDLEPPPEHIPPPHRPPKRILEPHNLEHHHHHH</t>
  </si>
  <si>
    <t>['M133T', 'L144M', 'H175Y', 'V184I', 'P310H']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</si>
  <si>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</si>
  <si>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PEHIPPPPRPPKRILEPHNLEHHHHHH</t>
  </si>
  <si>
    <t>['I134T', 'V184I', 'D236G']</t>
  </si>
  <si>
    <t>...................................................................................................................................RSLKTHI.HS.KISCHI.QCDSNWKT.QPKK.ARSYIST.P.GLTLESLNHQP.ST------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</si>
  <si>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HINHSLKISCHIIQCDSNWKTLQPKKLARSYISTIPHGLTLESLNHQPPSTFFSKSESQGHSARSTGPLWCTAVQASAGLEPSVWLIPASCWTRGKTLLPLISRKCCKGSFGWGSRQPTSCASPTWLSKVPNSSWGTLPCRISGRSFPTRTWSPHPSISPHLPGHPNESWSHTISSIIIIIIE</t>
  </si>
  <si>
    <t>['E132R', 'M133S', 'I134L', 'F135K', 'E136T', 'D137H', 'T138I', 'L140H', 'K141S', 'T143K', 'L144I', 'I145S', 'S146C',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</si>
  <si>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A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</si>
  <si>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AKKLA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</si>
  <si>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'L160A',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</si>
  <si>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.S----CWTRG.TLHPLISR.CC--KGG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</si>
  <si>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HPLISRKCCKGG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</si>
  <si>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'S243T', 'V244L', 'D245H', 'I246P', 'K247L', 'K248I', 'V249S', 'L250R', 'E252C', 'M253C', 'R254-', 'K255-', 'F256K', 'R257G', 'M258G',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</si>
  <si>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RSLKTQI.HS.KIS.HI.QCDSNWKT.QPKK.ARSYIST.P.GLTLE----SLNHQ.H.--T.FS.SESQ.HSARST..LWCTA.QA...LEP.VWLIP.SCW------TRGKTLLPLISRKCCIGS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</si>
  <si>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I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</si>
  <si>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</si>
  <si>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ISGRSFPTRTWS.H.S--------------IS..LPG.PNESW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</si>
  <si>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L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</si>
  <si>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</si>
  <si>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..................................................................................................N.............................................H...I............................................................................................................................TSPATQTNTGATQSRASSSSS</t>
  </si>
  <si>
    <t>MEMEKEFEQIDKSGSWAAIYQDIRHEASDFPCRVAKLPKNKNRNRYRDVSPFDHSRIKLHQEDNDYINASLIKMEEAQRSYILTQGPLPNTCGHFWEMVWEQKSRGVVMLNRVMEKGSLKCAQYWPQKEEKEMNFEDTNLKLTLISEDIKSYYTVRQLELENLTTQETREILHFHYTTWHDFGIPESPASFLNFLFKVRESGSLSPEHGPVVVHCSAGIGRSGTFCLADTCLLLMDKRKDPSSVDIKKVLLEMRKFRMGLIQTADQLRFSYLAVIEGAKFIMGDSSVQDQWKELSHEDLEPPPEHIPPTSPATQTNTGATQSRASSSSSL</t>
  </si>
  <si>
    <t>['I134N', 'P180H', 'V184I', 'P309T', 'P310S', 'R311P', 'P312A', 'P313T', 'K314Q', 'R315T', 'I316N', 'L317T', 'E318G', 'P319A', 'H320T', 'N321Q', 'L322S', 'E323R', 'H324A', 'H325S', 'H326S', 'H327S', 'H328S', 'H329S']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</si>
  <si>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...............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</si>
  <si>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</si>
  <si>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</si>
  <si>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TS.ATQTN.GATQS.ASSSSS.S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</si>
  <si>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</si>
  <si>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</si>
  <si>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.I.R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</si>
  <si>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ER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</si>
  <si>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'V337I', 'V339R']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</si>
  <si>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G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</si>
  <si>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G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</si>
  <si>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'H296G',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</si>
  <si>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</si>
  <si>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K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</si>
  <si>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</si>
  <si>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Y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</si>
  <si>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Y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</si>
  <si>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</si>
  <si>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HL.ATQTN.GATQS.ASSSSS.S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</si>
  <si>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</si>
  <si>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</si>
  <si>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...RSLKTQI.HS.KIS.HI.QCDSNWKT.QPKK.V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</si>
  <si>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V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</si>
  <si>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'T164V',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</si>
  <si>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L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</si>
  <si>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LQCDSNWKTLQPKKLA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</si>
  <si>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'I149L',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</si>
  <si>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V...................................................I................T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</si>
  <si>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TGSLSPEHGPVVVHCSAGIGRSGTFCLADTCLLLMDKRKDPSSVDIKKVLLEMRKFRMGLIQTADQLRFSYLAVIEGAKFIMGDSSVQDQWKELSHEDLEPPPEHIPPPPRPPKRILEPHNLEHHHHHH</t>
  </si>
  <si>
    <t>['E132V', 'V184I', 'S201T']</t>
  </si>
  <si>
    <t>..................................................................................................................................N...............................H....................IT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</si>
  <si>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HTTQETREILHFHYTTWPDFGITESPASFLNFLFKVRESGSLSPEHGPVVVHCSAGIGRSGTFCLADTCLLLMDKRKDPSSVDIKKVLLEMRKFRMGLIQTADQLRFSYLAVIEGAKFIMGDSSVQDQWKELSHEDLEPPPEHIPPPPRPPKRILEPHNLEHHHHHH</t>
  </si>
  <si>
    <t>['K131N', 'L163H', 'V184I', 'P185T']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</si>
  <si>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.....................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</si>
  <si>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PPRPPKRILEPHNLEHHHHHH</t>
  </si>
  <si>
    <t>['K131N', 'V184I', 'F280I']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</si>
  <si>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M...............................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</si>
  <si>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MAVIEGAKFIMGDSSVQDQWKELSHEDLEPPPEHIPPPPRPPKRILEPHNLEHHHHHH</t>
  </si>
  <si>
    <t>['K131R', 'V184I', 'C231S', 'L272M']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</si>
  <si>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SGWGSRQPTSCASPTW.LKVPNSSWGTLPCR.S.RS.--------------------.TRTWS.H.SIS.HLPGH.NESWS.TISS</t>
  </si>
  <si>
    <t>MEMEKEFEQIDKSGSWAAIYQDIRHEASDFPCRVAKLPKNKNRNRYRDVSPFDHSRIKLHQEDNDYINASLIKMEEAQRSYILTQGPLPNTCGHFWEMVWEQKSRGVVMLNRVMEKGSLKCAQYWPQKEEKRSLKTQINHSLKISSHIIQCDSNWKTLQPKKLARSYISTIPHGLTLESLNHQPHSTFFSKSESQGHSARSTGPLWCTAVQASAGLEPSVWLIPASCWTRGKTLLPLISRKCCKGSSGWGSRQPTSCASPTWLL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</si>
  <si>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'M253S', 'R254G', 'K255W', 'F256G', 'R257S', 'M258R', 'G259Q', 'L260P', 'I261T', 'Q262S', 'T263C', 'A264A', 'D265S', 'Q266P', 'L267T', 'R268W', 'S270L', 'Y271K', 'L272V', 'A273P', 'V274N', 'I275S', 'E276S', 'G277W',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</si>
  <si>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..R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</si>
  <si>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REMISEDTNLKLTLISEDIKSYYTVRQLELENLTTQETREILHFHYTTWPDFGIPESPASFLNFLFKVRESGSLSPEHGPVVVHCSAGIGRSGTFCLADTCLLLMDKRKDPSSVDIKKVLLEMRKFRMGLIQTADQLRFSYLAVIEGAKFIMGDSSVQDQWKELSHEDLEPPPEHIPPPPRPPKRILEPHNLEHHHHHH</t>
  </si>
  <si>
    <t>['K131R', 'F135S', 'V184I']</t>
  </si>
  <si>
    <t>..................................................................................................................................T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</si>
  <si>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TEMIFEDTNLKLTLISEDIKSYYTVRQLELENLTTQETREILHFHYTTWPDFGIPESPASFLNFLFKVRESGSLSPEHGPVVVHCSAGIGRSGTFCLADTCLLLMDKRKDPSSVDIKKVLLEMRKFRMGLIQTADQLRFSYLAVIEGAKFIMGDSSVQDQWKELSHEDLEPPPEHIPPTSPATQTNPGATQSRASSSSSL</t>
  </si>
  <si>
    <t>['K131T',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</si>
  <si>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K.....................................................I.....................L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</si>
  <si>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KKEMIFEDTNLKLTLISEDIKSYYTVRQLELENLTTQETREILHFHYTTWPDFGIPESPASFLNFLFKVRESGSLSLEHGPVVVHCSAGIGRSGTFCLADTCLLLMDKRKDPSSVDIKKVLLEMRKFRMGLIQTADQLRFSYLAVIEGAKFIMGDSSVQDQWKELSHEDLEPPPEHIPHLPGHPNESWSHTISSIIIIIIE</t>
  </si>
  <si>
    <t>['E130K', 'V184I', 'P206L',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</si>
  <si>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V............K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</si>
  <si>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VKEMIFEDTNLKLKLISEDIKSYYTVRQLELENLTTQETREILHFHYTTWPDFGIPESPASFLNFLFKVRESGSLSPEHGPVVVHCSAGIGRSGTFCLADTCLLLMDKRKDPSSVDIKKVLLEMRKFRMGLIQTADQLRFSYLAVIEGAKFIMGDSSVQDQWKELSHEDLEPPPEHIPPPPRPPKRILEPHNLEHHHHHH</t>
  </si>
  <si>
    <t>['E130V', 'T143K', 'V184I']</t>
  </si>
  <si>
    <t>................................................................................................................................K.....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</si>
  <si>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RGVVMLNRVMEKGSLKCAQYWPQKKEKEMIFEDTNLKLTLISEDIKSYYTVRQLELENLTTQETREILHFHYTTWPDFGIPESPASFLNFLFKVRESGSLSPEHGPVVVHCSAGIGRSGTFCLADTCLLLMGKRKDPSSVDIKKVLLEMRKFRMGLIQTADQLRFSYLAVIEGAKFIMGDSSVQDQWKELSHEDLEPPPEHIPPPPRPPKRILEPHNLEHHHHHH</t>
  </si>
  <si>
    <t>['E129K', 'V184I', 'D236G']</t>
  </si>
  <si>
    <t>.................................................................................................................................G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</si>
  <si>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GKEMIFEDTNLKLTLISEDIKSYYTVRQLELENLTTQETREILHFHYTTWPDFGIPESPASFLNFLFKVRESGSLSPEHGPVVVHCSAGIGRSGTFCLADTCLLLMDKRKDPSSVDIKKVLLEMRKFRMGLIQTADQLRFSYLAVIEGAKFIMGDSSVQDQWKELSHEDLEPPPEHIPPPPRPPKRILEPHNLEHHHHHH</t>
  </si>
  <si>
    <t>['E130G', 'V184I']</t>
  </si>
  <si>
    <t>.................................................................................................................................V...............................K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</si>
  <si>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VKEMIFEDTNLKLTLISEDIKSYYTVRQLELEKLTTQETREILHFHYTTWPDFGIPESPASFLNFLFKVRESGSLSPEHGPVVVHCSAGIGRSGTFCLADTCLLLMDKRKDPSSVDIKKVLLEMRKFRMGLIQTADQLRFSYLAVIEGAKFIMGDSSVQDQWKELSHEDLEPPPEHIPPPPRPPKRILEPHNLEHHHHHH</t>
  </si>
  <si>
    <t>['E130V', 'N162K', 'V184I']</t>
  </si>
  <si>
    <t>.................................................................................................................................V...............................K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</si>
  <si>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VKEMIFEDTNLKLTLISEDIKSYYTVRQLELEKLTTQETREILHFHYTTWPDFGIPESPASFLNFLFKVRESGSLSPEHGPVVVHCSAGISRSGTFCLADTCLLLMDKRKDPSSVDIKKVLLEMRKFRMGLIQTADQLRFSYLAVIEGAKFIMGDSSVQDQWKELSHEDLEPPPEHIPPPPRPPKRILEPHNLEHHHHHH</t>
  </si>
  <si>
    <t>['E130V', 'N162K', 'V184I', 'G220S']</t>
  </si>
  <si>
    <t>................................................................................................................................KK.RSLKTHI.HS.KIS.HI.QCDSNWKT.QPKK.ARSYIST.P.GLTLE----SLNHQ.H.--T.FS.SESQ.HSARST..LWCTA.QA...LEP.VWLIPASCWTRGK.L.P.ISRKCCKG.------------.GW.SR.PTSCASPTW.SKVPNSSW--.TLPCRISGRSFPTRTWS.H.SISSHL.GH.NESWSHTISSIIII.I.</t>
  </si>
  <si>
    <t>MEMEKEFEQIDKSGSWAAIYQDIRHEASDFPCRVAKLPKNKNRNRYRDVSPFDHSRIKLHQEDNDYINASLIKMEEAQRSYILTQGPLPNTCGHFWEMVWEQKSRGVVMLNRVMEKGSLKCAQYWPQKKKKRSLKTHINHSLKISSHIIQCDSNWKTLQPKKLARSYISTIPHGLTLESLNHQPHSTFFSKSESQGHSARSTGPLWCTAVQASAGLEPSVWLIPASCWTRGKTLLPLISRKCCKGSFGWGSRQPTSCASPTWLSKVPNSSWGTLPCRISGRSFPTRTWSPHPSISSHLPGHPNESWSHTISSIIIIIIE</t>
  </si>
  <si>
    <t>['E129K', 'E130K', 'E132R', 'M133S', 'I134L', 'F135K', 'E136T', 'D137H',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</si>
  <si>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A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</si>
  <si>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A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</si>
  <si>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'L160A',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</si>
  <si>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P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</si>
  <si>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P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</si>
  <si>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'F196P',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</si>
  <si>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DHSARST..LWCTA.QA...L--------------------E..VWL.PASCWTRG.TLLP..SRKCCKGS.GWGSRQPTSCASPTL.K.PNS.GT.---PCRISGRSF.TRTWS.HPSIS..LPG.PNESW</t>
  </si>
  <si>
    <t>MEMEKEFEQIDKSGSWAAIYQDIRHEASDFPCRVAKLPKNKNRNRYRDVSPFDHSRIKLHQEDNDYINASLIKMEEAQRSYILTQGPLPNTCGHFWEMVWEQKSRGVVMLNRVMEKGSLKCAQYWPQKKKKRSLKTQINHSLKISSHIIQCDSNWKTLQPKKLARSYISTIPHGLTLESLNHQPHSTFFSKSESQDHSARSTGPLWCTAVQASAGLEPSVWLIPASCWTRGKTLLPLISRKCCKGSFGWGSRQPTSCASPTLSKVPN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</si>
  <si>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</si>
  <si>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........KK.RSLKTHI.HS.KISCHI.QCDSNWKT.QPKK.ARSYIST.P.GLTLESLNHQP.ST------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</si>
  <si>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HINHSLKISCHIIQCDSNWKTLQPKKLARSYISTIPHGLTLESLNHQPPSTFFSKSESQGHSARSTGPLWCTAVQASAGLEPSVWLIPASCWTRGKTLLPLISRKCCKGSFGWGSRQPTSCASPTWLSKVPNSSWGTLPCRISGRSFPTRTWSPHPSISPHLPGHPNESWSHTISSIIIIIIE</t>
  </si>
  <si>
    <t>['E129K', 'E130K', 'E132R', 'M133S', 'I134L', 'F135K', 'E136T', 'D137H', 'T138I', 'L140H', 'K141S', 'T143K', 'L144I', 'I145S', 'S146C',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</si>
  <si>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G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</si>
  <si>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GEKEMIFEDTNLKLTLISEDIKSYYTVRQLELENLTTQETREILHFHYTTWPDFGIPESPASFLNFLFKVRESGSLSPEHGPVVVHCSAGIGRSGTFCLADTCLLLMDKRKDPSSVDIKKVLLEMRKFRMGLIQTADQLRFSYLAVIEGAKFIMGDSSVQDQWKELSHEDLEPPPEHIPPPPRPPKRILEPHNLEHHHHHH</t>
  </si>
  <si>
    <t>['E129G', 'V184I']</t>
  </si>
  <si>
    <t>................................................................................................................................KK.RSLKTQI.HS.KIS.HI.QCDSNWKT.QPKK.ARSYIST.P.GLTLE----SLNHQ.H.--T.FS.SESQA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</si>
  <si>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A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</si>
  <si>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'G202A',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</si>
  <si>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LSK.PNSS---W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</si>
  <si>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</si>
  <si>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'F280L', 'I281S', 'M282K', 'D284P', 'S285N', 'S286S', 'V287S', 'Q288-', 'D289-', 'Q290-',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</si>
  <si>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N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</si>
  <si>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N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</si>
  <si>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'L299N',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</si>
  <si>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C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</si>
  <si>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C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</si>
  <si>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'P303C',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</si>
  <si>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SFPTRTWS.H.S--------------IS..LPG.PNESW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</si>
  <si>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L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</si>
  <si>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</si>
  <si>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LSIS..LPG.PNESW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</si>
  <si>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LSISPHLPGHPNESWSHTS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</si>
  <si>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</si>
  <si>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</si>
  <si>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F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</si>
  <si>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</si>
  <si>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S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</si>
  <si>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S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</si>
  <si>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</si>
  <si>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</si>
  <si>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K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</si>
  <si>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</si>
  <si>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Y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</si>
  <si>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Y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</si>
  <si>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</si>
  <si>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</si>
  <si>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LAVIEGAKFIMGDSSVQDQWKELSHEDLEPPPEHIPPPPRPPKRILEPHNLEHHHHHH</t>
  </si>
  <si>
    <t>['K131R', 'V184I', 'C231S']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</si>
  <si>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LSISPHLPGHPNESWSHTISSIIIIIIE</t>
  </si>
  <si>
    <t>................................................................................................................................KK.RSLKTQI.HS.KIS.HIL--------.CDS.WK.LQPKKLARSYIS.I.HGLTL..LNHQPHST.FS.SESQ.HSARST..LWCTA.QA...LEP.VWLIPASCWTRGK.L.P.ISRKCCKG.------------.GW.SR.PTSCASPTW.SKVPNSSWWTLPCRISG--RSFPTRTWS.H.SIS.HL.GY.NESWSHTISSIIII.I.</t>
  </si>
  <si>
    <t>MEMEKEFEQIDKSGSWAAIYQDIRHEASDFPCRVAKLPKNKNRNRYRDVSPFDHSRIKLHQEDNDYINASLIKMEEAQRSYILTQGPLPNTCGHFWEMVWEQKSRGVVMLNRVMEKGSLKCAQYWPQKKKKRSLKTQINHSLKISSHILLCDSNWKTLQPKKLARSYISTIPHGLTLESLNHQPHSTFFSKSESQGHSARSTGPLWCTAVQASAGLEPSVWLIPASCWTRGKTLLPLISRKCCKGSFGWGSRQPTSCASPTWLSKVPNSSWWTLPCRISGRSFPTRTWSPHPSISPHLPGYPNESWSHTISSIIIIIIE</t>
  </si>
  <si>
    <t>['E129K', 'E130K', 'E132R', 'M133S', 'I134L', 'F135K', 'E136T', 'D137Q', 'T138I', 'L140H', 'K141S', 'T143K', 'L144I', 'I145S', 'E147H', 'D148I', 'I149L', 'K150-', 'S151-', 'Y152-', 'Y153-', 'T154-', 'V155-', 'R156-', 'Q157-', 'E159C', 'L160D',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'K292W', 'E293T', 'L294L', 'S295P', 'H296C', 'E297R', 'D298I', 'L299S', 'E300G', 'P301-', 'P302-', 'P303R', 'E304S', 'H305F', 'I306P', 'P307T', 'P308R', 'P309T', 'P310W', 'R311S', 'P313H', 'R315S', 'I316I', 'L317S', 'P319H', 'H320L', 'L322G', 'E323Y',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</si>
  <si>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PSIS..LTG.PNESW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</si>
  <si>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T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</si>
  <si>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'A331T', 'A332G', 'D334P', 'P335N', 'M336E', 'V337S', 'R338W']</t>
  </si>
  <si>
    <t>................................................................................................................................V.........................L............................I.................R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</si>
  <si>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VEKEMIFEDTNLKLTLISEDIKSYYTLRQLELENLTTQETREILHFHYTTWPDFGIPESPASFLNFLFKVRESRSLSPEHGPVVVHCSAGIGRSGTFCLADTCLLLMDKRKDPSSVDIKKVLLEMRKFRMGLIQTADQLRFSYLAVIEGAKFIMGDSSVQDQWKELSHEDLEPPPEHIPPTSPATQTNPGATQSRASSSSSL</t>
  </si>
  <si>
    <t>['E129V', 'V155L', 'V184I', 'G202R',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</si>
  <si>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KK.RSLKTQI.HS.KIS.HI.QCDSNWKT.QPKK.ARSYIST.P.GLTLE----SLNHQ.H.--T.FS.SESQ.HSARST..LWCTA.QA...LEP.VWLIP.SCW------TRGKTLLPLISRKCCIGS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</si>
  <si>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I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</si>
  <si>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</si>
  <si>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R.......................................................I.........................................................................................E.-.............................................P.......</t>
  </si>
  <si>
    <t>MEMEKEFEQIDKSGSWAAIYQDIRHEASDFPCRVAKLPKNKNRNRYRDVSPFDHSRIKLHQEDNDYINASLIKMEEAQRSYILTQGPLPNTCGHFWEMVWEQKSRGVVMLNRVMEKGSLKCAQYWPQREEKEMIFEDTNLKLTLISEDIKSYYTVRQLELENLTTQETREILHFHYTTWPDFGIPESPASFLNFLFKVRESGSLSPEHGPVVVHCSAGIGRSGTFCLADTCLLLMDKRKDPSSVDIKKVLLEMRKFRMGLIQTADQLRFSYLAEIGAKFIMGDSSVQDQWKELSHEDLEPPPEHIPPPPRPPKRILEPHNPEHHHHHH</t>
  </si>
  <si>
    <t>['K128R', 'V184I', 'V274E', 'E276-', 'L322P']</t>
  </si>
  <si>
    <t>................................................................................................................................RR.RDDLRHKFEINID.RYQV.LYSA.A.F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</si>
  <si>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RRKRDDLRHKFEINIDLRYQVILYSATARFGKPYNPRNSRDLTFPLYHMALWNPITSLILELSFQSPRVRVTQPGARARCGALQCRHRQVWNLLSGYLPLADGQEERPFFRYQESAVRNEEVSDGADPDSRPAALLLPGCDRRCQIHH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</si>
  <si>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'R156A', 'L158F',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</si>
  <si>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Q..........................................C..............I.................V..............................................MQ...............................................................................</t>
  </si>
  <si>
    <t>MEMEKEFEQIDKSGSWAAIYQDIRHEASDFPCRVAKLPKNKNRNRYRDVSPFDHSRIKLHQEDNDYINASLIKMEEAQRSYILTQGPLPNTCGHFWEMVWEQKSRGVVMLNRVMEKGSLKCAQYWQQKEEKEMIFEDTNLKLTLISEDIKSYYTVRQLELENLTTQETCEILHFHYTTWPDFGIPESPASFLNFLFKVRESVSLSPEHGPVVVHCSAGIGRSGTFCLADTCLLLMDKRKDPSSVDIKKMQLEMRKFRMGLIQTADQLRFSYLAVIEGAKFIMGDSSVQDQWKELSHEDLEPPPEHIPPPPRPPKRILEPHNLEHHHHHH</t>
  </si>
  <si>
    <t>['P126Q', 'R169C', 'V184I', 'G202V', 'V249M', 'L250Q']</t>
  </si>
  <si>
    <t>.............................................................................................................................Q..........................................C..............I.................V..............................................MQ...............................................................N...K...........</t>
  </si>
  <si>
    <t>MEMEKEFEQIDKSGSWAAIYQDIRHEASDFPCRVAKLPKNKNRNRYRDVSPFDHSRIKLHQEDNDYINASLIKMEEAQRSYILTQGPLPNTCGHFWEMVWEQKSRGVVMLNRVMEKGSLKCAQYWQQKEEKEMIFEDTNLKLTLISEDIKSYYTVRQLELENLTTQETCEILHFHYTTWPDFGIPESPASFLNFLFKVRESVSLSPEHGPVVVHCSAGIGRSGTFCLADTCLLLMDKRKDPSSVDIKKMQLEMRKFRMGLIQTADQLRFSYLAVIEGAKFIMGDSSVQDQWKELSHEDLEPPPEHIPPPPRPPNRILKPHNLEHHHHHH</t>
  </si>
  <si>
    <t>['P126Q', 'R169C', 'V184I', 'G202V', 'V249M', 'L250Q', 'K314N', 'E318K']</t>
  </si>
  <si>
    <t>.............................................................................................................................T.........................................................I..P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</si>
  <si>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TQKEEKEMIFEDTNLKLTLISEDIKSYYTVRQLELENLTTQETREILHFHYTTWPDFGIPEPPASFLNFLFKVRESGSLSPEHGPVVVHCSAGIGRSGTFCLADTCLLLMDKRKDPSSVDIKKVLLEMRKFRMGLIQTADQLRFSYLAVIEGAKFIMGDSSVQDQWKELSHEDLEPPPEHIPPPPRPPKRILEPHNLEHHHHHH</t>
  </si>
  <si>
    <t>['P126T', 'V184I', 'S187P']</t>
  </si>
  <si>
    <t>................................................................................................................................KK.RSLKTQI.HS.KIS.HI.QCDSNWKT.QPKK.ARSYIST.P.GLTLE----SLNHQ.H.--T.FS.SESQ.HT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</si>
  <si>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T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</si>
  <si>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'L204T',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</si>
  <si>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T.......................................................I....................................M............MDKRKDPS.-...........................................A.........D................................</t>
  </si>
  <si>
    <t>MEMEKEFEQIDKSGSWAAIYQDIRHEASDFPCRVAKLPKNKNRNRYRDVSPFDHSRIKLHQEDNDYINASLIKMEEAQRSYILTQGPLPNTCGHFWEMVWEQKSRGVVMLNRVMEKGSLKCAQYWPQTEEKEMIFEDTNLKLTLISEDIKSYYTVRQLELENLTTQETREILHFHYTTWPDFGIPESPASFLNFLFKVRESGSLSPEHGPVVVHCSAGIGMSGTFCLADTCLLMDKRKDPSSVDIKKVLLEMRKFRMGLIQTADQLRFSYLAVIEGAKFIMGDSSAQDQWKELSHDDLEPPPEHIPPPPRPPKRILEPHNLEHHHHHH</t>
  </si>
  <si>
    <t>['K128T', 'V184I', 'R221M', 'L234M', 'M235D', 'D236K', 'K237R', 'R238K', 'K239D', 'D240P', 'P241S', 'S243-', 'V287A', 'E297D']</t>
  </si>
  <si>
    <t>.........................................................................................................................G.............................................................I.............................................................................................T...................................................</t>
  </si>
  <si>
    <t>MEMEKEFEQIDKSGSWAAIYQDIRHEASDFPCRVAKLPKNKNRNRYRDVSPFDHSRIKLHQEDNDYINASLIKMEEAQRSYILTQGPLPNTCGHFWEMVWEQKSRGVVMLNRVMEKGSLKCGQYWPQKEEKEMIFEDTNLKLTLISEDIKSYYTVRQLELENLTTQETREILHFHYTTWPDFGIPESPASFLNFLFKVRESGSLSPEHGPVVVHCSAGIGRSGTFCLADTCLLLMDKRKDPSSVDIKKVLLEMRKFRMGLIQTADQLRFSYLAVIEGTKFIMGDSSVQDQWKELSHEDLEPPPEHIPPPPRPPKRILEPHNLEHHHHHH</t>
  </si>
  <si>
    <t>['A122G', 'V184I', 'A278T']</t>
  </si>
  <si>
    <t>................................................................................................................................V.........................L............................I.................R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</si>
  <si>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VEKEMIFEDTNLKLTLISEDIKSYYTLRQLELENLTTQETREILHFHYTTWPDFGIPESPASFLNFLFKVRESRSLSPEHGPVVVHCSAGIGRSGTFCLADTCLLLMDKRKDPSSVDIKKVLLEMRKFRMGLIQTADQLRFSYLAVIEGAKFIMGDSSVQDQWKELSHEDLEPPPEHIPPPPRPPKRILEPHNLEHHHHHH</t>
  </si>
  <si>
    <t>['E129V', 'V155L', 'V184I', 'G202R']</t>
  </si>
  <si>
    <t>.........................................................................................................................P...................................................Y.........I.......................R.T.......................Q...............................................................................................</t>
  </si>
  <si>
    <t>MEMEKEFEQIDKSGSWAAIYQDIRHEASDFPCRVAKLPKNKNRNRYRDVSPFDHSRIKLHQEDNDYINASLIKMEEAQRSYILTQGPLPNTCGHFWEMVWEQKSRGVVMLNRVMEKGSLKCPQYWPQKEEKEMIFEDTNLKLTLISEDIKSYYTVRQLELENLTTQETREILHYHYTTWPDFGIPESPASFLNFLFKVRESGSLSPERGTVVVHCSAGIGRSGTFCLADTCLLQMDKRKDPSSVDIKKVLLEMRKFRMGLIQTADQLRFSYLAVIEGAKFIMGDSSVQDQWKELSHEDLEPPPEHIPPPPRPPKRILEPHNLEHHHHHH</t>
  </si>
  <si>
    <t>['A122P', 'F174Y', 'V184I', 'H208R', 'P210T', 'L234Q']</t>
  </si>
  <si>
    <t>.........................................................................................................................T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</si>
  <si>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IEEKEMIFEDTNLKLTLISEDIKSYYTVRQLELENLTTQETREILHFHYTTWPDFGIPESPASFLNFLFKVRESGSLSPEHGPVVVHCSAGIGRSGTFCLADTCLLLMDKRKDPSSVDIKKVLLEMRKFRMGLIQTADQLRFSYLAVIEGAKFIMGDSSVQDQWKELSHEDLEPPPEHIPPPPRPPKRILEPHNLEHHHHHH</t>
  </si>
  <si>
    <t>['A122T', 'K128I', 'V184I']</t>
  </si>
  <si>
    <t>.........................................................................................................................T...............................S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</si>
  <si>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KSYYSVRQLELENLTTQETREILHFHYTTWPDFGIPESPASFLNFLFKVRESGSLSPEHGPVVVHCSAGIGRSGTFCLADTCLLLMDKRKDPSSVDIKKVLLEMRKFRMGLIQTADQLRFSYLAVIEGAKFIMGDSSVQDQWKELSHEDLEPPPEHIPPPPRPPKRILEPHNLEHHHHHH</t>
  </si>
  <si>
    <t>['A122T', 'T154S', 'V184I']</t>
  </si>
  <si>
    <t>............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</si>
  <si>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PPRPPKRILEPHNLEHHHHHH</t>
  </si>
  <si>
    <t>['A122T', 'K128I', 'E170V', 'T177N', 'V184I']</t>
  </si>
  <si>
    <t>.........................................................................................................................T...............................S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</si>
  <si>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TQYWPQKEEKEMIFEDTNLKLTLISEDIKSYYSVRQLELENLTTQETREILHFHYTTWPDFGIPESPASFLNFLFKVRESGSLSPEHGPVVVHCSAGIGRSGTFCLADTCLLLMDKRKDPSSVDIKKVLLEMRKFRMGLIQTADQLRFSYLAVIEGAKFIMGDSSVQDQWKELSHEDLEPPPEHIPPTSPATQTNPGATQSRASSSSSL</t>
  </si>
  <si>
    <t>['A122T', 'T154S',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</si>
  <si>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</si>
  <si>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TSPATQTNPGATQSRASSSSSL</t>
  </si>
  <si>
    <t>['A122T',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</si>
  <si>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V...............................................G.............I.....................................................W..T.....................................................................L..................</t>
  </si>
  <si>
    <t>MEMEKEFEQIDKSGSWAAIYQDIRHEASDFPCRVAKLPKNKNRNRYRDVSPFDHSRIKLHQEDNDYINASLIKMEEAQRSYILTQGPLPNTCGHFWEMVWEQKSRGVVMLNRVMEKGSLKCVQYWPQKEEKEMIFEDTNLKLTLISEDIKSYYTVRQLELENLTTQETRGILHFHYTTWPDFGIPESPASFLNFLFKVRESGSLSPEHGPVVVHCSAGIGRSGTFCLADTCLLLMDKWKDTSSVDIKKVLLEMRKFRMGLIQTADQLRFSYLAVIEGAKFIMGDSSVQDQWKELSHEDLEPPPEHIPPPPLPPKRILEPHNLEHHHHHH</t>
  </si>
  <si>
    <t>['A122V', 'E170G', 'V184I', 'R238W', 'P241T', 'R311L']</t>
  </si>
  <si>
    <t>........................................................................................................................H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</si>
  <si>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HAQYWPQKEEKEMIFEDTNLKLTLISEDIKSYYTVRQLELENLTTQETREILHFHYTTWPDFGIPESPASFLNFLFKVRESGSLSPEHGPVVVHCSAGIGRSGTFCLADTCLLLMDKRKDPSSVDIKKVLLEMRKFRMGLIQTADQLRFSYLAVIEGAKFIMGDSSVQDQWKELSHEDLEPPPEHIPPPPRPPKRILEPHNLEHHHHHH</t>
  </si>
  <si>
    <t>['C121H', 'V184I']</t>
  </si>
  <si>
    <t>.........................................................................................................................C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</si>
  <si>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CTILATKRRKRDDLRHKFEINIDLRYQVILYSATARIGKPYNPRNSRDLTFPLYHMALWNPITSLILELSFQSPRVRVTQPGARARCGALQCRHRQVWNLLSGYLPLADGQEERPFFRYQESAVRNEEVSDGADPDSRPAALLLPGCDRRCQIHHGGLFRAGSVEGAFPRGPGAPTRAYPPTSPATQTNPGATQSRASSSSSL</t>
  </si>
  <si>
    <t>['A122C',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</si>
  <si>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S..............................................................I..........H..................Q..............................V....................................................................................</t>
  </si>
  <si>
    <t>MEMEKEFEQIDKSGSWAAIYQDIRHEASDFPCRVAKLPKNKNRNRYRDVSPFDHSRIKLHQEDNDYINASLIKMEEAQRSYILTQGPLPNTCGHFWEMVWEQKSRGVVMLNRVMEKGSLKSAQYWPQKEEKEMIFEDTNLKLTLISEDIKSYYTVRQLELENLTTQETREILHFHYTTWPDFGIPESPASFLNFHFKVRESGSLSPEHGPVVVQCSAGIGRSGTFCLADTCLLLMDKRKDPSSVVIKKVLLEMRKFRMGLIQTADQLRFSYLAVIEGAKFIMGDSSVQDQWKELSHEDLEPPPEHIPPPPRPPKRILEPHNLEHHHHHH</t>
  </si>
  <si>
    <t>['C121S', 'V184I', 'L195H', 'H214Q', 'D245V']</t>
  </si>
  <si>
    <t>........................................................................................................................S..............................................................I.............I.................N...................................D...............................................D.............................</t>
  </si>
  <si>
    <t>MEMEKEFEQIDKSGSWAAIYQDIRHEASDFPCRVAKLPKNKNRNRYRDVSPFDHSRIKLHQEDNDYINASLIKMEEAQRSYILTQGPLPNTCGHFWEMVWEQKSRGVVMLNRVMEKGSLKSAQYWPQKEEKEMIFEDTNLKLTLISEDIKSYYTVRQLELENLTTQETREILHFHYTTWPDFGIPESPASFLNFLFKIRESGSLSPEHGPVVVHCNAGIGRSGTFCLADTCLLLMDKRKDPSSVDIKKVLLDMRKFRMGLIQTADQLRFSYLAVIEGAKFIMGDSSVQDQWKELSHEDLDPPPEHIPPPPRPPKRILEPHNLEHHHHHH</t>
  </si>
  <si>
    <t>['C121S', 'V184I', 'V198I', 'S216N', 'E252D', 'E300D']</t>
  </si>
  <si>
    <t>........................................................................................................................Y...............................C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</si>
  <si>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YAQYWPQKEEKEMIFEDTNLKLTLISEDIKSYCTVRQLELENLTTQETREILHFHYTTWPDFGIPESPASFLNFLFKVRESGSLSPEHGPVVVHCSAGIGRSGTFCLADTCLLLMDKRKDPSSVDIKKVLLEMRKFRMGLIQTADQLRFSYLAVIEGAKFIMGDSSVQDQWKELSHEDLEPPPEHIPPPPRPPKRILEPHNLEHHHHHH</t>
  </si>
  <si>
    <t>['C121Y', 'Y153C', 'V184I']</t>
  </si>
  <si>
    <t>.......................................................................................................................NAHNTGHK.KK.RSLKTQI.HS.KIS.HI.QCDSN------WT.QPKKLARSYI..........I.......M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</si>
  <si>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NAHNTGHKKKKKRSLKTQINHSLKISSHIIQCDSNWTLQPKKLARSYIFHYTTWPDFGIPESPASFMNFLFKVRESGSLSPEHGPVVVHCSAGIGRSGTFCLADTCLLLMDKRKDPSSVDIKKVLLEMRKFRMGLIQTADQLRFSYLAVIEGAKFIMGDSSVQDQWKELSHEDLEPPPEHIPPPPRPPKRILEPHKLEHHHHHH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</si>
  <si>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'V155-', 'R156-', 'Q157-', 'L158-', 'E159-', 'L160-', 'E161W', 'N162T', 'T164Q', 'T165P', 'Q166K', 'E167K', 'T168L', 'R169A', 'E170R', 'I171S', 'L172Y', 'H173I', 'V184I', 'L192M', 'N321K']</t>
  </si>
  <si>
    <t>.........................................................................................................................G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</si>
  <si>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GQYWPQKEEKEMIFEDTNLKLTLISEDIKSYYTVRQLELENLTTQETREILHFHYTTWPDFGIPESPASFLNFLFKVRESGSLSPEHGPVVVHCSAGIGRSGTFCLADTCLLLMDKRKDPSSVDIKKVLLEMRKFRMGLIQTADQLRFSYLAVIEGAKFIMGDSSVQDQWKELSHEDLEPPPEHIPPPPRPPKRILEPHNLEHHHHHH</t>
  </si>
  <si>
    <t>['A122G', 'V184I']</t>
  </si>
  <si>
    <t>........................................................................................................................MRTILAT.RR.RDDLRHKFEINID.RYQV.LYSA.A.IGKPY.PRNSRDLTFPLY.MAL.NPITSLILEL..QSPRVR.TQP.ARARCGALQCW.RQVWNLL..YLP...GQEERPFF.YQE.A.RNEE.SDGADPDSRPAA.LLP.CDR.---CQIHH.GL.RA.SVEGAFPRGPGAPTRAY..TS.ATQTN.GATQS.ASSSSS.</t>
  </si>
  <si>
    <t>MEMEKEFEQIDKSGSWAAIYQDIRHEASDFPCRVAKLPKNKNRNRYRDVSPFDHSRIKLHQEDNDYINASLIKMEEAQRSYILTQGPLPNTCGHFWEMVWEQKSRGVVMLNRVMEKGSLKMRTILATKRRKRDDLRHKFEINIDLRYQVILYSATARIGKPYNPRNSRDLTFPLYHMALWNPITSLILELSFQSPRVRVTQPGARARCGALQCWHRQVWNLLSGYLPLADGQEERPFFRYQESAVRNEEVSDGADPDSRPAALLLPACDRRCQIHHGGLFRAGSVEGAFPRGPGAPTRAYPPTSPATQTNPGATQSRASSSSSL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</si>
  <si>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'H214W',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</si>
  <si>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Q.......................................F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</si>
  <si>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QCAQYWPQKEEKEMIFEDTNLKLTLISEDIKSYYTVRQLEFENLTTQETREILHFHYTTWPDFGIPESPASFLNFLFKVRESGSLSPEHGPVVVHCSAGIGRSGTFCLADTCLLLMDKRKDPSSVDIKKVLLEMRKFRMGLIQTADQLRFSYLAVIEGAKFIMGDSSVQDQWKELSHEDLEPPPEHIPPPPRPPKRILEPHNLEHHHHHH</t>
  </si>
  <si>
    <t>['K120Q', 'L160F', 'V184I']</t>
  </si>
  <si>
    <t>.......................................................................................................................Q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</si>
  <si>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QCAQYWPQKEEKEMIFEDTNLKLTLISEDIKSYYTVRQLELENLTTQETREILHFHYTTWPDFGIPESPASFLNFLFKVRESGSLSPEHGPVVVHCSAGIGRSGTFCLADTCLLLMDKRKDPSSVDIKKVLLEMRKFRMGLIQTADQLRFSYLAVIEGAKFIMGDSSVQDQWKELSHEDLEPPPEHIPPPPRPPKRILEPHNLEHHHHHH</t>
  </si>
  <si>
    <t>['K120Q', 'V184I']</t>
  </si>
  <si>
    <t>......................................................................................................................S.................Y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</si>
  <si>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SKCAQYWPQKEEKEMIFEYTNLKLTLISEDIKSYYTVQLELENLTTQETREILHFHYTTWPDFGIPESPASFLNFLFKVRESGSLSPEHGPVVVHCSAGIGRSGTFCLADTCLLLMDKRKDPSSVDIKKVLLEMRKFRMGLIQTADQLRFSYLAVIEGAKFIMGDSSVQDQWKELSHEDLEPPPEHIPPPPRPPKRILEPHNLEHHHHHH</t>
  </si>
  <si>
    <t>['L119S', 'D137Y', 'Y152-', 'T154Y', 'V155T', 'R156V', 'V184I']</t>
  </si>
  <si>
    <t>.....................................................................................................................T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</si>
  <si>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TLKCAQYWPQKEEKEMFFEDTNLKLTLISEDIKSYYTVRQLELENLTTQETREILHFHYTTWPDFGIPESPASFLNFLFKVRESGSLSPEHGPVVVHCSAGIGRSGTFCLADTCLLLMDKRKDPSSVDIKKVLLEMRKFRMGLIQTADQLRFSYLAVIEGAKFIMGDSSVQDQWKELSHEDLEPPPEHIPPPPRPPKRILEPHNLEHHHHHH</t>
  </si>
  <si>
    <t>['S118T', 'I134F', 'V184I']</t>
  </si>
  <si>
    <t>.....................................................................................................................T................................................................R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</si>
  <si>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TLKCAQYWPQKEEKEMIFEDTNLKLTLISEDIKSYYTVRQLELENLTTQETREILHFHYTTWPDFRIPESPASFLNFLFKVRESGSLSPEHGPVVVHCSAGIGRSGTFCLADTCLLLMDKRKDPSSVDIKKVLLEMRKFRMGLIQTADQLRFSYLAVIEGAKFIMGDSSVQDQWKELSHEDLEPPPEHIPPPPRPPKRILEPHNLEHHHHHH</t>
  </si>
  <si>
    <t>['S118T', 'G183R', 'V184I']</t>
  </si>
  <si>
    <t>.......................................................................................................................N...............................................................I................................................CW---TRGKTLLPLISRKCCKGS.GW.SR.PTSCASPTW.SKVPNSSW--.TLPCRISGRSFPTRTWS.H.SIS.HL.GH.NESWSHTISSIIII.I.</t>
  </si>
  <si>
    <t>MEMEKEFEQIDKSGSWAAIYQDIRHEASDFPCRVAKLPKNKNRNRYRDVSPFDHSRIKLHQEDNDYINASLIKMEEAQRSYILTQGPLPNTCGHFWEMVWEQKSRGVVMLNRVMEKGSLNCAQYWPQKEEKEMIFEDTNLKLTLISEDIKSYYTVRQLELENLTTQETREILHFHYTTWPDFGIPESPASFLNFLFKVRESGSLSPEHGPVVVHCSAGIGRSGTFCLADTCLCWTRGKTLLPLISRKCCKGSFGWGSRQPTSCASPTWLSKVPNSSWGTLPCRISGRSFPTRTWSPHPSISPHLPGHPNESWSHTISSIIIIIIE</t>
  </si>
  <si>
    <t>['K120N', 'V184I',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</si>
  <si>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R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</si>
  <si>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RSLKCAQYWPQKEEKEMIFEDTNLKLTLISEDIKSYYTVRQLELENLTTQETREILHFHYTTWPDFGIPESPASFLNFLFKVRESGSLSPEHGPVVVHCSAGIGRSGTFCLADTCLLLMDKRKDPSSVDIKKVLLEMRKFRMGLIQTADQLRFSYLAVIEGAKFIMGDSSVQDQWKELSHEDLEPPPEHIPPPPRPPKRILEPHNLEHHHHHH</t>
  </si>
  <si>
    <t>['G117R', 'V184I']</t>
  </si>
  <si>
    <t>.......................................................................................................................Q..................................................F............I.................................................M..................L..........................................Y.................................</t>
  </si>
  <si>
    <t>MEMEKEFEQIDKSGSWAAIYQDIRHEASDFPCRVAKLPKNKNRNRYRDVSPFDHSRIKLHQEDNDYINASLIKMEEAQRSYILTQGPLPNTCGHFWEMVWEQKSRGVVMLNRVMEKGSLQCAQYWPQKEEKEMIFEDTNLKLTLISEDIKSYYTVRQLELENLTTQETREFLHFHYTTWPDFGIPESPASFLNFLFKVRESGSLSPEHGPVVVHCSAGIGRSGTFCLADTCLLMMDKRKDPSSVDIKKVLLELRKFRMGLIQTADQLRFSYLAVIEGAKFIMGDSSVQDQWKELSYEDLEPPPEHIPPPPRPPKRILEPHNLEHHHHHH</t>
  </si>
  <si>
    <t>['K120Q', 'I171F', 'V184I', 'L234M', 'M253L', 'H296Y']</t>
  </si>
  <si>
    <t>...................................................................................................................N........................R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</si>
  <si>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NGSLKCAQYWPQKEEKEMIFEDTNLRLTLISEDIKSYYTVRQLELENLTTQETREILHFHYTTWPDFGIPESPASFLNFLFKVRESGSLSPEHGPVVVHCSAGIGRSGTFCLADTCLLLMDKRKDPSSVDIKKVLLEMRKFRMGLIQTADQLRFSYLAVIEGAKFIMGDSSVQDQWKELSHEDLEPPPEHIPPPPRPPKRILEPHNLEHHHHHH</t>
  </si>
  <si>
    <t>['K116N', 'K141R', 'V184I']</t>
  </si>
  <si>
    <t>...................................................................................................................Q..................................................................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</si>
  <si>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QGSLKCAQYWPQKEEKEMIFEDTNLKLTLISEDIKSYYTVRQLELENLTTQETREILHFHYTTWPDFGIPESPASFLNFLFKVRESGSLSPEHGPVVVHCSAGIGRSGTFCLADTCLLLMDKRKDPSSVDIKKLLLEMRKFRMGLIQTADQLRFSYLAVIEGAKFIMGDSSVQDQWKELSHEDLEPPPEHIPPPPRPPKRILEPHNLEHHHHHH</t>
  </si>
  <si>
    <t>['K116Q', 'V184I', 'V249L']</t>
  </si>
  <si>
    <t>...................................................................................................................Q...................................................................I................................................................L...........................................................TSPATQTN.GATQS.ASSSSS.</t>
  </si>
  <si>
    <t>MEMEKEFEQIDKSGSWAAIYQDIRHEASDFPCRVAKLPKNKNRNRYRDVSPFDHSRIKLHQEDNDYINASLIKMEEAQRSYILTQGPLPNTCGHFWEMVWEQKSRGVVMLNRVMEQGSLKCAQYWPQKEEKEMIFEDTNLKLTLISEDIKSYYTVRQLELENLTTQETREILHFHYTTWPDFGIPESPASFLNFLFKVRESGSLSPEHGPVVVHCSAGIGRSGTFCLADTCLLLMDKRKDPSSVDIKKLLLEMRKFRMGLIQTADQLRFSYLAVIEGAKFIMGDSSVQDQWKELSHEDLEPPPEHIPPTSPATQTNPGATQSRASSSSSL</t>
  </si>
  <si>
    <t>['K116Q', 'V184I', 'V249L',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</si>
  <si>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WFV.MRTILAT.RR.RDDLRHKFEINID.RYQV.LYSA.A.IGKPY.PRNSRDLTFPLY.MAL.NPITSLILEL..QSPRVR.TQP.ARAHCGALQCR.RQVWNLL..HLP...GQEERPFF.YQE.A.RNEE.SDGADPDSRPAA.LLPGCDR.---CQIHH.GL.RA.SVEGAFPRGPGAPTRAY..TS.ATQTN.GATQS.ASSSSS.</t>
  </si>
  <si>
    <t>MEMEKEFEQIDKSGSWAAIYQDIRHEASDFPCRVAKLPKNKNRNRYRDVSPFDHSRIKLHQEDNDYINASLIKMEEAQRSYILTQGPLPNTCGHFWEMVWEQKSRGVVMLNRVMEKWFVKMRTILATKRRKRDDLRHKFEINIDLRYQVILYSATARIGKPYNPRNSRDLTFPLYHMALWNPITSLILELSFQSPRVRVTQPGARAHCGALQCRHRQVWNLLSGHLPLADGQEERPFFRYQESAVRNEEVSDGADPDSRPAALLLPGCDRRCQIHHGGLFRAGSVEGAFPRGPGAPTRAYPPTSPATQTNPGATQSRASSSSSL</t>
  </si>
  <si>
    <t>['G117W',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'E207H', 'H208C', 'G209G', 'P210A', 'V211L', 'V212Q', 'V213C', 'H214R', 'S216R', 'A217Q', 'G218V', 'I219W', 'G220N', 'R221L', 'S222L', 'F225H',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</si>
  <si>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R...................................................................I...........................A.....................................................................................................................</t>
  </si>
  <si>
    <t>MEMEKEFEQIDKSGSWAAIYQDIRHEASDFPCRVAKLPKNKNRNRYRDVSPFDHSRIKLHQEDNDYINASLIKMEEAQRSYILTQGPLPNTCGHFWEMVWEQKSRGVVMLNRVMERGSLKCAQYWPQKEEKEMIFEDTNLKLTLISEDIKSYYTVRQLELENLTTQETREILHFHYTTWPDFGIPESPASFLNFLFKVRESGSLSPEHGPVAVHCSAGIGRSGTFCLADTCLLLMDKRKDPSSVDIKKVLLEMRKFRMGLIQTADQLRFSYLAVIEGAKFIMGDSSVQDQWKELSHEDLEPPPEHIPPPPRPPKRILEPHNLEHHHHHH</t>
  </si>
  <si>
    <t>['K116R', 'V184I', 'V212A']</t>
  </si>
  <si>
    <t>.......................................................................................................................N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</si>
  <si>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REILHFHTTWPDFGIPESPASFLNFLFKVRESGSLSPEHGPVVVHCSAGIGRSGTFCLADTCLLLMDKRKDPSSVDIKKVLLEMRKFRMGLIQTADQLRFSYLAVIEGAKFIMGDSSVQDQWKELSHEDLEPPPEHIPPPPRPPKRILEPHNLEHHHHHH</t>
  </si>
  <si>
    <t>['K120N', 'Y176T', 'T178-', 'V184I']</t>
  </si>
  <si>
    <t>...................................................................................................................R....Y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</si>
  <si>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RGSLKYAQYWPQKEEKDMIFEDTNLKLTLISEDIKSYYTVRQLELENLTTQETREILHFHYTTWPDFGIPESPASFLNFLFKVRESGSLSPEHGPVVVHCSAGIGRSGTFCLADTCLLLMDKRKDPSSVDIKKVLLEMRKFRMGLIQTADQLRFSYLAVIEGAKFIMGDSSVQDQWKELSHEDLEPPPEHIPPPPRPPKRILEPHNLEHHHHHH</t>
  </si>
  <si>
    <t>['K116R', 'C121Y', 'E132D', 'V184I']</t>
  </si>
  <si>
    <t>..................................................................................................................G....................................................................I.........................................R..............................W.....................-..................................................</t>
  </si>
  <si>
    <t>MEMEKEFEQIDKSGSWAAIYQDIRHEASDFPCRVAKLPKNKNRNRYRDVSPFDHSRIKLHQEDNDYINASLIKMEEAQRSYILTQGPLPNTCGHFWEMVWEQKSRGVVMLNRVMGKGSLKCAQYWPQKEEKEMIFEDTNLKLTLISEDIKSYYTVRQLELENLTTQETREILHFHYTTWPDFGIPESPASFLNFLFKVRESGSLSPEHGPVVVHCSAGIGRSGTFRLADTCLLLMDKRKDPSSVDIKKVLLEMRKFWMGLIQTADQLRFSYLAVIEGAFIMGDSSVQDQWKELSHEDLEPPPEHIPPPPRPPKRILEPHNLEHHHHHH</t>
  </si>
  <si>
    <t>['E115G', 'V184I', 'C226R', 'R257W', 'K279-']</t>
  </si>
  <si>
    <t>..................................................................................................................K....................................................................I............................................V...........................................................................D........................</t>
  </si>
  <si>
    <t>MEMEKEFEQIDKSGSWAAIYQDIRHEASDFPCRVAKLPKNKNRNRYRDVSPFDHSRIKLHQEDNDYINASLIKMEEAQRSYILTQGPLPNTCGHFWEMVWEQKSRGVVMLNRVMKKGSLKCAQYWPQKEEKEMIFEDTNLKLTLISEDIKSYYTVRQLELENLTTQETREILHFHYTTWPDFGIPESPASFLNFLFKVRESGSLSPEHGPVVVHCSAGIGRSGTFCLAVTCLLLMDKRKDPSSVDIKKVLLEMRKFRMGLIQTADQLRFSYLAVIEGAKFIMGDSSVQDQWKELSHEDLEPPPEDIPPPPRPPKRILEPHNLEHHHHHH</t>
  </si>
  <si>
    <t>['E115K', 'V184I', 'D229V', 'H305D']</t>
  </si>
  <si>
    <t>.................................................................................................................T.....................................................................I.......................................................................................................DQLKELSHEDLEP..EHIP...RP.KRILEPHNLEH.....</t>
  </si>
  <si>
    <t>MEMEKEFEQIDKSGSWAAIYQDIRHEASDFPCRVAKLPKNKNRNRYRDVSPFDHSRIKLHQEDNDYINASLIKMEEAQRSYILTQGPLPNTCGHFWEMVWEQKSRGVVMLNRVTEKGSLKCAQYWPQKEEKEMIFEDTNLKLTLISEDIKSYYTVRQLELENLTTQETREILHFHYTTWPDFGIPESPASFLNFLFKVRESGSLSPEHGPVVVHCSAGIGRSGTFCLADTCLLLMDKRKDPSSVDIKKVLLEMRKFRMGLIQTADQLRFSYLAVIEGAKFIMGDSSVDQLKELSHEDLEPPPEHIPPPPRPPKRILEPHNLEHHHHHH</t>
  </si>
  <si>
    <t>['M114T', 'V184I', 'Q288D', 'D289Q', 'Q290L',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</si>
  <si>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N........................R..........................................I.....................................................................................................................................G...........</t>
  </si>
  <si>
    <t>MEMEKEFEQIDKSGSWAAIYQDIRHEASDFPCRVAKLPKNKNRNRYRDVSPFDHSRIKLHQEDNDYINASLIKMEEAQRSYILTQGPLPNTCGHFWEMVWEQKSRGVVMLNRVMENGSLKCAQYWPQKEEKEMIFEDTNLRLTLISEDIKSYYTVRQLELENLTTQETREILHFHYTTWPDFGIPESPASFLNFLFKVRESGSLSPEHGPVVVHCSAGIGRSGTFCLADTCLLLMDKRKDPSSVDIKKVLLEMRKFRMGLIQTADQLRFSYLAVIEGAKFIMGDSSVQDQWKELSHEDLEPPPEHIPPPPRPPKRILGPHNLEHHHHHH</t>
  </si>
  <si>
    <t>['K116N', 'K141R', 'V184I', 'E318G']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</si>
  <si>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</si>
  <si>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PPRPPKRILEPHNLEHHHHHH</t>
  </si>
  <si>
    <t>['M114V', 'V184I', 'I306N']</t>
  </si>
  <si>
    <t>...................................................................................................................R....Y..........D...................................................I......................................................................................F..........................................................</t>
  </si>
  <si>
    <t>MEMEKEFEQIDKSGSWAAIYQDIRHEASDFPCRVAKLPKNKNRNRYRDVSPFDHSRIKLHQEDNDYINASLIKMEEAQRSYILTQGPLPNTCGHFWEMVWEQKSRGVVMLNRVMERGSLKYAQYWPQKEEKDMIFEDTNLKLTLISEDIKSYYTVRQLELENLTTQETREILHFHYTTWPDFGIPESPASFLNFLFKVRESGSLSPEHGPVVVHCSAGIGRSGTFCLADTCLLLMDKRKDPSSVDIKKVLLEMRKFRMGLIQTADQLRFSFLAVIEGAKFIMGDSSVQDQWKELSHEDLEPPPEHIPPPPRPPKRILEPHNLEHHHHHH</t>
  </si>
  <si>
    <t>['K116R', 'C121Y', 'E132D', 'V184I', 'Y271F']</t>
  </si>
  <si>
    <t>.................................................................................................................V........................T........................R...................I............................................................................................................................TTPATQTN.GATQS.ASSSSS.</t>
  </si>
  <si>
    <t>MEMEKEFEQIDKSGSWAAIYQDIRHEASDFPCRVAKLPKNKNRNRYRDVSPFDHSRIKLHQEDNDYINASLIKMEEAQRSYILTQGPLPNTCGHFWEMVWEQKSRGVVMLNRVVEKGSLKCAQYWPQKEEKEMIFEDTTLKLTLISEDIKSYYTVRQLELENLRTQETREILHFHYTTWPDFGIPESPASFLNFLFKVRESGSLSPEHGPVVVHCSAGIGRSGTFCLADTCLLLMDKRKDPSSVDIKKVLLEMRKFRMGLIQTADQLRFSYLAVIEGAKFIMGDSSVQDQWKELSHEDLEPPPEHIPPTTPATQTNPGATQSRASSSSSL</t>
  </si>
  <si>
    <t>['M114V', 'N139T', 'T164R', 'V184I', 'P309T', 'P310T',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</si>
  <si>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S............R..........................................................I...................................................................................................E.............................................</t>
  </si>
  <si>
    <t>MEMEKEFEQIDKSGSWAAIYQDIRHEASDFPCRVAKLPKNKNRNRYRDVSPFDHSRIKLHQEDNDYINASLIKMEEAQRSYILTQGPLPNTCGHFWEMVWEQKSRGVVMLNSVMEKGSLKCAQYRPQKEEKEMIFEDTNLKLTLISEDIKSYYTVRQLELENLTTQETREILHFHYTTWPDFGIPESPASFLNFLFKVRESGSLSPEHGPVVVHCSAGIGRSGTFCLADTCLLLMDKRKDPSSVDIKKVLLEMRKFRMGLIQTADQLRFSYLAVIEGAKFIMGESSVQDQWKELSHEDLEPPPEHIPPPPRPPKRILEPHNLEHHHHHH</t>
  </si>
  <si>
    <t>['R112S', 'W125R', 'V184I', 'D284E']</t>
  </si>
  <si>
    <t>...................................................................................................................Q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</si>
  <si>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QGSLKCAQYWPQKEEKEMIFEDTNLKLTLISEDIKSYYTVRQLELENLTTQETREILHFHYTTWPDFGIPESPASFLNFLFKVRESGSLSPEHGPVVVHCSAGIGRSGTFCLADTCLLLMDKRKDPSSVDIKKVLLEMRKFRMGLIQTADQLRFSYLAVIEGAKFIMGDSSVQDQWKELSHEDLEPPPEHIPPPPRPPKRILEPHNLEHHHHHH</t>
  </si>
  <si>
    <t>['K116Q', 'V184I']</t>
  </si>
  <si>
    <t>..............................................................................................................S....................D............................D......................I..T...........P......................................................................................................L...........................</t>
  </si>
  <si>
    <t>MEMEKEFEQIDKSGSWAAIYQDIRHEASDFPCRVAKLPKNKNRNRYRDVSPFDHSRIKLHQEDNDYINASLIKMEEAQRSYILTQGPLPNTCGHFWEMVWEQKSRGVVMLSRVMEKGSLKCAQYWPQKEEKDMIFEDTNLKLTLISEDIKSYYTVRQLELDNLTTQETREILHFHYTTWPDFGIPETPASFLNFLFKVPESGSLSPEHGPVVVHCSAGIGRSGTFCLADTCLLLMDKRKDPSSVDIKKVLLEMRKFRMGLIQTADQLRFSYLAVIEGAKFIMGDSSVQDQWKELSHEDLEPLPEHIPPPPRPPKRILEPHNLEHHHHHH</t>
  </si>
  <si>
    <t>['N111S', 'E132D', 'E161D', 'V184I', 'S187T', 'R199P', 'P302L']</t>
  </si>
  <si>
    <t>.................................................................................................................V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</si>
  <si>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VEKGSLKCAQYWPQKEEKEMIFEDTNLKLTLISEDIKSYYTVRQLELENLQPKKLARSYISTIPHGLTLESLNHQPHSTFFSKSESQGHSARSTGPLWCTAVQASAGLEPSVWLIPASCWTRGKTLLPLISRKCCKGSFGWGSRQPTSCASPTWLSKVPNSSWGTLPCRISGRSFPTRTWSPHPSISPHLPGHPNESWSHTISSIIIIIIE</t>
  </si>
  <si>
    <t>['M114V',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</si>
  <si>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V.........................................................................I........................V...........................................N.........................I..................................................</t>
  </si>
  <si>
    <t>MEMEKEFEQIDKSGSWAAIYQDIRHEASDFPCRVAKLPKNKNRNRYRDVSPFDHSRIKLHQEDNDYINASLIKMEEAQRSYILTQGPLPNTCGHFWEMVWEQKSRGVVMVNRVMEKGSLKCAQYWPQKEEKEMIFEDTNLKLTLISEDIKSYYTVRQLELENLTTQETREILHFHYTTWPDFGIPESPASFLNFLFKVRESGSLSPEHVPVVVHCSAGIGRSGTFCLADTCLLLMDKRKDPSSVDIKKVLLENRKFRMGLIQTADQLRFSYLAVIEGAIFIMGDSSVQDQWKELSHEDLEPPPEHIPPPPRPPKRILEPHNLEHHHHHH</t>
  </si>
  <si>
    <t>['L110V', 'V184I', 'G209V', 'M253N', 'K279I']</t>
  </si>
  <si>
    <t>...................................................................................................................N..............E.............................D.............PLY.MAL.NPTTSLILEL..QSPRVR.TQP.ARARCGALQCR.RQVWNLL..YLP..-------.GQEERPFFRYQESAVRNEEVSD.ADPDSRPAALLLPGCDRRCQIHH.GLFRAGSLEGAFPRGPGA.TRAY.......................</t>
  </si>
  <si>
    <t>MEMEKEFEQIDKSGSWAAIYQDIRHEASDFPCRVAKLPKNKNRNRYRDVSPFDHSRIKLHQEDNDYINASLIKMEEAQRSYILTQGPLPNTCGHFWEMVWEQKSRGVVMLNRVMENGSLKCAQYWPQKEEEEMIFEDTNLKLTLISEDIKSYYTVRQLELDNLTTQETREILHFPLYHMALWNPTTSLILELSFQSPRVRVTQPGARARCGALQCRHRQVWNLLSGYLPLADGQEERPFFRYQESAVRNEEVSDGADPDSRPAALLLPGCDRRCQIHHGGLFRAGSLEGAFPRGPGAPTRAYPPPPRPPKRILEPHNLEHHHHHH</t>
  </si>
  <si>
    <t>['K116N', 'K131E', 'E161D', 'H175P', 'Y176L', 'T177Y', 'W179M', 'P180A', 'D181L', 'G183N', 'V184P', 'P185T',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'L232-', 'L233-', 'L234-', 'M235-', 'D236-', 'K237-', 'R238-',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'L294L', 'S295E', 'H296G', 'E297A', 'D298F', 'L299P', 'E300R', 'P301G', 'P302P', 'P303G', 'E304A', 'I306T', 'P307R', 'P308A', 'P309Y']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</si>
  <si>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V................................................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</si>
  <si>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VIMGDSSVQDQWKELSHEDLEPPPEHIPPPPRPPKRILEPHNLEHHHHHH</t>
  </si>
  <si>
    <t>['G106S', 'V184I', 'F280V']</t>
  </si>
  <si>
    <t>.............................................................................................................P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</si>
  <si>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PQQSDGERFVKMRTILATKRRKRDDLRHKFEINIDLRYQVILYSATARIGKPYNPRNSRDLTFPLYHMALWNPITSLILELSFQSPRVRVTQPGARARCGALQCRHRQVWNLLSGYLPLADGQEERPFFRYQESAVRNEEVSDGADPDSRPAALLLPGCDRRCQIHHGGLFRAGSVEGAFPRGPGAPTRAYPPTSPATQTNPGATQSRASSSSSL</t>
  </si>
  <si>
    <t>['L110P',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</si>
  <si>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V.................................................---QPKKLARSYIS.I.HGLTL..LNHQPHST.FS.SESQ.HSARST..LWCTA.QA...LEP.VWLIT.SCWTRGK.L.P.ISRKCCKG.------------.GW.SR.PTSCASPTW.SKVPNSSWGTLPCR.S.R.FPTRT.SHTISSIIIIII.RPRI.WYACRHQIKRKA</t>
  </si>
  <si>
    <t>MEMEKEFEQIDKSGSWAAIYQDIRHEASDFPCRVAKLPKNKNRNRYRDVSPFDHSRIKLHQEDNDYINASLIKMEEAQRSYILTQGPLPNTCGHFWEMVWEQKSRGVVMLNRVVEKGSLKCAQYWPQKEEKEMIFEDTNLKLTLISEDIKSYYTVRQLELENLQPKKLARSYISTIPHGLTLESLNHQPHSTFFSKSESQGHSARSTGPLWCTAVQASAGLEPSVWLITASCWTRGKTLLPLISRKCCKGSFGWGSRQPTSCASPTWLSKVPNSSWGTLPCRISGRSFPTRTWSHTISSIIIIIIERPRIPWYACRHQIKRKA</t>
  </si>
  <si>
    <t>['M114V',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'L232T',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</si>
  <si>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...........................................................................................................T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</si>
  <si>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TRVMEKGSLKCAQYWPQKEEKEMIFEDTNLKLTLISEDIKSYYTVRQLELENLTTQETREILHFHYTTWPDFGIPESPASFLNFLFKVRESGSLSPEHGPVVVHCSAGIGRSGTFCLADTCLLLMDKRKDPSSVDIKKVLLEMRKFRMGLIQTADQLRFSYLAVIEGAKFIMGDSSVQDQWKELSHEDLEPPPEHIPPPPRPPKRILEPHNLEHHHHHH</t>
  </si>
  <si>
    <t>['N111T', 'V184I']</t>
  </si>
  <si>
    <t>.........................................................................................................V.............................................................I...............I......................ST..LWCTA.QA...LEP.VWLIPASCWTRGK.L.P.ISRKCCKG.------------.GW.SR.PTSCASPTW.SKVPNSSW--.TLPCRISGRSFPTRTWS.H.SIS.HL.GH.NESWSHTISSIIII.I.</t>
  </si>
  <si>
    <t>MEMEKEFEQIDKSGSWAAIYQDIRHEASDFPCRVAKLPKNKNRNRYRDVSPFDHSRIKLHQEDNDYINASLIKMEEAQRSYILTQGPLPNTCGHFWEMVWEQKSRVVVMLNRVMEKGSLKCAQYWPQKEEKEMIFEDTNLKLTLISEDIKSYYTVRQLELENLTTQEIREILHFHYTTWPDFGIPESPASFLNFLFKVRESGSLSPSTGPLWCTAVQASAGLEPSVWLIPASCWTRGKTLLPLISRKCCKGSFGWGSRQPTSCASPTWLSKVPNSSWGTLPCRISGRSFPTRTWSPHPSISPHLPGHPNESWSHTISSIIIIIIE</t>
  </si>
  <si>
    <t>['G106V', 'T168I', 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</si>
  <si>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V.............................................................I...............I......................ST..LWCTA.QA...LEP.VWLIPASCWTRGK.L.P.ISRKCCKG.------------.GW.SR.PTSCASPTW.SKVPNSSW--.TLPCRISGRSFPTRTWS.H.SIS.HL.GH.NESWS-.TISSIITSS</t>
  </si>
  <si>
    <t>MEMEKEFEQIDKSGSWAAIYQDIRHEASDFPCRVAKLPKNKNRNRYRDVSPFDHSRIKLHQEDNDYINASLIKMEEAQRSYILTQGPLPNTCGHFWEMVWEQKSRVVVMLNRVMEKGSLKCAQYWPQKEEKEMIFEDTNLKLTLISEDIKSYYTVRQLELENLTTQEIREILHFHYTTWPDFGIPESPASFLNFLFKVRESGSLSPSTGPLWCTAVQASAGLEPSVWLIPASCWTRGKTLLPLISRKCCKGSFGWGSRQPTSCASPTWLSKVPNSSWGTLPCRISGRSFPTRTWSPHPSISPHLPGHPNESWSHTISSIITSSLS</t>
  </si>
  <si>
    <t>['G106V', 'T168I', 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'H328-', '*330T', 'A331I', 'A332S', 'A333S', 'D334I', 'P335I', 'M336T', 'V337S', 'R338S']</t>
  </si>
  <si>
    <t>........................................................................................................W...L..........................................................................I................P.......R.................................................W......................................................................</t>
  </si>
  <si>
    <t>MEMEKEFEQIDKSGSWAAIYQDIRHEASDFPCRVAKLPKNKNRNRYRDVSPFDHSRIKLHQEDNDYINASLIKMEEAQRSYILTQGPLPNTCGHFWEMVWEQKSWGVVLLNRVMEKGSLKCAQYWPQKEEKEMIFEDTNLKLTLISEDIKSYYTVRQLELENLTTQETREILHFHYTTWPDFGIPESPASFLNFLFKVREPGSLSPEHRPVVVHCSAGIGRSGTFCLADTCLLLMDKRKDPSSVDIKKVLLEMRKFRMWLIQTADQLRFSYLAVIEGAKFIMGDSSVQDQWKELSHEDLEPPPEHIPPPPRPPKRILEPHNLEHHHHHH</t>
  </si>
  <si>
    <t>['R105W', 'M109L', 'V184I', 'S201P', 'G209R', 'G259W']</t>
  </si>
  <si>
    <t>........................................................................................................W...L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</si>
  <si>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WGVVLLNRVMEKGSLKCAQYWPQKEEKEMIFEDTNLKLTLISEDIKSYYTVRQLELENLTTQETREILHFHYTTWPDFGIPESPASFLNFLFKVRESGSLSPEHGPVVVHCSAGIGRSGTFCLADTCLLLMDKRKDPSSVDIKKVLLEMRKFRMGLIQTADQLRFSYLAVIEGAKFIMGDSSVQDQWKELSHEDLEPPPEHIPPPPRPPKRILEPHNLEHHHHHH</t>
  </si>
  <si>
    <t>['R105W', 'M109L', 'V184I']</t>
  </si>
  <si>
    <t>.........................................................................................................S.................................................................F........V..I......................................................E......................R.............K.............WEELSHEDLEP..EHIP...RP.KRILEPHNLEH.....</t>
  </si>
  <si>
    <t>MEMEKEFEQIDKSGSWAAIYQDIRHEASDFPCRVAKLPKNKNRNRYRDVSPFDHSRIKLHQEDNDYINASLIKMEEAQRSYILTQGPLPNTCGHFWEMVWEQKSRSVVMLNRVMEKGSLKCAQYWPQKEEKEMIFEDTNLKLTLISEDIKSYYTVRQLELENLTTQETREIFHFHYTTWPVFGIPESPASFLNFLFKVRESGSLSPEHGPVVVHCSAGIGRSGTFCLADTCLLLMDKREDPSSVDIKKVLLEMRKFRMGLIRTADQLRFSYLAVIKGAKFIMGDSSVQDWEELSHEDLEPPPEHIPPPPRPPKRILEPHNLEHHHHHH</t>
  </si>
  <si>
    <t>['G106S', 'L172F', 'D181V', 'V184I', 'K239E', 'Q262R', 'E276K', 'Q290W', 'W291E',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</si>
  <si>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W..............................................................................I............................................................................................................LSHEDLEP..EHIP...RP.KRILEPHNLEH.....</t>
  </si>
  <si>
    <t>MEMEKEFEQIDKSGSWAAIYQDIRHEASDFPCRVAKLPKNKNRNRYRDVSPFDHSRIKLHQEDNDYINASLIKMEEAQRSYILTQGPLPNTCGHFWEMVWEQKSWGVVMLNRVMEKGSLKCAQYWPQKEEKEMIFEDTNLKLTLISEDIKSYYTVRQLELENLTTQETREILHFHYTTWPDFGIPESPASFLNFLFKVRESGSLSPEHGPVVVHCSAGIGRSGTFCLADTCLLLMDKRKDPSSVDIKKVLLEMRKFRMGLIQTADQLRFSYLAVIEGAKFIMGDSSVQDQWKLSHEDLEPPPEHIPPPPRPPKRILEPHNLEHHHHHH</t>
  </si>
  <si>
    <t>['R105W', 'V184I',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</si>
  <si>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R............E...................................................................I......................................................N..........................................................................................</t>
  </si>
  <si>
    <t>MEMEKEFEQIDKSGSWAAIYQDIRHEASDFPCRVAKLPKNKNRNRYRDVSPFDHSRIKLHQEDNDYINASLIKMEEAQRSYILTQGPLPNTCGHFWEMVWEQRSRGVVMLNRVMEEGSLKCAQYWPQKEEKEMIFEDTNLKLTLISEDIKSYYTVRQLELENLTTQETREILHFHYTTWPDFGIPESPASFLNFLFKVRESGSLSPEHGPVVVHCSAGIGRSGTFCLADTCLLLMDKRNDPSSVDIKKVLLEMRKFRMGLIQTADQLRFSYLAVIEGAKFIMGDSSVQDQWKELSHEDLEPPPEHIPPPPRPPKRILEPHNLEHHHHHH</t>
  </si>
  <si>
    <t>['K103R', 'K116E', 'V184I', 'K239N']</t>
  </si>
  <si>
    <t>......................................................................................................R................................................................................I..............................................................M........................................DQWKELSHEDLEP..EHIP...RP.KRILEPHNLEH.....</t>
  </si>
  <si>
    <t>MEMEKEFEQIDKSGSWAAIYQDIRHEASDFPCRVAKLPKNKNRNRYRDVSPFDHSRIKLHQEDNDYINASLIKMEEAQRSYILTQGPLPNTCGHFWEMVWEQRSRGVVMLNRVMEKGSLKCAQYWPQKEEKEMIFEDTNLKLTLISEDIKSYYTVRQLELENLTTQETREILHFHYTTWPDFGIPESPASFLNFLFKVRESGSLSPEHGPVVVHCSAGIGRSGTFCLADTCLLLMDKRKDPSSVDIMKVLLEMRKFRMGLIQTADQLRFSYLAVIEGAKFIMGDSSVDQWKELSHEDLEPPPEHIPPPPRPPKRILEPHNLEHHHHHH</t>
  </si>
  <si>
    <t>['K103R', 'V184I', 'K247M',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</si>
  <si>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R.W.......L.................................................................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</si>
  <si>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RSWGVVMLNRLMEKGSLKCAQYWPQKEEKEMIFEDTNLKLTLISEDIKSYYTVRQLELENLTTQETREILHFHYTTWPDFGIPESPASFLNFLFKVRESGSLSPEHGPVVVHCSACIGRSGTFCLADTCLLLMDKRKDPSSVDIKKVLLEMRKFRMGLIQTADQLRFSYLAVIEGAKFIMGDSSVQDQWKELSHEDLEPPPEHIPPPPRPPKRILEPHNLEHHHHHH</t>
  </si>
  <si>
    <t>['K103R', 'R105W', 'V113L', 'V184I', 'G218C']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</si>
  <si>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GTLPCRISGR--------------SF.TRTWS.HPSIS..LTG.PNESW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</si>
  <si>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T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</si>
  <si>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'H325H', 'H326P', 'H327S', 'H328I', 'H329S', 'A332L', 'A333T', 'D334G', 'M336P', 'V337N', 'R338E', 'V339S', 'L340W']</t>
  </si>
  <si>
    <t>.......................................................................................................T..............I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</si>
  <si>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TRGVVMLNRVMEKGSIKCAQYWPQKEEKEMIFEDTNLKLTLISEDIKSYYTVRQLELENLTTQETREILHFHYTTWPDFGIPESPASFLNFLFKVRESGSLSPEHGPVVVHCSAGIGRSGTFCLADTCLLLMDKRKDPSSVDIKKVLLEMRKFRMGLIQTADQLRFSYLAVIEGAKFIMGDSSVQDQWKELSHEDLEPPPEHIPPPPRPPKRILEPHNLEHHHHHH</t>
  </si>
  <si>
    <t>['S104T', 'L119I', 'V184I']</t>
  </si>
  <si>
    <t>.........................................................................................................V.........................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</si>
  <si>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VVVMLNRVMEKGSLKCAQYWPQKEEKEMIFEDTNLKLTLISEDIKSYYTVRQLELENLTTQEIREILHFHYTTWPDFGIPESPASFLNFLFKVRESGSLSPEHGPVVVHCSAGIGRSGTFCLADTCLLLMDKRKDPSSVDIKKVLLEMRKFRMGLIQTADQLRFSYLAVIEGAKFIMGDSSVQDQWKELSHEDLEPPPEHIPPPPRPPKRILEPHNLEHHHHHH</t>
  </si>
  <si>
    <t>['G106V', 'T168I', 'V184I']</t>
  </si>
  <si>
    <t>....................................................................................................GAEKQ.CRHAQQSDGERFV.MRR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</si>
  <si>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GAEKQGCRHAQQSDGERFVKMRRILATKRRKRDDLRHKFEINIDLRYQVILYSATARIGKPYNPRNSRDLTFPLYHMALWNPITSLILELSFQSPRVRVTQPGARARCGALQCRHRQVWNLLSGYLPLADGQEERPFFRYQESAVRNEEVSDGADPDSRPAALLLPGCDRRCQIHHGGLFRAGSVEGAFPRGPGAPTRAYPPTSPATQTNPGATQSRASSSSSL</t>
  </si>
  <si>
    <t>['E101G', 'Q102A', 'K103E', 'S104K', 'R105Q', 'V107C', 'V108R', 'M109H', 'L110A', 'N111Q', 'R112Q', 'V113S', 'M114D', 'E115G', 'K116E', 'G117R', 'S118F', 'L119V', 'C121M', 'A122R', 'Q123R',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</si>
  <si>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GAEKQ.CRHAQQSDGERFV.MRTILAT.RR.RDDLRHIFEINID.RYHV.LYSA.A.IGKPY.PRNSRDLTFPLY.MAL.NPITSLLLEL..QSPRVR.TQP.ARARCGALQCR.RQVWNLL..YLP...GQEERPFF.YQE.A.RNEE.SDGADPDSRPAA.LLPGCDR.---CQIHH.GL.RA.SVEGAFPRGPGAPTRAY..TS.ATQTN.GATQS.ASSSSS.</t>
  </si>
  <si>
    <t>MEMEKEFEQIDKSGSWAAIYQDIRHEASDFPCRVAKLPKNKNRNRYRDVSPFDHSRIKLHQEDNDYINASLIKMEEAQRSYILTQGPLPNTCGHFWEMVWGAEKQGCRHAQQSDGERFVKMRTILATKRRKRDDLRHIFEINIDLRYHVILYSATARIGKPYNPRNSRDLTFPLYHMALWNPITSLLLELSFQSPRVRVTQPGARARCGALQCRHRQVWNLLSGYLPLADGQEERPFFRYQESAVRNEEVSDGADPDSRPAALLLPGCDRRCQIHHGGLFRAGSVEGAFPRGPGAP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</si>
  <si>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'T138I', 'N139F', 'L140E', 'K141I', 'L142N', 'T143I', 'L144D', 'S146R', 'E147Y', 'D148H',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'S187L',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</si>
  <si>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</si>
  <si>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PPRPPKRILEPHNLEHHHHHH</t>
  </si>
  <si>
    <t>['R105T', 'K128R', 'V184I']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</si>
  <si>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Q..................I..................................................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</si>
  <si>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QIQTADQLRFSYLAVIEGAIFIMGDSSVQDQWKELSHEDLEPPPEHIPPPPRPPKRILEPHNLEHHHHHH</t>
  </si>
  <si>
    <t>['E101K', 'V184I', 'L260Q', 'K279I']</t>
  </si>
  <si>
    <t>.................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</si>
  <si>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TSPATQTNPGATQSRASSSSSL</t>
  </si>
  <si>
    <t>['R105T', 'K128R',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</si>
  <si>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SDG.SR.PTSCASPTW.SKVPNSSW--...............................................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</si>
  <si>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GSRQPTSCASPTWLSKVPNSSWGDSSVQDQWKELSHEDLEPPPEHIPPPPRPPKRILEPHNLEHHHHHH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</si>
  <si>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</si>
  <si>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....................................................................................................GAEKQ.CRHAQQSDGERFV.MRTILAT.RR.RDDLRHKFEINID.RYQV.LYSA.A.IGKPYKPRNSRDLTFPLY.MAL.NPITSLILEL..QSPRVR.TQP.ARARCGALQCR.RQVWNLL..YLP...GQEERPFF.YQE.A.RNEE.-----------SDG..PDSRPAALLLP.C-----.RRC.IHHGG.F.AG--SVEGAF.RG.GA.T.AYP.TSPATQTNPG</t>
  </si>
  <si>
    <t>MEMEKEFEQIDKSGSWAAIYQDIRHEASDFPCRVAKLPKNKNRNRYRDVSPFDHSRIKLHQEDNDYINASLIKMEEAQRSYILTQGPLPNTCGHFWEMVWGAEKQGCRHAQQSDGERFVKMRTILATKRRKRDDLRHKFEINIDLRYQVILYSATARIGKPYKPRNSRDLTFPLYHMALWNPITSLILELSFQSPRVRVTQPGARARCGALQCRHRQVWNLLSGYLPLADGQEERPFFRYQESAVRNEEVSDGADPDSRPAALLLPGCDRRCQIHHGGLFHAGSVEGAFPRGPGAP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</si>
  <si>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'L163K',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'S286R', 'V287R', 'Q288C', 'Q290I', 'W291H', 'K292H', 'E293G', 'L294G', 'H296F', 'D298A', 'L299G', 'E300-', 'P301-', 'P302S', 'P303V', 'E304E', 'H305G', 'I306A', 'P307F', 'P309R', 'P310G', 'P312G', 'P313A', 'R315T', 'L317A', 'E318Y', 'P319P', 'N321T', 'L322S', 'E323P', 'H324A', 'H325T', 'H326Q', 'H327T', 'H328N', 'H329P', '*330G']</t>
  </si>
  <si>
    <t>..............................................................................................I....................I......................................E............................I...............................................................................V.............................R...................................</t>
  </si>
  <si>
    <t>MEMEKEFEQIDKSGSWAAIYQDIRHEASDFPCRVAKLPKNKNRNRYRDVSPFDHSRIKLHQEDNDYINASLIKMEEAQRSYILTQGPLPNTCGHIWEMVWEQKSRGVVMLNRVMEIGSLKCAQYWPQKEEKEMIFEDTNLKLTLISEDIKSYYTERQLELENLTTQETREILHFHYTTWPDFGIPESPASFLNFLFKVRESGSLSPEHGPVVVHCSAGIGRSGTFCLADTCLLLMDKRKDPSSVDIKKVLLEMRKFRMGLIQTVDQLRFSYLAVIEGAKFIMGDSSVQDQWKERSHEDLEPPPEHIPPPPRPPKRILEPHNLEHHHHHH</t>
  </si>
  <si>
    <t>['F95I', 'K116I', 'V155E', 'V184I', 'A264V', 'L294R']</t>
  </si>
  <si>
    <t>..............................................................................................I....................................D...................................................I...............................R......................................................................................................S..........</t>
  </si>
  <si>
    <t>MEMEKEFEQIDKSGSWAAIYQDIRHEASDFPCRVAKLPKNKNRNRYRDVSPFDHSRIKLHQEDNDYINASLIKMEEAQRSYILTQGPLPNTCGHIWEMVWEQKSRGVVMLNRVMEKGSLKCAQYWPQKEEKDMIFEDTNLKLTLISEDIKSYYTVRQLELENLTTQETREILHFHYTTWPDFGIPESPASFLNFLFKVRESGSLSPEHGPVVVHCRAGIGRSGTFCLADTCLLLMDKRKDPSSVDIKKVLLEMRKFRMGLIQTADQLRFSYLAVIEGAKFIMGDSSVQDQWKELSHEDLEPPPEHIPPPPRPPKRILESHNLEHHHHHH</t>
  </si>
  <si>
    <t>['F95I', 'E132D', 'V184I', 'S216R', 'P319S']</t>
  </si>
  <si>
    <t>..............................................................................................I.......................................Y.....................................R..........I.................................D...............................................................................................................</t>
  </si>
  <si>
    <t>MEMEKEFEQIDKSGSWAAIYQDIRHEASDFPCRVAKLPKNKNRNRYRDVSPFDHSRIKLHQEDNDYINASLIKMEEAQRSYILTQGPLPNTCGHIWEMVWEQKSRGVVMLNRVMEKGSLKCAQYWPQKEEKEMIYEDTNLKLTLISEDIKSYYTVRQLELENLTTQETREILRFHYTTWPDFGIPESPASFLNFLFKVRESGSLSPEHGPVVVHCSADIGRSGTFCLADTCLLLMDKRKDPSSVDIKKVLLEMRKFRMGLIQTADQLRFSYLAVIEGAKFIMGDSSVQDQWKELSHEDLEPPPEHIPPPPRPPKRILEPHNLEHHHHHH</t>
  </si>
  <si>
    <t>['F95I', 'F135Y', 'H173R', 'V184I', 'G218D']</t>
  </si>
  <si>
    <t>....................................................................................................V.T........................................................-.......................I.................................................................M...................................................HNLEHHH.HHAAAD.MV.V..AS.KTKG</t>
  </si>
  <si>
    <t>MEMEKEFEQIDKSGSWAAIYQDIRHEASDFPCRVAKLPKNKNRNRYRDVSPFDHSRIKLHQEDNDYINASLIKMEEAQRSYILTQGPLPNTCGHFWEMVWVQTSRGVVMLNRVMEKGSLKCAQYWPQKEEKEMIFEDTNLKLTLISEDIKSYYTVRQLEENLTTQETREILHFHYTTWPDFGIPESPASFLNFLFKVRESGSLSPEHGPVVVHCSAGIGRSGTFCLADTCLLLMDKRKDPSSVDIKKVMLEMRKFRMGLIQTADQLRFSYLAVIEGAKFIMGDSSVQDQWKELSHEDLEPHNLEHHHHHHAAADPMVRVLEASNKTKG</t>
  </si>
  <si>
    <t>['E101V', 'K103T', 'L160-', 'V184I', 'L250M',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</si>
  <si>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I........................................................................................I...............................C..........................................................................................S.R.................LII</t>
  </si>
  <si>
    <t>MEMEKEFEQIDKSGSWAAIYQDIRHEASDFPCRVAKLPKNKNRNRYRDVSPFDHSRIKLHQEDNDYINASLIKMEEAQRSYILTQGPLPNTCGHIWEMVWEQKSRGVVMLNRVMEKGSLKCAQYWPQKEEKEMIFEDTNLKLTLISEDIKSYYTVRQLELENLTTQETREILHFHYTTWPDFGIPESPASFLNFLFKVRESGSLSPEHGPVVVHCCAGIGRSGTFCLADTCLLLMDKRKDPSSVDIKKVLLEMRKFRMGLIQTADQLRFSYLAVIEGAKFIMGDSSVQDQWKELSHEDLEPPPEHISPRPRPPKRILEPHNLEHHHLIIE</t>
  </si>
  <si>
    <t>['F95I', 'V184I', 'S216C', 'P307S', 'P309R', 'H327L', 'H328I', 'H329I']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</si>
  <si>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</si>
  <si>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TSPATQTNPGATQSRASSSSSL</t>
  </si>
  <si>
    <t>['F95L',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</si>
  <si>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Y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</si>
  <si>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YFWEKVWEQKSRGVVMLNRVMEKGSLKCAQYWPQKEEKEMIFEDTNLKLTLISEDIKSYYTVRQLELENLTTQETREILHFHYTTWPDFGIPESPASFLNFLFKVRESGSLSPEHGPVVVHCSAGIGRSGTFCLADTCLLLMDKRKDPSSVDIKKVLLEMRKFRMGLIQTADQLRFSYLAVIEGAKFIMGDSSVQDQWKELSHEDLEPPPEHIPPPPRPPKRILEPHNLEHHHHHH</t>
  </si>
  <si>
    <t>['H94Y', 'M98K', 'V184I']</t>
  </si>
  <si>
    <t>............................................................................................R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</si>
  <si>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RHFWEMVWEQKSRGVVMLNRVMEKGSLKCAQYWPQKEEKEMIFEDTNLKLTLISEDIKSYYTVRQLELENLTTQETREILHFHYTTWPDFGIPESPASFLNFLFKVRESGSLSPEHGPVVVHCSAGIGRSGTFCLADTCLLLMDKRKDPSSVDIKKVLLEMRKFRMGLIQTADQLRFSYLAVIEGAKFIMGDSSVQDQWKELSHEDLEPPPEHIPPPPRPPKRILEPHNLEHHHHHH</t>
  </si>
  <si>
    <t>['G93R', 'V184I']</t>
  </si>
  <si>
    <t>............................................................................................R...............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</si>
  <si>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RHFWEMVWEQKSRGVVMLNRVMEKGSLKCAQYWPQKEEKEMIFEDTNLKLTLISEDIKSYYTVRQLELENLTTQETREILHFHYTTWPDFGIPESPASFLNFLFKVRESGSLSPEHGPVVVHCSAGIGRSGTFCLADTCLLLMDKRKDPSSVDIKKVLLEMRKFRMGLIQTADQLRFSYLAVIEGAKFIMGDSSVQDQWKELSHEDLEPPPEHIPPPSRPPKRILEPHNLEHHHHHH</t>
  </si>
  <si>
    <t>['G93R', 'V184I', 'P310S']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</si>
  <si>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</si>
  <si>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HNLEHHHHHHAAADPMVRVLEASNKTKG</t>
  </si>
  <si>
    <t>['F95L',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</si>
  <si>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S........................................................N...............................................A..............................................................................................................TSPATQTN.GATQS.ASSSSS.</t>
  </si>
  <si>
    <t>MEMEKEFEQIDKSGSWAAIYQDIRHEASDFPCRVAKLPKNKNRNRYRDVSPFDHSRIKLHQEDNDYINASLIKMEEAQRSYILTQGPLPNTCSHFWEMVWEQKSRGVVMLNRVMEKGSLKCAQYWPQKEEKEMIFEDTNLKLTLISEDINSYYTVRQLELENLTTQETREILHFHYTTWPDFGVPESPASFLNFLFKARESGSLSPEHGPVVVHCSAGIGRSGTFCLADTCLLLMDKRKDPSSVDIKKVLLEMRKFRMGLIQTADQLRFSYLAVIEGAKFIMGDSSVQDQWKELSHEDLEPPPEHIPPTSPATQTNPGATQSRASSSSSL</t>
  </si>
  <si>
    <t>['G93S', 'K150N', 'V198A',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</si>
  <si>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GDGVGAEKQ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</si>
  <si>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GDGVGAEKQGCRHAQQSDGERFVKMRTILATKRRKRDDLRHKFEINIDLRYQVILYSATARIGKPYNPRNSRDLTFPLYHMALWNPITSLILELSFQSPRVRVTQPGARARCGALQCRHRQVWNLLSGYLPLADGQEERPFFRYQESAVRNEEVSDGADPDSRPAALLLPGCDRRCQIHHGGTLPCRISGRSFPTRTWSPHPSISPHLPGHPNESWSHTISSIIIIII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</si>
  <si>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</si>
  <si>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RSLLGDGVGAEKQ.CRHAQQSDGERFV.MRTILAT.RR.RDDLRHKFEINID.RYQV.LYSA.A.IGKPY.PRNSRDLTFPLY.MAL.NPITSLILEL..QSPRVR.TQP.ARARCGALQCR.RQVWNLL..YLP...GQEERPFF.YQE.A.RNEE.SDGADPDSRPAA.LLPGCDR.---CQIHH.GL.RA.SVEGAFPRGPGAPTRAY..TF.ATQTN.GATQS.ASSSSS.</t>
  </si>
  <si>
    <t>MEMEKEFEQIDKSGSWAAIYQDIRHEASDFPCRVAKLPKNKNRNRYRDVSPFDHSRIKLHQEDNDYINASLIKMEEAQRSYILTQGPLPNTCRSLLGDGVGAEKQGCRHAQQSDGERFVKMRTILATKRRKRDDLRHKFEINIDLRYQVILYSATARIGKPYNPRNSRDLTFPLYHMALWNPITSLILELSFQSPRVRVTQPGARARCGALQCRHRQVWNLLSGYLPLADGQEERPFFRYQESAVRNEEVSDGADPDSRPAALLLPGCDRRCQIHHGGLFRAGSVEGAFPRGPGAPTRAYPPTFPATQTNPGATQSRASSSSSL</t>
  </si>
  <si>
    <t>['G93R',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'P307F', 'P309A', 'P310T', 'R311Q', 'P312T', 'P313N', 'R315G', 'I316A', 'L317T', 'E318Q', 'P319S', 'N321A', 'L322S', 'E323S', 'H324S', 'H325S', 'H326S']</t>
  </si>
  <si>
    <t>................................................................................................RWCGSR.A------------.VSS.STE.RKVRNAHNTGHKKKK.RS.KTQ.NHSL.ISSHII.CD-S.WK.LQPKKLARSYIS.I.HGLTL..LNHQPHST.FS.SESQ.HSARST..LWCTA.QA...LEP.VWLIPASCWTRGK.L.P.ISRKCCKG.------------.GW.SR.PTSCASPTW.SKVPNSSWGTLPCRISGRSFPTRTWS.H.S--------------IS..LPG.PNESW</t>
  </si>
  <si>
    <t>MEMEKEFEQIDKSGSWAAIYQDIRHEASDFPCRVAKLPKNKNRNRYRDVSPFDHSRIKLHQEDNDYINASLIKMEEAQRSYILTQGPLPNTCGHFWRWCGSRKAGVSSCSTEWRKVRNAHNTGHKKKKKRSLKTQINHSLKISSHIIQCDSNWKTLQPKKLARSYISTIPHGLTLESLNHQPHSTFFSKSESQGHSARSTGPLWCTAVQASAGLEPSVWLIPASCWTRGKTLLPLISRKCCKGSFGWGSRQPTSCASPTWLSKVPNSSWGTLPCRISGRSFPTRTWSLHPSISPHLPGHPNESWSHTISSIIIIIIE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</si>
  <si>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</si>
  <si>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.....................................................SQ.........................................................H...............................I.....................................................................................................................H.SIS.HL.GH.NESWS-.TISASSSSS</t>
  </si>
  <si>
    <t>MEMEKEFEQIDKSGSWAAIYQDIRHEASDFPCRVAKLPKNKNRNRYRDVSPFDHSRIKLHQEDNDYINASLIKMEEAQRSYILTQGPLPNTCSQFWEMVWEQKSRGVVMLNRVMEKGSLKCAQYWPQKEEKEMIFEDTNLKLTLISEDIKSHYTVRQLELENLTTQETREILHFHYTTWPDFGIPESPASFLNFLFKVRESGSLSPEHGPVVVHCSAGIGRSGTFCLADTCLLLMDKRKDPSSVDIKKVLLEMRKFRMGLIQTADQLRFSYLAVIEGAKFIMGDSSVQDQWKELSHEDLEPHPSISPHLPGHPNESWSHTISASSSSSLS</t>
  </si>
  <si>
    <t>['G93S', 'H94Q', 'Y152H', 'V184I', 'P302H', 'E304S', 'H305I', 'I306S', 'P308H', 'P309L', 'R311G', 'P312H', 'K314N', 'R315E', 'I316S', 'L317W', 'E318S', 'P319-', 'N321T', 'L322I', 'E323S', 'H324A', 'H325S', 'H326S', 'H327S', 'H328S', 'H329S']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</si>
  <si>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I...............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</si>
  <si>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IFIMGDSSVQDQWKELSHEDLEPPPEHIPPPPRPPKRILEPHNLEHHHHHH</t>
  </si>
  <si>
    <t>['F95I', 'V184I', 'K279I']</t>
  </si>
  <si>
    <t>............................................................................................S.................S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</si>
  <si>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SHFWEMVWEQKSRGVVMLSRVMEKGSLKCAQYWPQKEEKEMIFEDTNLKLTLISEDIKSYYTVRQLELENLTTQETREILHFHYTTWPDFGIPESPASFLNFLFKVRESGSLSPEHGPVVVHCSAGIGRSGTFCLADTCLLLMDKRKDPSSVDIKKVLLEMRKFRMGLIQTADQLRFSYLAVIEGAKFIMGDSSVQDQWKELSHEDLEPPPEHIPPPPRPPKRILEPHNLEHHHHHH</t>
  </si>
  <si>
    <t>['G93S', 'N111S', 'V184I']</t>
  </si>
  <si>
    <t>............................................................................................V....................................................................T.---QPTKLARSYIS.I.HGLTL..LNHQPHSTIFS.SESQ.HSARST..LWCTA.QA.S.LEP.VWLIPASCWTRGK.L.P.ISRKCCKG.------------.GW.SR.PTSCASHTW.SKVPNSSW--.TLPCRISGRSFPTRTWS.H.SIS.HL.GH.NESWSHTISSIIII.I.</t>
  </si>
  <si>
    <t>MEMEKEFEQIDKSGSWAAIYQDIRHEASDFPCRVAKLPKNKNRNRYRDVSPFDHSRIKLHQEDNDYINASLIKMEEAQRSYILTQGPLPNTCVHFWEMVWEQKSRGVVMLNRVMEKGSLKCAQYWPQKEEKEMIFEDTNLKLTLISEDIKSYYTVRQLELETLQPTKLARSYISTIPHGLTLESLNHQPHSTIFSKSESQGHSARSTGPLWCTAVQASSGLEPSVWLIPASCWTRGKTLLPLISRKCCKGSFGWGSRQPTSCASHTWLSKVPNSSWGTLPCRISGRSFPTRTWSPHPSISPHLPGHPNESWSHTISSIIIIIIE</t>
  </si>
  <si>
    <t>['G93V', 'N162T', 'T164-', 'T165-', 'Q166-', 'E167Q', 'T168P', 'R169T', 'E170K', 'I171L', 'L172A', 'H173R', 'F174S', 'H175Y', 'Y176I', 'T177S', 'W179I', 'D181H', 'F182G', 'G183L', 'V184T', 'P185L', 'P188L', 'A189N', 'S190H', 'F191Q', 'L192P', 'N193H', 'F194S', 'L195T', 'F196I', 'K197F', 'V198S', 'E200S', 'S201E', 'G202S', 'S203Q', 'S205H', 'P206S', 'E207A', 'H208R', 'G209S', 'P210T', 'V213L', 'H214W', 'C215C', 'S216T', 'A217A', 'I219Q', 'G220A', 'S222S',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</si>
  <si>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Q..................M............................................................C.........I.................................................................................................................................................</t>
  </si>
  <si>
    <t>MEMEKEFEQIDKSGSWAAIYQDIRHEASDFPCRVAKLPKNKNRNRYRDVSPFDHSRIKLHQEDNDYINASLIKMEEAQRSYILTQGPLPNTCGQFWEMVWEQKSRGVVMLNRMMEKGSLKCAQYWPQKEEKEMIFEDTNLKLTLISEDIKSYYTVRQLELENLTTQETREILHCHYTTWPDFGIPESPASFLNFLFKVRESGSLSPEHGPVVVHCSAGIGRSGTFCLADTCLLLMDKRKDPSSVDIKKVLLEMRKFRMGLIQTADQLRFSYLAVIEGAKFIMGDSSVQDQWKELSHEDLEPPPEHIPPPPRPPKRILEPHNLEHHHHHH</t>
  </si>
  <si>
    <t>['H94Q', 'V113M', 'F174C', 'V184I']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</si>
  <si>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FSGRSFPTRTWS.H.CIS.HL.GH.NESWSHTISSIIII.I.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</si>
  <si>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FSGRSFPTRTWSPHPCISPHLPGHPNESWSHTISSIIIIIIE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</si>
  <si>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'P303F', 'E304S', 'H305G', 'I306R', 'P307S', 'P308F', 'P309P', 'P310T', 'R311R', 'P312T', 'P313W', 'K314S', 'I316H', 'E318C',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</si>
  <si>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S............R........................T....................................................I..........................................................................................................................H......................</t>
  </si>
  <si>
    <t>MEMEKEFEQIDKSGSWAAIYQDIRHEASDFPCRVAKLPKNKNRNRYRDVSPFDHSRIKLHQEDNDYINASLIKMEEAQRSYILTQGPLPNTCSHFWEMVWEQKSRRVVMLNRVMEKGSLKCAQYWPQKEETEMIFEDTNLKLTLISEDIKSYYTVRQLELENLTTQETREILHFHYTTWPDFGIPESPASFLNFLFKVRESGSLSPEHGPVVVHCSAGIGRSGTFCLADTCLLLMDKRKDPSSVDIKKVLLEMRKFRMGLIQTADQLRFSYLAVIEGAKFIMGDSSVQDQWKELSHEDLEPPPEHIHPPPRPPKRILEPHNLEHHHHHH</t>
  </si>
  <si>
    <t>['G93S', 'G106R', 'K131T', 'V184I', 'P307H']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</si>
  <si>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</si>
  <si>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ISGRSFPTRTWSPHPSISPHLPGHPNESWSHTISSIIIIIIE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</si>
  <si>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</si>
  <si>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R.........................................................................KK---LARSYIS.I.HGLTL..LNHQPHST.FS.SESQ.HSARST..LWCTA.QA...LEP.VWLIPASCWTRGK.L.P.ISRKCCKG.------------.GW.SR.PTSCASPTW.SKVPNSSW--.TLPCRISGRSFPTRSWS.H.SIS.......................</t>
  </si>
  <si>
    <t>MEMEKEFEQIDKSGSWAAIYQDIRHEASDFPCRVAKLPKNKNRNRYRDVSPFDHSRIKLHQEDNDYINASLIKMEEAQRSYILTQGPLPNTRGHFWEMVWEQKSRGVVMLNRVMEKGSLKCAQYWPQKEEKEMIFEDTNLKLTLISEDIKSYYTVRQLELENLTTKKLARSYISTIPHGLTLESLNHQPHSTFFSKSESQGHSARSTGPLWCTAVQASAGLEPSVWLIPASCWTRGKTLLPLISRKCCKGSFGWGSRQPTSCASPTWLSKVPNSSWGTLPCRISGRSFPTRSWSPHPSISPPPPRPPKRILEPHNLEHHHHHH</t>
  </si>
  <si>
    <t>['C92R',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'L317S']</t>
  </si>
  <si>
    <t>...........................................................................................W........................................I.................................V................I..............Q.........................SVWLIPAS.W----T.GKTLLPL.SRKCCQKGS.GW.SR.PTSCASPTW.SKVPNSSW--.TLPCRISGRSFPTRTWS.H.SIS.HL.GH.NESWSHTISSIIII.I.</t>
  </si>
  <si>
    <t>MEMEKEFEQIDKSGSWAAIYQDIRHEASDFPCRVAKLPKNKNRNRYRDVSPFDHSRIKLHQEDNDYINASLIKMEEAQRSYILTQGPLPNTWGHFWEMVWEQKSRGVVMLNRVMEKGSLKCAQYWPQKEEKEIIFEDTNLKLTLISEDIKSYYTVRQLELENLTTQVTREILHFHYTTWPDFGIPESPASFLNFLFKVQESGSLSPEHGPVVVHCSAGIGRSGTSVWLIPASCWTRGKTLLPLISRKCCQKGSFGWGSRQPTSCASPTWLSKVPNSSWGTLPCRISGRSFPTRTWSPHPSISPHLPGHPNESWSHTISSIIIIIIE</t>
  </si>
  <si>
    <t>['C92W', 'M133I', 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</si>
  <si>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VT.GRWCGSR.A------------.VSS.STE.RNVRNAHNTGHKKKK.RCSLKTQ.NHSLKISSHIIQCD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</si>
  <si>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VTFGRWCGSRKAGVSSCSTEWRNVRNAHNTGHKKKKKRCSLKTQINHSLKISSHIIQCDSNWKTLQPKKLARSYISTIPHGLTLESLNHQPHSTFFSKSESQGHSARSTGPLWCTAVQASAGLEPSVWLIPASCWTRGKTLLPLISRKCCKGSFGWGSRQPTSCASPTWLSKVPNSSWGTLPCRISGRSFPTRTWSPHPSISPHLPGHPNESWSHTISSIIIIIIE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</si>
  <si>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'Q127N', 'K128V', 'E129R', 'E130N', 'K131A', 'E132H', 'M133N', 'I134T', 'F135G', 'E136H', 'D137K', 'T138K', 'N139K', 'L140K', 'L142R', 'T143C', 'L144S', 'I145L', 'S146K', 'E147T', 'D148Q', 'K150N', 'S151H', 'Y152S', 'Y153L', 'T154K', 'V155I', 'R156S', 'Q157S', 'L158H', 'E159I', 'L160I', 'E161Q', 'N162C', 'L163D',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</si>
  <si>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S................I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</si>
  <si>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STCGHFWEMVWEQKSRGIVMLNRVMEKGSLKCAQYWPQKKKKRSLKTQINHSLKISSHIIQCDSNWKTLQPKKLARSYISTIPHGLTLESLNHQPHSTFFSKSESQGHSARSTGPLWCTAVQASAGLEPSVWLIPASCWTRGKTLLPLISRKCCKGSFGWGSRQPTSCASPTWLSKVPNSSWGTLPCRISGRSFPTRTWSPHPSISPHLPGHPNESWSHTISSIIIIIIE</t>
  </si>
  <si>
    <t>['N90S', 'V107I',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</si>
  <si>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</si>
  <si>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TRAYPPTSPATQTNPGATQSRASSSSSL</t>
  </si>
  <si>
    <t>['N90Y',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</si>
  <si>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P...............................................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</si>
  <si>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PTADQLRFSYLAVIEGAKFIMGDSSVQDQWKELSHEDLEPPPEHIPPPPRPPKRILEPHNLEHHHHHH</t>
  </si>
  <si>
    <t>['F95L', 'V184I', 'Q262P']</t>
  </si>
  <si>
    <t>...........................................................................................S............................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</si>
  <si>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TTWPDFGIPESPASFLNFLFKVRESGSLSPEHGPVVVHCSAGIGRSGTFCLADTCLLLMDKRKDPSSVDIKKVLLEMRKFRMGLIQTADQLRFSYLAVIEGAKFIMGDSSVQDQWKELSHEDLEPPPEHIPPPPRPPKRILEPHNLEHHHHHH</t>
  </si>
  <si>
    <t>['C92S', 'Y176T', 'T178-', 'V184I']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</si>
  <si>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</si>
  <si>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GLFRAGSVEGAFPRGPGAPTRAYPPTSPATQTNPGATQSRASSSSSL</t>
  </si>
  <si>
    <t>['N90Y',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</si>
  <si>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S................I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</si>
  <si>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STCGHFWEMVWEQKSRGIVMLNRVMEKGSLKCAQYWPQKEEKEMIFEDTNLKLTLISEDIKSYYTVRQLELENLTTQETREILHFHYTTWPDFGIPESPASFLNFLFKVRESGSLSPEHGPVVVHCSAGIGRSGTFCLADTCLLLMDKRKDPSSVDIKKVLLEMRKFRMGLIQTADQLRFSYLAVIEGAKFIMGDSSVQDQWKELSHEDLEPPPEHIPPTSPATQTNPGATQSRASSSSSL</t>
  </si>
  <si>
    <t>['N90S', 'V107I',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</si>
  <si>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Y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</si>
  <si>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YTCGHFWEMVWEQKSRGVVMLNRVMEKGSLKCAQYWPQKEEKEMIFEDTNLKLTLISEDIKSYYTVRQLELENLTTQETREILHFHYTTWPDFGIPESPASFLNFLSKSESQGHSARSTGPLWCTAVQASAGLEPSVWLIPASCWTRGKTLLPLISRKCCKGSFGWGSRQPTSCASPTWLSKVPNSSWGTLPCRISGRSFPTRTWSPHPSISPHLPGHPNESWSHTISSIIIIIIE</t>
  </si>
  <si>
    <t>['N90Y',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</si>
  <si>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R.........................................................................KK---LARSYIS.I.HGLTL..LNHQPHST.FS.SESQ.HSARST..LWCTA.QA...LEP.VWLIPASCWTRGK.L.P.ISRKCCKG.------------.GW.SR.PTSCASPTW.SKVPNSSW--.TLPCRISGRSFPTRSWS.H.SIS.HL.GH.NESWSHTISSIIII.I.</t>
  </si>
  <si>
    <t>MEMEKEFEQIDKSGSWAAIYQDIRHEASDFPCRVAKLPKNKNRNRYRDVSPFDHSRIKLHQEDNDYINASLIKMEEAQRSYILTQGPLPNTRGHFWEMVWEQKSRGVVMLNRVMEKGSLKCAQYWPQKEEKEMIFEDTNLKLTLISEDIKSYYTVRQLELENLTTKKLARSYISTIPHGLTLESLNHQPHSTFFSKSESQGHSARSTGPLWCTAVQASAGLEPSVWLIPASCWTRGKTLLPLISRKCCKGSFGWGSRQPTSCASPTWLSKVPNSSWGTLPCRISGRSFPTRSWSPHPSISPHLPGHPNESWSHTISSIIIIIIE</t>
  </si>
  <si>
    <t>['C92R',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</si>
  <si>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........H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</si>
  <si>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RMGLIQTAHQLRFSYLAVIEGAKFIMGDSSVQDQWKELSHEDLEPPPEHIPPPPRPPKRILEPHNLEHHHHHH</t>
  </si>
  <si>
    <t>['P89S', 'V184I', 'D265H']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</si>
  <si>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ISGRSFPTRTWS.H.SIS.HL....................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</si>
  <si>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ISGRSFPTRTWSPHPSISPHLPRPPKRILEPHNLEHHHHHH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</si>
  <si>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'E323L']</t>
  </si>
  <si>
    <t>.........................................................................................Y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</si>
  <si>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YTCGHFWEMVWEQKSRGVVMLNRVMEKGSLKCAQYWPQKKKKRSLKTQINHSLKISSHIIQCDSNWKTLQPKKLARSYISTIPHGLTLESLNHQPHSTFFSKSESQGHSARSTGPLWCTAVQASAGLEPSVWLIPASCWTRGKTLLPLISRKCCKGSFGWGSRQPTSCASPTWLSKVPNSSWGTLPCRISGRSFPTRTWSPHPSISPHLPGHPNESWSHTISSIIIIIIE</t>
  </si>
  <si>
    <t>['N90Y',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</si>
  <si>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M.......G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</si>
  <si>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MPNTCGHFGEMVWEQKSRGVVMLNRVMEKGSLKCAQYWPQKEEKEMIFEDTNLKLTLISEDIKSYYTVRQLELENLTTQETREILHFHYTTWPDFGIPESPASFLNFLFKVRESGSLSPEHGPVVVHCSAGIGRSGTFCLADTCLLLMDKRKDPSSVDIKKVLLEMRKFRMGLIQTADQLRFSYLAVIEGAKFIMGDSSVQDQWKELSHEDLEPPPEHIPPPPRPPKRILEPHNLEHHHHHH</t>
  </si>
  <si>
    <t>['L88M', 'W96G', 'V184I']</t>
  </si>
  <si>
    <t>.........................................................................................THAVT.GRWCGSR.A------------.VSS.STE.RKVRNAHNTGHKKKK.RS.KTQ.NHSL.ISSHII.CD-S.SK.LQPKKLARSYIS.I.HGLTL..LNHQPHST.FS.SESQ.HSARST..LWCTA.QA...LEP.VWLIPASCWTRGK.L.P.ISRKCCKG.------------.GW.SR.PTSCASPTW.SKVPNSSW--.TLPCRISGRSFPTRTWS.H.SIS.HL.GH.N--------.SWS.TS</t>
  </si>
  <si>
    <t>MEMEKEFEQIDKSGSWAAIYQDIRHEASDFPCRVAKLPKNKNRNRYRDVSPFDHSRIKLHQEDNDYINASLIKMEEAQRSYILTQGPLPTHAVTFGRWCGSRKAGVSSCSTEWRKVRNAHNTGHKKKKKRSLKTQINHSLKISSHIIQCDSNSKTLQPKKLARSYISTIPHGLTLESLNHQPHSTFFSKSESQGHSARSTGPLWCTAVQASAGLEPSVWLIPASCWTRGKTLLPLISRKCCKGSFGWGSRQPTSCASPTWLSKVPNSSWGTLPCRISGRSFPTRTWSPHPSISPHLPGHPNESWSHTSSSIIIIIIE</t>
  </si>
  <si>
    <t>['N90T',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'Q166S',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</si>
  <si>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.....................M..................................L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</si>
  <si>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MPNTCGHFWEMVWEQKSRGVVMLNRVMEKGSLKCALYWPQREEKEMIFEDTNLKLTLISEDIKSYYTVRQLELENLTTQETREILHFHYTTWPDFGIPESPASFLNFLFKVRESGSLSPEHGPVVVHCSAGIGRSGTFCLADTCLLLMDKRKDPSSVDIKKVLLEMRKFRMGLIQTADQLRFSYLAVIEGAKFIMGDSSVQDQWKELSHEDLEPPPEHIPPPPRPPKRILEPHNLEHHHHHH</t>
  </si>
  <si>
    <t>['L88M', 'Q123L', 'K128R', 'V184I']</t>
  </si>
  <si>
    <t>.......................................................................................M..................................L....R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</si>
  <si>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MPNTCGHFWEMVWEQKSRGVVMLNRVMEKGSLKCALYWPQREEKEMIFEDTNLKLTLISEDIKSYYTVRQLELENLTTQETREILHFHYTTWPDFGIPESPASFLNFLFKVRESGSLSPEHGPVVVHCSAGIGRSGTFCLADTCLLLMDKRKDPSSVDIKKVLLEMRKFRMGLIQTADQLRFSYLAVIEGAKFIMGDSSVQDQWKELSHEDLEPPPEHIPPTSPATQTNPGATQSRASSSSSL</t>
  </si>
  <si>
    <t>['L88M', 'Q123L', 'K128R',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</si>
  <si>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M.......G.................................V...............................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</si>
  <si>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MPNTCGHFGEMVWEQKSRGVVMLNRVMEKGSLKCAQYWPQKEVKEMIFEDTNLKLTLISEDIKSYYTVRQLELETLQPKKLARSYISTIPHGLTLESLNHQPHSTFFSKSESQGHSARSTGPLWCTAVQASAGLEPSVWLIPASCWTRGKTLLPLISRKCCKGSFGWGSRQPTSCASPTWLSKVPNSSWGTLPCRISGRSFPTRTWSPHPSISPHLPGHPNESWSHTISSIIIIIIE</t>
  </si>
  <si>
    <t>['L88M', 'W96G', 'E130V',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</si>
  <si>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Y............................................LK------.Q.NHSL.ISSHII.CD-S.WK.LQPKKLARSYIS.I.HGLTL..LNHQPHST.FS.SESQ.HSARST..LWCTA.QA...LEP.VWQIPASCWTRGK.L.P.ISRKCCKG.------------.GW.SR.PTSCASPTW.SKVPNSSW--.TLPCRISGRSFPTKTWS.H.SIS.HL.GH.NESWSHTISSIIII.I.</t>
  </si>
  <si>
    <t>MEMEKEFEQIDKSGSWAAIYQDIRHEASDFPCRVAKLPKNKNRNRYRDVSPFDHSRIKLHQEDNDYINASLIKMEEAQRSYILTQGPLPYTCGHFWEMVWEQKSRGVVMLNRVMEKGSLKCAQYWPQKEEKEMILKTQINHSLKISSHIIQCDSNWKTLQPKKLARSYISTIPHGLTLESLNHQPHSTFFSKSESQGHSARSTGPLWCTAVQASAGLEPSVWQIPASCWTRGKTLLPLISRKCCKGSFGWGSRQPTSCASPTWLSKVPNSSWGTLPCRISGRSFPTKTWSPHPSISPHLPGHPNESWSHTISSIIIIIIE</t>
  </si>
  <si>
    <t>['N90Y',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'T230Q',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'P308K',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</si>
  <si>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</si>
  <si>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TISSIIIIIIE</t>
  </si>
  <si>
    <t>['L88S',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</si>
  <si>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W.......................K.............................................................Y.........I.............................................S...................................................................................................</t>
  </si>
  <si>
    <t>MEMEKEFEQIDKSGSWAAIYQDIRHEASDFPCRVAKLPKNKNRNRYRDVSPFDHSRIKLHQEDNDYINASLIKMEEAQRSYILTQGPWPNTCGHFWEMVWEQKSRGVVMLNKVMEKGSLKCAQYWPQKEEKEMIFEDTNLKLTLISEDIKSYYTVRQLELENLTTQETREILHYHYTTWPDFGIPESPASFLNFLFKVRESGSLSPEHGPVVVHCSAGIGRSGTFCLADSCLLLMDKRKDPSSVDIKKVLLEMRKFRMGLIQTADQLRFSYLAVIEGAKFIMGDSSVQDQWKELSHEDLEPPPEHIPPPPRPPKRILEPHNLEHHHHHH</t>
  </si>
  <si>
    <t>['L88W', 'R112K', 'F174Y', 'V184I', 'T230S']</t>
  </si>
  <si>
    <t>.....................................................................................S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</si>
  <si>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SPLPNTCGHFWEMVWEQKSRDVVMLNRVMEKGSLKCAQYWPQKEEKEMIFEDTNLKLTLISEDIKSYYTVRQLELENLTTQETREILHFHYTTWPDFGIPESPASFLNFLFKVRESGSLSPEHGPVVVHCSAGIGRSGTFCLADTCLLLMDKRKDPSSVDIKKVLLEMRKFRMGLIQTADQLRFSYLAVIEGAKFIMGDSSVQDQWKELSHEDLEPPPEHIPPPPRPPKRILEPHNLEHHHHHH</t>
  </si>
  <si>
    <t>['G86S', 'G106D', 'V184I']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</si>
  <si>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.........................TSPATQTN.GATQS.ASSSSS.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</si>
  <si>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DSSVQDQWKELSHEDLEPPPEHIPPTSPATQTNPGATQSRASSSSSL</t>
  </si>
  <si>
    <t>['G86S', 'V184I', 'S216R', 'Q262H',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</si>
  <si>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-----GLFRAG.V.GAF.RGPGA.TRAY..TS.ATQTN.GATQSRASSS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</si>
  <si>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GLFRAGSVEGAFPRGPGAPTRAYPPTSPATQTNPGATQSRASSSSSL</t>
  </si>
  <si>
    <t>['G86S', 'V184I', 'S216R', 'Q262H',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</si>
  <si>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T................................................V........................................I......I.................R.......................................................L.......................................................................</t>
  </si>
  <si>
    <t>MEMEKEFEQIDKSGSWAAIYQDIRHEASDFPCRVAKLPKNKNRNRYRDVSPFDHSRIKLHQEDNDYINASLIKMEEAQRSYILTQGTLPNTCGHFWEMVWEQKSRGVVMLNRVMEKGSLKCAQYWPQKEEKEMIFVDTNLKLTLISEDIKSYYTVRQLELENLTTQETREILHFHYITWPDFGIPESPASFLNFLFKVRESRSLSPEHGPVVVHCSAGIGRSGTFCLADTCLLLMDKRKDPSSVDIKKVLLEMRKFRLGLIQTADQLRFSYLAVIEGAKFIMGDSSVQDQWKELSHEDLEPPPEHIPPPPRPPKRILEPHNLEHHHHHH</t>
  </si>
  <si>
    <t>['P87T', 'E136V', 'T177I', 'V184I', 'G202R', 'M258L']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</si>
  <si>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..............................................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</si>
  <si>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DSSVQDQWKELSHEDLEPPPEHIPPPPRPPKRILEPHNLEHHHHHH</t>
  </si>
  <si>
    <t>['G86S', 'V184I', 'S216R', 'Q262H']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</si>
  <si>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....................................................................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</si>
  <si>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QTADQLRFSYLAVIEGAKFIMGDSSVQDQWKELSHEDLEPPPEHIPPPPRPPKRILEPHNLEHHHHHH</t>
  </si>
  <si>
    <t>['G86S', 'V184I', 'S216R']</t>
  </si>
  <si>
    <t>....................................................................................RALCLTHAVT.GRWCGSRKAGVSSCSTE.RKVRNAHNTGHKKKK.R...TQINHSL.ISSHI.QC.S.W.TLQPKKLAR..ISTIP---HG..LESLNHQP.STFFSKSESQGHSARSTGPLWCTA.QA.AG.E.SVWLIPAS.WT---.GK.LFRYQESAVRNEEVS.GADP.SRPAA.--------.LPGC.RRCQIHHGGLFR.GSVE.AFPRGPGAPTRAYPPTS.ATQTN.GATQSRASSSSSLS</t>
  </si>
  <si>
    <t>MEMEKEFEQIDKSGSWAAIYQDIRHEASDFPCRVAKLPKNKNRNRYRDVSPFDHSRIKLHQEDNDYINASLIKMEEAQRSYILTRALCLTHAVTFGRWCGSRKAGVSSCSTEWRKVRNAHNTGHKKKKKRSLKTQINHSLKISSHIIQCDSNWKTLQPKKLARSYISTIPHGLTLESLNHQPHSTFFSKSESQGHSARSTGPLWCTAVQASAGLEPSVWLIPASCWTRGKTLFRYQESAVRNEEVSDGADPDSRPAALLLPGCDRRCQIHHGGLFRAGSVEGAFPRGPGAPTRAYPPTSPATQTNPGATQSRASSSSSLS</t>
  </si>
  <si>
    <t>['Q85R',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'C231-', 'L232-', 'L233-', 'M235G', 'D236K', 'R238L', 'K239F', 'D240R', 'P241Y', 'S242Q', 'S243E', 'V244S', 'D245A', 'I246V',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'H325S', 'H326R', 'H327A', 'H328S', 'H329S', '*330S', 'A331S', 'A332S', 'A333L', 'D334S']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</si>
  <si>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</si>
  <si>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HPSISPHLPGHPNESWSHTISSIIIIIIE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</si>
  <si>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</si>
  <si>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HTRTWS.H.SIS.HL.GH.NESWSHTISSIIII.I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</si>
  <si>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HTRTWSPHPSISPHLPGHPNESWSHTISSIIIIIIE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</si>
  <si>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</si>
  <si>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RA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</si>
  <si>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APLPNTCGHFWEMVWEQKSRGVVMLNRVMEKGSLKCAQYWPQKEEKEMIFEDTNLKLTLISEDIKSYYTVRQLELENLTTQETREILHFHYTTWPDFGIPESPASFLNFLFKVRESGSLSPEHGPVVVHCSAGIGRSGTFCLADTCLLLMDKRKDPSSVDIKKVLLEMRKFRMGLIQTADQLRFSYLAVIEGAKFIMGDSSVQDQWKELSHEDLEPPPEHIPPPPRPPKRILEPHNLEHHHHHH</t>
  </si>
  <si>
    <t>['Q85R', 'G86A', 'V184I']</t>
  </si>
  <si>
    <t>..................................................................................P....................................................................................................I...............................................V...........................................................................HL.GH.NESWSHTISSIIII.I.</t>
  </si>
  <si>
    <t>MEMEKEFEQIDKSGSWAAIYQDIRHEASDFPCRVAKLPKNKNRNRYRDVSPFDHSRIKLHQEDNDYINASLIKMEEAQRSYIPTQGPLPNTCGHFWEMVWEQKSRGVVMLNRVMEKGSLKCAQYWPQKEEKEMIFEDTNLKLTLISEDIKSYYTVRQLELENLTTQETREILHFHYTTWPDFGIPESPASFLNFLFKVRESGSLSPEHGPVVVHCSAGIGRSGTFCLADTCVLLMDKRKDPSSVDIKKVLLEMRKFRMGLIQTADQLRFSYLAVIEGAKFIMGDSSVQDQWKELSHEDLEPPPEHIPHLPGHPNESWSHTISSIIIIIIE</t>
  </si>
  <si>
    <t>['L83P', 'V184I', 'L232V',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</si>
  <si>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R..M.................................................................K....D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</si>
  <si>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MPNTCGHFWEMVWEQKSRGVVMLNRVMEKGSLKCAQYWPQKEEKEMIFEDTNLKLTLISEDIKSYYKVRQLDLENLTTQETREILHFHYTTWPDFGIPESPASFLNFLFKVRESGSLSPEHGPVVVHCSAGIGRSGTFCLADTCLLLMDKRKDPSSVDIKKVLLEMRKFRMGLIQTADQLRFSYLAVIEGAKFIMGDSSVQDQWKELSHEDLEPPPEHIPPPPRPPKRILEPHNLEHHHHHH</t>
  </si>
  <si>
    <t>['Q85R', 'L88M', 'T154K', 'E159D', 'V184I']</t>
  </si>
  <si>
    <t>............................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.....................</t>
  </si>
  <si>
    <t>MEMEKEFEQIDKSGSWAAIYQDIRHEAS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PPRPPKRILEPHNLEHHHHHH</t>
  </si>
  <si>
    <t>['L83V', 'V184I', 'V198I', 'L233S', 'G277A']</t>
  </si>
  <si>
    <t>..................................................................................V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</si>
  <si>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VTQGPLPNTCGHFWEMVWEQKSRGVVMLNRVMEKGSLKCAQYWPQKEEKEMIFEDTNLKLTLISEDIKSYYTVRQLELENLTTQETREILHFHYTTWPDFGIPESPASFLNFLFKVRESGSLSPEHGPVVVHCSAGIGRSGTFCLADTCLLLMDKRKDPSSVDIKKVLLEMRKFRMGLIQTADQLRFSYLAVIEGAKFIMGDSSVQDQWKELSHEDLEPPPEHIPPPPRPPKRILEPHNLEHHHHHH</t>
  </si>
  <si>
    <t>['L83V', 'V184I']</t>
  </si>
  <si>
    <t>..................................................................................P......................V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</si>
  <si>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PTQGPLPNTCGHFWEMVWEQKSRVVVMLNRVMEKGSLKCAQYWPQKEEKEMIFEDTNLKLTLISEDIKSYYTVRQLELENLTTQETREILHFHYTTWPDFGIPESPASFLNFLFKVRESGSLSPEHGPVVVHCSAGIGRSGTFCLADTCLLLMDKRKDPSSVDIKKVLLEMRKFRMGLIQTADQLRFSYLAVIEGAKFIMGDSSVQDQWKELSHEDLEPHNLEHHHHHHAAADPMVRVLEASNKTKG</t>
  </si>
  <si>
    <t>['L83P', 'G106V',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</si>
  <si>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T......................G..............................................................................I...........S.SESQ.HSARST..LWCTA.QA...LEP.VWLIPASCWTRGK.L.P.ISRKCCKG.------------.GW.SR.LTSCASPTWPSKVPNSSW--.TLPCRISGRSFPTRTWS.H.SIS.HL.GH.NESWSHTISSIIII.I.</t>
  </si>
  <si>
    <t>MEMEKEFEQIDKSGSWAAIYQDIRHEASDFPCRVAKLPKNKNRNRYRDVSPFDHSRIKLHQEDNDYINASLIKMEEAQRSYTLTQGPLPNTCGHFWEMVWEQKSGGVVMLNRVMEKGSLKCAQYWPQKEEKEMIFEDTNLKLTLISEDIKSYYTVRQLELENLTTQETREILHFHYTTWPDFGIPESPASFLNFLSKSESQGHSARSTGPLWCTAVQASAGLEPSVWLIPASCWTRGKTLLPLISRKCCKGSFGWGSRQLTSCASPTWPSKVPNSSWGTLPCRISGRSFPTRTWSPHPSISPHLPGHPNESWSHTISSIIIIIIE</t>
  </si>
  <si>
    <t>['I82T', 'R105G',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'I281P',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</si>
  <si>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T........................................................N.......................A......................I.................................................................................................................................................</t>
  </si>
  <si>
    <t>MEMEKEFEQIDKSGSWAAIYQDIRHEASDFPCRVAKLPKNKNRNRYRDVSPFDHSRIKLHQEDNDYINASLIKMEEAQRTYILTQGPLPNTCGHFWEMVWEQKSRGVVMLNRVMEKGSLKCAQYWPQKEEKEMIFENTNLKLTLISEDIKSYYTVRQLELANLTTQETREILHFHYTTWPDFGIPESPASFLNFLFKVRESGSLSPEHGPVVVHCSAGIGRSGTFCLADTCLLLMDKRKDPSSVDIKKVLLEMRKFRMGLIQTADQLRFSYLAVIEGAKFIMGDSSVQDQWKELSHEDLEPPPEHIPPPPRPPKRILEPHNLEHHHHHH</t>
  </si>
  <si>
    <t>['S80T', 'D137N', 'E161A', 'V184I']</t>
  </si>
  <si>
    <t>..................................................................................V.......................D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</si>
  <si>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VTQGPLPNTCGHFWEMVWEQKSRGDVMLNRVMEKGSLKCAQYWPQKEEKEMIFEDTNLKLTLISEDIKSYYTVRQLELENLTTQETREILHFHYTTWPDFGIPESPASFLNFLFKVRESGSLSPEHGPVVVHCSAGIGRSGTFCLADTCLLLMDKRKDPSSVDIKKVLLEMRKFRMGLIQTADQLRFSYLAVIEGAKFIMGDSSVQDQWKELSHEDLEPPPEHIPPPPRPPKRILEPHNLEHHHHHH</t>
  </si>
  <si>
    <t>['L83V', 'V107D', 'V184I']</t>
  </si>
  <si>
    <t>..............................................................................S........................................................................................................I......S........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</si>
  <si>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LENLTTQETREILHFHYTTWPDFGIPESPASSLNFLFKVRESGSLSPEHGPVVVHCSAGIGRSGTFCLADTCLLLMDKRKDPSSVDIKKVLLEMRKFRMGLIQTADQLRFSYLAVIEGAKFIMGDSSVQDQWKELSHEDLEPPPEHIPPPPRPPKRILEPHNLEHHHHHH</t>
  </si>
  <si>
    <t>['R79S', 'V184I', 'F191S']</t>
  </si>
  <si>
    <t>..............................................................................W.........L.................................................I..........-.................................I...................................................................................................G.............................................</t>
  </si>
  <si>
    <t>MEMEKEFEQIDKSGSWAAIYQDIRHEASDFPCRVAKLPKNKNRNRYRDVSPFDHSRIKLHQEDNDYINASLIKMEEAQWSYILTQGPLLNTCGHFWEMVWEQKSRGVVMLNRVMEKGSLKCAQYWPQKEEKEMIFEDTILKLTLISEDISYYTVRQLELENLTTQETREILHFHYTTWPDFGIPESPASFLNFLFKVRESGSLSPEHGPVVVHCSAGIGRSGTFCLADTCLLLMDKRKDPSSVDIKKVLLEMRKFRMGLIQTADQLRFSYLAVIEGAKFIMGGSSVQDQWKELSHEDLEPPPEHIPPPPRPPKRILEPHNLEHHHHHH</t>
  </si>
  <si>
    <t>['R79W', 'P89L', 'N139I', 'K150-', 'V184I', 'D284G']</t>
  </si>
  <si>
    <t>...............................................................................T..............................................................................................Y........I.................................................................................P.....................H.......Q.................................</t>
  </si>
  <si>
    <t>MEMEKEFEQIDKSGSWAAIYQDIRHEASDFPCRVAKLPKNKNRNRYRDVSPFDHSRIKLHQEDNDYINASLIKMEEAQRTYILTQGPLPNTCGHFWEMVWEQKSRGVVMLNRVMEKGSLKCAQYWPQKEEKEMIFEDTNLKLTLISEDIKSYYTVRQLELENLTTQETREILHFYYTTWPDFGIPESPASFLNFLFKVRESGSLSPEHGPVVVHCSAGIGRSGTFCLADTCLLLMDKRKDPSSVDIKKVLLEMRKFRMGLIQTADPLRFSYLAVIEGAKFIMGDSSVHDQWKELSQEDLEPPPEHIPPPPRPPKRILEPHNLEHHHHHH</t>
  </si>
  <si>
    <t>['S80T', 'H175Y', 'V184I', 'Q266P', 'Q288H', 'H296Q']</t>
  </si>
  <si>
    <t>.............................................................................R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</si>
  <si>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R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</si>
  <si>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['Q78R', 'V184I']</t>
  </si>
  <si>
    <t>............................................................................G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</si>
  <si>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G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</si>
  <si>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['A77G', 'V184I']</t>
  </si>
  <si>
    <t>...............................................................................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</si>
  <si>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VTFLPRALCLTHAVTFGRWCGSRKAGVSSCSTEWRKVRNAHNTGHKKKKKRSLKTQINHSLKISSHIIQCDSNWKTLQPKKLARSYISTIPHGLTLESLNHQPHSTFFSKSESQGHSARSTGPLWCTAVQASAGLEPSVWLIPASCWTRGKTLLPLISRKCCKGSFGWGSRQPTSCASPTWLSKVPNSSWGTLPCRISGRSFPTRTWSPHPSISPHLPGHPNESWSHTISSIIIIIIE</t>
  </si>
  <si>
    <t>['S80V',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</si>
  <si>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P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</si>
  <si>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P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</si>
  <si>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['A77P', 'V184I']</t>
  </si>
  <si>
    <t>............................................................................P..................................................................................M.......................I....................N..........N...........T....................................................................................H................</t>
  </si>
  <si>
    <t>MEMEKEFEQIDKSGSWAAIYQDIRHEASDFPCRVAKLPKNKNRNRYRDVSPFDHSRIKLHQEDNDYINASLIKMEEPQRSYILTQGPLPNTCGHFWEMVWEQKSRGVVMLNRVMEKGSLKCAQYWPQKEEKEMIFEDTNLKLTLISEDIKSYYTVRQLEMENLTTQETREILHFHYTTWPDFGIPESPASFLNFLFKVRESGSLNPEHGPVVVHCNAGIGRSGTFCLTDTCLLLMDKRKDPSSVDIKKVLLEMRKFRMGLIQTADQLRFSYLAVIEGAKFIMGDSSVQDQWKELSHEDLEPPPEHIPPPPRPHKRILEPHNLEHHHHHH</t>
  </si>
  <si>
    <t>['A77P', 'L160M', 'V184I', 'S205N', 'S216N', 'A228T', 'P313H']</t>
  </si>
  <si>
    <t>...............................................................................VTF.PRALCLTHAVTFGRCGSRK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</si>
  <si>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LIKMEEAQRVTFLPRALCLTHAVTFGRCGSRKAGVSSCSTEWRKVRNAHNTGHKKKKKRSLKTQINHSLKISSHIIQCDSNWKTLQPKKLARSYISTIPHGLTLESLNHQPHSTFFSKSESQGHSARSTGPLWCTAVQASAGLEPSVWLIPASCWTRGKTLLPLISRKCCKGSFGWGSRQPTSCASPTWLSKVPNSSWGTLPCRISGRSFPTRTWSPHPSISPHLPGHPNESWSHTISSIIIIIIE</t>
  </si>
  <si>
    <t>['S80V', 'Y81T', 'I82F', 'T84P', 'Q85R', 'G86A', 'P87L', 'L88C', 'P89L', 'N90T', 'T91H', 'C92A', 'G93V', 'H94T', 'F95F', 'W96G', 'E97R', 'M98C', 'V99G', 'W100S', 'E101R', 'Q102K', 'K103A', 'S104G', 'R105V', 'G106S', 'V107S', 'M109S', 'L110T', 'N111E', 'V113R', 'M114K', 'K116R', 'G117N', 'S118A', 'L119H', 'K120N', 'C121T', 'Q123-', 'Y124-', 'W125-', 'P126-', 'Q127H', 'K128K', 'E129K', 'E130K', 'K131K', 'M133R', 'D137T', 'T138Q', 'N139I', 'L140N', 'K141H', 'L142S', 'T143L', 'I145I', 'S146S', 'E147S', 'D148H', 'I149I', 'S151Q', 'Y152C', 'T154S', 'R156W', 'L158T', 'E159L', 'L160Q', 'E161P', 'N162K', 'L163K', 'T164L', 'T165A', 'Q166R', 'R169I', 'E170S', 'I171T', 'L172I', 'H173P', 'F174-', 'H175-', 'Y176-', 'T177H', 'T178G', 'D181L', 'F182E', 'G183S', 'V184L', 'P185N', 'E186H', 'S187Q', 'P188P',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</si>
  <si>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............................................................................T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</si>
  <si>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</si>
  <si>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['A77T', 'M109I', 'V184I']</t>
  </si>
  <si>
    <t>............................................................................T............................................................................I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</si>
  <si>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GPLPNTCGHFWEMVWEQKSRGVVMLNRVMEKGSLKCAQYWPQKEEKEMIFEDTNLKLTLISEDIKSYYIVRQLELENLTTQETREILHFHYTTWPDFGIPESPASFLNFLFKVRESGSLSPEHGPVVVHCSAGIGRSGTFCLADTCLLLMDKRKDPSSVDIKKVLLEMRKFRMGLIQTADQLRFSYLAVIEGAKFIMGDSSVQDQWKELSHEDLEPPPEHIPPPPRPPKRILEPHNLEHHHHHH</t>
  </si>
  <si>
    <t>['A77T', 'T154I', 'V184I']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</si>
  <si>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</si>
  <si>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TISSIIIIIIERPRIPWYACRHQIKRKA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</si>
  <si>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</si>
  <si>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</si>
  <si>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</si>
  <si>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['A77D',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</si>
  <si>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R....................................................................................................I.......................................................Y.........................................................................................</t>
  </si>
  <si>
    <t>MEMEKEFEQIDKSGSWAAIYQDIRHEASDFPCRVAKLPKNKNRNRYRDVSPFDHSRIKLHQEDNDYINASLIKMEEAQRSYIRTQGPLPNTCGHFWEMVWEQKSRGVVMLNRVMEKGSLKCAQYWPQKEEKEMIFEDTNLKLTLISEDIKSYYTVRQLELENLTTQETREILHFHYTTWPDFGIPESPASFLNFLFKVRESGSLSPEHGPVVVHCSAGIGRSGTFCLADTCLLLMDKRKYPSSVDIKKVLLEMRKFRMGLIQTADQLRFSYLAVIEGAKFIMGDSSVQDQWKELSHEDLEPPPEHIPPPPRPPKRILEPHNLEHHHHHH</t>
  </si>
  <si>
    <t>['L83R', 'V184I', 'D240Y']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</si>
  <si>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..................................D...........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</si>
  <si>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DSSVQDQWKELSHEDLEPPPEHIPPPPRPPKRILDPHNLEHHHHHH</t>
  </si>
  <si>
    <t>['A77V', 'V184I', 'M258T', 'E318D']</t>
  </si>
  <si>
    <t>............................................................................G..........................................................................................................I.................................................................M.........................-.....................................R...............</t>
  </si>
  <si>
    <t>MEMEKEFEQIDKSGSWAAIYQDIRHEASDFPCRVAKLPKNKNRNRYRDVSPFDHSRIKLHQEDNDYINASLIKMEEGQRSYILTQGPLPNTCGHFWEMVWEQKSRGVVMLNRVMEKGSLKCAQYWPQKEEKEMIFEDTNLKLTLISEDIKSYYTVRQLELENLTTQETREILHFHYTTWPDFGIPESPASFLNFLFKVRESGSLSPEHGPVVVHCSAGIGRSGTFCLADTCLLLMDKRKDPSSVDIKKVMLEMRKFRMGLIQTADQLRFSYLAVIGAKFIMGDSSVQDQWKELSHEDLEPPPEHIPPPPRPPRRILEPHNLEHHHHHH</t>
  </si>
  <si>
    <t>['A77G', 'V184I', 'L250M', 'E276-', 'K314R']</t>
  </si>
  <si>
    <t>............................................................................P.......................................R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</si>
  <si>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PQRSYILTQGPLPNTCGHFWEMVWEQKSRGVVMLNRVMEKRSLKCAQYWPQKEEKEMIFEDTNLKLTLISEDIKSYYTVRQLELENLTTQETREILHFHYTTWPDFGIPESPASFLNFLFKVRESGSLSPEHGPVVVHCSAGIGRSGTFCLADTCLLLMDKRKDPSSVDIKKVLLEMRKFRMGLIQTADQLRFSYLAVIEGAKFIMGDSSVQDQWKELSHEDLEPPPEHIPPPPRPPKRILEPHNLEHHHHHH</t>
  </si>
  <si>
    <t>['A77P', 'G117R', 'V184I']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</si>
  <si>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-----GLFRAG.V.GAF.RGPGA.TRAY..TS.ATQTN.GSTQSRASSS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</si>
  <si>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GLFRAGSVEGAFPRGPGAPTRAYPPTSPATQTNPGSTQSRASSSSSL</t>
  </si>
  <si>
    <t>['A77V', 'V184I', 'M258T',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'H324S', 'H325T', 'H326Q', 'H327S', 'H328R', 'H329A', '*330S', 'A331S', 'A332S']</t>
  </si>
  <si>
    <t>...........................................................................G..................................D........................................................................I.............I.........................................................Y.............................................HNLEHHH.HHAAAD.MV.V..AS.KTKG</t>
  </si>
  <si>
    <t>MEMEKEFEQIDKSGSWAAIYQDIRHEASDFPCRVAKLPKNKNRNRYRDVSPFDHSRIKLHQEDNDYINASLIKMEGAQRSYILTQGPLPNTCGHFWEMVWEQKSRGVVMLDRVMEKGSLKCAQYWPQKEEKEMIFEDTNLKLTLISEDIKSYYTVRQLELENLTTQETREILHFHYTTWPDFGIPESPASFLNFLFKIRESGSLSPEHGPVVVHCSAGIGRSGTFCLADTCLLLMDKRKDPSSVDIKKVLLEMRKYRMGLIQTADQLRFSYLAVIEGAKFIMGDSSVQDQWKELSHEDLEPHNLEHHHHHHAAADPMVRVLEASNKTKG</t>
  </si>
  <si>
    <t>['E76G', 'N111D', 'V184I', 'V198I', 'F256Y',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</si>
  <si>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</si>
  <si>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DDLEPPPEHIPPPPRPPKRILEPHNLEHHHHHH</t>
  </si>
  <si>
    <t>['E76K', 'V184I', 'E297D']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</si>
  <si>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</si>
  <si>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TRAYPPTSPATQTNPGATQSRASSSSSL</t>
  </si>
  <si>
    <t>['Q78R', 'L119I', 'Y153F',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</si>
  <si>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</si>
  <si>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</si>
  <si>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['E76K', 'V184I']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</si>
  <si>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</si>
  <si>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</si>
  <si>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['E76K',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</si>
  <si>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ADPDSRPAALLLPGCDRRCQIHH.-----GLFRAG.V.GAF.RGPGA.TRAY..TS.ATQTN.GSTQSRASSS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</si>
  <si>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ADPDSRPAALLLPGCDRRCQIHHGGLFRAGSVEGAFPRGPGAPTRAYPPTSPATQTNPGSTQSRASSSSSL</t>
  </si>
  <si>
    <t>['A77V', 'V184I', 'M258T',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'H324S', 'H325T', 'H326Q', 'H327S', 'H328R', 'H329A', '*330S', 'A331S', 'A332S']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</si>
  <si>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..............................................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</si>
  <si>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DSSVQDQWKELSHEDLEPPPEHIPPPPRPPKRILEPHNLEHHHHHH</t>
  </si>
  <si>
    <t>['A77V', 'V184I', 'M258T']</t>
  </si>
  <si>
    <t>..........................................................................G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</si>
  <si>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G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</si>
  <si>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['E75G', 'V184I']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</si>
  <si>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</si>
  <si>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PEHIPPTSPATQTNPGATQSRASSSSSL</t>
  </si>
  <si>
    <t>['Q78R', 'L119I', 'Y153F',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</si>
  <si>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K.........................................................................................N............I.....I...................................................G................................I............................................................</t>
  </si>
  <si>
    <t>MEMEKEFEQIDKSGSWAAIYQDIRHEASDFPCRVAKLPKNKNRNRYRDVSPFDHSRIKLHQEDNDYINASLIKMKEAQRSYILTQGPLPNTCGHFWEMVWEQKSRGVVMLNRVMEKGSLKCAQYWPQKEEKEMIFEDTNLKLTLISEDIKSYYTVRQLELENLTNQETREILHFHYTIWPDFGIPESPASFLNFLFKVRESGSLSPEHGPVVVHCSAGIGRSGTFCLADTCLLLMGKRKDPSSVDIKKVLLEMRKFRMGLIQTADQLRISYLAVIEGAKFIMGDSSVQDQWKELSHEDLEPPPEHIPPPPRPPKRILEPHNLEHHHHHH</t>
  </si>
  <si>
    <t>['E75K', 'T165N', 'T178I', 'V184I', 'D236G', 'F269I']</t>
  </si>
  <si>
    <t>...........................................................................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</si>
  <si>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KPKGVTFLPRALCLTHAVTFGRWCGSRKAGVSSCSTEWRKVRNAHNTGHKKKKKRSLKTQINHSLKISSHIIQCDSNWKTLQPKKLARSYISTIPHGLTLESLNHQPHSTFFSKSESQGHSARSTGPLWCTAVQASAGLEPSVWLIPASCWTRGKTLLPLISRKCCKGSFGWGSRQPTSCASPTWLSKVPNSSWGTLPCRISGRSFPTRTWSPHPSISPHLPGHPNESWSHTISSIIIIIIE</t>
  </si>
  <si>
    <t>['E76K',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</si>
  <si>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K.............................................................................................C..............I................................................................M................................................................................</t>
  </si>
  <si>
    <t>MEMEKEFEQIDKSGSWAAIYQDIRHEASDFPCRVAKLPKNKNRNRYRDVSPFDHSRIKLHQEDNDYINASLIKMKEAQRSYILTQGPLPNTCGHFWEMVWEQKSRGVVMLNRVMEKGSLKCAQYWPQKEEKEMIFEDTNLKLTLISEDIKSYYTVRQLELENLTTQETCEILHFHYTTWPDFGIPESPASFLNFLFKVRESGSLSPEHGPVVVHCSAGIGRSGTFCLADTCLLLMDKRKDPSSVDIKKMLLEMRKFRMGLIQTADQLRFSYLAVIEGAKFIMGDSSVQDQWKELSHEDLEPPPEHIPPPPRPPKRILEPHNLEHHHHHH</t>
  </si>
  <si>
    <t>['E75K', 'R169C', 'V184I', 'V249M']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</si>
  <si>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</si>
  <si>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</si>
  <si>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</si>
  <si>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</si>
  <si>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</si>
  <si>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['E75K',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</si>
  <si>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GLFRAGSVEGAFPRPGA.TRAY---..TS.ATQTN.GATQSRASSF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</si>
  <si>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GLFRAGSVEGAFPRPGAPTRAYPPTSPATQTNPGATQSRASSFIII</t>
  </si>
  <si>
    <t>['E76K', 'V184I', 'D284G', 'S285L', 'S286F', 'V287R', 'Q288A', 'D289G', 'Q290S', 'W291V', 'K292E', 'E293G', 'L294A', 'S295F', 'H296P', 'E297R', 'D298P', 'L299G', 'E300A', 'P302T', 'P303R', 'E304A', 'H305Y', 'I306-', 'P307-', 'P308-', 'R311T', 'P312S', 'K314A', 'R315T', 'I316Q', 'L317T', 'E318N', 'H320G', 'N321A', 'L322T', 'E323Q', 'H324S', 'H325R', 'H326A', 'H327S', 'H328S', 'H329F']</t>
  </si>
  <si>
    <t>..........................................................................V............................................................D...................................I..Q........I............N........................................................K.................P.........................................................</t>
  </si>
  <si>
    <t>MEMEKEFEQIDKSGSWAAIYQDIRHEASDFPCRVAKLPKNKNRNRYRDVSPFDHSRIKLHQEDNDYINASLIKMVEAQRSYILTQGPLPNTCGHFWEMVWEQKSRGVVMLNRVMEKGSLKCAQYWPQKEEKEMIFDDTNLKLTLISEDIKSYYTVRQLELENLTTQETREIIHFQYTTWPDFGIPESPASFLNFLFNVRESGSLSPEHGPVVVHCSAGIGRSGTFCLADTCLLLMDKRKDPSSVDIKKVLLEMKKFRMGLIQTADQLRFSYPAVIEGAKFIMGDSSVQDQWKELSHEDLEPPPEHIPPPPRPPKRILEPHNLEHHHHHH</t>
  </si>
  <si>
    <t>['E75V', 'E136D', 'L172I', 'H175Q', 'V184I', 'K197N', 'R254K', 'L272P']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</si>
  <si>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D.............................SSS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</si>
  <si>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DDLEPPPEHIPPPPRPPKRILEPHNLEHHHSSSL</t>
  </si>
  <si>
    <t>['E76K', 'V184I', 'E297D', 'H327S', 'H328S', 'H329S']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</si>
  <si>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</si>
  <si>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</si>
  <si>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</si>
  <si>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V............................................................................................................I....S.......................................................................................................................TSPATQTN.GATQS.ASSSSS.</t>
  </si>
  <si>
    <t>MEMEKEFEQIDKSGSWAAIYQDIRHEASDFPCRVAKLPKNKNRNRYRDVSPFDHSRIKLHQEDNDYINASLIKMVEAQRSYILTQGPLPNTCGHFWEMVWEQKSRGVVMLNRVMEKGSLKCAQYWPQKEEKEMIFEDTNLKLTLISEDIKSYYTVRQLELENLTTQETREILHFHYTTWPDFGIPESPSSFLNFLFKVRESGSLSPEHGPVVVHCSAGIGRSGTFCLADTCLLLMDKRKDPSSVDIKKVLLEMRKFRMGLIQTADQLRFSYLAVIEGAKFIMGDSSVQDQWKELSHEDLEPPPEHIPPTSPATQTNPGATQSRASSSSSL</t>
  </si>
  <si>
    <t>['E75V', 'V184I', 'A189S', 'P309T', 'P310S', 'R311P', 'P312A', 'P313T', 'K314Q', 'R315T', 'I316N', 'E318G', 'P319A', 'H320T', 'N321Q', 'L322S', 'H324A', 'H325S', 'H326S', 'H327S', 'H328S', 'H329S']</t>
  </si>
  <si>
    <t>..........................................................................V............................T..............................................................-................I.................W.........................................................................................................HL.GH.NESWSHTISSIIII.I.</t>
  </si>
  <si>
    <t>MEMEKEFEQIDKSGSWAAIYQDIRHEASDFPCRVAKLPKNKNRNRYRDVSPFDHSRIKLHQEDNDYINASLIKMVEAQRSYILTQGPLPNTCGHFWEMVWEQKTRGVVMLNRVMEKGSLKCAQYWPQKEEKEMIFEDTNLKLTLISEDIKSYYTVRQLELENLTTQTREILHFHYTTWPDFGIPESPASFLNFLFKVRESWSLSPEHGPVVVHCSAGIGRSGTFCLADTCLLLMDKRKDPSSVDIKKVLLEMRKFRMGLIQTADQLRFSYLAVIEGAKFIMGDSSVQDQWKELSHEDLEPPPEHIPHLPGHPNESWSHTISSIIIIIIE</t>
  </si>
  <si>
    <t>['E75V', 'S104T', 'E167-', 'V184I', 'G202W', 'P308H', 'P309L', 'R311G', 'P312H', 'K314N', 'R315E', 'I316S', 'L317W', 'E318S', 'P319H', 'H320T', 'N321I', 'L322S', 'E323S', 'H324I', 'H325I', 'H326I', 'H327I', 'H329I']</t>
  </si>
  <si>
    <t>...........................................................................K...............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</si>
  <si>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KAQRSYILTQGPLPNTAVTFGRWCGSRKAGVSSCSTEWRKVRNAHNTGHKKKKKRSLKTQINHSLKISSHIIQCDSNWKTLQPKKLARSYISTIPHGLTLESLNHQPHSTFFSKSESQGHSARSTGPLWCTAVQASAGLEPSVWLIPASCWTRGKTLLPLISRKCCKGSFGWGSRQPTSCASPTWLSKVPNSSWGTLPCRISGRSFPTRTWSPHPSISPHLPGHPNESWSHTISSIIIIIIE</t>
  </si>
  <si>
    <t>['E76K',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</si>
  <si>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T.................................................N.............I.............................................I..............................................S.........T........................................................................................</t>
  </si>
  <si>
    <t>MEMEKEFEQIDKSGSWAAIYQDIRHEASDFPCRVAKLPKNKNRNRYRDVSPFDHSRIKLHQEDNDYINASLIKTEEAQRSYILTQGPLPNTCGHFWEMVWEQKSRGVVMLNRVMEKGSLKCAQNWPQKEEKEMIFEDINLKLTLISEDIKSYYTVRQLELENLTTQETREILHFHYTTWPDFGIPESPASFLNFLFKVRESGSLSPEHGPVVVHCSAGIGRSGTFCLADTSLLLMDKRKDTSSVDIKKVLLEMRKFRMGLIQTADQLRFSYLAVIEGAKFIMGDSSVQDQWKELSHEDLEPPPEHIPPPPRPPKRILEPHNLEHHHHHH</t>
  </si>
  <si>
    <t>['M74T', 'Y124N', 'T138I', 'V184I', 'C231S', 'P241T']</t>
  </si>
  <si>
    <t>...........................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</si>
  <si>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</si>
  <si>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['M74T', 'V184I']</t>
  </si>
  <si>
    <t>.........................................................................T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</si>
  <si>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MEMEKEFEQIDKSGSWAAIYQDIRHEASDFPCRVAKLPKNKNRNRYRDVSPFDHSRIKLHQEDNDYINASLIKT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</si>
  <si>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['M74T', 'V184I', 'C226S']</t>
  </si>
  <si>
    <t>............................................................................T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</si>
  <si>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T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</si>
  <si>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['A77T',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</si>
  <si>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NGRSPKELHSYP..FAHMRSLLG.G.GAE.QGCRHAQQSDG.RFVKMRTILATKRRKRDDLRHKFEINID.RYQV.LYSA.A.IGKPY.TRNSRDLTFPLY.MAL.NPITSLILEL..QSPRV..TQP.ARARCGALQCR.RQVWNLL..YLP...GQEERPFFRYQESAVRKEEVS.GTDP.SRPAA.--------.LPGC.RRCQIHHGGLFR.GSVE.A.PRGPGAPTRAYPRTF.ATQ--TN.GATQS.ASSSSS.</t>
  </si>
  <si>
    <t>MEMEKEFEQIDKSGSWAAIYQDIRHEASDFPCRVAKLPKNKNRNRYRDVSPFDHSRIKLHQEDNDYINASLIKNGRSPKELHSYPGPFAHMRSLLGEGVGAEKQGCRHAQQSDGERFVKMRTILATKRRKRDDLRHKFEINIDLRYQVILYSATARIGKPYNTRNSRDLTFPLYHMALWNPITSLILELSFQSPRVKVTQPGARARCGALQCRHRQVWNLLSGYLPLADGQEERPFFRYQESAVRKEEVSDGTDPDSRPAALLLPGCDRRCQIHHGGLFRAGSVEGASPRGPGAPTRAYPRTFPATQTNPGATQSRASSSSSL</t>
  </si>
  <si>
    <t>['M74N',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'I246K', 'K247E', 'K248E', 'V249V', 'L250S', 'E252G', 'M253T',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'E297P', 'D298R', 'L299G', 'E300P', 'P301G', 'P302A', 'P303P', 'E304T', 'H305R', 'I306A', 'P307Y', 'P308P', 'P309R', 'P310T', 'R311F', 'P313A', 'K314T', 'R315Q', 'I316-', 'L317-', 'E318T', 'P319N', 'N321G', 'L322A', 'E323T', 'H324Q', 'H325S', 'H327A', 'H328S', 'H329S', '*330S', 'A331S', 'A332S']</t>
  </si>
  <si>
    <t>.........................................................................T.....................GRWCGSR.A-..SSCSTEWR.VRYNAHNTGHK.KK.RSLKTQI.HS.KIS.HI.QCD--------S.WK.LRPKKLARSYIS.I.HGLTL..LNHQPHST.FS.SESQ.HSARST.QLWCTA.QA...LEP.VWLIPASCWTRGK.L.P.ISRKCCKG.------------.GW.SR.PTSCASPTW.SKVPNSSW--.TLPCRISGRSFPTRTWS.H.SIS.HL.GH.NESWSHTISSIIII.I.</t>
  </si>
  <si>
    <t>MEMEKEFEQIDKSGSWAAIYQDIRHEASDFPCRVAKLPKNKNRNRYRDVSPFDHSRIKLHQEDNDYINASLIKTEEAQRSYILTQGPLPNTCGHFGRWCGSRKAGVSSCSTEWRKVRYNAHNTGHKKKKKRSLKTQINHSLKISSHIIQCDSNWKTLRPKKLARSYISTIPHGLTLESLNHQPHSTFFSKSESQGHSARSTGQLWCTAVQASAGLEPSVWLIPASCWTRGKTLLPLISRKCCKGSFGWGSRQPTSCASPTWLSKVPNSSWGTLPCRISGRSFPTRTWSPHPSISPHLPGHPNESWSHTISSIIIIIIE</t>
  </si>
  <si>
    <t>['M74T',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'E167R',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'V212Q',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</si>
  <si>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S.......TSPATQTN.GATQS.ASSSSS.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</si>
  <si>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SPPEHIPPTSPATQTNPGATQSRASSSSSL</t>
  </si>
  <si>
    <t>['M74V', 'T143S', 'V184I', 'P301S', 'P309T', 'P310S', 'R311P', 'P312A', 'P313T', 'K314Q', 'R315T', 'I316N', 'E318G', 'P319A', 'H320T', 'N321Q', 'L322S', 'H324A', 'H325S', 'H326S', 'H327S', 'H328S', 'H329S']</t>
  </si>
  <si>
    <t>.........................................................................V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</si>
  <si>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V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</si>
  <si>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['M74V',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</si>
  <si>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KKPKGVTF.PRALCLTHAVT.GRWCGSR.A------------.VSS.STE.RKVRNAHNTGHK.KK.RSLKTQI.HS.KIS.HI.QCDSIGKPYNPR.---SRDLTFPLY.MAL.NPITSLILEL..QSPRVR.TQP.ARARCGALQCRYRQVWNLL..YLP...GQEERPFFRYESAVRNEEVS.GADP.SRPAA.--------.LPGC.RRCQIHHGGLFR.GSVE.AFPRGPGAPTRAYPSSS.ATQTN.GATQSRASSSSSLS</t>
  </si>
  <si>
    <t>MEMEKEFEQIDKSGSWAAIYQDIRHEASDFPCRVAKLPKNKNRNRYRDVSPFDHSRIKLHQEDNDYINASLIKMKKPKGVTFLPRALCLTHAVTFGRWCGSRKAGVSSCSTEWRKVRNAHNTGHKKKKKRSLKTQINHSLKISSHIIQCDSIGKPYNPRNSRDLTFPLYHMALWNPITSLILELSFQSPRVRVTQPGARARCGALQCRYRQVWNLLSGYLPLADGQEERPFFRYESAVRNEEVSDGADPDSRPAALLLPGCDRRCQIHHGGLFRAGSVEGAFPRGPGAPTRAYPSSSPATQTNPGATQSRASSSSSLS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</si>
  <si>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'T164I', 'T165G', 'Q166K', 'E167P', 'T168Y', 'R169N', 'E170P', 'I171R', 'H173-', 'F174-', 'H175-',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'T224Y', 'F225R', 'C226Q', 'L227V', 'A228W', 'D229N', 'T230L', 'C231L', 'L234Y', 'M235L', 'D236P', 'D240G', 'P241Q', 'S242E', 'S243E', 'V244R', 'D245P', 'I246F', 'K247F', 'K248R', 'V249Y', 'L250E', 'L251S', 'E252A', 'M253V', 'R254R', 'K255N', 'F256E', 'R257E', 'M258V', 'G259S', 'I261G', 'Q262A', 'T263D', 'A264P', 'Q266S', 'L267R', 'R268P', 'F269A', 'S270A', 'L272-', 'A273-', 'V274-', 'I275-', 'E276-', 'G277-', 'A278-', 'K279-', 'I281L', 'M282P', 'G283G', 'D284C', 'S286R', 'V287R', 'Q288C', 'D289Q', 'Q290I', 'W291H', 'K292H', 'E293G', 'L294G', 'S295L', 'H296F', 'E297R', 'L299G', 'E300S', 'P301V', 'P302E', 'E304A', 'H305F', 'I306P', 'P307R', 'P308G', 'P309P', 'P310G', 'R311A', 'P312P', 'P313T', 'K314R', 'R315A', 'I316Y', 'L317P', 'E318S', 'P319S', 'H320S', 'L322A', 'E323T', 'H324Q', 'H325T', 'H326N', 'H328G', 'H329A', '*330T', 'A331Q', 'A332S', 'A333R', 'D334A', 'P335S', 'M336S', 'V337S', 'R338S', 'V339S', 'L340L', 'E341S']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</si>
  <si>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</si>
  <si>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</si>
  <si>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['M74V', 'T143S', 'V184I']</t>
  </si>
  <si>
    <t>.........................................................................WKKPKGVSF.PRALCLTHAVT.GRWCGSR.A------------.VSS.STE.RKVRNAHNTGHKKKK.RS.KTQINHSLK.S.HIIQCDSNWKT.QPKK..............S.I......................................E...............................................................L..........................................</t>
  </si>
  <si>
    <t>MEMEKEFEQIDKSGSWAAIYQDIRHEASDFPCRVAKLPKNKNRNRYRDVSPFDHSRIKLHQEDNDYINASLIKWKKPKGVSFLPRALCLTHAVTFGRWCGSRKAGVSSCSTEWRKVRNAHNTGHKKKKKRSLKTQINHSLKISSHIIQCDSNWKTLQPKKTREILHFHYTTWPDSGIPESPASFLNFLFKVRESGSLSPEHGPVVVHCSAGIGRSETFCLADTCLLLMDKRKDPSSVDIKKVLLEMRKFRMGLIQTADQLRFSYLAVIEGAKFIMGDSSLQDQWKELSHEDLEPPPEHIPPPPRPPKRILEPHNLEHHHHHH</t>
  </si>
  <si>
    <t>['M74W',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'S187S', 'A189I', 'A228E', 'K292L']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</si>
  <si>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-----GLFRAG.V.GAF.RGPGV.TRAY..TS.ATQTN.GATQSRASSS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</si>
  <si>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GLFRAGSVEGAFPRGPGVPTRAYPPTSPATQTNPGATQSRASSSSSL</t>
  </si>
  <si>
    <t>['M74V', 'T143S', 'V184I', 'D284-', 'S285-', 'S286-', 'V287-', 'Q288-', 'D289G', 'Q290L', 'W291F', 'K292R', 'E293A', 'L294G', 'H296V', 'D298G', 'L299A', 'E300F', 'P302R', 'P303G', 'E304P', 'H305G', 'I306V',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</si>
  <si>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WKK-PKGVTFLP..FAHMRSLLGDG.GAE.QGCRHAQQSDG.RFVKMRTILAT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</si>
  <si>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WKKPKGVTFLPGPFAHMRSLLGDGVGAEKQGCRHAQQSDGERFVKMRTILATKRRKRDDLRHKFEINIDLRYQVILYSATARIGKPYNPRNSRDLTFPLYHMALWNPITSLILELSFQSPRVRVTQPGARARCGALQCRHRQVWNLLSGYLPLADGQEERPFFRYQESAVRNEEVSDGADPDSRPAALLLPGCDRRCQIHHGGLFRAGSVEGAFPRGPGAPTRAYPPTSPATQTNPGATQSRASSSSSLS</t>
  </si>
  <si>
    <t>['M74W', 'E75K', 'E76K', 'A77-',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</si>
  <si>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T.VVKGVTF.PRALCLTHAVTSGRWCGSR.A-..SSCSTEWR.VR.NAHNTGHK.KK.RSLRTQV.HS.KIS.HI.QCD--------S.WK.LQPKKLARSYIS.I.HGLTL..LNHQPHST.FS.SESQ.HSARST..LWCTA.QA...LEP.VWLIPASCWTRGK.L.P.ISRKCCKG.------------.GW.SR.PTSCASPTW.C-SKVPNSSR.TLPCRISGRSFPTRTWS.H.SIS.HL.GH.NESWSHTISSIIII.I.</t>
  </si>
  <si>
    <t>MEMEKEFEQIDKSGSWAAIYQDIRHEASDFPCRVAKLPKNKNRNRYRDVSPFDHSRIKLHQEDNDYINASLIKTEVVKGVTFLPRALCLTHAVTSGRWCGSRKAGVSSCSTEWRKVRLNAHNTGHKKKKKRSLRTQVNHSLKISSHIIQCDSNWKTLQPKKLARSYISTIPHGLTLESLNHQPHSTFFSKSESQGHSARSTGPLWCTAVQASAGLEPSVWLIPASCWTRGKTLLPLISRKCCKGSFGWGSRQPTSCASPTWLCSKVPNSSRGTLPCRISGRSFPTRTWSPHPSISPHLPGHPNESWSHTISSIIIIIIE</t>
  </si>
  <si>
    <t>['M74T', 'E76V', 'A77V', 'Q78K', 'R79G', 'S80V', 'Y81T', 'I82F', 'T84P', 'Q85R', 'G86A', 'P87L', 'L88C', 'P89L', 'N90T', 'T91H', 'C92A', 'G93V', 'H94T', 'F95S', 'W96G', 'E97R', 'M98W', 'V99C', 'W100G', 'E101S', 'Q102R', 'S104A', 'R105-', 'V108S', 'M109S', 'L110C', 'N111S', 'R112T', 'V113E', 'M114W', 'E115R', 'G117V', 'S118R', 'K120N', 'C121A', 'A122H', 'Q123N', 'Y124T', 'W125G', 'P126H', 'Q127K', 'E129K', 'E130K', 'E132R', 'M133S', 'I134L', 'F135R', 'E136T', 'D137Q', 'T138V',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'D284C', 'S285-', 'S286S', 'V287K', 'Q288V', 'D289P', 'Q290N', 'W291S', 'K292S', 'E293R',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</si>
  <si>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WKKPKGVTFLP.ALC..HAVTFGR..SRKAG.SSCSTE.RKVRNAHNTGHKKKK.R...TQINHSL.ISSHI.QC.S.W.TLQPKKLAR..ISTIP---HG..LESLNHQP.STFFSKSESQGHSARSTGPLWCTA.QA.AG.E.SVWLIPAS.---------WTRGK.L.P.ISRKCCKG.------------.GW.SR.PTSCASPTW.SKVPNSSW--.TLPCKISGRSFPTRTWS.H.SIS.HL.GH.NESWSHTISSIIII.I.</t>
  </si>
  <si>
    <t>MEMEKEFEQIDKSGSWAAIYQDIRHEASDFPCRVAKLPKNKNRNRYRDVSPFDHSRIKLHQEDNDYINASLIKWKKPKGVTFLPRALCLTHAVTFGRCGSRKAGVSSCSTEWRKVRNAHNTGHKKKKKRSLKTQINHSLKISSHIIQCDSNWKTLQPKKLARSYISTIPHGLTLESLNHQPHSTFFSKSESQGHSARSTGPLWCTAVQASAGLEPSVWLIPASCWTRGKTLLPLISRKCCKGSFGWGSRQPTSCASPTWLSKVPNSSWGTLPCKISGRSFPTRTWSPHPSISPHLPGHPNESWSHTISSIIIIIIE</t>
  </si>
  <si>
    <t>['M74W',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'E300K',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</si>
  <si>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ISPATQTN.GATQS.ASSSSS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</si>
  <si>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ISPATQTNPGATQSRASSSSSL</t>
  </si>
  <si>
    <t>['E75V', 'V184I', 'P309I', 'P310S', 'R311P', 'P312A', 'P313T', 'K314Q', 'R315T', 'I316N', 'E318G', 'P319A', 'H320T', 'N321Q', 'L322S', 'H324A', 'H325S', 'H326S', 'H327S', 'H328S', 'H329S']</t>
  </si>
  <si>
    <t>.........................................................................WKKPKGVTF.PRALCLTHAVT.GRWCGNR.A------------.VSS.STE.RKVRNAHNTGHKKKK.RS.KTQINH.LKISSHIICDS.WK.LQPKKLARSYIS.I.HGLTL..LNHQPHST.FS.SESQ.HSARST..LWCTA..A...LEP.VWLISASCWTRGK.L.P.ISRKCCKG.------------.GW.SR.PTSCASPTW.SKVPNSSW--.TLPCRISGRSFPTRTWS.H.SIS.HL.GH.NESWSHTISSIIII.I.</t>
  </si>
  <si>
    <t>MEMEKEFEQIDKSGSWAAIYQDIRHEASDFPCRVAKLPKNKNRNRYRDVSPFDHSRIKLHQEDNDYINASLIKWKKPKGVTFLPRALCLTHAVTFGRWCGNRKAGVSSCSTEWRKVRNAHNTGHKKKKKRSLKTQINHSLKISSHIICDSNWKTLQPKKLARSYISTIPHGLTLESLNHQPHSTFFSKSESQGHSARSTGPLWCTAVHASAGLEPSVWLIS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</si>
  <si>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'R221A', 'F225L', 'C226E', 'L227P', 'D229V', 'T230W', 'C231L', 'L232I', 'L233S',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</si>
  <si>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WKKPKGVTF.PRALCLTHAVT.GRWCGSR.A------------.VSS.STE.RKVRNAHNTGHKKKK.RS.KTH.NHSL.ISCHII.CD-S.WK.LQPKKLARSYIS.I.HGLTL..LNHQP.ST.FSKSESQGH.ARSTGPLWCTA.QA...LEP.VWLIPASCWTRGK.L.P.ISRKCCKG.------------.GW.SR.PTSCASPTW.SKVPNSSW--.TLPCRISGRSFPTRTWS.H.SIS.HL.GH.NESWSHTISSIIII.I.</t>
  </si>
  <si>
    <t>MEMEKEFEQIDKSGSWAAIYQDIRHEASDFPCRVAKLPKNKNRNRYRDVSPFDHSRIKLHQEDNDYINASLIKWKKPKGVTFLPRALCLTHAVTFGRWCGSRKAGVSSCSTEWRKVRNAHNTGHKKKKKRSLKTHINHSLKISCHIIQCDSNWKTLQPKKLARSYISTIPHGLTLESLNHQPP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</si>
  <si>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</si>
  <si>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ISGRSFPTRTWS.H.S--------------IS..LPG.PNESW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</si>
  <si>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LHP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</si>
  <si>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</si>
  <si>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.................................N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</si>
  <si>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</si>
  <si>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['K73N', 'E159D', 'V184I']</t>
  </si>
  <si>
    <t>........................................................................N................................................................I............T..........H.....N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</si>
  <si>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INLKLTLISEDIKTYYTVRQLELEHLTTQENREILHFHYTTWPDFGIPESPASFLNFLFKVRESGSLSPEHGPVVVHCSAGIGRSGTFCLADTCLLLMDKRKDPSSVDIKKVLLEMRKFRMGLIQTADQLRFSYLAVIEGAKFIMGDSSVQDQWKELSHEDLEPPPEHIPPPPRPPKRILEPHNLEHHHHHH</t>
  </si>
  <si>
    <t>['K73N', 'T138I', 'S151T', 'N162H', 'T168N', 'V184I']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</si>
  <si>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L.N................TSPATQTN.GATQS.ASSSSS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</si>
  <si>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LWNELSHEDLEPPPEHIPPTSPATQTNPGATQSRASSSSSL</t>
  </si>
  <si>
    <t>['K73N', 'V184I', 'Q290L', 'K292N', 'P309T', 'P310S', 'R311P', 'P312A', 'P313T', 'K314Q', 'R315T', 'I316N', 'E318G', 'P319A', 'H320T', 'N321Q', 'L322S', 'H324A', 'H325S', 'H326S', 'H327S', 'H328S', 'H329S']</t>
  </si>
  <si>
    <t>.........................................................................WKKPKGVTF.PRALCLTHAVT.GRWCGSR.A-..SSCST.WR.--VRN.HNTGH.KK.KRSLK------.Q.NHSL.ISSHII.CD-N.WK.LQPKKLARSYIS.I.HGLTL..LNHQPHST.FS.SESQ.QSARST..LWCTA.QA...LEP.VWLVPASCWTRGK.L.P.ISRKCCKG.------------.GW.SR.PTSCASPTW.SKVPNSSW--.TLPCRISGRSFPTRTWS.H.SIS.NL.GH.NESWSHTISSIIII.I.</t>
  </si>
  <si>
    <t>MEMEKEFEQIDKSGSWAAIYQDIRHEASDFPCRVAKLPKNKNRNRYRDVSPFDHSRIKLHQEDNDYINASLIKWKKPKGVTFLPRALCLTHAVTFGRWCGSRKAGVSSCSTVWRKVRNAHNTGHKKKKKRSLKTQINHSLKISSHIIQCDNNWKTLQPKKLARSYISTIPHGLTLESLNHQPHSTFFSKSESQGQSARSTGPLWCTAVQASAGLEPSVWLVPASCWTRGKTLLPLISRKCCKGSFGWGSRQPTSCASPTWLSKVPNSSWGTLPCRISGRSFPTRTWSPHPSISPN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</si>
  <si>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'S205Q', 'P206S', 'E207A', 'H208R', 'G209S', 'P210T', 'V213L', 'H214W', 'C215C', 'S216T', 'A217A', 'I219Q', 'G220A', 'T224L', 'F225E', 'C226P', 'A228V', 'D229W', 'T230L', 'C231V',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'P319N', 'H320L', 'L322G', 'E323H', 'H325N', 'H326E', 'H327S', 'H328W', 'H329S', '*330H', 'A331T', 'A332I', 'A333S', 'D334S', 'P335I', 'M336I', 'V337I', 'R338I', 'L340I']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</si>
  <si>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</si>
  <si>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</si>
  <si>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['K73N',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</si>
  <si>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Q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</si>
  <si>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Q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</si>
  <si>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['K73Q', 'L83I', 'V184I']</t>
  </si>
  <si>
    <t>.........................................................................WKKPKGVTF.PRALCLTHAVT.GRWCGSRKAGVSSCSTE.RKVRNANNTGHKKKK.R...TQINHSL.ISSHI.QC.S.W.TL.PKKLAR..ISTIP---HG..LESLNHQP.STFFSKSESQGHSARSTGPLWCTA.QA..GPE.SVWLIPAS.---------WTRGK.L.P.ISRKCCKG.------------.GW.SR.PTSCASPTW.SKVPNSSW--.TLPCRISGRSFPTRTWS.H.SIS.HL.GH.NESWSHTISSIIII.I.</t>
  </si>
  <si>
    <t>MEMEKEFEQIDKSGSWAAIYQDIRHEASDFPCRVAKLPKNKNRNRYRDVSPFDHSRIKLHQEDNDYINASLIKWKKPKGVTFLPRALCLTHAVTFGRWCGSRKAGVSSCSTEWRKVRNANNTGHKKKKKRSLKTQINHSLKISSHIIQCDSNWKTLLPKKLARSYISTIPHGLTLESLNHQPHSTFFSKSESQGHSARSTGPLWCTAVQASGGP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</si>
  <si>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'K120N', 'C121N', 'A122T', 'Q123G', 'Y124H', 'W125K', 'P126K', 'Q127K', 'K128K', 'E130R', 'I134T', 'F135Q', 'E136I', 'D137N', 'T138H', 'N139S', 'L140L', 'L142I', 'T143S', 'L144S', 'I145H', 'S146I', 'D148Q', 'I149C', 'S151S', 'Y153W', 'V155T', 'R156L',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'S216G', 'A217P',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</si>
  <si>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Q..............................................................................................................I...........................................................................................................................L.....................</t>
  </si>
  <si>
    <t>MEMEKEFEQIDKSGSWAAIYQDIRHEASDFPCRVAKLPKNKNRNRYRDVSPFDHSRIKLHQEDNDYINASLIQMEEAQRSYILTQGPLPNTCGHFWEMVWEQKSRGVVMLNRVMEKGSLKCAQYWPQKEEKEMIFEDTNLKLTLISEDIKSYYTVRQLELENLTTQETREILHFHYTTWPDFGIPESPASFLNFLFKVRESGSLSPEHGPVVVHCSAGIGRSGTFCLADTCLLLMDKRKDPSSVDIKKVLLEMRKFRMGLIQTADQLRFSYLAVIEGAKFIMGDSSVQDQWKELSHEDLEPPPEHIPLPPRPPKRILEPHNLEHHHHHH</t>
  </si>
  <si>
    <t>['K73Q', 'V184I', 'P308L']</t>
  </si>
  <si>
    <t>........................................................................Q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</si>
  <si>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Q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</si>
  <si>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['K73Q', 'V184I']</t>
  </si>
  <si>
    <t>........................................................................Q...................S..........................................................................................I............................A.................................................................-..................................................</t>
  </si>
  <si>
    <t>MEMEKEFEQIDKSGSWAAIYQDIRHEASDFPCRVAKLPKNKNRNRYRDVSPFDHSRIKLHQEDNDYINASLIQMEEAQRSYILTQGPLPNTCSHFWEMVWEQKSRGVVMLNRVMEKGSLKCAQYWPQKEEKEMIFEDTNLKLTLISEDIKSYYTVRQLELENLTTQETREILHFHYTTWPDFGIPESPASFLNFLFKVRESGSLSPEHGPVVAHCSAGIGRSGTFCLADTCLLLMDKRKDPSSVDIKKVLLEMRKFRMGLIQTADQLRFSYLAVIEGAFIMGDSSVQDQWKELSHEDLEPPPEHIPPPPRPPKRILEPHNLEHHHHHH</t>
  </si>
  <si>
    <t>['K73Q', 'G93S', 'V184I', 'V213A', 'K279-']</t>
  </si>
  <si>
    <t>........................................................................R..............................G..........K-...............................................-.TQ................I.................................A...............................................................................................................</t>
  </si>
  <si>
    <t>MEMEKEFEQIDKSGSWAAIYQDIRHEASDFPCRVAKLPKNKNRNRYRDVSPFDHSRIKLHQEDNDYINASLIRMEEAQRSYILTQGPLPNTCGHFWEMVWEQKGRGVVMLNRVMKGSLKCAQYWPQKEEKEMIFEDTNLKLTLISEDIKSYYTVRQLELENLTTQTREILHFHYTTWPDFGIPESPASFLNFLFKVRESGSLSPEHGPVVVHCSAAIGRSGTFCLADTCLLLMDKRKDPSSVDIKKVLLEMRKFRMGLIQTADQLRFSYLAVIEGAKFIMGDSSVQDQWKELSHEDLEPPPEHIPPPPRPPKRILEPHNLEHHHHHH</t>
  </si>
  <si>
    <t>['K73R', 'S104G', 'E115K', 'K116-', 'T164-', 'Q166T', 'E167Q', 'V184I', 'G218A']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</si>
  <si>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GLFRAGSVEAF.RGPGA.TRAY---..TS.ATQTN.GATQSRASSS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</si>
  <si>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GLFRAGSVEAFSRGPGAPTRAYPPTSPATQTNPGATQSRASSSSSL</t>
  </si>
  <si>
    <t>['K73N', 'V184I', 'D284G', 'S285L', 'S286F', 'V287R', 'Q288A', 'D289G', 'Q290S', 'W291V', 'K292E', 'E293A', 'L294F', 'H296R', 'E297G', 'D298P', 'L299G', 'E300A', 'P302T', 'P303R', 'E304A', 'H305Y', 'I306-', 'P307-', 'P308-', 'R311T', 'P312S', 'K314A', 'R315T', 'I316Q', 'L317T', 'E318N', 'H320G', 'N321A', 'L322T', 'E323Q', 'H324S', 'H325R', 'H326A', 'H327S', 'H328S', 'H329S']</t>
  </si>
  <si>
    <t>........................................................................T.....................................D........................................F...............................I..........................................M...................................................................T..................................</t>
  </si>
  <si>
    <t>MEMEKEFEQIDKSGSWAAIYQDIRHEASDFPCRVAKLPKNKNRNRYRDVSPFDHSRIKLHQEDNDYINASLITMEEAQRSYILTQGPLPNTCGHFWEMVWEQKSRGVVMLDRVMEKGSLKCAQYWPQKEEKEMIFEDTNLKLTLISEDIKSFYTVRQLELENLTTQETREILHFHYTTWPDFGIPESPASFLNFLFKVRESGSLSPEHGPVVVHCSAGIGRSGTFCMADTCLLLMDKRKDPSSVDIKKVLLEMRKFRMGLIQTADQLRFSYLAVIEGAKFIMGDSSVQDQWKELTHEDLEPPPEHIPPPPRPPKRILEPHNLEHHHHHH</t>
  </si>
  <si>
    <t>['K73T', 'N111D', 'Y152F', 'V184I', 'L227M', 'S295T']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</si>
  <si>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ISGR--------------SF.TRTWS.HLSIS..LPG.PNESW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</si>
  <si>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L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</si>
  <si>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'H329L', '*330S', 'A331I', 'A332S', 'P335L', 'M336P', 'V337G', 'V339P', 'L340N', 'E341E', 'A342S', 'NA']</t>
  </si>
  <si>
    <t>..........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</si>
  <si>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</si>
  <si>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['I72L', 'V184I']</t>
  </si>
  <si>
    <t>.......................................................................M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</si>
  <si>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M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</si>
  <si>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['I72M',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</si>
  <si>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N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</si>
  <si>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MEMEKEFEQIDKSGSWAAIYQDIRHEASDFPCRVAKLPKNKNRNRYRDVSPFDHSRIKLHQEDNDYINASLIN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</si>
  <si>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['K73N', 'E159D', 'V184I', 'P302L']</t>
  </si>
  <si>
    <t>.......................................................................T..-.EAQRS........H............................................I................................................I...A..................................V......................N...................................................................................</t>
  </si>
  <si>
    <t>MEMEKEFEQIDKSGSWAAIYQDIRHEASDFPCRVAKLPKNKNRNRYRDVSPFDHSRIKLHQEDNDYINASLTKMEEAQRSILTQGPLPHTCGHFWEMVWEQKSRGVVMLNRVMEKGSLKCAQYWPQKEEKEMIIEDTNLKLTLISEDIKSYYTVRQLELENLTTQETREILHFHYTTWPDFGIPESAASFLNFLFKVRESGSLSPEHGPVVVHCSAGIGRSVTFCLADTCLLLMDKRKDPSSVDNKKVLLEMRKFRMGLIQTADQLRFSYLAVIEGAKFIMGDSSVQDQWKELSHEDLEPPPEHIPPPPRPPKRILEPHNLEHHHHHH</t>
  </si>
  <si>
    <t>['I72T', 'E75-', 'A77E', 'Q78A', 'R79Q', 'S80R', 'Y81S', 'N90H', 'F135I', 'V184I', 'P188A', 'G223V', 'I246N']</t>
  </si>
  <si>
    <t>.......................................................................V..-.EA................I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</si>
  <si>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VKMEEARSYILTQGPLPNTCGHIWEMVWEQKSRGVVMLNRVMEKGSLKCAQYWPQKEEKEMIFEDTNLKLTLISEDIKSYYTVRQLELENLTTQETREILHFHYTTWPDFGIPESPASFLNFLFKVRESGSLSPEHGPVVVHCSAGIGRSGTFCLADTCLLLMDKRKDPSSVDIKKVLLEMRKFRMGLIQTADQLRFSYLAVIEGAKFIMGDSSVQDQWKELSHEDLEPPPEHIPPPPRPPKRILEPHNLEHHHHHH</t>
  </si>
  <si>
    <t>['I72V', 'E75-', 'A77E', 'Q78A', 'F95I', 'V184I']</t>
  </si>
  <si>
    <t>..............................................................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</si>
  <si>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</si>
  <si>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['L71M', 'V184I']</t>
  </si>
  <si>
    <t>........................................................................T..............................................................................................................I...............................................................E..........R......................................................................</t>
  </si>
  <si>
    <t>MEMEKEFEQIDKSGSWAAIYQDIRHEASDFPCRVAKLPKNKNRNRYRDVSPFDHSRIKLHQEDNDYINASLITMEEAQRSYILTQGPLPNTCGHFWEMVWEQKSRGVVMLNRVMEKGSLKCAQYWPQKEEKEMIFEDTNLKLTLISEDIKSYYTVRQLELENLTTQETREILHFHYTTWPDFGIPESPASFLNFLFKVRESGSLSPEHGPVVVHCSAGIGRSGTFCLADTCLLLMDKRKDPSSVDIKEVLLEMRKFRMRLIQTADQLRFSYLAVIEGAKFIMGDSSVQDQWKELSHEDLEPPPEHIPPPPRPPKRILEPHNLEHHHHHH</t>
  </si>
  <si>
    <t>['K73T', 'V184I', 'K248E', 'G259R']</t>
  </si>
  <si>
    <t>......................................................................M................................................N..........................................R....................I.................................................................................................................................................</t>
  </si>
  <si>
    <t>MEMEKEFEQIDKSGSWAAIYQDIRHEASDFPCRVAKLPKNKNRNRYRDVSPFDHSRIKLHQEDNDYINASMIKMEEAQRSYILTQGPLPNTCGHFWEMVWEQKSRGVVMLNRVMEKGSLNCAQYWPQKEEKEMIFEDTNLKLTLISEDIKSYYTVRQLELENRTTQETREILHFHYTTWPDFGIPESPASFLNFLFKVRESGSLSPEHGPVVVHCSAGIGRSGTFCLADTCLLLMDKRKDPSSVDIKKVLLEMRKFRMGLIQTADQLRFSYLAVIEGAKFIMGDSSVQDQWKELSHEDLEPPPEHIPPPPRPPKRILEPHNLEHHHHHH</t>
  </si>
  <si>
    <t>['L71M', 'K120N', 'L163R', 'V184I']</t>
  </si>
  <si>
    <t>.......................................................................M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</si>
  <si>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M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</si>
  <si>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['I72M',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</si>
  <si>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WKKPKGVTF.PRALCLTHAVT.GRWCGNR.A------------.VSS.STE.RKVRNAHNTGHKKKK.RS.KTQINH.LKISSHIICDS.WK.LQPKKLARSYIS.I.HGLTL..LNHQPHST.FS.SESQ.HSARST..LWCTA..A...LEP.VWLISASCWTRGK.L.P.ISRKCCKG.------------.GW.SR.PTSCASPTW.SKVPNSSW--.TLPCRISGRSFPTRTWS.H.SIY.HL.GH.NESWSHTISSITII.I.</t>
  </si>
  <si>
    <t>MEMEKEFEQIDKSGSWAAIYQDIRHEASDFPCRVAKLPKNKNRNRYRDVSPFDHSRIKLHQEDNDYINASLIKWKKPKGVTFLPRALCLTHAVTFGRWCGNRKAGVSSCSTEWRKVRNAHNTGHKKKKKRSLKTQINHSLKISSHIICDSNWKTLQPKKLARSYISTIPHGLTLESLNHQPHSTFFSKSESQGHSARSTGPLWCTAVHASAGLEPSVWLISASCWTRGKTLLPLISRKCCKGSFGWGSRQPTSCASPTWLSKVPNSSWGTLPCRISGRSFPTRTWSPHPSIYPHLPGHPNESWSHTISSITIIIIE</t>
  </si>
  <si>
    <t>['M74W',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'R221A', 'F225L', 'C226E', 'L227P', 'D229V', 'T230W', 'C231L', 'L232I', 'L233S',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'E318Y', 'H320H', 'N321L', 'E323G', 'H324H', 'H326N', 'H327E', 'H328S', 'H329W', '*330S', 'A331H', 'A332T', 'A333I', 'D334S', 'P335S', 'M336I', 'V337T', 'R338I', 'V339I', 'E341I']</t>
  </si>
  <si>
    <t>.......................................................................V..-.EA................I........................................................................................I....................................................................................................Y............................................</t>
  </si>
  <si>
    <t>MEMEKEFEQIDKSGSWAAIYQDIRHEASDFPCRVAKLPKNKNRNRYRDVSPFDHSRIKLHQEDNDYINASLVKMEEARSYILTQGPLPNTCGHIWEMVWEQKSRGVVMLNRVMEKGSLKCAQYWPQKEEKEMIFEDTNLKLTLISEDIKSYYTVRQLELENLTTQETREILHFHYTTWPDFGIPESPASFLNFLFKVRESGSLSPEHGPVVVHCSAGIGRSGTFCLADTCLLLMDKRKDPSSVDIKKVLLEMRKFRMGLIQTADQLRFSYLAVIEGAKFIMGDYSVQDQWKELSHEDLEPPPEHIPPPPRPPKRILEPHNLEHHHHHH</t>
  </si>
  <si>
    <t>['I72V', 'E75-', 'A77E', 'Q78A', 'F95I', 'V184I', 'S285Y']</t>
  </si>
  <si>
    <t>......................................................................V...V......................................I.....................................................................I......................................E..........................................................................................................</t>
  </si>
  <si>
    <t>MEMEKEFEQIDKSGSWAAIYQDIRHEASDFPCRVAKLPKNKNRNRYRDVSPFDHSRIKLHQEDNDYINASVIKMVEAQRSYILTQGPLPNTCGHFWEMVWEQKSRGVVMLNRVIEKGSLKCAQYWPQKEEKEMIFEDTNLKLTLISEDIKSYYTVRQLELENLTTQETREILHFHYTTWPDFGIPESPASFLNFLFKVRESGSLSPEHGPVVVHCSAGIGRSETFCLADTCLLLMDKRKDPSSVDIKKVLLEMRKFRMGLIQTADQLRFSYLAVIEGAKFIMGDSSVQDQWKELSHEDLEPPPEHIPPPPRPPKRILEPHNLEHHHHHH</t>
  </si>
  <si>
    <t>['L71V', 'E75V', 'M114I', 'V184I', 'G223E']</t>
  </si>
  <si>
    <t>....................................................................G..................................................................................................................I................-............Q......................................................................................H............................</t>
  </si>
  <si>
    <t>MEMEKEFEQIDKSGSWAAIYQDIRHEASDFPCRVAKLPKNKNRNRYRDVSPFDHSRIKLHQEDNDYINGSLIKMEEAQRSYILTQGPLPNTCGHFWEMVWEQKSRGVVMLNRVMEKGSLKCAQYWPQKEEKEMIFEDTNLKLTLISEDIKSYYTVRQLELENLTTQETREILHFHYTTWPDFGIPESPASFLNFLFKVREGSLSPEHGPVVVQCSAGIGRSGTFCLADTCLLLMDKRKDPSSVDIKKVLLEMRKFRMGLIQTADQLRFSYLAVIEGAKFIMGDSSVQDQWKELSHEDLEHPPEHIPPPPRPPKRILEPHNLEHHHHHH</t>
  </si>
  <si>
    <t>['A69G', 'V184I', 'S201-', 'H214Q', 'P301H']</t>
  </si>
  <si>
    <t>........................................................................Q..............................................................................................................I..................HSARST..LWCTA.QA...LEP.VWRIPASCWTRGK.L.P.ITRKCCKG.------------.GWDSR.PTSCASPTW.S.PNSS---W.TLPCRISGRSFPTRTWS.H.SIS.HL.GH.NESWSHTISSIIII.I.</t>
  </si>
  <si>
    <t>MEMEKEFEQIDKSGSWAAIYQDIRHEASDFPCRVAKLPKNKNRNRYRDVSPFDHSRIKLHQEDNDYINASLIQMEEAQRSYILTQGPLPNTCGHFWEMVWEQKSRGVVMLNRVMEKGSLKCAQYWPQKEEKEMIFEDTNLKLTLISEDIKSYYTVRQLELENLTTQETREILHFHYTTWPDFGIPESPASFLNFLFKVRESGHSARSTGPLWCTAVQASAGLEPSVWRIPASCWTRGKTLLPLITRKCCKGSFGWDSRQPTSCASPTWLSVPNSSWGTLPCRISGRSFPTRTWSPHPSISPHLPGHPNESWSHTISSIIIIIIE</t>
  </si>
  <si>
    <t>['K73Q', 'V184I', 'S203H', 'L204S', 'S205A', 'P206R', 'E207S', 'H208T', 'V211L', 'V212W', 'V213C', 'H214T', 'C215A', 'A217Q', 'G218A', 'S222L', 'G223E', 'T224P', 'C226V', 'L227W', 'A228R', 'D229I', 'T230P', 'C231A',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'R268D', 'F269S', 'S270R', 'L272P', 'A273T', 'V274S', 'I275C', 'E276A', 'G277S', 'A278P', 'K279T', 'F280W', 'M282S', 'D284P', 'S285N', 'S286S', 'V287S', 'Q288-', 'D289-', 'Q290-',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</si>
  <si>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D..............................R...A------------.VSS.STE.RKVRNAHNTGHK.KK.RSLKTQFEINID.RYQV.LYSA.A.IGKPY.PRNSRDLTFPLY.MAL.NPITSLILEL..-SPRVR.TQP.ARARCGALQCR.RQVWNLL..YLP...GQEERPFF.YQE.A.RNEE.SDGADPDSRPAA.LLPGCDR.---CQIHH.GL.RA.SVEGAFPRGPGAPTRAY..TS.ATQTN.GASQS.ASSSSS.S</t>
  </si>
  <si>
    <t>MEMEKEFEQIDKSGSWAAIYQDIRHEASDFPCRVAKLPKNKNRNRYRDVSPFDHSRIKLHQEDNDYINDSLIKMEEAQRSYILTQGPLPNTCGHFWEMVREQKAGVSSCSTEWRKVRNAHNTGHKKKKKRSLKTQFEINIDLRYQVILYSATARIGKPYNPRNSRDLTFPLYHMALWNPITSLILELSFSPRVRVTQPGARARCGALQCRHRQVWNLLSGYLPLADGQEERPFFRYQESAVRNEEVSDGADPDSRPAALLLPGCDRRCQIHHGGLFRAGSVEGAFPRGPGAPTRAYPPTSPATQTNPGASQSRASSSSSLS</t>
  </si>
  <si>
    <t>['A69D', 'W100R',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'G202-',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'H326S', 'H327Q', 'H328S', '*330A', 'A331S', 'A332S', 'A333S', 'D334S', 'P335S', 'V337S']</t>
  </si>
  <si>
    <t>......................................................................S................................................................................................................I................L................................................................................................................................</t>
  </si>
  <si>
    <t>MEMEKEFEQIDKSGSWAAIYQDIRHEASDFPCRVAKLPKNKNRNRYRDVSPFDHSRIKLHQEDNDYINASSIKMEEAQRSYILTQGPLPNTCGHFWEMVWEQKSRGVVMLNRVMEKGSLKCAQYWPQKEEKEMIFEDTNLKLTLISEDIKSYYTVRQLELENLTTQETREILHFHYTTWPDFGIPESPASFLNFLFKVRELGSLSPEHGPVVVHCSAGIGRSGTFCLADTCLLLMDKRKDPSSVDIKKVLLEMRKFRMGLIQTADQLRFSYLAVIEGAKFIMGDSSVQDQWKELSHEDLEPPPEHIPPPPRPPKRILEPHNLEHHHHHH</t>
  </si>
  <si>
    <t>['L71S', 'V184I', 'S201L']</t>
  </si>
  <si>
    <t>.......................................................................T............................................VRI-AHNTGHK.KK.RSLKTQI.HS.KIS.HI.QCDSNWKT.QPKK.ARSYIST.P--.GL.LESLNHQPHSI..QSPRVR.TQP.ARARCGALQCR.RQVWNLL..YLP...GQEERPFF.YQE.A.RNEE.-----------SDG..PDSRPAALLLP.C----------.RRCQIH.GG.FRAGSVEGAF..G.GALTRAYPPTSAATQT</t>
  </si>
  <si>
    <t>MEMEKEFEQIDKSGSWAAIYQDIRHEASDFPCRVAKLPKNKNRNRYRDVSPFDHSRIKLHQEDNDYINASLTKMEEAQRSYILTQGPLPNTCGHFWEMVWEQKSRGVVMLNRVMEKVRIAHNTGHKKKKKRSLKTQINHSLKISSHIIQCDSNWKTLQPKKLARSYISTIPHGLTLESLNHQPHSISFQSPRVRVTQPGARARCGALQCRHRQVWNLLSGYLPLADGQEERPFFRYQESAVRNEEVSDGADPDSRPAALLLPGCDRRCQIHHGGLFRAGSVEGAFPRGPGALTRAYPPTSAATQTNPGATQSRASSSSSLS</t>
  </si>
  <si>
    <t>['I72T', 'G117V', 'S118R', 'L119I', 'K120-',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'H173-', 'F174-', 'Y176G', 'T177L', 'W179L', 'P180E', 'D181S', 'F182L', 'G183N', 'V184H', 'P185Q', 'E186P', 'S187H', 'P188S', 'A189I',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'I316L', 'L317T', 'E318R', 'P319A', 'H320Y', 'N321P', 'L322P', 'E323T', 'H324S', 'H325A', 'H326A', 'H327T', 'H328Q', 'H329T']</t>
  </si>
  <si>
    <t>....................................................................V.................S......................P..E...........................R......................................H...I..............-..........................................................................A....-...............................GH.NESWSHTISSIIII.I.</t>
  </si>
  <si>
    <t>MEMEKEFEQIDKSGSWAAIYQDIRHEASDFPCRVAKLPKNKNRNRYRDVSPFDHSRIKLHQEDNDYINVSLIKMEEAQRSYILTQGSLPNTCGHFWEMVWEQKSRGVVMPNREMEKGSLKCAQYWPQKEEKEMIFEDTNLRLTLISEDIKSYYTVRQLELENLTTQETREILHFHYTTWHDFGIPESPASFLNFLFKVESGSLSPEHGPVVVHCSAGIGRSGTFCLADTCLLLMDKRKDPSSVDIKKVLLEMRKFRMGLIQTADQLRFSYLAAIEGAFIMGDSSVQDQWKELSHEDLEPPPEHIPPPPGHPNESWSHTISSIIIIIIE</t>
  </si>
  <si>
    <t>['A69V', 'P87S', 'L110P', 'V113E', 'K141R', 'P180H', 'V184I', 'R199-', 'V274A', 'K279-', 'R311G', 'P312H', 'K314N', 'R315E', 'I316S', 'L317W', 'E318S', 'P319H', 'H320T', 'N321I', 'L322S', 'E323S', 'H324I', 'H325I', 'H326I', 'H327I', 'H329I']</t>
  </si>
  <si>
    <t>.......................................................................M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</si>
  <si>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M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</si>
  <si>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['I72M', 'V184I']</t>
  </si>
  <si>
    <t>....................................................................S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</si>
  <si>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</si>
  <si>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['A69S', 'E76K', 'V184I']</t>
  </si>
  <si>
    <t>......................................................................V...V......................................I.....................................................................I......................................E........................................................................................S.................</t>
  </si>
  <si>
    <t>MEMEKEFEQIDKSGSWAAIYQDIRHEASDFPCRVAKLPKNKNRNRYRDVSPFDHSRIKLHQEDNDYINASVIKMVEAQRSYILTQGPLPNTCGHFWEMVWEQKSRGVVMLNRVIEKGSLKCAQYWPQKEEKEMIFEDTNLKLTLISEDIKSYYTVRQLELENLTTQETREILHFHYTTWPDFGIPESPASFLNFLFKVRESGSLSPEHGPVVVHCSAGIGRSETFCLADTCLLLMDKRKDPSSVDIKKVLLEMRKFRMGLIQTADQLRFSYLAVIEGAKFIMGDSSVQDQWKELSHEDLEPPPEHIPPPPRSPKRILEPHNLEHHHHHH</t>
  </si>
  <si>
    <t>['L71V', 'E75V', 'M114I', 'V184I', 'G223E', 'P312S']</t>
  </si>
  <si>
    <t>..................................................................V......I.......................I........................................................M............................I...................................................E.................................................................H.SIS.TS.ATQTNPGATQSRASSSSSL</t>
  </si>
  <si>
    <t>MEMEKEFEQIDKSGSWAAIYQDIRHEASDFPCRVAKLPKNKNRNRYRDVSPFDHSRIKLHQEDNDYVNASLIKIEEAQRSYILTQGPLPNTCGHFWEIVWEQKSRGVVMLNRVMEKGSLKCAQYWPQKEEKEMIFEDTNLKLTLISEDIKSYYTMRQLELENLTTQETREILHFHYTTWPDFGIPESPASFLNFLFKVRESGSLSPEHGPVVVHCSAGIGRSGTFCLADTCLLLMEKRKDPSSVDIKKVLLEMRKFRMGLIQTADQLRFSYLAVIEGAKFIMGDSSVQDQWKELSHEDLEPHPSISPTSPATQTNPGATQSRASSSSSLS</t>
  </si>
  <si>
    <t>['I67V', 'M74I', 'M98I', 'V155M', 'V184I', 'D236E',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</si>
  <si>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V.................E..................................................................................................I.................................................MDKRKDPS.-......................................................................................</t>
  </si>
  <si>
    <t>MEMEKEFEQIDKSGSWAAIYQDIRHEASDFPCRVAKLPKNKNRNRYRDVSPFDHSRIKLHQEDNDYVNASLIKMEEAQRSYILTEGPLPNTCGHFWEMVWEQKSRGVVMLNRVMEKGSLKCAQYWPQKEEKEMIFEDTNLKLTLISEDIKSYYTVRQLELENLTTQETREILHFHYTTWPDFGIPESPASFLNFLFKVRESGSLSPEHGPVVVHCSAGIGRSGTFCLADTCLLMDKRKDPSSVDIKKVLLEMRKFRMGLIQTADQLRFSYLAVIEGAKFIMGDSSVQDQWKELSHEDLEPPPEHIPPPPRPPKRILEPHNLEHHHHHH</t>
  </si>
  <si>
    <t>['I67V', 'Q85E', 'V184I', 'L234M', 'M235D', 'D236K', 'K237R', 'R238K', 'K239D', 'D240P', 'P241S', 'S243-']</t>
  </si>
  <si>
    <t>...................................................................--T.V.WKKPKGVTF.PRALCLRHAVTFGRWCGSRKAGVSS.STE.RK.RNAHNN.----HKKKK.R...TQINHSL.ISSHI.QC.S.W.TLQPKKLAR..ISTIP---HG..LESLNHQP.STFFSKSESQGHSARSTGPLWCTA.QA.AG.E.SVWLIPAS.---------WTRGK.L.P.ISRKCCKG.------------.GW.SR.PTSCASPTW.SKVPNSSWGTLPCRISGR--------------SF.TRTWS.HSSIS..LPG.PNESW</t>
  </si>
  <si>
    <t>MEMEKEFEQIDKSGSWAAIYQDIRHEASDFPCRVAKLPKNKNRNRYRDVSPFDHSRIKLHQEDNDYITLVKWKKPKGVTFLPRALCLRHAVTFGRWCGSRKAGVSSCSTEWRKVRNAHNNGHKKKKKRSLKTQINHSLKISSHIIQCDSNWKTLQPKKLARSYISTIPHGLTLESLNHQPHSTFFSKSESQGHSARSTGPLWCTAVQASAGLEPSVWLIPASCWTRGKTLLPLISRKCCKGSFGWGSRQPTSCASPTWLSKVPNSSWGTLPCRISGRSFPTRTWSPHSSISPHLPGHPNESWSHTISSIIIIIIE</t>
  </si>
  <si>
    <t>['N68-', 'A69-', 'S70T', 'I72V', 'M74W', 'E75K', 'E76K', 'A77P', 'Q78K', 'R79G', 'S80V', 'Y81T', 'I82F', 'T84P', 'Q85R', 'G86A', 'P87L', 'L88C', 'P89L', 'N90R', 'T91H', 'C92A', 'G93V', 'H94T', 'F95F', 'W96G', 'E97R', 'M98W', 'V99C', 'W100G', 'E101S', 'Q102R', 'K103K', 'S104A', 'R105G', 'G106V', 'V107S', 'V108S', 'L110S', 'N111T', 'R112E', 'M114R', 'E115K', 'G117R', 'S118N', 'L119A', 'K120H', 'C121N', 'A122N',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'E304I', 'H305S', 'I306G', 'P307R', 'P308-', 'P309-', 'P310-', 'R311-', 'P312-', 'P313-', 'K314-', 'R315-', 'I316-', 'L317-', 'E318-', 'P319-', 'H320-', 'N321-', 'L322S', 'E323F', 'H325T', 'H326R', 'H327T', 'H328W', 'H329S', 'A331H', 'A332S', 'A333S', 'D334I', 'P335S', 'R338L', 'V339P', 'L340G', 'A342P', 'NA', 'NA', 'NA', 'NA']</t>
  </si>
  <si>
    <t>................................................................G................................................................................................................I.....I........................................................S........................................................................................</t>
  </si>
  <si>
    <t>MEMEKEFEQIDKSGSWAAIYQDIRHEASDFPCRVAKLPKNKNRNRYRDVSPFDHSRIKLHQEDNGYINASLIKMEEAQRSYILTQGPLPNTCGHFWEMVWEQKSRGVVMLNRVMEKGSLKCAQYWPQKEEKEMIFEDTNLKLTLISEDIKSYYTVRQLELENLTTQETREILHFHYTIWPDFGIPESPASFLNFLFKVRESGSLSPEHGPVVVHCSAGIGRSGTFCLADTCLLLMDKRKDSSSVDIKKVLLEMRKFRMGLIQTADQLRFSYLAVIEGAKFIMGDSSVQDQWKELSHEDLEPPPEHIPPPPRPPKRILEPHNLEHHHHHH</t>
  </si>
  <si>
    <t>['D65G', 'T178I', 'V184I', 'P241S']</t>
  </si>
  <si>
    <t>................................................................E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</si>
  <si>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E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</si>
  <si>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['D65E',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</si>
  <si>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G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</si>
  <si>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G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</si>
  <si>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['D65G', 'V184I']</t>
  </si>
  <si>
    <t>................................................................Y................F........................................................................................................T..................................................W...................I.......................................................................</t>
  </si>
  <si>
    <t>MEMEKEFEQIDKSGSWAAIYQDIRHEASDFPCRVAKLPKNKNRNRYRDVSPFDHSRIKLHQEDNYYINASLIKMEEAQRSYFLTQGPLPNTCGHFWEMVWEQKSRGVVMLNRVMEKGSLKCAQYWPQKEEKEMIFEDTNLKLTLISEDIKSYYTVRQLELENLTTQETREILHFHYTTWPDFGVPETPASFLNFLFKVRESGSLSPEHGPVVVHCSAGIGRSGTFCLADTCLLLMDKWKDPSSVDIKKVLLEMRKFRIGLIQTADQLRFSYLAVIEGAKFIMGDSSVQDQWKELSHEDLEPPPEHIPPPPRPPKRILEPHNLEHHHHHH</t>
  </si>
  <si>
    <t>['D65Y', 'I82F', 'S187T', 'R238W', 'M258I']</t>
  </si>
  <si>
    <t>................................................................V...................................D..................N..........................................................-....I...........................A..........................................................S.................N...........HL...........................</t>
  </si>
  <si>
    <t>MEMEKEFEQIDKSGSWAAIYQDIRHEASDFPCRVAKLPKNKNRNRYRDVSPFDHSRIKLHQEDNVYINASLIKMEEAQRSYILTQGPLPNTCGHFWEMVWDQKSRGVVMLNRVMEKGSLNCAQYWPQKEEKEMIFEDTNLKLTLISEDIKSYYTVRQLELENLTTQETREILHFHYTTPDFGIPESPASFLNFLFKVRESGSLSPEHGPVAVHCSAGIGRSGTFCLADTCLLLMDKRKDPSSVDIKKVLLEMRKFRMGLIQTADQLRFSSLAVIEGAKFIMGDSSVQNQWKELSHEDLEHLPEHIPPPPRPPKRILEPHNLEHHHHHH</t>
  </si>
  <si>
    <t>['D65V', 'E101D', 'K120N', 'W179-', 'V184I', 'V212A', 'Y271S', 'D289N', 'P301H', 'P302L']</t>
  </si>
  <si>
    <t>................................................................E...............N.....H...........................-......................................S.............................I......I...........T............................................E.................................................................................</t>
  </si>
  <si>
    <t>MEMEKEFEQIDKSGSWAAIYQDIRHEASDFPCRVAKLPKNKNRNRYRDVSPFDHSRIKLHQEDNEYINASLIKMEEAQRSNILTQGHLPNTCGHFWEMVWEQKSRGVVMLNRVMKGSLKCAQYWPQKEEKEMIFEDTNLKLTLISEDIKSYYSVRQLELENLTTQETREILHFHYTTWPDFGIPESPASILNFLFKVRESGTLSPEHGPVVVHCSAGIGRSGTFCLADTCLLLMDKRKDPSSVDIKEVLLEMRKFRMGLIQTADQLRFSYLAVIEGAKFIMGDSSVQDQWKELSHEDLEPPPEHIPPPPRPPKRILEPHNLEHHHHHH</t>
  </si>
  <si>
    <t>['D65E', 'Y81N', 'P87H', 'E115-', 'T154S', 'V184I', 'F191I', 'S203T', 'K248E']</t>
  </si>
  <si>
    <t>....................................................................V..................................................................................................................I....................................................N.....................................................................................DIIIIII</t>
  </si>
  <si>
    <t>MEMEKEFEQIDKSGSWAAIYQDIRHEASDFPCRVAKLPKNKNRNRYRDVSPFDHSRIKLHQEDNDYINVSLIKMEEAQRSYILTQGPLPNTCGHFWEMVWEQKSRGVVMLNRVMEKGSLKCAQYWPQKEEKEMIFEDTNLKLTLISEDIKSYYTVRQLELENLTTQETREILHFHYTTWPDFGIPESPASFLNFLFKVRESGSLSPEHGPVVVHCSAGIGRSGTFCLADTCLLLMDNRKDPSSVDIKKVLLEMRKFRMGLIQTADQLRFSYLAVIEGAKFIMGDSSVQDQWKELSHEDLEPPPEHIPPPPRPPKRILEPHNLDIIIIIIE</t>
  </si>
  <si>
    <t>['A69V', 'V184I', 'K237N', 'E323D', 'H324I', 'H325I', 'H326I', 'H327I', 'H328I', 'H329I']</t>
  </si>
  <si>
    <t>...............................................................Y........E.................P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</si>
  <si>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YDYINASLIEMEEAQRSYILTQGPLPNPCGHFWEMVWEQKSRGVVMLNRVMEKGSLKCAQYWPQKEEKEMIFEDTNLKLTLISEDIKSYYTVRQLELENLTTQETREILHFHYTTWPDFGIPESPASFLNFLFKVRESGSLSPEHGPVVVHCSAGIGRSGTFCLADTCLLLMDKRKDPSSVDIKKVLLEMRKFRMGLIQTADQLRFSYLAVIEGAKFIMGDSSVQDQWKELSHEDLEPPPEHIPPPPRPPKRILEPHNLEHHHHHH</t>
  </si>
  <si>
    <t>['N64Y', 'K73E', 'T91P', 'V184I']</t>
  </si>
  <si>
    <t>....................................................................V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</si>
  <si>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V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</si>
  <si>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['A69V', 'V184I']</t>
  </si>
  <si>
    <t>...............................................................Y........E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</si>
  <si>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YDYINASLIE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</si>
  <si>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['N64Y', 'K73E', 'V184I']</t>
  </si>
  <si>
    <t>...............................................................Y........E.................P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</si>
  <si>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YDYINASLIEMEEAQRSYILTQGPLPNPCGHFWEMVWEQKSRGVVMLNRVMEKGSLKCAQYWPQKEEKEMIFEDTNLKLTLISEDIKSYYTVRQLELENLTTQETREILHFHYTTWPDFGIPESPASFLNFLFKVRESGSLSPEHGPVVVHCSAGIGRSGTFCLADTCLLLMDKRKDPSSVDIKKVLLEMRKFRMGLIQTADQLRFSYLAVIEGAKFIMGDSSVQDQWKELSHEDLEPPPEHIPPTSPATQTNPGATQSRASSSSSL</t>
  </si>
  <si>
    <t>['N64Y', 'K73E', 'T91P', 'V184I', 'P309T', 'P310S', 'R311P', 'P312A', 'P313T', 'K314Q', 'R315T', 'I316N', 'E318G', 'P319A', 'H320T', 'N321Q', 'L322S', 'H324A', 'H325S', 'H326S', 'H327S', 'H328S', 'H329S']</t>
  </si>
  <si>
    <t>..............................................................N.........N..............................................................................................................I................................T......S..............................................................................S..........................</t>
  </si>
  <si>
    <t>MEMEKEFEQIDKSGSWAAIYQDIRHEASDFPCRVAKLPKNKNRNRYRDVSPFDHSRIKLHQENNDYINASLINMEEAQRSYILTQGPLPNTCGHFWEMVWEQKSRGVVMLNRVMEKGSLKCAQYWPQKEEKEMIFEDTNLKLTLISEDIKSYYTVRQLELENLTTQETREILHFHYTTWPDFGIPESPASFLNFLFKVRESGSLSPEHGPVVVHCSTGIGRSGSFCLADTCLLLMDKRKDPSSVDIKKVLLEMRKFRMGLIQTADQLRFSYLAVIEGAKFIMGDSSVQDQWKELSHEDLEPPSEHIPPPPRPPKRILEPHNLEHHHHHH</t>
  </si>
  <si>
    <t>['D63N', 'K73N', 'V184I', 'A217T', 'T224S', 'P303S']</t>
  </si>
  <si>
    <t>..............................................................V.........................S.....................................-Q.......................................................I...............................................................R.........L........P..............................................................</t>
  </si>
  <si>
    <t>MEMEKEFEQIDKSGSWAAIYQDIRHEASDFPCRVAKLPKNKNRNRYRDVSPFDHSRIKLHQEVNDYINASLIKMEEAQRSYILTQGPLSNTCGHFWEMVWEQKSRGVVMLNRVMEKGSLKCAQYWPQEEKEMIFEDTNLKLTLISEDIKSYYTVRQLELENLTTQETREILHFHYTTWPDFGIPESPASFLNFLFKVRESGSLSPEHGPVVVHCSAGIGRSGTFCLADTCLLLMDKRKDPSSVDIKRVLLEMRKFRLGLIQTADQPRFSYLAVIEGAKFIMGDSSVQDQWKELSHEDLEPPPEHIPPPPRPPKRILEPHNLEHHHHHH</t>
  </si>
  <si>
    <t>['D63V', 'P89S', 'Q127-', 'K128Q', 'V184I', 'K248R', 'M258L', 'L267P']</t>
  </si>
  <si>
    <t>.............................................................K................................................................................................K........................I.................................................................................................................................................</t>
  </si>
  <si>
    <t>MEMEKEFEQIDKSGSWAAIYQDIRHEASDFPCRVAKLPKNKNRNRYRDVSPFDHSRIKLHQKDNDYINASLIKMEEAQRSYILTQGPLPNTCGHFWEMVWEQKSRGVVMLNRVMEKGSLKCAQYWPQKEEKEMIFEDTNLKLTLISEDIKSYYTVRQLKLENLTTQETREILHFHYTTWPDFGIPESPASFLNFLFKVRESGSLSPEHGPVVVHCSAGIGRSGTFCLADTCLLLMDKRKDPSSVDIKKVLLEMRKFRMGLIQTADQLRFSYLAVIEGAKFIMGDSSVQDQWKELSHEDLEPPPEHIPPPPRPPKRILEPHNLEHHHHHH</t>
  </si>
  <si>
    <t>['E62K', 'E159K', 'V184I']</t>
  </si>
  <si>
    <t>.............................................................K................................................................................................K........................I.....................................................................................................................................S-.TISSIIIIS</t>
  </si>
  <si>
    <t>MEMEKEFEQIDKSGSWAAIYQDIRHEASDFPCRVAKLPKNKNRNRYRDVSPFDHSRIKLHQKDNDYINASLIKMEEAQRSYILTQGPLPNTCGHFWEMVWEQKSRGVVMLNRVMEKGSLKCAQYWPQKEEKEMIFEDTNLKLTLISEDIKSYYTVRQLKLENLTTQETREILHFHYTTWPDFGIPESPASFLNFLFKVRESGSLSPEHGPVVVHCSAGIGRSGTFCLADTCLLLMDKRKDPSSVDIKKVLLEMRKFRMGLIQTADQLRFSYLAVIEGAKFIMGDSSVQDQWKELSHEDLEPPPEHIPPPPRPPKRILSHTISSIIIISLS</t>
  </si>
  <si>
    <t>['E62K', 'E159K', 'V184I', 'E318S', 'P319-', 'N321T', 'L322I', 'E323S', 'H324S', 'H325I', 'H326I', 'H327I', 'H328I', 'H329S']</t>
  </si>
  <si>
    <t>..............................................................V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</si>
  <si>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V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</si>
  <si>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['D63V', 'V184I']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</si>
  <si>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</si>
  <si>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</si>
  <si>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['E62Q', 'E101D', 'V184I']</t>
  </si>
  <si>
    <t>................................................................Y....................W.FAHMRSLLGDG.GAE.QGCRHAQQSDG.RVLKMRTILATKRRKRDDLRHKFEINID.RYQV.LYSA.ASIGKPY.PRNSRDLTFPLY.MAL.NPITSLILEL..QSPRVR.TQP.ARARCGALQCR.RQVWNLL..YLP...GQEERPFF.YQE.A.RNEE.SDGADPDSRPAA.LLPGCDR.---CQIHH.GL.RA.SVEGAFPRGPGAPTRAY..TS.AIQTN.GATQS.ASSSSS.</t>
  </si>
  <si>
    <t>MEMEKEFEQIDKSGSWAAIYQDIRHEASDFPCRVAKLPKNKNRNRYRDVSPFDHSRIKLHQEDNYYINASLIKMEEAQRSYILTQWPFAHMRSLLGDGVGAEKQGCRHAQQSDGERVLKMRTILATKRRKRDDLRHKFEINIDLRYQVILYSATASIGKPYNPRNSRDLTFPLYHMALWNPITSLILELSFQSPRVRVTQPGARARCGALQCRHRQVWNLLSGYLPLADGQEERPFFRYQESAVRNEEVSDGADPDSRPAALLLPGCDRRCQIHHGGLFRAGSVEGAFPRGPGAPTRAYPPTSPAIQTNPGATQSRASSSSSL</t>
  </si>
  <si>
    <t>['D65Y', 'G86W', 'L88F', 'P89A', 'N90H', 'T91M', 'C92R', 'G93S', 'H94L', 'F95L', 'W96G', 'E97D', 'M98G', 'W100G', 'E101A', 'Q102E', 'S104Q', 'R105G', 'G106C', 'V107R', 'V108H', 'M109A', 'L110Q', 'N111Q', 'R112S', 'V113D', 'M114G', 'K116R', 'G117V', 'S118L',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'R311T', 'P312N', 'K314G', 'R315A', 'I316T', 'L317Q', 'E318S', 'H320A', 'N321S', 'L322S', 'E323S', 'H324S', 'H325S']</t>
  </si>
  <si>
    <t>...............................................................Y..........................................................................................E............................I......................................................N..........................................................................................</t>
  </si>
  <si>
    <t>MEMEKEFEQIDKSGSWAAIYQDIRHEASDFPCRVAKLPKNKNRNRYRDVSPFDHSRIKLHQEDYDYINASLIKMEEAQRSYILTQGPLPNTCGHFWEMVWEQKSRGVVMLNRVMEKGSLKCAQYWPQKEEKEMIFEDTNLKLTLISEDIKSYYTERQLELENLTTQETREILHFHYTTWPDFGIPESPASFLNFLFKVRESGSLSPEHGPVVVHCSAGIGRSGTFCLADTCLLLMDKRNDPSSVDIKKVLLEMRKFRMGLIQTADQLRFSYLAVIEGAKFIMGDSSVQDQWKELSHEDLEPPPEHIPPPPRPPKRILEPHNLEHHHHHH</t>
  </si>
  <si>
    <t>['N64Y', 'V155E', 'V184I', 'K239N']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</si>
  <si>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T...................................TSPATQTN.GATQS.ASSSSS.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</si>
  <si>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TVIEGAKFIMGDSSVQDQWKELSHEDLEPPPEHIPPTSPATQTNPGATQSRASSSSSL</t>
  </si>
  <si>
    <t>['E62Q', 'E101D', 'V184I', 'A273T', 'P309T', 'P310S', 'R311P', 'P312A', 'P313T', 'K314Q', 'R315T', 'I316N', 'E318G', 'P319A', 'H320T', 'N321Q', 'L322S', 'H324A', 'H325S', 'H326S', 'H327S', 'H328S', 'H329S']</t>
  </si>
  <si>
    <t>...................................................................S.......A...........................................................................................................I...........I.....R...........N............................................V..................................................L...................</t>
  </si>
  <si>
    <t>MEMEKEFEQIDKSGSWAAIYQDIRHEASDFPCRVAKLPKNKNRNRYRDVSPFDHSRIKLHQEDNDYISASLIKMEAAQRSYILTQGPLPNTCGHFWEMVWEQKSRGVVMLNRVMEKGSLKCAQYWPQKEEKEMIFEDTNLKLTLISEDIKSYYTVRQLELENLTTQETREILHFHYTTWPDFGIPESPASFLNFLIKVRESRSLSPEHGPVVVNCSAGIGRSGTFCLADTCLLLMDKRKDPSSVDIKKVLLEMRKFRMVLIQTADQLRFSYLAVIEGAKFIMGDSSVQDQWKELSHEDLEPPPEHIPPPLRPPKRILEPHNLEHHHHHH</t>
  </si>
  <si>
    <t>['N68S', 'E76A', 'V184I', 'F196I', 'G202R', 'H214N', 'G259V', 'P310L']</t>
  </si>
  <si>
    <t>..................................................................N..R............H....................................................................................................I...................H............................W............T..................................N............................S...................</t>
  </si>
  <si>
    <t>MEMEKEFEQIDKSGSWAAIYQDIRHEASDFPCRVAKLPKNKNRNRYRDVSPFDHSRIKLHQEDNDYNNARLIKMEEAQRSYIHTQGPLPNTCGHFWEMVWEQKSRGVVMLNRVMEKGSLKCAQYWPQKEEKEMIFEDTNLKLTLISEDIKSYYTVRQLELENLTTQETREILHFHYTTWPDFGIPESPASFLNFLFKVRESGSHSPEHGPVVVHCSAGIGRSGTFCLADTCLWLMDKRKDPSSVDTKKVLLEMRKFRMGLIQTADQLRFSYLAVIEGAKFNMGDSSVQDQWKELSHEDLEPPPEHIPPPSRPPKRILEPHNLEHHHHHH</t>
  </si>
  <si>
    <t>['I67N', 'S70R', 'L83H', 'V184I', 'L204H', 'L233W', 'I246T', 'I281N', 'P310S']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</si>
  <si>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</si>
  <si>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</si>
  <si>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['Q61R', 'V184I', 'P309T', 'P310S', 'R311P', 'P312A', 'P313T', 'K314Q', 'R315T', 'I316N', 'E318G', 'P319A', 'H320T', 'N321Q', 'L322S', 'H324A', 'H325S', 'H326S', 'H327S', 'H328S', 'H329S']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</si>
  <si>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T........................................................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</si>
  <si>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TVIEGAKFIMGDSSVQDQWKELSHEDLEPPPEHIPPPPRPPKRILEPHNLEHHHHHH</t>
  </si>
  <si>
    <t>['E62Q', 'E101D', 'V184I', 'A273T']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</si>
  <si>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</si>
  <si>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</si>
  <si>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['Q61R',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</si>
  <si>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Q.........................................................................................................................I.................................................................................................................H...............................</t>
  </si>
  <si>
    <t>MEMEKEFEQIDKSGSWAAIYQDIRHEASDFPCRVAKLPKNKNRNRYRDVSPFDHSRIKLHQQDNDYINASLIKMEEAQRSYILTQGPLPNTCGHFWEMVWEQKSRGVVMLNRVMEKGSLKCAQYWPQKEEKEMIFEDTNLKLTLISEDIKSYYTVRQLELENLTTQETREILHFHYTTWPDFGIPESPASFLNFLFKVRESGSLSPEHGPVVVHCSAGIGRSGTFCLADTCLLLMDKRKDPSSVDIKKVLLEMRKFRMGLIQTADQLRFSYLAVIEGAKFIMGDSSVQDQWKELSHEHLEPPPEHIPPPPRPPKRILEPHNLEHHHHHH</t>
  </si>
  <si>
    <t>['E62Q', 'V184I', 'D298H']</t>
  </si>
  <si>
    <t>............................................................R.............................................CRHAQQSDGERFV.MRTILAT.RR.----R.DLRHKFE.NI.LRYQVILYSATARIGKPYNP.NSRDLTFPLL.HGLTL..LNHQPHST.FS.SESQ.HSARST..LWCTA.QA...LEP.VWLIPASCWTRGK.L.P.ISRKCCKG.------------.GW.SR.PTSCASPTW.SKVPNSSWGTLPCR.S.R.FPTRT.SH--.PSIS.---.L.GH.N-----------.SWS.TI</t>
  </si>
  <si>
    <t>MEMEKEFEQIDKSGSWAAIYQDIRHEASDFPCRVAKLPKNKNRNRYRDVSPFDHSRIKLHREDNDYINASLIKMEEAQRSYILTQGPLPNTCGHFWEMVWEQKSRGCRHAQQSDGERFVKMRTILATKRRKRDDLRHKFEINIDLRYQVILYSATARIGKPYNPRNSRDLTFPLLPHGLTLESLNHQPHSTFFSKSESQGHSARSTGPLWCTAVQASAGLEPSVWLIPASCWTRGKTLLPLISRKCCKGSFGWGSRQPTSCASPTWLSKVPNSSWGTLPCRISGRSFPTRTWSHHPSISPHLPGHPNESWSHTISSIIIIII</t>
  </si>
  <si>
    <t>['Q61R', 'V107C', 'V108R', 'M109H', 'L110A', 'N111Q', 'R112Q', 'V113S', 'M114D', 'E115G', 'K116E', 'G117R', 'S118F', 'L119V', 'C121M', 'A122R', 'Q123T', 'Y124I', 'W125L', 'P126A', 'Q127T', 'E129R', 'E130R', 'E132-', 'M133-', 'I134-', 'F135-', 'E136R', 'T138D', 'N139L', 'L140R', 'K141H', 'L142K', 'T143F', 'L144E', 'S146N', 'E147I', 'I149L', 'K150R', 'S151Y', 'Y152Q', 'Y153V', 'T154I', 'V155L', 'R156Y', 'Q157S', 'L158A', 'E159T', 'L160A', 'E161R', 'N162I', 'L163G', 'T164K', 'T165P', 'Q166Y', 'E167N', 'T168P', 'E170N', 'I171S', 'L172R', 'H173D', 'F174L', 'H175T', 'Y176F', 'T177P', 'T178L', 'W179L',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'E323L', 'H325G', 'H326H', 'H328N', 'H329-', '*330-', 'A331-', 'A332-', 'A333-', 'D334-', 'P335-', 'M336-', 'V337-', 'R338-', 'V339-', 'E341S', 'A342W', 'NA', 'NA', 'NA']</t>
  </si>
  <si>
    <t>............................................................R...................................................................KK.RSLKTQI.HS.KIS.HI.QCDSNWKT.QPKK.ARSYIST.-----.......I.................................................................................................................................................</t>
  </si>
  <si>
    <t>MEMEKEFEQIDKSGSWAAIYQDIRHEASDFPCRVAKLPKNKNRNRYRDVSPFDHSRIKLHREDNDYINASLIKMEEAQRSYILTQGPLPNTCGHFWEMVWEQKSRGVVMLNRVMEKGSLKCAQYWPQKKKKRSLKTQINHSLKISSHIIQCDSNWKTLQPKKLARSYISTITTWPDFGIPESPASFLNFLFKVRESGSLSPEHGPVVVHCSAGIGRSGTFCLADTCLLLMDKRKDPSSVDIKKVLLEMRKFRMGLIQTADQLRFSYLAVIEGAKFIMGDSSVQDQWKELSHEDLEPPPEHIPPPPRPPKRILEPHNLEHHHHHH</t>
  </si>
  <si>
    <t>['Q61R',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'L172-', 'H173-', 'F174-', 'H175-', 'Y176-', 'V184I']</t>
  </si>
  <si>
    <t>...........................................................L...............................-...........R......................H........................................................I............-..............................T.....................................................................................................</t>
  </si>
  <si>
    <t>MEMEKEFEQIDKSGSWAAIYQDIRHEASDFPCRVAKLPKNKNRNRYRDVSPFDHSRIKLLQEDNDYINASLIKMEEAQRSYILTQGPLPNTGHFWEMVWEQKRRGVVMLNRVMEKGSLKCAQYWPHKEEKEMIFEDTNLKLTLISEDIKSYYTVRQLELENLTTQETREILHFHYTTWPDFGIPESPASFLNFLFVRESGSLSPEHGPVVVHCSAGIGRSGTFCLTDTCLLLMDKRKDPSSVDIKKVLLEMRKFRMGLIQTADQLRFSYLAVIEGAKFIMGDSSVQDQWKELSHEDLEPPPEHIPPPPRPPKRILEPHNLEHHHHHH</t>
  </si>
  <si>
    <t>['H60L', 'C92-', 'S104R', 'Q127H', 'V184I', 'K197-', 'A228T']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</si>
  <si>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H...............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</si>
  <si>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HKRILEPHNLEHHHHHH</t>
  </si>
  <si>
    <t>['H60L', 'V184I', 'P313H']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</si>
  <si>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-----------SDG..PDSRPAALLLP.C----------.RRCQIH.GGTL.CRISGRSF.TRTWSHHPSIS..LPG.PNESW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</si>
  <si>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TLPCRISGRSFPTRTWSHHPSISPHLPGHPNESWSHTISSIIIIII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</si>
  <si>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'P319H', 'H320H', 'N321P', 'L322S', 'E323I', 'H324S', 'H327L', 'H328P', 'H329G', 'A331P', 'A332N', 'A333E', 'D334S', 'P335W']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</si>
  <si>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</si>
  <si>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</si>
  <si>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['H60L', 'V184I', 'P309T', 'P310S', 'R311P', 'P312A', 'P313T', 'K314Q', 'R315T', 'I316N', 'E318G', 'P319A', 'H320T', 'N321Q', 'L322S', 'H324A', 'H325S', 'H326S', 'H327S', 'H328S', 'H329S']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</si>
  <si>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</si>
  <si>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</si>
  <si>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['H60L',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</si>
  <si>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L...........................................................................................................................I...........I...........................................................................................................HIP...RP.KRILEPHNLEH.....</t>
  </si>
  <si>
    <t>MEMEKEFEQIDKSGSWAAIYQDIRHEASDFPCRVAKLPKNKNRNRYRDVSPFDHSRIKLLQEDNDYINASLIKMEEAQRSYILTQGPLPNTCGHFWEMVWEQKSRGVVMLNRVMEKGSLKCAQYWPQKEEKEMIFEDTNLKLTLISEDIKSYYTVRQLELENLTTQETREILHFHYTTWPDFGIPESPASFLNFLIKVRESGSLSPEHGPVVVHCSAGIGRSGTFCLADTCLLLMDKRKDPSSVDIKKVLLEMRKFRMGLIQTADQLRFSYLAVIEGAKFIMGDSSVQDQWKELSHEDLEPPPHIPPPPRPPKRILEPHNLEHHHHHH</t>
  </si>
  <si>
    <t>['H60L', 'V184I', 'F196I', 'E304H', 'H305I', 'I306P', 'P310R', 'R311P', 'P313K', 'K314R', 'R315I', 'I316L', 'L317E', 'E318P', 'P319H', 'H320N', 'N321L', 'L322E', 'E323H']</t>
  </si>
  <si>
    <t>...........................................................L...........................................................................................................................I...........I.....................................................................................................................................</t>
  </si>
  <si>
    <t>MEMEKEFEQIDKSGSWAAIYQDIRHEASDFPCRVAKLPKNKNRNRYRDVSPFDHSRIKLLQEDNDYINASLIKMEEAQRSYILTQGPLPNTCGHFWEMVWEQKSRGVVMLNRVMEKGSLKCAQYWPQKEEKEMIFEDTNLKLTLISEDIKSYYTVRQLELENLTTQETREILHFHYTTWPDFGIPESPASFLNFLIKVRESGSLSPEHGPVVVHCSAGIGRSGTFCLADTCLLLMDKRKDPSSVDIKKVLLEMRKFRMGLIQTADQLRFSYLAVIEGAKFIMGDSSVQDQWKELSHEDLEPPPEHIPPPPRPPKRILEPHNLEHHHHHH</t>
  </si>
  <si>
    <t>['H60L', 'V184I', 'F196I']</t>
  </si>
  <si>
    <t>...........................................................Q...........................................................................................................................I.................................C..................................................................................H............................</t>
  </si>
  <si>
    <t>MEMEKEFEQIDKSGSWAAIYQDIRHEASDFPCRVAKLPKNKNRNRYRDVSPFDHSRIKLQQEDNDYINASLIKMEEAQRSYILTQGPLPNTCGHFWEMVWEQKSRGVVMLNRVMEKGSLKCAQYWPQKEEKEMIFEDTNLKLTLISEDIKSYYTVRQLELENLTTQETREILHFHYTTWPDFGIPESPASFLNFLFKVRESGSLSPEHGPVVVHCSACIGRSGTFCLADTCLLLMDKRKDPSSVDIKKVLLEMRKFRMGLIQTADQLRFSYLAVIEGAKFIMGDSSVQDQWKELSHEDLEHPPEHIPPPPRPPKRILEPHNLEHHHHHH</t>
  </si>
  <si>
    <t>['H60Q', 'V184I', 'G218C', 'P301H']</t>
  </si>
  <si>
    <t>...........................................................L.......................................................................RSLKTQI.HS.KIS.HI.QCDSNWKT.QPKK.ARSYIST.P.GLTLE----SLNHQ.H.--T.FS.SESQ.HSARSM..LWCTA.QA...LEP.VWLIPASCWTRGK.L.P.ISRKCCKG.------------.GW.SR.PTSCASPTW.SKVPNSSW--.TLPCRISGRSFPTRTWS.H.SIS.HL.--------G.TN.SWS.TI</t>
  </si>
  <si>
    <t>MEMEKEFEQIDKSGSWAAIYQDIRHEASDFPCRVAKLPKNKNRNRYRDVSPFDHSRIKLLQEDNDYINASLIKMEEAQRSYILTQGPLPNTCGHFWEMVWEQKSRGVVMLNRVMEKGSLKCAQYWPQKEEKRSLKTQINHSLKISSHIIQCDSNWKTLQPKKLARSYISTIPHGLTLESLNHQPHSTFFSKSESQGHSARSMGPLWCTAVQASAGLEPSVWLIPASCWTRGKTLLPLISRKCCKGSFGWGSRQPTSCASPTWLSKVPNSSWGTLPCRISGRSFPTRTWSPHPSISPHLPGHTNESWSHTISSIIIIIIE</t>
  </si>
  <si>
    <t>['H60L',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'H208M',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'*330T', 'A331N', 'A333S', 'D334W', 'P335S', 'V337T', 'R338I']</t>
  </si>
  <si>
    <t>...........................................................Q..................................................................................................................Q..S.....I...............G..........................................................................................KELSHEDLEP..EHIP...RP.KRILEPHNLEH.....</t>
  </si>
  <si>
    <t>MEMEKEFEQIDKSGSWAAIYQDIRHEASDFPCRVAKLPKNKNRNRYRDVSPFDHSRIKLQQEDNDYINASLIKMEEAQRSYILTQGPLPNTCGHFWEMVWEQKSRGVVMLNRVMEKGSLKCAQYWPQKEEKEMIFEDTNLKLTLISEDIKSYYTVRQLELENLTTQETREILHFQYTSWPDFGIPESPASFLNFLFKVRGSGSLSPEHGPVVVHCSAGIGRSGTFCLADTCLLLMDKRKDPSSVDIKKVLLEMRKFRMGLIQTADQLRFSYLAVIEGAKFIMGDSSVQDQKELSHEDLEPPPEHIPPPPRPPKRILEPHNLEHHHHHH</t>
  </si>
  <si>
    <t>['H60Q', 'H175Q', 'T178S', 'V184I', 'E200G',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</si>
  <si>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RP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</si>
  <si>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RP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</si>
  <si>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['H60R', 'Q61P', 'V184I']</t>
  </si>
  <si>
    <t>...........................................................RP..............................................................-Y..............S.............................D.......S.....I...A.............................................................................................................................R...............</t>
  </si>
  <si>
    <t>MEMEKEFEQIDKSGSWAAIYQDIRHEASDFPCRVAKLPKNKNRNRYRDVSPFDHSRIKLRPEDNDYINASLIKMEEAQRSYILTQGPLPNTCGHFWEMVWEQKSRGVVMLNRVMEKGSLKCAQYPQKEEKEMIFEDTNSKLTLISEDIKSYYTVRQLELENLTTQETRDILHFHYTSWPDFGIPESAASFLNFLFKVRESGSLSPEHGPVVVHCSAGIGRSGTFCLADTCLLLMDKRKDPSSVDIKKVLLEMRKFRMGLIQTADQLRFSYLAVIEGAKFIMGDSSVQDQWKELSHEDLEPPPEHIPPPPRPPRRILEPHNLEHHHHHH</t>
  </si>
  <si>
    <t>['H60R', 'Q61P', 'Y124-', 'W125Y', 'L140S', 'E170D', 'T178S', 'V184I', 'P188A', 'K314R']</t>
  </si>
  <si>
    <t>...........................................................R.............I...........................H.....................N...........................................................I..................................................I.N............................................................................................</t>
  </si>
  <si>
    <t>MEMEKEFEQIDKSGSWAAIYQDIRHEASDFPCRVAKLPKNKNRNRYRDVSPFDHSRIKLRQEDNDYINASLIKIEEAQRSYILTQGPLPNTCGHFWEMVWEHKSRGVVMLNRVMEKGSLKCAQNWPQKEEKEMIFEDTNLKLTLISEDIKSYYTVRQLELENLTTQETREILHFHYTTWPDFGIPESPASFLNFLFKVRESGSLSPEHGPVVVHCSAGIGRSGTFCLADTCLLLIDNRKDPSSVDIKKVLLEMRKFRMGLIQTADQLRFSYLAVIEGAKFIMGDSSVQDQWKELSHEDLEPPPEHIPPPPRPPKRILEPHNLEHHHHHH</t>
  </si>
  <si>
    <t>['H60R', 'M74I', 'Q102H', 'Y124N', 'V184I', 'M235I', 'K237N']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</si>
  <si>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</si>
  <si>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</si>
  <si>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['H60Q', 'V184I', 'P309T', 'P310S', 'R311P', 'P312A', 'P313T', 'K314Q', 'R315T', 'I316N', 'E318G', 'P319A', 'H320T', 'N321Q', 'L322S', 'H324A', 'H325S', 'H326S', 'H327S', 'H328S', 'H329S']</t>
  </si>
  <si>
    <t>.............................................................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</si>
  <si>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</si>
  <si>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</si>
  <si>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P...............G.......................................................................D....................................I.............................L.......................................................................................L...........................</t>
  </si>
  <si>
    <t>MEMEKEFEQIDKSGSWAAIYQDIRHEASDFPCRVAKLPKNKNRNRYRDVSPFDHSRIKPHQEDNDYINASLIKMGEAQRSYILTQGPLPNTCGHFWEMVWEQKSRGVVMLNRVMEKGSLKCAQYWPQKEEKEMIFEDTNLKLTLISDDIKSYYTVRQLELENLTTQETREILHFHYTTWPDFGIPESPASFLNFLFKVRESGSLSPEHGPVVVLCSAGIGRSGTFCLADTCLLLMDKRKDPSSVDIKKVLLEMRKFRMGLIQTADQLRFSYLAVIEGAKFIMGDSSVQDQWKELSHEDLEPLPEHIPPPPRPPKRILEPHNLEHHHHHH</t>
  </si>
  <si>
    <t>['L59P', 'E75G', 'E147D', 'V184I', 'H214L', 'P302L']</t>
  </si>
  <si>
    <t>..........................................................Q.......................................................A......T....................S..P.....................................I....................................................................................L............................................................</t>
  </si>
  <si>
    <t>MEMEKEFEQIDKSGSWAAIYQDIRHEASDFPCRVAKLPKNKNRNRYRDVSPFDHSRIKQHQEDNDYINASLIKMEEAQRSYILTQGPLPNTCGHFWEMVWEQKSRGVVMLNRVMAKGSLKCTQYWPQKEEKEMIFEDTNLKLSLIPEDIKSYYTVRQLELENLTTQETREILHFHYTTWPDFGIPESPASFLNFLFKVRESGSLSPEHGPVVVHCSAGIGRSGTFCLADTCLLLMDKRKDPSSVDIKKVLLEMRKFRMGLIQTADQLRLSYLAVIEGAKFIMGDSSVQDQWKELSHEDLEPPPEHIPPPPRPPKRILEPHNLEHHHHHH</t>
  </si>
  <si>
    <t>['L59Q', 'E115A', 'A122T', 'T143S', 'S146P', 'V184I', 'F269L']</t>
  </si>
  <si>
    <t>.............................................................G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</si>
  <si>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G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</si>
  <si>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['E62G', 'V184I', 'P309T', 'P310S', 'R311P', 'P312A', 'P313T', 'K314Q', 'R315T', 'I316N', 'E318G', 'P319A', 'H320T', 'N321Q', 'L322S', 'H324A', 'H325S', 'H326S', 'H327S', 'H328S', 'H329S']</t>
  </si>
  <si>
    <t>..........................................................V........................................................................................................I...................I.................................................................................................................................................</t>
  </si>
  <si>
    <t>MEMEKEFEQIDKSGSWAAIYQDIRHEASDFPCRVAKLPKNKNRNRYRDVSPFDHSRIKVHQEDNDYINASLIKMEEAQRSYILTQGPLPNTCGHFWEMVWEQKSRGVVMLNRVMEKGSLKCAQYWPQKEEKEMIFEDTNLKLTLISEDIKSYYTVRQLELENLITQETREILHFHYTTWPDFGIPESPASFLNFLFKVRESGSLSPEHGPVVVHCSAGIGRSGTFCLADTCLLLMDKRKDPSSVDIKKVLLEMRKFRMGLIQTADQLRFSYLAVIEGAKFIMGDSSVQDQWKELSHEDLEPPPEHIPPPPRPPKRILEPHNLEHHHHHH</t>
  </si>
  <si>
    <t>['L59V', 'T164I', 'V184I']</t>
  </si>
  <si>
    <t>...........................................................R.......D...................................................................................................................I...............................................F.................................................................................................</t>
  </si>
  <si>
    <t>MEMEKEFEQIDKSGSWAAIYQDIRHEASDFPCRVAKLPKNKNRNRYRDVSPFDHSRIKLRQEDNDYIDASLIKMEEAQRSYILTQGPLPNTCGHFWEMVWEQKSRGVVMLNRVMEKGSLKCAQYWPQKEEKEMIFEDTNLKLTLISEDIKSYYTVRQLELENLTTQETREILHFHYTTWPDFGIPESPASFLNFLFKVRESGSLSPEHGPVVVHCSAGIGRSGTFCLADTCFLLMDKRKDPSSVDIKKVLLEMRKFRMGLIQTADQLRFSYLAVIEGAKFIMGDSSVQDQWKELSHEDLEPPPEHIPPPPRPPKRILEPHNLEHHHHHH</t>
  </si>
  <si>
    <t>['H60R', 'N68D', 'V184I', 'L232F']</t>
  </si>
  <si>
    <t>...........................................................Y.........N..............................................R..................................................................I.................E...........................................................................V........................R..........................</t>
  </si>
  <si>
    <t>MEMEKEFEQIDKSGSWAAIYQDIRHEASDFPCRVAKLPKNKNRNRYRDVSPFDHSRIKLYQEDNDYINANLIKMEEAQRSYILTQGPLPNTCGHFWEMVWEQKSRGVVMLNRVMEKRSLKCAQYWPQKEEKEMIFEDTNLKLTLISEDIKSYYTVRQLELENLTTQETREILHFHYTTWPDFGIPESPASFLNFLFKVRESESLSPEHGPVVVHCSAGIGRSGTFCLADTCLLLMDKRKDPSSVDIKKVLLEMRKFRMGLIQTADQLRFSYLAVIEGVKFIMGDSSVQDQWKELSHEDLEPPREHIPPPPRPPKRILEPHNLEHHHHHH</t>
  </si>
  <si>
    <t>['H60Y', 'S70N', 'G117R', 'V184I', 'G202E', 'A278V', 'P303R']</t>
  </si>
  <si>
    <t>..........................................................V........................................................................................................I...................I....................................................................................................................T............................</t>
  </si>
  <si>
    <t>MEMEKEFEQIDKSGSWAAIYQDIRHEASDFPCRVAKLPKNKNRNRYRDVSPFDHSRIKVHQEDNDYINASLIKMEEAQRSYILTQGPLPNTCGHFWEMVWEQKSRGVVMLNRVMEKGSLKCAQYWPQKEEKEMIFEDTNLKLTLISEDIKSYYTVRQLELENLITQETREILHFHYTTWPDFGIPESPASFLNFLFKVRESGSLSPEHGPVVVHCSAGIGRSGTFCLADTCLLLMDKRKDPSSVDIKKVLLEMRKFRMGLIQTADQLRFSYLAVIEGAKFIMGDSSVQDQWKELSHEDLETPPEHIPPPPRPPKRILEPHNLEHHHHHH</t>
  </si>
  <si>
    <t>['L59V', 'T164I', 'V184I', 'P301T']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</si>
  <si>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</si>
  <si>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</si>
  <si>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['H60L',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</si>
  <si>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N.................................S............................................................................................I...........................M.............................F..........................................................T............................</t>
  </si>
  <si>
    <t>MEMEKEFEQIDKSGSWAAIYQDIRHEASDFPCRVAKLPKNKNRNRYRDVSPFDHSRNKLHQEDNDYINASLIKMEEAQRSYILTQGPLPNSCGHFWEMVWEQKSRGVVMLNRVMEKGSLKCAQYWPQKEEKEMIFEDTNLKLTLISEDIKSYYTVRQLELENLTTQETREILHFHYTTWPDFGIPESPASFLNFLFKVRESGSLSPEHGPVMVHCSAGIGRSGTFCLADTCLLLMDKRKDPFSVDIKKVLLEMRKFRMGLIQTADQLRFSYLAVIEGAKFIMGDSSVQDQWKELSHEDLETPPEHIPPPPRPPKRILEPHNLEHHHHHH</t>
  </si>
  <si>
    <t>['I57N', 'T91S', 'V184I', 'V212M', 'S242F', 'P301T']</t>
  </si>
  <si>
    <t>........................................................N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</si>
  <si>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</si>
  <si>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['I57N', 'T91S', 'V184I']</t>
  </si>
  <si>
    <t>........................................................N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</si>
  <si>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</si>
  <si>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['I57N', 'A69T', 'V184I']</t>
  </si>
  <si>
    <t>.......................................................W..........................................................................................................................L....I............................................................Y..............................................................S.....................</t>
  </si>
  <si>
    <t>MEMEKEFEQIDKSGSWAAIYQDIRHEASDFPCRVAKLPKNKNRNRYRDVSPFDHSWIKLHQEDNDYINASLIKMEEAQRSYILTQGPLPNTCGHFWEMVWEQKSRGVVMLNRVMEKGSLKCAQYWPQKEEKEMIFEDTNLKLTLISEDIKSYYTVRQLELENLTTQETREILHFHYTTLPDFGIPESPASFLNFLFKVRESGSLSPEHGPVVVHCSAGIGRSGTFCLADTCLLLMDKRKDPSSVYIKKVLLEMRKFRMGLIQTADQLRFSYLAVIEGAKFIMGDSSVQDQWKELSHEDLEPPPEHIPSPPRPPKRILEPHNLEHHHHHH</t>
  </si>
  <si>
    <t>['R56W', 'W179L', 'V184I', 'D245Y', 'P308S']</t>
  </si>
  <si>
    <t>......................................................T................................................................................................................................I...................................................................D..............................................P...............P..............</t>
  </si>
  <si>
    <t>MEMEKEFEQIDKSGSWAAIYQDIRHEASDFPCRVAKLPKNKNRNRYRDVSPFDHTRIKLHQEDNDYINASLIKMEEAQRSYILTQGPLPNTCGHFWEMVWEQKSRGVVMLNRVMEKGSLKCAQYWPQKEEKEMIFEDTNLKLTLISEDIKSYYTVRQLELENLTTQETREILHFHYTTWPDFGIPESPASFLNFLFKVRESGSLSPEHGPVVVHCSAGIGRSGTFCLADTCLLLMDKRKDPSSVDIKKVLLDMRKFRMGLIQTADQLRFSYLAVIEGAKFIMGDSSVQDQWKELSHEDPEPPPEHIPPPPRPPKPILEPHNLEHHHHHH</t>
  </si>
  <si>
    <t>['S55T', 'V184I', 'E252D', 'L299P', 'R315P']</t>
  </si>
  <si>
    <t>......................................................T....L...........................................................................................................................I.....................................................K.........................................Y.K...............................................</t>
  </si>
  <si>
    <t>MEMEKEFEQIDKSGSWAAIYQDIRHEASDFPCRVAKLPKNKNRNRYRDVSPFDHTRIKLLQEDNDYINASLIKMEEAQRSYILTQGPLPNTCGHFWEMVWEQKSRGVVMLNRVMEKGSLKCAQYWPQKEEKEMIFEDTNLKLTLISEDIKSYYTVRQLELENLTTQETREILHFHYTTWPDFGIPESPASFLNFLFKVRESGSLSPEHGPVVVHCSAGIGRSGTFCLADTCLLLMDKKKDPSSVDIKKVLLEMRKFRMGLIQTADQLRFSYLAVIEGAKYIKGDSSVQDQWKELSHEDLEPPPEHIPPPPRPPKRILEPHNLEHHHHHH</t>
  </si>
  <si>
    <t>['S55T', 'H60L', 'V184I', 'R238K', 'F280Y', 'M282K']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</si>
  <si>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</si>
  <si>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</si>
  <si>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['H60Q',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</si>
  <si>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L..............................H............T....................-......................S....-....................................I......................G..............................................................Y...........................................................</t>
  </si>
  <si>
    <t>MEMEKEFEQIDKSGSWAAIYQDIRHEASDFPCRVAKLPKNKNRNRYRDVSPFDLSRIKLHQEDNDYINASLIKMEEAQRSYILTHGPLPNTCGHFWETVWEQKSRGVVMLNRVMEKGSKCAQYWPQKEEKEMIFEDTNLKSTLISDIKSYYTVRQLELENLTTQETREILHFHYTTWPDFGIPESPASFLNFLFKVRESGSLSPGHGPVVVHCSAGIGRSGTFCLADTCLLLMDKRKDPSSVDIKKVLLEMRKFRMGLIQTADQLRFYYLAVIEGAKFIMGDSSVQDQWKELSHEDLEPPPEHIPPPPRPPKRILEPHNLEHHHHHH</t>
  </si>
  <si>
    <t>['H54L', 'Q85H', 'M98T', 'L119-', 'L142S', 'E147-', 'V184I', 'E207G', 'S270Y']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</si>
  <si>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K................K........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</si>
  <si>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KHIPPPPRPPKRILEPHKLEHHHHHH</t>
  </si>
  <si>
    <t>['H54N', 'V184I', 'E304K', 'N321K']</t>
  </si>
  <si>
    <t>......................................................T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</si>
  <si>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T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</si>
  <si>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['S55T', 'V184I']</t>
  </si>
  <si>
    <t>.....................................................--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</si>
  <si>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</si>
  <si>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['H54-', 'S55-',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</si>
  <si>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P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</si>
  <si>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P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</si>
  <si>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['H54P', 'H60Y', 'V184I']</t>
  </si>
  <si>
    <t>.....................................................Q............................................K..........................................................................S.........I.........................................................................K............................................A..........................</t>
  </si>
  <si>
    <t>MEMEKEFEQIDKSGSWAAIYQDIRHEASDFPCRVAKLPKNKNRNRYRDVSPFDQSRIKLHQEDNDYINASLIKMEEAQRSYILTQGPLPNTCGHFWEMKWEQKSRGVVMLNRVMEKGSLKCAQYWPQKEEKEMIFEDTNLKLTLISEDIKSYYTVRQLELENLTTQETREILHSHYTTWPDFGIPESPASFLNFLFKVRESGSLSPEHGPVVVHCSAGIGRSGTFCLADTCLLLMDKRKDPSSVDIKKVLLEMRKFRKGLIQTADQLRFSYLAVIEGAKFIMGDSSVQDQWKELSHEDLEPPAEHIPPPPRPPKRILEPHNLEHHHHHH</t>
  </si>
  <si>
    <t>['H54Q', 'V99K', 'F174S', 'V184I', 'M258K', 'P303A']</t>
  </si>
  <si>
    <t>.....................................................N..............................................SR.A------------.VSS.STE.RKVRNAHNTGHKKKK.RS.KTQ.NHSL.ISSHII.CD-S.WK.LQPKKLARSYIS.I.HGLTL..LNHQPHST.FS.SESQ.HSAQST..LWCTA.QA...LEP.VWLIPASCWTRGK.L.P.ISRKCCKG.------------.GW.SR.PTSCASPTW.SKVPNSSWGTLPCR.S.R.FPTRT.STTRAYPPTS.ATQTN.GATQSRASSSSSLS</t>
  </si>
  <si>
    <t>MEMEKEFEQIDKSGSWAAIYQDIRHEASDFPCRVAKLPKNKNRNRYRDVSPFDNSRIKLHQEDNDYINASLIKMEEAQRSYILTQGPLPNTCGHFWEMVWSRKAGVSSCSTEWRKVRNAHNTGHKKKKKRSLKTQINHSLKISSHIIQCDSNWKTLQPKKLARSYISTIPHGLTLESLNHQPHSTFFSKSESQGHSAQSTGPLWCTAVQASAGLEPSVWLIPASCWTRGKTLLPLISRKCCKGSFGWGSRQPTSCASPTWLSKVPNSSWGTLPCRISGRSFPTRTWSTTRAYPPTSPATQTNPGATQSRASSSSSLS</t>
  </si>
  <si>
    <t>['H54N',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'V211Q',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'P313T', 'K314T', 'R315R', 'I316A', 'L317Y', 'E318P', 'P319P', 'H320T', 'N321S', 'E323A', 'H324T', 'H325Q', 'H326T', 'H327N', 'H329G', '*330A', 'A331T', 'A332Q', 'A333S', 'D334R', 'P335A', 'M336S', 'V337S', 'R338S', 'V339S', 'L340S', 'E341L', 'A342S']</t>
  </si>
  <si>
    <t>.....................................................Y.........................................................K.........................................................................................................................................................................................V...............................</t>
  </si>
  <si>
    <t>MEMEKEFEQIDKSGSWAAIYQDIRHEASDFPCRVAKLPKNKNRNRYRDVSPFDYSRIKLHQEDNDYINASLIKMEEAQRSYILTQGPLPNTCGHFWEMVWEQKSRGVVMLNKVMEKGSLKCAQYWPQKEEKEMIFEDTNLKLTLISEDIKSYYTVRQLELENLTTQETREILHFHYTTWPDFGVPESPASFLNFLFKVRESGSLSPEHGPVVVHCSAGIGRSGTFCLADTCLLLMDKRKDPSSVDIKKVLLEMRKFRMGLIQTADQLRFSYLAVIEGAKFIMGDSSVQDQWKELSHEVLEPPPEHIPPPPRPPKRILEPHNLEHHHHHH</t>
  </si>
  <si>
    <t>['H54Y', 'R112K', 'D298V']</t>
  </si>
  <si>
    <t>.....................................................L.-----D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</si>
  <si>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L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</si>
  <si>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['H54L', 'R56-', 'I57-', 'K58-', 'L59-', 'H60-',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</si>
  <si>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Y.................................................................................................................................I..................HSARST..LWCTA.QA...LEP.VWLIPASCWTRGK.L.P.ISRKCCTG.------------.GW.SR.PTSCASPTW.SKVPNSSW--.TLPCRISGRSFPTRTWS.H.SIS.HL.GH.NESWSHTISSIIII.I.</t>
  </si>
  <si>
    <t>MEMEKEFEQIDKSGSWAAIYQDIRHEASDFPCRVAKLPKNKNRNRYRDVSPFDYSRIKLHQEDNDYINASLIKMEEAQRSYILTQGPLPNTCGHFWEMVWEQKSRGVVMLNRVMEKGSLKCAQYWPQKEEKEMIFEDTNLKLTLISEDIKSYYTVRQLELENLTTQETREILHFHYTTWPDFGIPESPASFLNFLFKVRESGHSARSTGPLWCTAVQASAGLEPSVWLIPASCWTRGKTLLPLISRKCCTGSFGWGSRQPTSCASPTWLSKVPNSSWGTLPCRISGRSFPTRTWSPHPSISPHLPGHPNESWSHTISSIIIIIIE</t>
  </si>
  <si>
    <t>['H54Y', 'V184I',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'L250T',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</si>
  <si>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Y.......................................................................................................................L.........I........................................................S....................................................H...................................</t>
  </si>
  <si>
    <t>MEMEKEFEQIDKSGSWAAIYQDIRHEASDFPCRVAKLPKNKNRNRYRDVSPFDYSRIKLHQEDNDYINASLIKMEEAQRSYILTQGPLPNTCGHFWEMVWEQKSRGVVMLNRVMEKGSLKCAQYWPQKEEKEMIFEDTNLKLTLISEDIKSYYTVRQLELENLTTQETREILHLHYTTWPDFGIPESPASFLNFLFKVRESGSLSPEHGPVVVHCSAGIGRSGTFCLADTCLLLMDKRKDSSSVDIKKVLLEMRKFRMGLIQTADQLRFSYLAVIEGAKFIMGDSSVQDQWKEHSHEDLEPPPEHIPPPPRPPKRILEPHNLEHHHHHH</t>
  </si>
  <si>
    <t>['H54Y', 'F174L', 'V184I', 'P241S', 'L294H']</t>
  </si>
  <si>
    <t>.....................................................Y.................................................................................................................................I..........................................Q...........................................LAVI-................................HL.GH.NESWSHTISSIIII.I.</t>
  </si>
  <si>
    <t>MEMEKEFEQIDKSGSWAAIYQDIRHEASDFPCRVAKLPKNKNRNRYRDVSPFDYSRIKLHQEDNDYINASLIKMEEAQRSYILTQGPLPNTCGHFWEMVWEQKSRGVVMLNRVMEKGSLKCAQYWPQKEEKEMIFEDTNLKLTLISEDIKSYYTVRQLELENLTTQETREILHFHYTTWPDFGIPESPASFLNFLFKVRESGSLSPEHGPVVVHCSAGIGRSGTFCQADTCLLLMDKRKDPSSVDIKKVLLEMRKFRMGLIQTADQLRFSLAVIEGAKFIMGDSSVQDQWKELSHEDLEPPPEHIPHLPGHPNESWSHTISSIIIIIIE</t>
  </si>
  <si>
    <t>['H54Y', 'V184I', 'L227Q', 'Y271L', 'L272A', 'A273V', 'V274I', 'I275-', 'P308H', 'P309L', 'R311G', 'P312H', 'K314N', 'R315E', 'I316S', 'L317W', 'E318S', 'P319H', 'H320T', 'N321I', 'L322S', 'E323S', 'H324I', 'H325I', 'H326I', 'H327I', 'H329I']</t>
  </si>
  <si>
    <t>..........................................................Q.........T.........................................I........................................................................I................................................S................................................................................E...............</t>
  </si>
  <si>
    <t>MEMEKEFEQIDKSGSWAAIYQDIRHEASDFPCRVAKLPKNKNRNRYRDVSPFDHSRIKQHQEDNDYINTSLIKMEEAQRSYILTQGPLPNTCGHFWEMVWEQKSRGVVMLIRVMEKGSLKCAQYWPQKEEKEMIFEDTNLKLTLISEDIKSYYTVRQLELENLTTQETREILHFHYTTWPDFGIPESPASFLNFLFKVRESGSLSPEHGPVVVHCSAGIGRSGTFCLADTCLSLMDKRKDPSSVDIKKVLLEMRKFRMGLIQTADQLRFSYLAVIEGAKFIMGDSSVQDQWKELSHEDLEPPPEHIPPPPRPPERILEPHNLEHHHHHH</t>
  </si>
  <si>
    <t>['L59Q', 'A69T', 'N111I', 'V184I', 'L233S', 'K314E']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</si>
  <si>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</si>
  <si>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</si>
  <si>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['H54Y', 'K73N', 'E159D', 'V184I']</t>
  </si>
  <si>
    <t>...........................................................Y....................................G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</si>
  <si>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YQEDNDYINASLIKMEEAQRSYILTQGPLPNTCGHFWGMVWEQKSRGVVMLNRVMEKGSLKCAQYWPQKEEKEMIFEDTNLKLTLISEDIKSYYTVRQLELENLTTQETREILHFHYTTWPDFGIPESPASFLNFLFKVRESGSLSPEHGPVVVHCSAGIGRSGTFCLADTCLLLMDKRKDPSSVDIKKVLLEMRKFRMGLIQTADQLRFSYLAVIEGAKFIMGDSSVQDQWKELSHEDLEPPPEHIPPPPRPPKRILEPHNLEHHHHHH</t>
  </si>
  <si>
    <t>['H60Y', 'E97G', 'V184I']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</si>
  <si>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.TRAY..H-------.PG.PN.SWS.TI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</si>
  <si>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PTRAYPPHLPGHPNESWSHTISSIIIIII</t>
  </si>
  <si>
    <t>['H54Y', 'K73N', 'E159D',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</si>
  <si>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P.....Y...........................................................................................................................I....................................G.............K..............................................................................................</t>
  </si>
  <si>
    <t>MEMEKEFEQIDKSGSWAAIYQDIRHEASDFPCRVAKLPKNKNRNRYRDVSPFDPSRIKLYQEDNDYINASLIKMEEAQRSYILTQGPLPNTCGHFWEMVWEQKSRGVVMLNRVMEKGSLKCAQYWPQKEEKEMIFEDTNLKLTLISEDIKSYYTVRQLELENLTTQETREILHFHYTTWPDFGIPESPASFLNFLFKVRESGSLSPEHGPVVVHCSAGIGGSGTFCLADTCLLLKDKRKDPSSVDIKKVLLEMRKFRMGLIQTADQLRFSYLAVIEGAKFIMGDSSVQDQWKELSHEDLEPPPEHIPPPPRPPKRILEPHNLEHHHHHH</t>
  </si>
  <si>
    <t>['H54P', 'H60Y', 'V184I', 'R221G', 'M235K']</t>
  </si>
  <si>
    <t>.....................................................L.................................................................................................................................I...R..........................................................................................-...............................GH.NESWSHTISSIIII.I.</t>
  </si>
  <si>
    <t>MEMEKEFEQIDKSGSWAAIYQDIRHEASDFPCRVAKLPKNKNRNRYRDVSPFDLSRIKLHQEDNDYINASLIKMEEAQRSYILTQGPLPNTCGHFWEMVWEQKSRGVVMLNRVMEKGSLKCAQYWPQKEEKEMIFEDTNLKLTLISEDIKSYYTVRQLELENLTTQETREILHFHYTTWPDFGIPESRASFLNFLFKVRESGSLSPEHGPVVVHCSAGIGRSGTFCLADTCLLLMDKRKDPSSVDIKKVLLEMRKFRMGLIQTADQLRFSYLAVIEGAFIMGDSSVQDQWKELSHEDLEPPPEHIPPPPGHPNESWSHTISSIIIIIIE</t>
  </si>
  <si>
    <t>['H54L', 'V184I', 'P188R', 'K279-', 'R311G', 'P312H', 'K314N', 'R315E', 'I316S', 'L317W', 'E318S', 'P319H', 'H320T', 'N321I', 'L322S', 'E323S', 'H324I', 'H325I', 'H326I', 'H327I', 'H329I']</t>
  </si>
  <si>
    <t>....................................................G.............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</si>
  <si>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GHSRIKLHQEDNDY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</si>
  <si>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['D53G', 'V184I', 'K255N']</t>
  </si>
  <si>
    <t>....................................................V.....................D............................................................................................................I.................V..............................M............V......I.............................V..............................................</t>
  </si>
  <si>
    <t>MEMEKEFEQIDKSGSWAAIYQDIRHEASDFPCRVAKLPKNKNRNRYRDVSPFVHSRIKLHQEDNDYINASLIKMDEAQRSYILTQGPLPNTCGHFWEMVWEQKSRGVVMLNRVMEKGSLKCAQYWPQKEEKEMIFEDTNLKLTLISEDIKSYYTVRQLELENLTTQETREILHFHYTTWPDFGIPESPASFLNFLFKVRESVSLSPEHGPVVVHCSAGIGRSGTFCLADTCLMLMDKRKDPSSVDVKKVLLEIRKFRMGLIQTADQLRFSYLAVIEGAKFIMVDSSVQDQWKELSHEDLEPPPEHIPPPPRPPKRILEPHNLEHHHHHH</t>
  </si>
  <si>
    <t>['D53V', 'E75D', 'V184I', 'G202V', 'L233M', 'I246V', 'M253I', 'G283V']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</si>
  <si>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</si>
  <si>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</si>
  <si>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['H54Y', 'V184I', 'P303T', 'E304R', 'H305A', 'I306Y', 'P309H', 'P310-', 'R311-', 'P312-', 'P313-', 'K314-', 'R315-', 'I316-', 'E318P', 'P319G', 'N321P', 'L322N', 'H324S', 'H325W', 'H326S', 'H328T', 'H329I']</t>
  </si>
  <si>
    <t>....................................................V.R.........................................-.............................................R...............................L........I.......................................................................S.................................R.......................................</t>
  </si>
  <si>
    <t>MEMEKEFEQIDKSGSWAAIYQDIRHEASDFPCRVAKLPKNKNRNRYRDVSPFVHRRIKLHQEDNDYINASLIKMEEAQRSYILTQGPLPNTCGHFWMVWEQKSRGVVMLNRVMEKGSLKCAQYWPQKEEKEMIFEDTNLKLRLISEDIKSYYTVRQLELENLTTQETREILHFLYTTWPDFGIPESPASFLNFLFKVRESGSLSPEHGPVVVHCSAGIGRSGTFCLADTCLLLMDKRKDPSSVDIKKVLLEMRKSRMGLIQTADQLRFSYLAVIEGAKFIMGDSSVQDRWKELSHEDLEPPPEHIPPPPRPPKRILEPHNLEHHHHHH</t>
  </si>
  <si>
    <t>['D53V', 'S55R', 'E97-', 'T143R', 'H175L', 'V184I', 'F256S', 'Q290R']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</si>
  <si>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L......TSPATQTN.GATQS.ASSSSS.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</si>
  <si>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LPEHIPPTSPATQTNPGATQSRASSSSSL</t>
  </si>
  <si>
    <t>['H54Y', 'K73N', 'E159D', 'V184I', 'P302L', 'P309T', 'P310S', 'R311P', 'P312A', 'P313T', 'K314Q', 'R315T', 'I316N', 'E318G', 'P319A', 'H320T', 'N321Q', 'L322S', 'H324A', 'H325S', 'H326S', 'H327S', 'H328S', 'H329S']</t>
  </si>
  <si>
    <t>.....................................................Y........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</si>
  <si>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</si>
  <si>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['H54Y', 'K73N', 'V184I']</t>
  </si>
  <si>
    <t>...................................................L..C....Q................V.......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</si>
  <si>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LDHCRIKLQQEDNDYINASLIKMEEVQRSYILTQGPLPNTCGHFWEMVWEQKSRGVVMLNRVMEKGSLKCAQYWPQKEEKEMIFEDTNLKLTLISEDIKSYYTMRQLELENLTTQETREILHFHYTTWPDFGIPESPASFLNFLFKVRESGSLSPEHGPVVVHCSAGIGRSGTFCLADTCLLLMDKRKDPSSVDIKKVLLEMRKFRMGLIQTADQLRFSYLAVIEGAKFIMGDSSVQDQWKELSHEDLEPPPEHIPPPPRPPKRILEPHNLEHHHHHH</t>
  </si>
  <si>
    <t>['F52L', 'S55C', 'H60Q', 'A77V', 'V155M', 'V184I']</t>
  </si>
  <si>
    <t>....................................................V.............................................................K................V.................................................V.I.........................................................................I.....................................................S.................</t>
  </si>
  <si>
    <t>MEMEKEFEQIDKSGSWAAIYQDIRHEASDFPCRVAKLPKNKNRNRYRDVSPFVHSRIKLHQEDNDYINASLIKMEEAQRSYILTQGPLPNTCGHFWEMVWEQKSRGVVMLNRVMKKGSLKCAQYWPQKEEKVMIFEDTNLKLTLISEDIKSYYTVRQLELENLTTQETREILHFHYTTWPDVGIPESPASFLNFLFKVRESGSLSPEHGPVVVHCSAGIGRSGTFCLADTCLLLMDKRKDPSSVDIKKVLLEMRKFRIGLIQTADQLRFSYLAVIEGAKFIMGDSSVQDQWKELSHEDLEPPPEHIPPPPRSPKRILEPHNLEHHHHHH</t>
  </si>
  <si>
    <t>['D53V', 'E115K', 'E132V', 'F182V', 'V184I', 'M258I', 'P312S']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</si>
  <si>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</si>
  <si>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</si>
  <si>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['H54Y', 'K73N', 'E159D', 'V184I', 'P302L']</t>
  </si>
  <si>
    <t>...................................................L..C....Q...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</si>
  <si>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LDHCRIKLQQED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</si>
  <si>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['F52L', 'S55C', 'H60Q', 'A77V', 'V184I']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</si>
  <si>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.G.GATQS.ASSSSS.SGRGS.G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</si>
  <si>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TQSRASSSSSLSGRGSHGTRARGIKNER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</si>
  <si>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'K314G', 'I316G', 'L317A', 'E318T', 'P319Q', 'H320S', 'L322A', 'E323S', 'H324S', 'H325S', 'H326S', 'H327S', 'H329S', '*330G', 'A331R', 'A332G', 'A333S', 'P335G']</t>
  </si>
  <si>
    <t>...................................................S...................................................................................................................................I..........F....K........................I........................................................................................................</t>
  </si>
  <si>
    <t>MEMEKEFEQIDKSGSWAAIYQDIRHEASDFPCRVAKLPKNKNRNRYRDVSPSDHSRIKLHQEDNDYINASLIKMEEAQRSYILTQGPLPNTCGHFWEMVWEQKSRGVVMLNRVMEKGSLKCAQYWPQKEEKEMIFEDTNLKLTLISEDIKSYYTVRQLELENLTTQETREILHFHYTTWPDFGIPESPASFLNFFFKVRKSGSLSPEHGPVVVHCSAGIGRSGTICLADTCLLLMDKRKDPSSVDIKKVLLEMRKFRMGLIQTADQLRFSYLAVIEGAKFIMGDSSVQDQWKELSHEDLEPPPEHIPPPPRPPKRILEPHNLEHHHHHH</t>
  </si>
  <si>
    <t>['F52S', 'V184I', 'L195F', 'E200K', 'F225I']</t>
  </si>
  <si>
    <t>...................................................L...............................N...............................................RSLKTQI.HS.KIS.HI.QCDSNWKT.QPKK.ARSYIST.P.GLTLE----SLNHQ.H.--T.FS.SESQ.HSARST..LWCTA.QA...LEP.VWLIPASCWTRGK.L.T.ISRKCCKG.------------.GW.SR.PTSCASPTW.SKVPNS-----------S.GT.PRISGRSF.TRTWS.HPSISPH.PG.PN.SWS.TI</t>
  </si>
  <si>
    <t>MEMEKEFEQIDKSGSWAAIYQDIRHEASDFPCRVAKLPKNKNRNRYRDVSPLDHSRIKLHQEDNDYINASLIKMEEAQRSYILNQGPLPNTCGHFWEMVWEQKSRGVVMLNRVMEKGSLKCAQYWPQKEEKRSLKTQINHSLKISSHIIQCDSNWKTLQPKKLARSYISTIPHGLTLESLNHQPHSTFFSKSESQGHSARSTGPLWCTAVQASAGLEPSVWLIPASCWTRGKTLLTLISRKCCKGSFGWGSRQPTSCASPTWLSKVPNSSWGTLPRISGRSFPTRTWSPHPSISPHLPGHPNESWSHTISSIIIIIIE</t>
  </si>
  <si>
    <t>['F52L', 'T84N',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'S242T',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'Q288-', 'D289-', 'Q290-', 'W291-', 'K292-', 'E293-', 'L294-', 'S295-', 'H296-', 'E297-', 'D298-', 'L299S', 'P301G', 'P302T', 'E304P', 'H305R', 'I306I', 'P307S', 'P308G', 'P309R', 'P310S', 'R311F', 'P313T', 'K314R', 'R315T', 'I316W', 'L317S', 'P319H', 'H320P', 'N321S', 'L322I', 'E323S', 'H324P', 'H325H', 'H327P', 'H328G', '*330P', 'A331N', 'A333S', 'D334W', 'P335S', 'V337T', 'R338I']</t>
  </si>
  <si>
    <t>...................................................V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</si>
  <si>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V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</si>
  <si>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['F52V', 'V184I']</t>
  </si>
  <si>
    <t>...................................................S......................G............................................Q...............................................................I....................I..............D............F...............................................S................................................</t>
  </si>
  <si>
    <t>MEMEKEFEQIDKSGSWAAIYQDIRHEASDFPCRVAKLPKNKNRNRYRDVSPSDHSRIKLHQEDNDYINASLIKMGEAQRSYILTQGPLPNTCGHFWEMVWEQKSRGVVMLNRVMEKGSLQCAQYWPQKEEKEMIFEDTNLKLTLISEDIKSYYTVRQLELENLTTQETREILHFHYTTWPDFGIPESPASFLNFLFKVRESGSLIPEHGPVVVHCSAGIDRSGTFCLADTCLFLMDKRKDPSSVDIKKVLLEMRKFRMGLIQTADQLRFSYLAVIEGAKFSMGDSSVQDQWKELSHEDLEPPPEHIPPPPRPPKRILEPHNLEHHHHHH</t>
  </si>
  <si>
    <t>['F52S', 'E75G', 'K120Q', 'V184I', 'S205I', 'G220D', 'L233F', 'I281S']</t>
  </si>
  <si>
    <t>...................................................L--TIVG.NYIKKIMTIST.V.WKKPKGATF.PS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</si>
  <si>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LTIVGLNYIKKIMTISTLVKWKKPKGATFLPSALCLTHAVTFGRWCGSRKAGVSSCSTEWRKVRNAHNTGHKKKKKRSLKTQINHSLKISSHIIQCDSNWKTLQPKKLARSYISTIPHGLTLESLNHQPHSTFFSKSESQGHSARSTGPLWCTAVQASAGLEPSVWLIPASCWTRGKTLLPLISRK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</si>
  <si>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'S80A', 'Y81T', 'I82F', 'T84P', 'Q85S',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</si>
  <si>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S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</si>
  <si>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S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</si>
  <si>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['F52S', 'V184I']</t>
  </si>
  <si>
    <t>...................................................Y.................................................................................................................H.................I.........I.................................................................................D................................A....................</t>
  </si>
  <si>
    <t>MEMEKEFEQIDKSGSWAAIYQDIRHEASDFPCRVAKLPKNKNRNRYRDVSPYDHSRIKLHQEDNDYINASLIKMEEAQRSYILTQGPLPNTCGHFWEMVWEQKSRGVVMLNRVMEKGSLKCAQYWPQKEEKEMIFEDTNLKLTLISEDIKSYYTVRQLELENLTTHETREILHFHYTTWPDFGIPESPASFLNILFKVRESGSLSPEHGPVVVHCSAGIGRSGTFCLADTCLLLMDKRKDPSSVDIKKVLLEMRKFRMGLIQTADQLRFSYLAVIDGAKFIMGDSSVQDQWKELSHEDLEPPPEHIPPAPRPPKRILEPHNLEHHHHHH</t>
  </si>
  <si>
    <t>['F52Y', 'Q166H', 'V184I', 'F194I', 'E276D', 'P309A']</t>
  </si>
  <si>
    <t>...................................................S...........................................................................T.......................................................I....................................M............MDKRKDPS.-...........................................A.........D................................</t>
  </si>
  <si>
    <t>MEMEKEFEQIDKSGSWAAIYQDIRHEASDFPCRVAKLPKNKNRNRYRDVSPSDHSRIKLHQEDNDYINASLIKMEEAQRSYILTQGPLPNTCGHFWEMVWEQKSRGVVMLNRVMEKGSLKCAQYWPQTEEKEMIFEDTNLKLTLISEDIKSYYTVRQLELENLTTQETREILHFHYTTWPDFGIPESPASFLNFLFKVRESGSLSPEHGPVVVHCSAGIGMSGTFCLADTCLLMDKRKDPSSVDIKKVLLEMRKFRMGLIQTADQLRFSYLAVIEGAKFIMGDSSAQDQWKELSHDDLEPPPEHIPPPPRPPKRILEPHNLEHHHHHH</t>
  </si>
  <si>
    <t>['F52S', 'K128T', 'V184I', 'R221M', 'L234M', 'M235D', 'D236K', 'K237R', 'R238K', 'K239D', 'D240P', 'P241S', 'S243-', 'V287A', 'E297D']</t>
  </si>
  <si>
    <t>...................................................Y....................................................................S..............................................................I.............I.................N...................................D...............................................D.............................</t>
  </si>
  <si>
    <t>MEMEKEFEQIDKSGSWAAIYQDIRHEASDFPCRVAKLPKNKNRNRYRDVSPYDHSRIKLHQEDNDYINASLIKMEEAQRSYILTQGPLPNTCGHFWEMVWEQKSRGVVMLNRVMEKGSLKSAQYWPQKEEKEMIFEDTNLKLTLISEDIKSYYTVRQLELENLTTQETREILHFHYTTWPDFGIPESPASFLNFLFKIRESGSLSPEHGPVVVHCNAGIGRSGTFCLADTCLLLMDKRKDPSSVDIKKVLLDMRKFRMGLIQTADQLRFSYLAVIEGAKFIMGDSSVQDQWKELSHEDLDPPPEHIPPPPRPPKRILEPHNLEHHHHHH</t>
  </si>
  <si>
    <t>['F52Y', 'C121S', 'V184I', 'V198I', 'S216N', 'E252D', 'E300D']</t>
  </si>
  <si>
    <t>..................................................T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</si>
  <si>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MEMEKEFEQIDKSGSWAAIYQDIRHEASDFPCRVAKLPKNKNRNRYRDVST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</si>
  <si>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['P51T', 'I134N', 'V184I']</t>
  </si>
  <si>
    <t>...................................................Y..........N.......................................Q.......................-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</si>
  <si>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YDHSRIKLHQENNDYINASLIKMEEAQRSYILTQGPLPNTCGHFWEMVWEQQSRGVVMLNRVMEKGSLKCAQYWPQEEKEMIFEDTNLKLTLISEDIKSYYTVRQLELENLTTQETREILHFHYTTWPDFGIPESPASFLNFLFKVRESGSLSPEHGPVVVHCSAGIGRSGTFCLADTCLLLMDKRKDPSSVDIKKVLLEMRKFRMGLIQTADQLRFSYLAVIEGAKFIMGDSSVQDQWKELSHEDLEPPPEHIPPPPRPPKRILEPHNLEHHHHHH</t>
  </si>
  <si>
    <t>['F52Y', 'D63N', 'K103Q', 'Q127-', 'K128Q', 'V184I']</t>
  </si>
  <si>
    <t>.................................................T...............H......-......................R......................S..............................................................C.I.................................................................................................................................................</t>
  </si>
  <si>
    <t>MEMEKEFEQIDKSGSWAAIYQDIRHEASDFPCRVAKLPKNKNRNRYRDVTPFDHSRIKLHQEDNDHINASLIMEEAQRSYILTQGPLPNTCGHFREMVWEQKSRGVVMLNRVMEKGSSKCAQYWPQKEEKEMIFEDTNLKLTLISEDIKSYYTVRQLELENLTTQETREILHFHYTTWPDCGIPESPASFLNFLFKVRESGSLSPEHGPVVVHCSAGIGRSGTFCLADTCLLLMDKRKDPSSVDIKKVLLEMRKFRMGLIQTADQLRFSYLAVIEGAKFIMGDSSVQDQWKELSHEDLEPPPEHIPPPPRPPKRILEPHNLEHHHHHH</t>
  </si>
  <si>
    <t>['S50T', 'Y66H', 'K73-', 'W96R', 'L119S', 'F182C', 'V184I']</t>
  </si>
  <si>
    <t>...................................................L--TIVG.NYIKKIMTIST.V.WKKPKGVTF.PRALCLTHAVT.GRWCGSR.A------------.VSS.STE.RKVRNAHNTGHKKKK.RS.KTQ.NHSL.ISSHII.CD-S.WK.LQPKKLARSYIS.I.HGLTL..LNHQPHST.FS.SESH.HSARST..LWCTA.QA...LEP.VWLIPASCWTRGK.L.P.ISRKCCKG.------------.GW.SR.PTSCASPTW.SKVPNSSWGTLPCR.S.R.FPTRT.SH--.PSIS.HF.G.LNESWSHTISSIIIIII.</t>
  </si>
  <si>
    <t>MEMEKEFEQIDKSGSWAAIYQDIRHEASDFPCRVAKLPKNKNRNRYRDVSPLTIVGLNYIKKIMTISTLVKWKKPKGVTFLPRALCLTHAVTFGRWCGSRKAGVSSCSTEWRKVRNAHNTGHKKKKKRSLKTQINHSLKISSHIIQCDSNWKTLQPKKLARSYISTIPHGLTLESLNHQPHSTFFSKSESHGHSARSTGPLWCTAVQASAGLEPSVWLIPASCWTRGKTLLPLISRKCCKGSFGWGSRQPTSCASPTWLSKVPNSSWGTLPCRISGRSFPTRTWSHHPSISPHFPGHL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</si>
  <si>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'P206H',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'L322H', 'E323F', 'H325G', 'H327L', 'H328N', 'H329E', '*330S', 'A331W', 'A332S', 'A333H', 'D334T', 'P335I', 'M336S', 'V337S', 'R338I', 'V339I', 'L340I', 'E341I', 'A342I', 'NA']</t>
  </si>
  <si>
    <t>...............................................E................................................................................................................................N..H...I.............................................................................K...R...............L...............................................</t>
  </si>
  <si>
    <t>MEMEKEFEQIDKSGSWAAIYQDIRHEASDFPCRVAKLPKNKNRNRYREVSPFDHSRIKLHQEDNDYINASLIKMEEAQRSYILTQGPLPNTCGHFWEMVWEQKSRGVVMLNRVMEKGSLKCAQYWPQKEEKEMIFEDTNLKLTLISEDIKSYYTVRQLELENLTTQETREILHFHYNTWHDFGIPESPASFLNFLFKVRESGSLSPEHGPVVVHCSAGIGRSGTFCLADTCLLLMDKRKDPSSVDIKKVLLEMRKFRMGLIKTADRLRFSYLAVIEGAKFILGDSSVQDQWKELSHEDLEPPPEHIPPPPRPPKRILEPHNLEHHHHHH</t>
  </si>
  <si>
    <t>['D48E', 'T177N', 'P180H', 'V184I', 'Q262K', 'Q266R', 'M282L']</t>
  </si>
  <si>
    <t>...................................................Y...............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</si>
  <si>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YDHSRIKLHQEDNDYI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</si>
  <si>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['F52Y', 'C121S', 'V184I']</t>
  </si>
  <si>
    <t>...............................................N...............................I..........................................H............................................................I...................................................................D..........................N..................................................</t>
  </si>
  <si>
    <t>MEMEKEFEQIDKSGSWAAIYQDIRHEASDFPCRVAKLPKNKNRNRYRNVSPFDHSRIKLHQEDNDYINASLIKMEEAQRIYILTQGPLPNTCGHFWEMVWEQKSRGVVMLNRVMEKGSLKCAHYWPQKEEKEMIFEDTNLKLTLISEDIKSYYTVRQLELENLTTQETREILHFHYTTWPDFGIPESPASFLNFLFKVRESGSLSPEHGPVVVHCSAGIGRSGTFCLADTCLLLMDKRKDPSSVDIKKVLLDMRKFRMGLIQTADQLRFSYLAVIEGANFIMGDSSVQDQWKELSHEDLEPPPEHIPPPPRPPKRILEPHNLEHHHHHH</t>
  </si>
  <si>
    <t>['D48N', 'S80I', 'Q123H', 'V184I', 'E252D', 'K279N']</t>
  </si>
  <si>
    <t>...............................................G........................................................................................................................S.........-....I..............................................Y.M................................................................................................</t>
  </si>
  <si>
    <t>MEMEKEFEQIDKSGSWAAIYQDIRHEASDFPCRVAKLPKNKNRNRYRGVSPFDHSRIKLHQEDNDYINASLIKMEEAQRSYILTQGPLPNTCGHFWEMVWEQKSRGVVMLNRVMEKGSLKCAQYWPQKEEKEMIFEDTNLKLTLISEDIKSYYTVRQLELENLTTQETSEILHFHYTTPDFGIPESPASFLNFLFKVRESGSLSPEHGPVVVHCSAGIGRSGTFCLADTYLMLMDKRKDPSSVDIKKVLLEMRKFRMGLIQTADQLRFSYLAVIEGAKFIMGDSSVQDQWKELSHEDLEPPPEHIPPPPRPPKRILEPHNLEHHHHHH</t>
  </si>
  <si>
    <t>['D48G', 'R169S', 'W179-', 'V184I', 'C231Y', 'L233M']</t>
  </si>
  <si>
    <t>...............................................N...............................I...............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</si>
  <si>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NVSPFDHSRIKLHQEDNDYINASLIKMEEAQRIYILTQGPLPNTCGHFWEMVWEQKSRGVVMLNRVMEKGSLKCAHYWPQKEEKEMIFEDTNLKLTLISEDIKSYYTVRQLELENLTTQETREILHFHYTTWPDFGIPESPASFLNFLFKVRESGSLSPEHGPVVVHCSAGIGRSGTFCLADTCLLLMDKRKDPSSVDIKKVLLEMRKFRMGLIQTADQLRFSYLAVIEGAKFIMGDSSVQDQWKELSHEDLEPPPEHIPPPPRPPKRILEPHNLEHHHHHH</t>
  </si>
  <si>
    <t>['D48N', 'S80I', 'Q123H', 'V184I']</t>
  </si>
  <si>
    <t>...............................................Y.............................R-...............................................-QK.EKEMIFEDTN...........................................I..............................................................................KPTSCASPTW.SKVPNSSW--.TLPCRISGRSFPTRTWS.H.SIS.HL.GH.NESWSHTISSIIII.I.</t>
  </si>
  <si>
    <t>MEMEKEFEQIDKSGSWAAIYQDIRHEASDFPCRVAKLPKNKNRNRYRYVSPFDHSRIKLHQEDNDYINASLIKMEEARSYILTQGPLPNTCGHFWEMVWEQKSRGVVMLNRVMEKGSLKCAQYWPQKEEKEMIFEDTNKLTLISEDIKSYYTVRQLELENLTTQETREILHFHYTTWPDFGIPESPASFLNFLFKVRESGSLSPEHGPVVVHCSAGIGRSGTFCLADTCLLLMDKRKDPSSVDIKKVLLEMRKFRMGLIQKPTSCASPTWLSKVPNSSWGTLPCRISGRSFPTRTWSPHPSISPHLPGHPNESWSHTISSIIIIIIE</t>
  </si>
  <si>
    <t>['D48Y', 'Q78R', 'R79-', 'Q127-', 'K128Q', 'E129K', 'K131E', 'E132K', 'M133E', 'I134M', 'F135I', 'E136F', 'D137E', 'T138D', 'N139T', 'L140N', 'V184I', 'T263K',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</si>
  <si>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N...............................................R.......................................................IIQCD----S.WK.LQPKKLARSYIS.I.HGLTL..LNHQPHST.FS.SESQ.HSARST..LWCTA.QA...LEP.VWLIPASCWTRGK.L.P.ISRKCCKG.------------.GW.SR.PTSCASPTW.SKVPNSSW--.TLPCRISGRSFPTRTWS.H.SIS.HL.GH.NESWSHTISSIIII.I.</t>
  </si>
  <si>
    <t>MEMEKEFEQIDKSGSWAAIYQDIRHEASDFPCRVAKLPKNKNRNRYRNVSPFDHSRIKLHQEDNDYINASLIKMEEAQRSYILTQGPLPNTCGHFREMVWEQKSRGVVMLNRVMEKGSLKCAQYWPQKEEKEMIFEDTNLKLTLISEDIKSIIQCDSNWKTLQPKKLARSYISTIPHGLTLESLNHQPHSTFFSKSESQGHSARSTGPLWCTAVQASAGLEPSVWLIPASCWTRGKTLLPLISRKCCKGSFGWGSRQPTSCASPTWLSKVPNSSWGTLPCRISGRSFPTRTWSPHPSISPHLPGHPNESWSHTISSIIIIIIE</t>
  </si>
  <si>
    <t>['D48N', 'W96R',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</si>
  <si>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Y............................................................................................................................Y..........I..............................R....................................................................N.............................................</t>
  </si>
  <si>
    <t>MEMEKEFEQIDKSGSWAAIYQDIRHEASDFPCRVAKLPKNKNRNRYRYVSPFDHSRIKLHQEDNDYINASLIKMEEAQRSYILTQGPLPNTCGHFWEMVWEQKSRGVVMLNRVMEKGSLKCAQYWPQKEEKEMIFEDTNLKLTLISEDIKSYYTVRQLELENLTTQETREILYFHYTTWPDFGIPESPASFLNFLFKVRESGSLSPEHGPVVVHRSAGIGRSGTFCLADTCLLLMDKRKDPSSVDIKKVLLEMRKFRMGLIQTADQLRFSYLAVIEGAKFIMGNSSVQDQWKELSHEDLEPPPEHIPPPPRPPKRILEPHNLEHHHHHH</t>
  </si>
  <si>
    <t>['D48Y', 'H173Y', 'V184I', 'C215R', 'D284N']</t>
  </si>
  <si>
    <t>..............................................T...........Q............................................................................................................................I....................................................................K............................................................................</t>
  </si>
  <si>
    <t>MEMEKEFEQIDKSGSWAAIYQDIRHEASDFPCRVAKLPKNKNRNRYTDVSPFDHSRIKQHQEDNDYINASLIKMEEAQRSYILTQGPLPNTCGHFWEMVWEQKSRGVVMLNRVMEKGSLKCAQYWPQKEEKEMIFEDTNLKLTLISEDIKSYYTVRQLELENLTTQETREILHFHYTTWPDFGIPESPASFLNFLFKVRESGSLSPEHGPVVVHCSAGIGRSGTFCLADTCLLLMDKRKDPSSVDIKKVLLEKRKFRMGLIQTADQLRFSYLAVIEGAKFIMGDSSVQDQWKELSHEDLEPPPEHIPPPPRPPKRILEPHNLEHHHHHH</t>
  </si>
  <si>
    <t>['R47T', 'L59Q', 'V184I', 'M253K']</t>
  </si>
  <si>
    <t>...............................................Y.............................R-...............................................-QK.EKEMIFEDTN...........................................I.................................................................................................................................................</t>
  </si>
  <si>
    <t>MEMEKEFEQIDKSGSWAAIYQDIRHEASDFPCRVAKLPKNKNRNRYRYVSPFDHSRIKLHQEDNDYINASLIKMEEARSYILTQGPLPNTCGHFWEMVWEQKSRGVVMLNRVMEKGSLKCAQYWPQKEEKEMIFEDTNKLTLISEDIKSYYTVRQLELENLTTQETREILHFHYTTWPDFGIPESPASFLNFLFKVRESGSLSPEHGPVVVHCSAGIGRSGTFCLADTCLLLMDKRKDPSSVDIKKVLLEMRKFRMGLIQTADQLRFSYLAVIEGAKFIMGDSSVQDQWKELSHEDLEPPPEHIPPPPRPPKRILEPHNLEHHHHHH</t>
  </si>
  <si>
    <t>['D48Y', 'Q78R', 'R79-', 'Q127-', 'K128Q', 'E129K', 'K131E', 'E132K', 'M133E', 'I134M', 'F135I', 'E136F', 'D137E', 'T138D', 'N139T', 'L140N', 'V184I']</t>
  </si>
  <si>
    <t>............................................W..........................................................................................................................................I...................................C.............................................................L...............................................</t>
  </si>
  <si>
    <t>MEMEKEFEQIDKSGSWAAIYQDIRHEASDFPCRVAKLPKNKNRNWYRDVSPFDHSRIKLHQEDNDYINASLIKMEEAQRSYILTQGPLPNTCGHFWEMVWEQKSRGVVMLNRVMEKGSLKCAQYWPQKEEKEMIFEDTNLKLTLISEDIKSYYTVRQLELENLTTQETREILHFHYTTWPDFGIPESPASFLNFLFKVRESGSLSPEHGPVVVHCSAGICRSGTFCLADTCLLLMDKRKDPSSVDIKKVLLEMRKFRMGLIQTADQLRFSYLAVIEGAKFILGDSSVQDQWKELSHEDLEPPPEHIPPPPRPPKRILEPHNLEHHHHHH</t>
  </si>
  <si>
    <t>['R45W', 'V184I', 'G220C', 'M282L']</t>
  </si>
  <si>
    <t>...............................................ERQSL.S.TTSRR.Y.RFD--------.NGRSPKELHSYP..FAHMRSLLGDG.GAE.QGCRHAQQSDG.MFVKMRTILATKRRKR.DLRHKFEINID.RYQV.LYSA.A.IGKPY.PRNSRDLTFPLY.MAL.NPITSLILEL..QSPRVR.AQP.ARARCGALQCR.RQVWNLL..RY------.P.A.GQEERPFFRYQESAVRNEEVSD.ADPDSRPAALLLPGCDRRCQIHH.GLFRAGSVEGAFPRGT..Q...........................</t>
  </si>
  <si>
    <t>MEMEKEFEQIDKSGSWAAIYQDIRHEASDFPCRVAKLPKNKNRNRYRERQSLPSDTTSRRLYQRFDKNGRSPKELHSYPGPFAHMRSLLGDGVGAEKQGCRHAQQSDGEMFVKMRTILATKRRKREDLRHKFEINIDLRYQVILYSATARIGKPYNPRNSRDLTFPLYHMALWNPITSLILELSFQSPRVRVAQPGARARCGALQCRHRQVWNLLSGRYLPLADGQEERPFFRYQESAVRNEEVSDGADPDSRPAALLLPGCDRRCQIHHGGLFRAGSVEGAFPRGTEPQPEHIPPPPRPPKRILEPHNLEHHHHHH</t>
  </si>
  <si>
    <t>['D48E', 'V49R',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'S118M', 'L119F', 'K120V', 'C121K', 'A122M', 'Q123R', 'Y124T', 'W125I', 'P126L', 'Q127A', 'K128T', 'E129K', 'E130R', 'K131R', 'E132K', 'M133R',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'S201A', 'G202Q', 'S203P', 'S205A', 'P206R', 'E207A', 'H208R', 'G209C', 'P210G', 'V211A', 'V212L', 'V213Q', 'H214C', 'C215R', 'A217R', 'G218Q', 'I219V', 'G220W', 'R221N', 'S222L', 'G223L', 'C226R', 'L227Y', 'A228-', 'D229-', 'T230-', 'C231-', 'L232-', 'L233-',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'S286G', 'V287L', 'Q288F', 'D289R', 'Q290A', 'W291G', 'K292S', 'E293V', 'L294E', 'S295G', 'H296A', 'E297F', 'D298P', 'L299R', 'E300G', 'P301T', 'E304Q']</t>
  </si>
  <si>
    <t>............................................W..........................................M..................................................................................V............I...........V.....................................Q...............................................................................................</t>
  </si>
  <si>
    <t>MEMEKEFEQIDKSGSWAAIYQDIRHEASDFPCRVAKLPKNKNRNWYRDVSPFDHSRIKLHQEDNDYINASLIKMEEAQRSYILTQGPMPNTCGHFWEMVWEQKSRGVVMLNRVMEKGSLKCAQYWPQKEEKEMIFEDTNLKLTLISEDIKSYYTVRQLELENLTTQETREVLHFHYTTWPDFGIPESPASFLNFLVKVRESGSLSPEHGPVVVHCSAGIGRSGTFCLADTCLLQMDKRKDPSSVDIKKVLLEMRKFRMGLIQTADQLRFSYLAVIEGAKFIMGDSSVQDQWKELSHEDLEPPPEHIPPPPRPPKRILEPHNLEHHHHHH</t>
  </si>
  <si>
    <t>['R45W', 'L88M', 'I171V', 'V184I', 'F196V', 'L234Q']</t>
  </si>
  <si>
    <t>...........................................S......H....................T...............................................................................................................IH...........................................E......................D.............................................................................</t>
  </si>
  <si>
    <t>MEMEKEFEQIDKSGSWAAIYQDIRHEASDFPCRVAKLPKNKNRSRYRDVSHFDHSRIKLHQEDNDYINASLTKMEEAQRSYILTQGPLPNTCGHFWEMVWEQKSRGVVMLNRVMEKGSLKCAQYWPQKEEKEMIFEDTNLKLTLISEDIKSYYTVRQLELENLTTQETREILHFHYTTWPDFGIHESPASFLNFLFKVRESGSLSPEHGPVVVHCSAGIGRSGTFCLAETCLLLMDKRKDPSSVDIKKVLLDMRKFRMGLIQTADQLRFSYLAVIEGAKFIMGDSSVQDQWKELSHEDLEPPPEHIPPPPRPPKRILEPHNLEHHHHHH</t>
  </si>
  <si>
    <t>['N44S', 'P51H', 'I72T', 'V184I', 'P185H', 'D229E', 'E252D']</t>
  </si>
  <si>
    <t>............................................T.........................................................N.......................................A...........M....................IPHGLTLESLNHQ.H.--T.FS.SESQ.HSARST..LWCTA.QA...LEP.VWPIPASCWTRGK.L.P.ISRKCCKG.FGWGSRQPTSCASLP.CDRRCQ--------IHH.GL.RA.SVEGAFPRGPGAPTRAY..TS.ATQTN.GATQS.ASSSSS.S</t>
  </si>
  <si>
    <t>MEMEKEFEQIDKSGSWAAIYQDIRHEASDFPCRVAKLPKNKNRNTYRDVSPFDHSRIKLHQEDNDYINASLIKMEEAQRSYILTQGPLPNTCGHFWEMVWEQNSRGVVMLNRVMEKGSLKCAQYWPQKEEKEMIFEDTNLKLALISEDIKSYYTMRQLELENLTTQETREILHFHIPHGLTLESLNHQPHSTFFSKSESQGHSARSTGPLWCTAVQASAGLEPSVWPIPASCWTRGKTLLPLISRKCCKGSFGWGSRQPTSCASLPGCDRRCQIHHGGLFRAGSVEGAFPRGPGAPTRAYPPTSPATQTNPGATQSRASSSSSLS</t>
  </si>
  <si>
    <t>['R45T', 'K103N', 'T143A', 'V155M', 'Y176I', 'T177P',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'D229P', 'T230I', 'C231P', 'L232A', 'L233S', 'L234C', 'M235W', 'D236T', 'K237R', 'R238G', 'K239K', 'P241L', 'S243P', 'D245I', 'I246S', 'K247R', 'K248K', 'V249C', 'L250C', 'L251K', 'E252G', 'R254F', 'K255G', 'F256W', 'R257G', 'M258S', 'G259R', 'L260Q', 'I261P', 'Q262T', 'T263S', 'A264C', 'D265A', 'Q266S', 'L267L', 'R268P', 'S270C', 'Y271D', 'L272R', 'A273R', 'V274C', 'I275Q', 'E276-', 'G277-', 'A278-', 'K279-', 'F280-', 'I281-', 'M282-', 'G283-', 'D284I', 'S285H', 'S286H', 'Q288G', 'D289L', 'W291R', 'K292A', 'L294S', 'S295V', 'H296E', 'E297G', 'D298A', 'L299F', 'E300P', 'P301R', 'P302G', 'P303P', 'E304G', 'H305A', 'I306P', 'P307T', 'P308R', 'P309A', 'P310Y', 'P313T', 'K314S', 'I316A', 'L317T', 'E318Q', 'P319T', 'H320N', 'L322G', 'E323A', 'H324T', 'H325Q', 'H326S', 'H328A', 'H329S', '*330S', 'A331S', 'A332S', 'A333S', 'P335S']</t>
  </si>
  <si>
    <t>...........................................S...........................................................................................................................................I.............D...................................................................................................................................</t>
  </si>
  <si>
    <t>MEMEKEFEQIDKSGSWAAIYQDIRHEASDFPCRVAKLPKNKNRSRYRDVSPFDHSRIKLHQEDNDYINASLIKMEEAQRSYILTQGPLPNTCGHFWEMVWEQKSRGVVMLNRVMEKGSLKCAQYWPQKEEKEMIFEDTNLKLTLISEDIKSYYTVRQLELENLTTQETREILHFHYTTWPDFGIPESPASFLNFLFKDRESGSLSPEHGPVVVHCSAGIGRSGTFCLADTCLLLMDKRKDPSSVDIKKVLLEMRKFRMGLIQTADQLRFSYLAVIEGAKFIMGDSSVQDQWKELSHEDLEPPPEHIPPPPRPPKRILEPHNLEHHHHHH</t>
  </si>
  <si>
    <t>['N44S', 'V184I', 'V198D']</t>
  </si>
  <si>
    <t>...........................................T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</si>
  <si>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T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</si>
  <si>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['N44T', 'V184I']</t>
  </si>
  <si>
    <t>...........................................T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</si>
  <si>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T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</si>
  <si>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['N44T', 'H54Y', 'V184I']</t>
  </si>
  <si>
    <t>...........................................Y....................................................................L.........L...........................T.....................N..........I.........................................................................................M.......................................................</t>
  </si>
  <si>
    <t>MEMEKEFEQIDKSGSWAAIYQDIRHEASDFPCRVAKLPKNKNRYRYRDVSPFDHSRIKLHQEDNDYINASLIKMEEAQRSYILTQGPLPNTCGHFWEMVWEQKSRGVVMLNRLMEKGSLKCALYWPQKEEKEMIFEDTNLKLTLISEDIKTYYTVRQLELENLTTQETREILNFHYTTWPDFGIPESPASFLNFLFKVRESGSLSPEHGPVVVHCSAGIGRSGTFCLADTCLLLMDKRKDPSSVDIKKVLLEMRKFRMGLIQTADQLRFSYLAMIEGAKFIMGDSSVQDQWKELSHEDLEPPPEHIPPPPRPPKRILEPHNLEHHHHHH</t>
  </si>
  <si>
    <t>['N44Y', 'V113L', 'Q123L', 'S151T', 'H173N', 'V184I', 'V274M']</t>
  </si>
  <si>
    <t>...........................................T.............................WKKPKGVTF.PRALCLTHAVT.GRWCGSR.A------------.VSS.STE.RKVRNAHNTGHKKKK.RS.KTQINHSLK.S.HIIQCDSNWKT.QPKK.S..............I...............................................-....................................................................H............................</t>
  </si>
  <si>
    <t>MEMEKEFEQIDKSGSWAAIYQDIRHEASDFPCRVAKLPKNKNRTRYRDVSPFDHSRIKLHQEDNDYINASLIKWKKPKGVTFLPRALCLTHAVTFGRWCGSRKAGVSSCSTEWRKVRNAHNTGHKKKKKRSLKTQINHSLKISSHIIQCDSNWKTLQPKKTSEILHFHYTTWPDFGIPESPASFLNFLFKVRESGSLSPEHGPVVVHCSAGIGRSGTFCLADTCLLMDKRKDPSSVDIKKVLLEMRKFRMGLIQTADQLRFSYLAVIEGAKFIMGDSSVQDQWKELSHEDLEHPPEHIPPPPRPPKRILEPHNLEHHHHHH</t>
  </si>
  <si>
    <t>['N44T',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'F174S', 'A189I', 'K237-', 'I306H']</t>
  </si>
  <si>
    <t>...........................................T............................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</si>
  <si>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TRYRDVSPFDHSRIKLHQEDNDYINASLIKWKKPKGVTFLPRALCLTHAVTFGRWCGSRKAGVSSCSTEWRKVRNAHNTGHKKKKKRSLKTQINHSLKISSHIIQCDSNWKTLQPKKLARSYISTIPHGLTLESLNHQPHSTFFSKSESQGHSARSTGPLWCTAVQASAGLEPSVWLIPASCWTRGKTLLPLISRKCCKGSFGWGSRQPTSCASPTWLSKVPNSSWGTLPCRISGRSFPTRTWSPHPSISPHLPGHPNESWSHTISSIIIIIIE</t>
  </si>
  <si>
    <t>['N44T',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</si>
  <si>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Y..............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</si>
  <si>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YVSPFDHSRIKLHQE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</si>
  <si>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['D48Y', 'L163H', 'V184I']</t>
  </si>
  <si>
    <t>.........................................TEIGTETSV.L--TIVG.NYIEKIMTIST.V.WKKPKGVTF.PRALCLTHAVT.GRWCGSR.A------------.VSS.STE.RKVRNAHNTGHK.KK.RSLKTQI.HS.KIS.HI.QCDSNWKT.QPKK.ARSYIST.-----.......I.................................................................................................................................................</t>
  </si>
  <si>
    <t>MEMEKEFEQIDKSGSWAAIYQDIRHEASDFPCRVAKLPKNKTEIGTETSVPLTIVGLNYIEKIMTISTLVKWKKPKGVTFLPRALCLTHAVTFGRWCGSRKAGVSSCSTEWRKVRNAHNTGHKKKKKRSLKTQINHSLKISSHIIQCDSNWKTLQPKKLARSYISTITTWPDFGIPESPASFLNFLFKVRESGSLSPEHGPVVVHCSAGIGRSGTFCLADTCLLLMDKRKDPSSVDIKKVLLEMRKFRMGLIQTADQLRFSYLAVIEGAKFIMGDSSVQDQWKELSHEDLEPPPEHIPPPPRPPKRILEPHNLEHHHHHH</t>
  </si>
  <si>
    <t>['N42T', 'R43E', 'N44I',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'F182-', 'G183-', 'V184-', 'P185-', 'E186-', 'F194I']</t>
  </si>
  <si>
    <t>...............................................N...............................................R.......................................................IIQCD----S.WK.LQPKKLARSYIS.I.HGLTL..LNHQPHST.FS.SESQ.HSARST..LWCTA.QA...LEP.VWLIP.SCW------TRGKTLLPLISIKCCKGS.GW.SR.PTSCASPTW.SMVPNSSW--.TLPCRISGRSFPTRTWS.H.SIS.HL.GH.NESWSHTISSIIII.I.</t>
  </si>
  <si>
    <t>MEMEKEFEQIDKSGSWAAIYQDIRHEASDFPCRVAKLPKNKNRNRYRNVSPFDHSRIKLHQEDNDYINASLIKMEEAQRSYILTQGPLPNTCGHFREMVWEQKSRGVVMLNRVMEKGSLKCAQYWPQKEEKEMIFEDTNLKLTLISEDIKSIIQCDSNWKTLQPKKLARSYISTIPHGLTLESLNHQPHSTFFSKSESQGHSARSTGPLWCTAVQASAGLEPSVWLIPASCWTRGKTLLPLISIKCCKGSFGWGSRQPTSCASPTWLSMVPNSSWGTLPCRISGRSFPTRTWSPHPSISPHLPGHPNESWSHTISSIIIIIIE</t>
  </si>
  <si>
    <t>['D48N', 'W96R',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'R254I', 'K255K', 'F256C', 'R257C', 'M258K', 'G259G', 'L260S', 'Q262G', 'T263W', 'D265S', 'Q266R', 'R268P', 'F269T', 'S270S', 'Y271C', 'L272A', 'A273S', 'V274P', 'I275T', 'E276W', 'A278S', 'K279M',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</si>
  <si>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TEIGTETSV.L--TIVG.NYIKKIITIST.V.WKKPKELHSY-P..FAHMLSLLGDG.GAE.QGCRHAQQSDG.RFVKMRTILATKRRKRDDLRHKFEINID.RYQV.LYSA.A.IGKPY.PRNSRDLTFPLY.MAH.NPITSIILEL..QSPRVR.TQP.ARARCGALQCR.RQVWNLL..YLP...GQEERPFF.YQE.A.RNEE.SDGADPDS.PAALL.PGCDRRCQIHHVGLFRA-------G..EGAFPR------G.GAPTRAY..TS.ATQTN.GATQSRASSS</t>
  </si>
  <si>
    <t>MEMEKEFEQIDKSGSWAAIYQDIRHEASDFPCRVAKLPKNKTEIGTETSVPLTIVGLNYIKKIITISTLVKWKKPKELHSYPGPFAHMLSLLGDGVGAEKQGCRHAQQSDGERFVKMRTILATKRRKRDDLRHKFEINIDLRYQVILYSATARIGKPYNPRNSRDLTFPLYHMAHWNPITSIILELSFQSPRVRVTQPGARARCGALQCRHRQVWNLLSGYLPLADGQEERPFFRYQESAVRNEEVSDGADPDSRPAALLLPGCDRRCQIHHVGLFRAGSVEGAFPRGPGAPTRAYPPTSPATQTNPGATQSRASSSSSLS</t>
  </si>
  <si>
    <t>['N42T', 'R43E', 'N44I', 'R45G', 'Y46T', 'R47E', 'D48T', 'V49S', 'S50V', 'F52L', 'D53-', 'H54-', 'S55T', 'R56I', 'I57V', 'K58G', 'H60N', 'Q61Y', 'E62I', 'D63K', 'N64K', 'D65I', 'Y66I', 'I67T', 'N68I', 'A69S', 'S70T', 'I72V', 'M74W', 'E75K', 'E76K', 'A77P', 'Q78K', 'R79E', 'S80L', 'Y81H', 'I82S', 'L83Y', 'T84-', 'Q85P', 'L88F', 'P89A', 'N90H', 'T91M', 'C92L',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'T178H',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'E276V',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</si>
  <si>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........................TEIGTETSV.L--TIVG.NYIKKIMTIST.V.WKKPKGVTFLH.ALC..HAVTFGRWCGSRKAGVSS.STE.RK.RNAHNT.----HKKKK.R...TQINHSL.ISSHI.QC.S.W.TLQPKKLAR..ISTTP---HG..LESLNHQP.STFFSKSESQGHSARSTGPLWCTA.QA.AG.E.SVWLIPAS.---------WTRGK.L.P.ISRKCCKG.------------.GW.SR.PTSCASPTW.SKVPNSSW--.TLPCRISGRSFPTRTWS.H.SIS.HL.GH.NESWSHAISSIIII.I.</t>
  </si>
  <si>
    <t>MEMEKEFEQIDKSGSWAAIYQDIRHEASDFPCRVAKLPKNKTEIGTETSVPLTIVGLNYIKKIMTISTLVKWKKPKGVTFLHRALCLTHAVTFGRWCGSRKAGVSSCSTEWRKVRNAHNTGHKKKKKRSLKTQINHSLKISSHIIQCDSNWKTLQPKKLARSYISTTPHGLTLESLNHQPHSTFFSKSESQGHSARSTGPLWCTAVQASAGLEPSVWLIPASCWTRGKTLLPLISRKCCKGSFGWGSRQPTSCASPTWLSKVPNSSWGTLPCRISGRSFPTRTWSPHPSISPHLPGHPNESWSHA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</si>
  <si>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'T84H',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'H173T',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'V337A', 'R338I', 'V339S', 'L340S', 'E341I', 'A342I',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</si>
  <si>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.SC------RTRGKTLLPLISRKCCKGS.GW.SR.PTSCASPTW.SKVPNSSWGTLPCR.S.R.FPTRT.SH--.PSIS.---.L.GH.NESWSHTISSIIII.I.</t>
  </si>
  <si>
    <t>MEMEKEFEQIDKSGSWAAIYQDIRHEASDFPCRVAKLPKNKTEIGTETSVPLTIVGLNYIKKIMTISTLVKWKKPKGVTFLPRALCLTHAVTFGRWCGSRKAGVSSCSTEWRKVRNAHNTGHKKKKKRSLKTQINHSLKISSHIIQCDSNWKTLQPKKLARSYISTIPHGLTLESLNHQPHSTFFSKSESQGHSARSTGPLWCTAVQASAGLEPSVWLIPASCRTRGKTLLPLISRKCCKGSFGWGSRQPTSCASPTWLSKVPNSSWGTLPCRISGRSFPTRTWSH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</si>
  <si>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'P307H', 'P308-', 'P309-', 'R311P', 'P312S', 'P313I', 'K314S', 'I316-', 'L317-', 'E318-', 'H320L', 'L322G', 'E323H', 'H325N', 'H326E', 'H327S', 'H328W', 'H329S', '*330H', 'A331T', 'A332I', 'A333S', 'D334S', 'P335I', 'M336I', 'V337I', 'R338I', 'L340I']</t>
  </si>
  <si>
    <t>.........................................TEIGTETSV.L--TIVG.NYIKKIMTIST.V.WK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</si>
  <si>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TEIGTETSVPLTIVGLNYIKKIMTISTLVKWKKPKGVTFLPRALCLTHAVTFGR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</si>
  <si>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</si>
  <si>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H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</si>
  <si>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H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</si>
  <si>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</si>
  <si>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H.NHSL.ISCHII.CD-S.WK.LQPKKLARSYIS.I.HGLTL..LNHQP.ST.FSKSESQGH.ARSTGP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</si>
  <si>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HINHSLKISCHIIQCDSNWKTLQPKKLARSYISTIPHGLTLESLNHQPP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</si>
  <si>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</si>
  <si>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K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</si>
  <si>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K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</si>
  <si>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'P302K',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</si>
  <si>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ISGRSFPTRTWS.H.S--------------IS..LPG.PNESW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</si>
  <si>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L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</si>
  <si>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</si>
  <si>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..TEIGTETSV.L--TIVG.NYIKKIMTIST.V.WKKPKGVTFLP.ALC..HAVTFGRWCGSRKAGVSS.STE.RK.RNAHNT.----HKKKK.R...TQINHSL.ISSHI.QC.S.W.TLQPKKLAR..ISTIP---HG..LESLNHQP.STFFSKSESQDHSARSTGPLWCTA.QA.AG.E.SVWLIPAS.---------WTRGK.L.P.ISRKCCKG.------------.GW.SR.PTSCASPTL-------------.K.PNS.GT.---PCRISGRSF.TRTWS.HPSIS..LPG.PNESW</t>
  </si>
  <si>
    <t>MEMEKEFEQIDKSGSWAAIYQDIRHEASDFPCRVAKLPKNKTEIGTETSVPLTIVGLNYIKKIMTISTLVKWKKPKGVTFLPRALCLTHAVTFGRWCGSRKAGVSSCSTEWRKVRNAHNTGHKKKKKRSLKTQINHSLKISSHIIQCDSNWKTLQPKKLARSYISTIPHGLTLESLNHQPHSTFFSKSESQDHSARSTGPLWCTAVQASAGLEPSVWLIPASCWTRGKTLLPLISRKCCKGSFGWGSRQPTSCASPTLSKVPN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</si>
  <si>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'S201D',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'Q288L', 'D289-', 'Q290-', 'W291-', 'K292-', 'E293-', 'L294-', 'S295-', 'H296-', 'E297-', 'D298-', 'L299-', 'E300-', 'P301-', 'P303K', 'H305P', 'I306N', 'P307S', 'P309G', 'P310T', 'P312-', 'P313-', 'K314-', 'R315P', 'I316C', 'L317R', 'E318I', 'P319S', 'H320G', 'N321R', 'L322S', 'E323F', 'H325T', 'H326R', 'H327T', 'H328W', 'H329S', 'A331H', 'A332P', 'A333S', 'D334I', 'P335S', 'R338L', 'V339P', 'L340G', 'A342P', 'NA',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</si>
  <si>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Y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</si>
  <si>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Y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</si>
  <si>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'I316Y',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</si>
  <si>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T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</si>
  <si>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T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</si>
  <si>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'G209T',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</si>
  <si>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.KK.RSLKTQI.HS.KIS.HI.QCDSNWKT.QPKK.ARSYIST.P.GLTLESLNHQP.ST------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</si>
  <si>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P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</si>
  <si>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'V184G', 'P185L', 'E186T', 'S187L', 'P188E', 'A189S', 'S190L', 'F191N', 'L192H', 'N193Q', 'F194P', 'F196S', 'K197T', 'V198-', 'R199-', 'E200-', 'S201-', 'G202-', 'S203-',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</si>
  <si>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..............T....................................................................D......................................................L.................I..T.................................................M............................................................................................</t>
  </si>
  <si>
    <t>MEMEKEFEQIDKSGSWAAIYQDIRHEASDFPCRVAKLPKNKTRNRYRDVSPFDHSRIKLHQEDNDYINASLIKMEEAQRSYILTQGPLPNTCGHFWEMVWEQKSRGVVMLDRVMEKGSLKCAQYWPQKEEKEMIFEDTNLKLTLISEDIKSYYTVRQLELENLTTLETREILHFHYTTWPDFGIPETPASFLNFLFKVRESGSLSPEHGPVVVHCSAGIGRSGTFCLADTCLLLMDMRKDPSSVDIKKVLLEMRKFRMGLIQTADQLRFSYLAVIEGAKFIMGDSSVQDQWKELSHEDLEPPPEHIPPPPRPPKRILEPHNLEHHHHHH</t>
  </si>
  <si>
    <t>['N42T', 'N111D', 'Q166L', 'V184I', 'S187T', 'K237M']</t>
  </si>
  <si>
    <t>.........................................TEIGTETSV.L--TIVG.NYIKKIMTIST.V.WKKPKGVTF.PRALCLTHAVT.GRWCGSR.A------------.VSS.STE.RKVRNAHNTGHK.KKRDDLRHKFEINID.RYQV.LYSA.A.IGKPY.PRNSRDLTFPLY.MAL.NPITSLILEL..QSPRVR.TQP.ARARCGALQCR.RQVWNLL..YLP...GQEERPFF.YQE.A.RNEE.-----------SDG..PDSRPAALLLP.C----------.RRCQIH.GG.FRAGSVEGAF.RG.GA.T.AYP..LPG.PNESW</t>
  </si>
  <si>
    <t>MEMEKEFEQIDKSGSWAAIYQDIRHEASDFPCRVAKLPKNKTEIGTETSVPLTIVGLNYIKKIMTISTLVKWKKPKGVTFLPRALCLTHAVTFGRWCGSRKAGVSSCSTEWRKVRNAHNTGHKKKKRDDLRHKFEINIDLRYQVILYSATARIGKPYNPRNSRDLTFPLYHMALWNPITSLILELSFQSPRVRVTQPGARARCGALQCRHRQVWNLLSGYLPLADGQEERPFFRYQESAVRNEEVSDGADPDSRPAALLLPGCDRRCQIHHGGLFRAGSVEGAFPRGPGAPTRAYP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</si>
  <si>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</si>
  <si>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ISGR--------------SF.TRTWS.HPSIS..LTG.PNESW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</si>
  <si>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T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</si>
  <si>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'M336T', 'V337G', 'V339P', 'L340N', 'E341E', 'A342S', 'NA']</t>
  </si>
  <si>
    <t>.........................................TEIGTETSV.L--TIVG.NYIKKIMTIST.VTWKKPKGVTF.PRALCLTHAVT.GRWCGSR.A------------.VSS.STE.RKVRNAHNTGHK.KK.RSLKTQI.HS.KIS.HI.QCDSIWKT.QPKK.ARSYIST.P.GLTLE----SLNHQ.H.--T.FS.SESQ.HSARST..LWCTA.QA...LEP.VWLIPASCWTRGK.L.P.ISRKCCKG.------------.GW.SR.PTSCASPTW.SKVPNSSW--.TLPCRISGRSFPTRTWS.Y.SIS.HL.GH.NESWSHTISSIIII.I.</t>
  </si>
  <si>
    <t>MEMEKEFEQIDKSGSWAAIYQDIRHEASDFPCRVAKLPKNKTEIGTETSVPLTIVGLNYIKKIMTISTLVTWKKPKGVTFLPRALCLTHAVTFGRWCGSRKAGVSSCSTEWRKVRNAHNTGHKKKKKRSLKTQINHSLKISSHIIQCDSIWKTLQPKKLARSYISTIPHGLTLESLNHQPHSTFFSKSESQGHSARSTGPLWCTAVQASAGLEPSVWLIPASCWTRGKTLLPLISRKCCKGSFGWGSRQPTSCASPTWLSKVPNSSWGTLPCRISGRSFPTRTWSPY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</si>
  <si>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'T164I',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'N321Y', 'E323S', 'H324I', 'H325S', 'H327H', 'H328L', '*330G', 'A331H', 'A333N', 'D334E', 'P335S', 'M336W', 'V337S', 'R338H', 'V339T', 'L340I', 'E341S', 'A342S', 'NA', 'NA', 'NA', 'NA', 'NA']</t>
  </si>
  <si>
    <t>.........................................TEIGTETSV.L--TTVG.NYIKKIMTIST.V.WKKPKGVTFLP.ALC..HAVTFGRWCGSGK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</si>
  <si>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TEIGTETSVPLTTVGLNYIKKIMTISTLVKWKKPKGVTFLPRALCLTHAVTFGRWCGSG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</si>
  <si>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'R56T',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'Q102G',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</si>
  <si>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N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</si>
  <si>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</si>
  <si>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['K41N', 'N139K', 'V184I']</t>
  </si>
  <si>
    <t>.........................................Y...........Q......................................D......EQKSRGV.ML-.............-Y..........................................................I.............................................................................-.......................................................K...........</t>
  </si>
  <si>
    <t>MEMEKEFEQIDKSGSWAAIYQDIRHEASDFPCRVAKLPKNKYRNRYRDVSPFDQSRIKLHQEDNDYINASLIKMEEAQRSYILTQGPLPNTCDHFWEMVEQKSRGVVMLNRVMEKGSLKCAQYPQKEEKEMIFEDTNLKLTLISEDIKSYYTVRQLELENLTTQETREILHFHYTTWPDFGIPESPASFLNFLFKVRESGSLSPEHGPVVVHCSAGIGRSGTFCLADTCLLLMDKRKDPSSVDIKKVLLEMRKFRMGLITADQLRFSYLAVIEGAKFIMGDSSVQDQWKELSHEDLEPPPEHIPPPPRPPKRILKPHNLEHHHHHH</t>
  </si>
  <si>
    <t>['N42Y', 'H54Q', 'G93D', 'W100E', 'E101Q', 'Q102K', 'K103S', 'S104R', 'R105G', 'G106V', 'V108M', 'M109L', 'L110-', 'Y124-', 'W125Y', 'V184I', 'Q262-', 'E318K']</t>
  </si>
  <si>
    <t>........................................Q.........................................................................................................................................L....I............................................................................N....................................................................</t>
  </si>
  <si>
    <t>MEMEKEFEQIDKSGSWAAIYQDIRHEASDFPCRVAKLPKNQNRNRYRDVSPFDHSRIKLHQEDNDYINASLIKMEEAQRSYILTQGPLPNTCGHFWEMVWEQKSRGVVMLNRVMEKGSLKCAQYWPQKEEKEMIFEDTNLKLTLISEDIKSYYTVRQLELENLTTQETREILHFHYTTLPDFGIPESPASFLNFLFKVRESGSLSPEHGPVVVHCSAGIGRSGTFCLADTCLLLMDKRKDPSSVDIKKVLLEMRKFRMGLNQTADQLRFSYLAVIEGAKFIMGDSSVQDQWKELSHEDLEPPPEHIPPPPRPPKRILEPHNLEHHHHHH</t>
  </si>
  <si>
    <t>['K41Q', 'W179L', 'V184I', 'I261N']</t>
  </si>
  <si>
    <t>........................................Q..............................................................................................................................................I......S....................................................................................................M.....................................</t>
  </si>
  <si>
    <t>MEMEKEFEQIDKSGSWAAIYQDIRHEASDFPCRVAKLPKNQNRNRYRDVSPFDHSRIKLHQEDNDYINASLIKMEEAQRSYILTQGPLPNTCGHFWEMVWEQKSRGVVMLNRVMEKGSLKCAQYWPQKEEKEMIFEDTNLKLTLISEDIKSYYTVRQLELENLTTQETREILHFHYTTWPDFGIPESPASSLNFLFKVRESGSLSPEHGPVVVHCSAGIGRSGTFCLADTCLLLMDKRKDPSSVDIKKVLLEMRKFRMGLIQTADQLRFSYLAVIEGAKFIMGDSSVQDQWMELSHEDLEPPPEHIPPPPRPPKRILEPHNLEHHHHHH</t>
  </si>
  <si>
    <t>['K41Q', 'V184I', 'F191S', 'K292M']</t>
  </si>
  <si>
    <t>.........................................Y....................................................................................QKE.......................................................I...S.............................................................................................................................................</t>
  </si>
  <si>
    <t>MEMEKEFEQIDKSGSWAAIYQDIRHEASDFPCRVAKLPKNKYRNRYRDVSPFDHSRIKLHQEDNDYINASLIKMEEAQRSYILTQGPLPNTCGHFWEMVWEQKSRGVVMLNRVMEKGSLKCAQYWPQKEEEKEMIFEDTNLKLTLISEDIKSYYTVRQLELENLTTQETREILHFHYTTWPDFGIPESSASFLNFLFKVRESGSLSPEHGPVVVHCSAGIGRSGTFCLADTCLLLMDKRKDPSSVDIKKVLLEMRKFRMGLIQTADQLRFSYLAVIEGAKFIMGDSSVQDQWKELSHEDLEPPPEHIPPPPRPPKRILEPHNLEHHHHHH</t>
  </si>
  <si>
    <t>['N42Y', 'Q127Q', 'K128K', 'E129E', 'P185I', 'A189S']</t>
  </si>
  <si>
    <t>........................................N................................NGRSPNELHSYP..FAHMRSLLGDG.GAE.QGCRHAQQ.DG.RFVKMRTILATK.RKRDDLRHKFEINID.RYQV.LYSA.A.IGKPY.PRNSRDLTFPLY.MAL.NPITSLILEL..QSPRVR.TQP.ARARCGALQCR.RQVWNLL..YLP...------GQEER.FFRCYQESAVRNEEVSD.ADPDSRPAALLLPGCDRRCQIHH.-----GLFRAG.V.GAF.RGPGA.TRAY..TS.ATQTN.GATQSRASSS</t>
  </si>
  <si>
    <t>MEMEKEFEQIDKSGSWAAIYQDIRHEASDFPCRVAKLPKNNNRNRYRDVSPFDHSRIKLHQEDNDYINASLIKNGRSPNELHSYPGPFAHMRSLLGDGVGAEKQGCRHAQQRDGERFVKMRTILATKKRKRDDLRHKFEINIDLRYQVILYSATARIGKPYNPRNSRDLTFPLYHMALWNPITSLILELSFQSPRVRVTQPGARARCGALQCRHRQVWNLLSGYLPLADGQEERPFFRCYQESAVRNEEVSDGADPDSRPAALLLPGCDRRCQIHHGGLFRAGSVEGAFPRGPGAPTRAYPPTSPATQTNPGATQSRASSSSSL</t>
  </si>
  <si>
    <t>['K41N', 'M74N', 'E75G', 'E76R', 'A77S', 'Q78P', 'R79N', 'S80E', 'Y81L', 'I82H', 'L83S', 'T84Y', 'Q85P', 'L88F', 'P89A', 'N90H', 'T91M', 'C92R', 'G93S', 'H94L', 'F95L', 'W96G', 'E97D', 'M98G', 'W100G', 'E101A', 'Q102E', 'S104Q', 'R105G', 'G106C', 'V107R', 'V108H', 'M109A', 'L110Q', 'N111Q',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'S242F', 'S243F', 'V244R', 'D245C',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</si>
  <si>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R..............................................................N......................................................-.................-.TS...I.................................................................................................................................................</t>
  </si>
  <si>
    <t>MEMEKEFEQIDKSGSWAAIYQDIRHEASDFPCRVAKLPKNRNRNRYRDVSPFDHSRIKLHQEDNDYINASLIKMEEAQRSYILTQGPLPNTCGHFWEMVWEQKNRGVVMLNRVMEKGSLKCAQYWPQKEEKEMIFEDTNLKLTLISEDIKSYYTVRQLLENLTTQETREILHFHYTTSDFGIPESPASFLNFLFKVRESGSLSPEHGPVVVHCSAGIGRSGTFCLADTCLLLMDKRKDPSSVDIKKVLLEMRKFRMGLIQTADQLRFSYLAVIEGAKFIMGDSSVQDQWKELSHEDLEPPPEHIPPPPRPPKRILEPHNLEHHHHHH</t>
  </si>
  <si>
    <t>['K41R', 'S104N', 'E159-', 'T177-', 'W179T', 'P180S', 'V184I']</t>
  </si>
  <si>
    <t>....................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</si>
  <si>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</si>
  <si>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['K41R', 'V184I']</t>
  </si>
  <si>
    <t>.........................................Y...........................................................................................................................................C.I.....................................................................................................................S...........................</t>
  </si>
  <si>
    <t>MEMEKEFEQIDKSGSWAAIYQDIRHEASDFPCRVAKLPKNKYRNRYRDVSPFDHSRIKLHQEDNDYINASLIKMEEAQRSYILTQGPLPNTCGHFWEMVWEQKSRGVVMLNRVMEKGSLKCAQYWPQKEEKEMIFEDTNLKLTLISEDIKSYYTVRQLELENLTTQETREILHFHYTTWPDCGIPESPASFLNFLFKVRESGSLSPEHGPVVVHCSAGIGRSGTFCLADTCLLLMDKRKDPSSVDIKKVLLEMRKFRMGLIQTADQLRFSYLAVIEGAKFIMGDSSVQDQWKELSHEDLEPSPEHIPPPPRPPKRILEPHNLEHHHHHH</t>
  </si>
  <si>
    <t>['N42Y', 'F182C', 'V184I', 'P302S']</t>
  </si>
  <si>
    <t>..............................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</si>
  <si>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</si>
  <si>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['K41T', 'V184I']</t>
  </si>
  <si>
    <t>.........................................TEIGTETSV.L--TIVG.NYIKKIMTIST.V.WKKPKGVTF.PRALCLTHAVT.GRWCGSR.A-..SSCSTEWR.V.-NAHNTGHK.K..RSLKTQI.HS.KIS.HI.QCD--------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</si>
  <si>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SNAHNTGHKKKE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</si>
  <si>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'L119-', 'K120N', 'C121A', 'A122H', 'Q123N', 'Y124T', 'W125G', 'P126H', 'Q127K', 'E129K',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</si>
  <si>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T..........................Y.........................Q.........................................................................................IL................................................................................................................................................</t>
  </si>
  <si>
    <t>MEMEKEFEQIDKSGSWAAIYQDIRHEASDFPCRVAKLPKNTNRNRYRDVSPFDHSRIKLHQEDNDYIYASLIKMEEAQRSYILTQGPLPNTCGQFWEMVWEQKSRGVVMLNRVMEKGSLKCAQYWPQKEEKEMIFEDTNLKLTLISEDIKSYYTVRQLELENLTTQETREILHFHYTTWPDFGILESPASFLNFLFKVRESGSLSPEHGPVVVHCSAGIGRSGTFCLADTCLLLMDKRKDPSSVDIKKVLLEMRKFRMGLIQTADQLRFSYLAVIEGAKFIMGDSSVQDQWKELSHEDLEPPPEHIPPPPRPPKRILEPHNLEHHHHHH</t>
  </si>
  <si>
    <t>['K41T', 'N68Y', 'H94Q', 'V184I', 'P185L']</t>
  </si>
  <si>
    <t>........................................R............................................................................................................................................LESLNHQ.H.--T.FS.SESQ.HSARST..LWCTAVQ.SA.LEPSVW.IPASCWTRG.TLL.I.RKCC.-----GS.GW.SRHPTSCASPTW.SKVPDSSW--.TLPCRNGGRSFPTRTWS.H.SIS.HLPATQTN.GATQS.ASSSSS.S</t>
  </si>
  <si>
    <t>MEMEKEFEQIDKSGSWAAIYQDIRHEASDFPCRVAKLPKNRNRNRYRDVSPFDHSRIKLHQEDNDYINASLIKMEEAQRSYILTQGPLPNTCGHFWEMVWEQKSRGVVMLNRVMEKGSLKCAQYWPQKEEKEMIFEDTNLKLTLISEDIKSYYTVRQLELENLTTQETREILHFHYTTWPDLESLNHQPHSTFFSKSESQGHSARSTGPLWCTAVQASAGLEPSVWLIPASCWTRGKTLLPISRKCCKGSFGWGSRHPTSCASPTWLSKVPDSSWGTLPCRNGGRSFPTRTWSPHPSISPHLPATQTNPGATQSRASSSSSLS</t>
  </si>
  <si>
    <t>['K41R', 'F182L', 'G183E', 'V184S', 'P185L', 'E186N', 'S187H', 'P188Q', 'S190H', 'L192-', 'N193-', 'F194T', 'F196F', 'K197S', 'R199S', 'E200E', 'S201S', 'G202Q', 'L204H', 'S205S', 'P206A', 'E207R', 'H208S', 'G209T', 'V212L', 'V213W', 'H214C', 'C215T', 'S216A', 'A217V', 'G218Q', 'G220S', 'R221A', 'G223L', 'T224E', 'F225P', 'C226S', 'L227V', 'A228W', 'T230I', 'C231P', 'L232A', 'L233S', 'L234C', 'M235W', 'D236T', 'K237R', 'R238G', 'D240T', 'P241L', 'S242L', 'V244I', 'I246R', 'K247K', 'K248C', 'V249C', 'L251-', 'E252-', 'M253-', 'R254-', 'K255-', 'F256G', 'R257S', 'G259G', 'L260W', 'Q262S', 'T263R', 'A264H', 'D265P', 'Q266T', 'L267S', 'R268C', 'F269A', 'S270S', 'Y271P', 'L272T', 'A273W', 'I275S', 'E276K', 'G277V', 'A278P', 'K279D', 'F280S', 'I281S', 'M282W', 'G283-', 'D284-', 'S286T', 'V287L', 'Q288P', 'D289C', 'Q290R', 'W291N', 'K292G', 'E293G', 'L294R', 'S295S', 'H296F', 'E297P', 'D298T', 'L299R', 'E300T', 'P301W', 'P302S', 'E304H', 'I306S', 'P307I', 'P308S', 'P310H', 'R311L', 'P312P', 'P313A', 'K314T', 'R315Q', 'I316T', 'L317N', 'P319G', 'H320A', 'N321T', 'L322Q', 'E323S', 'H325A', 'H326S', 'H327S', 'H328S', 'H329S', '*330S', 'A332S']</t>
  </si>
  <si>
    <t>........................................T..........................Y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</si>
  <si>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TNRNRYRDVSPFDHSRIKLHQEDNDYIY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</si>
  <si>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['K41T', 'N68Y', 'H94Q', 'V184I']</t>
  </si>
  <si>
    <t>......................................M.E....................V..................................................................D.....V.....................K....YI....................I.....T..............................................................................................T............................................</t>
  </si>
  <si>
    <t>MEMEKEFEQIDKSGSWAAIYQDIRHEASDFPCRVAKLPMNENRNRYRDVSPFDHSRIKLHQVDNDYINASLIKMEEAQRSYILTQGPLPNTCGHFWEMVWEQKSRGVVMLNRVMEKGSLKCAQYWPQKDEKEMIVEDTNLKLTLISEDIKSYYTVRKLELEYITTQETREILHFHYTTWPDFGIPESPATFLNFLFKVRESGSLSPEHGPVVVHCSAGIGRSGTFCLADTCLLLMDKRKDPSSVDIKKVLLEMRKFRMGLIQTADQLRFSYLAVIEGAKFIMGDTSVQDQWKELSHEDLEPPPEHIPPPPRPPKRILEPHNLEHHHHHH</t>
  </si>
  <si>
    <t>['K39M', 'K41E', 'E62V', 'E129D', 'F135V', 'Q157K', 'N162Y', 'L163I', 'V184I', 'S190T', 'S285T']</t>
  </si>
  <si>
    <t>......................................M.E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</si>
  <si>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MNE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</si>
  <si>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['K39M', 'K41E', 'E62V', 'V184I']</t>
  </si>
  <si>
    <t>.........................................Y....................................................................................QKE.......................................................I.................................................................................................................................................</t>
  </si>
  <si>
    <t>MEMEKEFEQIDKSGSWAAIYQDIRHEASDFPCRVAKLPKNKYRNRYRDVSPFDHSRIKLHQEDNDYINASLIKMEEAQRSYILTQGPLPNTCGHFWEMVWEQKSRGVVMLNRVMEKGSLKCAQYWPQKEEEKEMIFEDTNLKLTLISEDIKSYYTVRQLELENLTTQETREILHFHYTTWPDFGIPESPASFLNFLFKVRESGSLSPEHGPVVVHCSAGIGRSGTFCLADTCLLLMDKRKDPSSVDIKKVLLEMRKFRMGLIQTADQLRFSYLAVIEGAKFIMGDSSVQDQWKELSHEDLEPPPEHIPPPPRPPKRILEPHNLEHHHHHH</t>
  </si>
  <si>
    <t>['N42Y', 'Q127Q', 'K128K', 'E129E', 'P185I']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</si>
  <si>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E.....................................................TSPATQTN.GATQS.ASSSSS.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</si>
  <si>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EFRMGLIQTADQLRFSYLAVIEGAKFIMGDSSVQDQWKELSHEDLEPPPEHIPPTSPATQTNPGATQSRASSSSSL</t>
  </si>
  <si>
    <t>['K39N', 'V184I', 'E200D', 'K255E', 'P309T', 'P310S', 'R311P', 'P312A', 'P313T', 'K314Q', 'R315T', 'I316N', 'E318G', 'P319A', 'H320T', 'N321Q', 'L322S', 'H324A', 'H325S', 'H326S', 'H327S', 'H328S', 'H329S']</t>
  </si>
  <si>
    <t>........................................R..KVQ.RQ.L.S.TTSRT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</si>
  <si>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RNRKVQRRQSLPSDTTSRT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</si>
  <si>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['K41R', 'N44K', 'R45V', 'Y46Q', 'D48R', 'V49Q', 'P51L', 'D53S', 'S55T', 'R56T', 'I57S', 'K58R', 'L59T',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</si>
  <si>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</si>
  <si>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</si>
  <si>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['K39N', 'V184I', 'E200D']</t>
  </si>
  <si>
    <t>.......................................S................V...............................................................................G.H............................................I.................................................................................................................................................</t>
  </si>
  <si>
    <t>MEMEKEFEQIDKSGSWAAIYQDIRHEASDFPCRVAKLPKSKNRNRYRDVSPFDHSRVKLHQEDNDYINASLIKMEEAQRSYILTQGPLPNTCGHFWEMVWEQKSRGVVMLNRVMEKGSLKCAQYWPQKEEKEMIFEGTHLKLTLISEDIKSYYTVRQLELENLTTQETREILHFHYTTWPDFGIPESPASFLNFLFKVRESGSLSPEHGPVVVHCSAGIGRSGTFCLADTCLLLMDKRKDPSSVDIKKVLLEMRKFRMGLIQTADQLRFSYLAVIEGAKFIMGDSSVQDQWKELSHEDLEPPPEHIPPPPRPPKRILEPHNLEHHHHHH</t>
  </si>
  <si>
    <t>['N40S', 'I57V', 'D137G', 'N139H', 'V184I']</t>
  </si>
  <si>
    <t>......................................N.......................................................L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</si>
  <si>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NNKNRNRYRDVSPFDHSRIKLHQEDNDYINASLIKMEEAQRSYILTQGPLPNTCGHLWEMVWEQKSRGVVMLNRVMEKGSLKCAQYWPQKEEKEMIFEDTNLKLTLISEDIKSYYTVRQLELENLTTQETREILHFHYTTWPDFGIPESPASFLNFLFKVRESGSLSPEHGPVVVHCSAGIGRSGTFCLADTCLLLMDKRKDPSSVDIKKVLLEMRKFRMGLIQTADQLRFSYLAVIEGAKFIMGDSSVQDQWKELSHEDLEPHNLEHHHHHHAAADPMVRVLEASNKTKG</t>
  </si>
  <si>
    <t>['K39N', 'F95L', 'V184I', 'P302H', 'P303N', 'E304L', 'H305E', 'I306H', 'P307H', 'P308H', 'P310H', 'R311H', 'P312A', 'P313A', 'K314A', 'R315D', 'L317M', 'E318V', 'H320V', 'E323A', 'H324S', 'H326K', 'H327T', 'H328K', 'H329G']</t>
  </si>
  <si>
    <t>......................................N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</si>
  <si>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N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</si>
  <si>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['K39N', 'F95L', 'V184I']</t>
  </si>
  <si>
    <t>......................................M.......................E.........................S..............................................................................................I..........................................................................................................R......................................</t>
  </si>
  <si>
    <t>MEMEKEFEQIDKSGSWAAIYQDIRHEASDFPCRVAKLPMNKNRNRYRDVSPFDHSRIKLHQEENDYINASLIKMEEAQRSYILTQGPLSNTCGHFWEMVWEQKSRGVVMLNRVMEKGSLKCAQYWPQKEEKEMIFEDTNLKLTLISEDIKSYYTVRQLELENLTTQETREILHFHYTTWPDFGIPESPASFLNFLFKVRESGSLSPEHGPVVVHCSAGIGRSGTFCLADTCLLLMDKRKDPSSVDIKKVLLEMRKFRMGLIQTADQLRFSYLAVIEGAKFIMGDSSVQDQRKELSHEDLEPPPEHIPPPPRPPKRILEPHNLEHHHHHH</t>
  </si>
  <si>
    <t>['K39M', 'D63E', 'P89S', 'V184I', 'W291R']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</si>
  <si>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</si>
  <si>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</si>
  <si>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['K39R', 'V184I', 'P309T', 'P310S', 'R311P', 'P312A', 'P313T', 'K314Q', 'R315T', 'I316N', 'E318G', 'P319A', 'H320T', 'N321Q', 'L322S', 'H324A', 'H325S', 'H326S', 'H327S', 'H328S', 'H329S']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</si>
  <si>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</si>
  <si>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</si>
  <si>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['K39R',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</si>
  <si>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T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</si>
  <si>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T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</si>
  <si>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['K39T', 'V184I']</t>
  </si>
  <si>
    <t>........................................R..KVQ.RQ.L.S.TTSRT.Y.RFD--------.NGRSPKELHSYP..FAHMRSLLGDG.GAE.QGCRHAQQSDG.RFVKMRTILATKRRKRDDLRHKFEINID.RYQV.LYSA.A.IGKPY.PRNSRDLTFPLY.MAL.NPITSLILEL..QSPRVR.TQP.ARARCGALQCG.RQVWNLL..YLP...GQEERPFF.YQE.A.RNEE.SDGADPDSRPAA.LLPGCDR.---CQIHH.GL.RA.SVEGAFPRGPGGPTRAY..TS.ATQTN.GATQS.ASSSSS.</t>
  </si>
  <si>
    <t>MEMEKEFEQIDKSGSWAAIYQDIRHEASDFPCRVAKLPKNRNRKVQRRQSLPSDTTSRTLYQRFDKNGRSPKELHSYPGPFAHMRSLLGDGVGAEKQGCRHAQQSDGERFVKMRTILATKRRKRDDLRHKFEINIDLRYQVILYSATARIGKPYNPRNSRDLTFPLYHMALWNPITSLILELSFQSPRVRVTQPGARARCGALQCGHRQVWNLLSGYLPLADGQEERPFFRYQESAVRNEEVSDGADPDSRPAALLLPGCDRRCQIHHGGLFRAGSVEGAFPRGPGGPTRAYPPTSPATQTNPGATQSRASSSSSL</t>
  </si>
  <si>
    <t>['K41R', 'N44K', 'R45V', 'Y46Q', 'D48R', 'V49Q', 'P51L', 'D53S', 'S55T', 'R56T', 'I57S', 'K58R', 'L59T',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'H214G',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'D298G', 'L299P', 'E300T', 'P301R', 'P302A', 'P303Y', 'I306T', 'P307S', 'P309A', 'P310T', 'R311Q', 'P312T', 'P313N', 'R315G', 'I316A', 'L317T', 'E318Q', 'P319S', 'N321A', 'L322S', 'E323S', 'H324S', 'H325S', 'H326S']</t>
  </si>
  <si>
    <t>.....................................S......M.-...............................M.......................................................................L................................I............................L.........................N..........................................................................................</t>
  </si>
  <si>
    <t>MEMEKEFEQIDKSGSWAAIYQDIRHEASDFPCRVAKLSKNKNRNMYDVSPFDHSRIKLHQEDNDYINASLIKMEEAQMSYILTQGPLPNTCGHFWEMVWEQKSRGVVMLNRVMEKGSLKCAQYWPQKEEKEMIFEDTNLKLTLISEDIKLYYTVRQLELENLTTQETREILHFHYTTWPDFGIPESPASFLNFLFKVRESGSLSPEHGPVVLHCSAGIGRSGTFCLADTCLLLMDKRNDPSSVDIKKVLLEMRKFRMGLIQTADQLRFSYLAVIEGAKFIMGDSSVQDQWKELSHEDLEPPPEHIPPPPRPPKRILEPHNLEHHHHHH</t>
  </si>
  <si>
    <t>['P38S', 'R45M', 'R47-', 'R79M', 'S151L', 'V184I', 'V213L', 'K239N']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</si>
  <si>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F...................................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</si>
  <si>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FSHEDLEPPPEHIPPPPRPPKRILEPHNLEHHHHHH</t>
  </si>
  <si>
    <t>['P38S', 'Q123H', 'E136V', 'F174I', 'V184I', 'L294F']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</si>
  <si>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F..............TSPATQTN.GATQS.ASSSSS.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</si>
  <si>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FSHEDLEPPPEHIPPTSPATQTNPGATQSRASSSSSL</t>
  </si>
  <si>
    <t>['P38S', 'Q123H', 'E136V', 'F174I', 'V184I', 'L294F', 'P309T', 'P310S', 'R311P', 'P312A', 'P313T', 'K314Q', 'R315T', 'I316N', 'E318G', 'P319A', 'H320T', 'N321Q', 'L322S', 'H324A', 'H325S', 'H326S', 'H327S', 'H328S', 'H329S']</t>
  </si>
  <si>
    <t>.....................................S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</si>
  <si>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S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</si>
  <si>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['P38S', 'V184I']</t>
  </si>
  <si>
    <t>........................................T..........................Y.........................Q.........................................................................................IL.............................................................................................................................L..................</t>
  </si>
  <si>
    <t>MEMEKEFEQIDKSGSWAAIYQDIRHEASDFPCRVAKLPKNTNRNRYRDVSPFDHSRIKLHQEDNDYIYASLIKMEEAQRSYILTQGPLPNTCGQFWEMVWEQKSRGVVMLNRVMEKGSLKCAQYWPQKEEKEMIFEDTNLKLTLISEDIKSYYTVRQLELENLTTQETREILHFHYTTWPDFGILESPASFLNFLFKVRESGSLSPEHGPVVVHCSAGIGRSGTFCLADTCLLLMDKRKDPSSVDIKKVLLEMRKFRMGLIQTADQLRFSYLAVIEGAKFIMGDSSVQDQWKELSHEDLEPPPEHIPPPPLPPKRILEPHNLEHHHHHH</t>
  </si>
  <si>
    <t>['K41T', 'N68Y', 'H94Q', 'V184I', 'P185L', 'R311L']</t>
  </si>
  <si>
    <t>.....................................S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</si>
  <si>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S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</si>
  <si>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['P38S', 'V184I', 'P309T', 'P310S', 'R311P', 'P312A', 'P313T', 'K314Q', 'R315T', 'I316N', 'E318G', 'P319A', 'H320T', 'N321Q', 'L322S', 'H324A', 'H325S', 'H326S', 'H327S', 'H328S', 'H329S']</t>
  </si>
  <si>
    <t>.....................................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</si>
  <si>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</si>
  <si>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</si>
  <si>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</si>
  <si>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</si>
  <si>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['K39R',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</si>
  <si>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-.PMNKN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</si>
  <si>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PPM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</si>
  <si>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['L37-', 'K39P', 'N40M', 'K41N', 'N42K', 'R43N', 'V184I']</t>
  </si>
  <si>
    <t>....................................R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D...........</t>
  </si>
  <si>
    <t>MEMEKEFEQIDKSGSWAAIYQDIRHEASDFPCRVAKR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DPHNLEHHHHHH</t>
  </si>
  <si>
    <t>['L37R', 'V184I', 'E318D']</t>
  </si>
  <si>
    <t>........................................T........................................N................................................................................R....................I........................................................................................V....................................L......V............</t>
  </si>
  <si>
    <t>MEMEKEFEQIDKSGSWAAIYQDIRHEASDFPCRVAKLPKNTNRNRYRDVSPFDHSRIKLHQEDNDYINASLIKMEEAQRSYNLTQGPLPNTCGHFWEMVWEQKSRGVVMLNRVMEKGSLKCAQYWPQKEEKEMIFEDTNLKLTLISEDIKSYYTVRQLELENRTTQETREILHFHYTTWPDFGIPESPASFLNFLFKVRESGSLSPEHGPVVVHCSAGIGRSGTFCLADTCLLLMDKRKDPSSVDIKKVLLEMRKFRMGLIQTADQLRFSYLVVIEGAKFIMGDSSVQDQWKELSHEDLEPPPEHIPPPLRPPKRIVEPHNLEHHHHHH</t>
  </si>
  <si>
    <t>['K41T', 'I82N', 'L163R', 'V184I', 'A273V', 'P310L', 'L317V']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</si>
  <si>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..............................................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</si>
  <si>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DSSVQDQWKELSHEDLEPPPEHIPPPPRPPKRILEPHNLEHHHHHH</t>
  </si>
  <si>
    <t>['K36M', 'V99L', 'V184I', 'V211I', 'L233K']</t>
  </si>
  <si>
    <t>........................................R............................................................................................................SY.-..........-.TQETR.............I.............................................................................................................................L...................</t>
  </si>
  <si>
    <t>MEMEKEFEQIDKSGSWAAIYQDIRHEASDFPCRVAKLPKNRNRNRYRDVSPFDHSRIKLHQEDNDYINASLIKMEEAQRSYILTQGPLPNTCGHFWEMVWEQKSRGVVMLNRVMEKGSLKCAQYWPQKEEKEMIFEDTNLKLTLISEDISYYTVRQLELENLTTQETRILHFHYTTWPDFGIPESPASFLNFLFKVRESGSLSPEHGPVVVHCSAGIGRSGTFCLADTCLLLMDKRKDPSSVDIKKVLLEMRKFRMGLIQTADQLRFSYLAVIEGAKFIMGDSSVQDQWKELSHEDLEPPPEHIPPPLRPPKRILEPHNLEHHHHHH</t>
  </si>
  <si>
    <t>['K41R', 'K150S', 'S151Y', 'Y153-', 'T164-', 'Q166T', 'E167Q', 'T168E', 'R169T', 'E170R', 'V184I', 'P310L']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</si>
  <si>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-----GLFRAG.V.GAF.RGPGA.TAY..TS.ATQTI.GATQSRASSS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</si>
  <si>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GLFRAGSVEGAFPRGPGAPTAYPPTSPATQTIPGATQSRASSSSSL</t>
  </si>
  <si>
    <t>['K36M', 'V99L', 'V184I', 'V211I', 'L233K', 'D284-', 'S285-', 'S286-', 'V287-', 'Q288-', 'D289G', 'Q290L', 'W291F', 'K292R', 'E293A', 'L294G', 'H296V', 'D298G', 'L299A', 'E300F', 'P302R', 'P303G', 'E304P', 'H305G', 'I306A', 'P308T', 'P309A', 'P310Y', 'P313T', 'K314S', 'I316A', 'L317T', 'E318Q', 'P319T', 'H320I', 'L322G', 'E323A', 'H324T', 'H325Q', 'H326S', 'H327R', 'H328A', 'H329S', '*330S', 'A331S']</t>
  </si>
  <si>
    <t>....................................P................................................................R....................................I..........................H.................I........................................L...............................................G..K..........A...................A......................</t>
  </si>
  <si>
    <t>MEMEKEFEQIDKSGSWAAIYQDIRHEASDFPCRVAKPPKNKNRNRYRDVSPFDHSRIKLHQEDNDYINASLIKMEEAQRSYILTQGPLPNTCGHFWEMVWERKSRGVVMLNRVMEKGSLKCAQYWPQKEEKEMIFEDTILKLTLISEDIKSYYTVRQLELENLTTHETREILHFHYTTWPDFGIPESPASFLNFLFKVRESGSLSPEHGPVVVHCSAGIGRSGTLCLADTCLLLMDKRKDPSSVDIKKVLLEMRKFRMGLIQTADQLRFSYLGVIKGAKFIMGDSSAQDQWKELSHEDLEPPPEHIAPPPRPPKRILEPHNLEHHHHHH</t>
  </si>
  <si>
    <t>['L37P', 'Q102R', 'N139I', 'Q166H', 'V184I', 'F225L', 'A273G', 'E276K', 'V287A', 'P307A']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</si>
  <si>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</si>
  <si>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</si>
  <si>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['K36M', 'V184I', 'P309T', 'P310S', 'R311P', 'P312A', 'P313T', 'K314Q', 'R315T', 'I316N', 'E318G', 'P319A', 'H320T', 'N321Q', 'L322S', 'H324A', 'H325S', 'H326S', 'H327S', 'H328S', 'H329S']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</si>
  <si>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H.SIS.HLPGH.NESWS.TISS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</si>
  <si>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HPSISPHLPGHPNESWSHTISSIINIII</t>
  </si>
  <si>
    <t>['K36M', 'V184I', 'M282N',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</si>
  <si>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TRAY..HLPGH.NESWS.TISS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</si>
  <si>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HLPGHPNESWSHTISSIINIII</t>
  </si>
  <si>
    <t>['K36M', 'V184I', 'M282N',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</si>
  <si>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.................H..............F.............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</si>
  <si>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DSSVQDQWKELSHEDLEHPPEHIPPPPRPPKRFLEPHNLEHHHHHH</t>
  </si>
  <si>
    <t>['K36M', 'V99L', 'V184I', 'V211I', 'L233K', 'P301H', 'I316F']</t>
  </si>
  <si>
    <t>...................................N...................................................................N.......................N.......................................................I..................................................................................................E..............................................</t>
  </si>
  <si>
    <t>MEMEKEFEQIDKSGSWAAIYQDIRHEASDFPCRVANLPKNKNRNRYRDVSPFDHSRIKLHQEDNDYINASLIKMEEAQRSYILTQGPLPNTCGHFWEMVWEQKNRGVVMLNRVMEKGSLKCAQYWPQNEEKEMIFEDTNLKLTLISEDIKSYYTVRQLELENLTTQETREILHFHYTTWPDFGIPESPASFLNFLFKVRESGSLSPEHGPVVVHCSAGIGRSGTFCLADTCLLLMDKRKDPSSVDIKKVLLEMRKFRMGLIQTADQLRFSYLAVIEGAKFIMEDSSVQDQWKELSHEDLEPPPEHIPPPPRPPKRILEPHNLEHHHHHH</t>
  </si>
  <si>
    <t>['K36N', 'S104N', 'K128N', 'V184I', 'G283E']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</si>
  <si>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....................................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</si>
  <si>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LSHEDLEPPPEHIPPPPRPPKRILEPHNLEHHHHHH</t>
  </si>
  <si>
    <t>['P38S', 'Q123H', 'E136V', 'F174I', 'V184I']</t>
  </si>
  <si>
    <t>......................................N.....................................V.................I..........V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</si>
  <si>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NNKNRNRYRDVSPFDHSRIKLHQEDNDYINASLIKMEEVQRSYILTQGPLPNTCGHIWEMVWEQKSRVVVMLNRVMEKGSLKCAQYWPQKEEKEMIFEDTNLKLTLISEDIKSYYTVRQLELENLTTQETREILHFHYTTWPDFGIPESPASFLNFLFKVRESGSLSPEHGPVVVHCSAGIGRSGTFCLADTCLLLMDKRKDPSSVDIKKVLLEMRKFRMGLIQTADQLRFSYLAVIEGAKFIMGDSSVQDQWKELSHEDLEPPPEHIPPPPRPPKRILEPHNLEHHHHHH</t>
  </si>
  <si>
    <t>['K39N', 'A77V', 'F95I', 'G106V', 'V184I']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</si>
  <si>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</si>
  <si>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</si>
  <si>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['K36R', 'T165I', 'V184I']</t>
  </si>
  <si>
    <t>...................................N......................R.R...G.................SYP..FAHMRSLLGDG.GAE.QGCRHAQQSDG.RFVKMRTILATKRRKRDDLRHKFEINID.RYQV.LYSA.A.IGKPY.PRNSRDLTFPLY.MAL.NPITSLILEL..QSPRVR.TQP.ARARCGALQCR.RPVWNLL..YLP...GQEERPFF.YQE.A.RNEE.SDGADPDSRPAA.LLPGCDR.---CQIHH.GL.RA.SVEGAFPRGPGAPTRAY..TS.ATQTN.GATQS.ASSSSS.</t>
  </si>
  <si>
    <t>MEMEKEFEQIDKSGSWAAIYQDIRHEASDFPCRVANLPKNKNRNRYRDVSPFDHSRIKRHREDNGYINASLIKMEEAQRSYISYPGPFAHMRSLLGDGVGAEKQGCRHAQQSDGERFVKMRTILATKRRKRDDLRHKFEINIDLRYQVILYSATARIGKPYNPRNSRDLTFPLYHMALWNPITSLILELSFQSPRVRVTQPGARARCGALQCRHRPVWNLLSGYLPLADGQEERPFFRYQESAVRNEEVSDGADPDSRPAALLLPGCDRRCQIHHGGLFRAGSVEGAFPRGPGAPTRAYPPTSPATQTNPGATQSRASSSSSL</t>
  </si>
  <si>
    <t>['K36N', 'L59R', 'Q61R', 'D65G',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'S216P',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</si>
  <si>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T...................................TSPATQTN.GATQS.ASSSSS.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</si>
  <si>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TVIEGAKFIMGDSSVQDQWKELSHEDLEPPPEHIPPTSPATQTNPGATQSRASSSSSL</t>
  </si>
  <si>
    <t>['K36R', 'T165I', 'V184I', 'A273T', 'P309T', 'P310S', 'R311P', 'P312A', 'P313T', 'K314Q', 'R315T', 'I316N', 'E318G', 'P319A', 'H320T', 'N321Q', 'L322S', 'H324A', 'H325S', 'H326S', 'H327S', 'H328S', 'H329S']</t>
  </si>
  <si>
    <t>...................................M.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</si>
  <si>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ML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</si>
  <si>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['K36M', 'V99L', 'V184I']</t>
  </si>
  <si>
    <t>..........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</si>
  <si>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MEMEKEFEQI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</si>
  <si>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['K36T', 'L119I', 'K131I', 'V184I', 'E200G', 'M235I']</t>
  </si>
  <si>
    <t>...................................N......................R.R...G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</si>
  <si>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NLPKNKNRNRYRDVSPFDHSRIKRHREDNG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</si>
  <si>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['K36N', 'L59R', 'Q61R', 'D65G', 'V184I']</t>
  </si>
  <si>
    <t>...................................N...............I.................................................L.................................................................................I......................................................................M..L.........C.............................................................</t>
  </si>
  <si>
    <t>MEMEKEFEQIDKSGSWAAIYQDIRHEASDFPCRVANLPKNKNRNRYRDVSPIDHSRIKLHQEDNDYINASLIKMEEAQRSYILTQGPLPNTCGHFWEMVWELKSRGVVMLNRVMEKGSLKCAQYWPQKEEKEMIFEDTNLKLTLISEDIKSYYTVRQLELENLTTQETREILHFHYTTWPDFGIPESPASFLNFLFKVRESGSLSPEHGPVVVHCSAGIGRSGTFCLADTCLLLMDKRKDPSSVDIKKVLLEMRMFRLGLIQTADQLCFSYLAVIEGAKFIMGDSSVQDQWKELSHEDLEPPPEHIPPPPRPPKRILEPHNLEHHHHHH</t>
  </si>
  <si>
    <t>['K36N', 'F52I', 'Q102L', 'V184I', 'K255M', 'M258L', 'R268C']</t>
  </si>
  <si>
    <t>...................................T...............................................................................................K...................................................I...................................................................................C...................DQWKELSHEDLEP..EHIP...RP.KRILEPHNLEH.....</t>
  </si>
  <si>
    <t>MEMEKEFEQIDKSGSWAAIYQDIRHEASDFPCRVATLPKNKNRNRYRDVSPFDHSRIKLHQEDNDYINASLIKMEEAQRSYILTQGPLPNTCGHFWEMVWEQKSRGVVMLNRVMEKGSLKCAQYWPQKEEKKMIFEDTNLKLTLISEDIKSYYTVRQLELENLTTQETREILHFHYTTWPDFGIPESPASFLNFLFKVRESGSLSPEHGPVVVHCSAGIGRSGTFCLADTCLLLMDKRKDPSSVDIKKVLLEMRKFRMGLIQTADQLCFSYLAVIEGAKFIMGDSSVDQWKELSHEDLEPPPEHIPPPPRPPKRILEPHNLEHHHHHH</t>
  </si>
  <si>
    <t>['K36T', 'E132K', 'V184I', 'R268C',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</si>
  <si>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S..........................................................................................KK.RSLKTQI.HS.KIS.HI.QCDSNWKT.QPKK.ARSYIST.P.GLTLE----SLNHQ.H.--T.FS.SESQ.HSARST..LWCTA.QA...LEP.VWLIPASCWTRGK.L.P.ISRKCCKG.------------.GW.SR.PTSCASPTW.SKVPNSSWGILPFRISGRSFPTRTWS.H.S--------------IS..LPG.PNESW</t>
  </si>
  <si>
    <t>MEMEKEFEQIDKSGSWAAIYQDIRHEASDFPCRVAKLSKNKNRNRYRDVSPFDHSRIKLHQEDNDYINASLIKMEEAQRSYILTQGPLPNTCGHFWEMVWEQKSRGVVMLNRVMEKGSLKCAQYWPQKKKKRSLKTQINHSLKISSHIIQCDSNWKTLQPKKLARSYISTIPHGLTLESLNHQPHSTFFSKSESQGHSARSTGPLWCTAVQASAGLEPSVWLIPASCWTRGKTLLPLISRKCCKGSFGWGSRQPTSCASPTWLSKVPNSSWGILPFRISGRSFPTRTWSLHPSISPHLPGHPNESWSHTISSIIIIIIE</t>
  </si>
  <si>
    <t>['P38S',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'W291I', 'K292L', 'E293P', 'L294F',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</si>
  <si>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T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</si>
  <si>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T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</si>
  <si>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['K36T', 'V184I']</t>
  </si>
  <si>
    <t>...................................SFLRT.TEIGTETSV.L--TIVG.NYIKKIMTIST.V.WKNPKGVTF.PRALCLTHAVT.GRWCGSR.A------------.VSS.STE.RKVRNAHNTGHKKKR.RS.KTQ.NHSL.ISSHII.CD-S.WK.LQPKKLARSYIS.I.HGLTL..LNHQPHST.FS.SESQ.HSARST..LWCTA.QA...LEP.VWLIPASCWTRGK.L.P.ISRKCCKG.------------.GW.SR.PTSCASPTW.SKVPNSSW--.TLPCRISGWSFPTRTWS.H.SIS.HL.GH..ESWSHTISSIIII.I.</t>
  </si>
  <si>
    <t>MEMEKEFEQIDKSGSWAAIYQDIRHEASDFPCRVASFLRTKTEIGTETSVPLTIVGLNYIKKIMTISTLVKWKNPKGVTFLPRALCLTHAVTFGRWCGSRKAGVSSCSTEWRKVRNAHNTGHKKKRKRSLKTQINHSLKISSHIIQCDSNWKTLQPKKLARSYISTIPHGLTLESLNHQPHSTFFSKSESQGHSARSTGPLWCTAVQASAGLEPSVWLIPASCWTRGKTLLPLISRKCCKGSFGWGSRQPTSCASPTWLSKVPNSSWGTLPCRISGWSFPTRTWSPHPSISPHLPGHPK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</si>
  <si>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'E76N',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'L140R',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'I306W', 'P307S', 'P308F', 'P309P', 'P310T', 'R311R', 'P312T', 'P313W', 'K314S', 'I316H', 'E318S', 'P319I', 'H320S', 'L322H', 'E323L', 'H325G', 'H326H', 'H329E', '*330S', 'A331W', 'A332S', 'A333H', 'D334T', 'P335I', 'M336S', 'V337S', 'R338I', 'V339I', 'L340I', 'E341I', 'NA']</t>
  </si>
  <si>
    <t>...................................SFLRT.TEIGTETSV.L--TIVG.NYIKKIMTIST.V.WK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</si>
  <si>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SFLRTKTEIGTETSVPLTIVGLNYIKKIMTISTLVKWKKPKGVTFLPRALCLTHAVTFGRCGSRKAGVSSCSTEWRKVRNAHNTGHKKKKKRSLKTQINHSLKISSHIIQCDSNWKTLQPKKLARSYISTIPHGLTLESLNHQPHSTFFSKSESQGHSARSTGPLWCTAVQASAGLEPSVWLIPASCWTRGKTLLPLISRKCCKGSFGWGSRQPTSC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</si>
  <si>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</si>
  <si>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S.................................................................K.....G...................-QK......................................................I........................................I....................................................................V.............HL.GH.NESWSHTISSIIII.I.</t>
  </si>
  <si>
    <t>MEMEKEFEQIDKSGSWAAIYQDIRHEASDFPCRVSKLPKNKNRNRYRDVSPFDHSRIKLHQEDNDYINASLIKMEEAQRSYILTQGPLPNTCGHFWEMVWKQKSRGGVMLNRVMEKGSLKCAQYWPQKEKEMIFEDTNLKLTLISEDIKSYYTVRQLELENLTTQETREILHFHYTTWPDFGIPESPASFLNFLFKVRESGSLSPEHGPVVVHCSAGIGRSGTICLADTCLLLMDKRKDPSSVDIKKVLLEMRKFRMGLIQTADQLRFSYLAVIEGAKFIMGDSSVQDQWKEVSHEDLEPPPEHIPHLPGHPNESWSHTISSIIIIIIE</t>
  </si>
  <si>
    <t>['A35S', 'E101K', 'V107G', 'Q127-', 'K128Q', 'E129K', 'V184I', 'F225I', 'L294V', 'P308H', 'P309L', 'R311G', 'P312H', 'K314N', 'R315E', 'I316S', 'L317W', 'E318S', 'P319H', 'H320T', 'N321I', 'L322S', 'E323S', 'H324I', 'H325I', 'H326I', 'H327I', 'H329I']</t>
  </si>
  <si>
    <t>..................................T....I...............................................................................................................................................I.............................................................T...........................................K...............T..........M............</t>
  </si>
  <si>
    <t>MEMEKEFEQIDKSGSWAAIYQDIRHEASDFPCRVTKLPKIKNRNRYRDVSPFDHSRIKLHQEDNDYINASLIKMEEAQRSYILTQGPLPNTCGHFWEMVWEQKSRGVVMLNRVMEKGSLKCAQYWPQKEEKEMIFEDTNLKLTLISEDIKSYYTVRQLELENLTTQETREILHFHYTTWPDFGIPESPASFLNFLFKVRESGSLSPEHGPVVVHCSAGIGRSGTFCLADTCLLLMDKRKDPSSVDTKKVLLEMRKFRMGLIQTADQLRFSYLAVIEGAKFIMGDSSVQDKWKELSHEDLEPPPEHTPPPPRPPKRIMEPHNLEHHHHHH</t>
  </si>
  <si>
    <t>['A35T', 'N40I', 'V184I', 'I246T', 'Q290K', 'I306T', 'L317M']</t>
  </si>
  <si>
    <t>..................................S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</si>
  <si>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S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</si>
  <si>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['A35S', 'K36M', 'V184I']</t>
  </si>
  <si>
    <t>..................................T....I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</si>
  <si>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TKLPKI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</si>
  <si>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['A35T', 'N40I', 'V184I']</t>
  </si>
  <si>
    <t>..................................V.F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</si>
  <si>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VKF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</si>
  <si>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['A35V', 'L37F', 'V184I']</t>
  </si>
  <si>
    <t>..................................P...............R...........................................L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</si>
  <si>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PKLPKNKNRNRYRDVSRFDHSRIKLHQEDNDYINASLIKMEEAQRSYILTQGPLPNTCGHLWEMVWEQKSRGVVMLNRVMEKGSLKCAQYWPQKEEKEMIFEDTNLKLTLISEDIKSYYTVRQLELENLTTQETREILHFHYTTWPDFGIPESPASFLNFLFKVRESGSLSPEHGPVVVHCSAGIGRSGTFCLADTCLLLMDKRKDPSSVDIKKVLLEMRKFRMGLIQTADQLRFSYLAVIEGAKFIMGDSSVQDQWKELSHEDLEHPPEHIPPPPRPPKRILEPHNLEHHHHHH</t>
  </si>
  <si>
    <t>['A35P', 'P51R', 'F95L', 'V184I', 'P301H']</t>
  </si>
  <si>
    <t>..................................V................................................................................................................................S...................I.......................................................Y.........................................................................................</t>
  </si>
  <si>
    <t>MEMEKEFEQIDKSGSWAAIYQDIRHEASDFPCRVVKLPKNKNRNRYRDVSPFDHSRIKLHQEDNDYINASLIKMEEAQRSYILTQGPLPNTCGHFWEMVWEQKSRGVVMLNRVMEKGSLKCAQYWPQKEEKEMIFEDTNLKLTLISEDIKSYYTVRQLELENLSTQETREILHFHYTTWPDFGIPESPASFLNFLFKVRESGSLSPEHGPVVVHCSAGIGRSGTFCLADTCLLLMDKRKYPSSVDIKKVLLEMRKFRMGLIQTADQLRFSYLAVIEGAKFIMGDSSVQDQWKELSHEDLEPPPEHIPPPPRPPKRILEPHNLEHHHHHH</t>
  </si>
  <si>
    <t>['A35V', 'T164S', 'V184I', 'D240Y']</t>
  </si>
  <si>
    <t>..................................V.....................................................................................................................................C..............I...................................................................................................N.......................L.....................</t>
  </si>
  <si>
    <t>MEMEKEFEQIDKSGSWAAIYQDIRHEASDFPCRVVKLPKNKNRNRYRDVSPFDHSRIKLHQEDNDYINASLIKMEEAQRSYILTQGPLPNTCGHFWEMVWEQKSRGVVMLNRVMEKGSLKCAQYWPQKEEKEMIFEDTNLKLTLISEDIKSYYTVRQLELENLTTQETCEILHFHYTTWPDFGIPESPASFLNFLFKVRESGSLSPEHGPVVVHCSAGIGRSGTFCLADTCLLLMDKRKDPSSVDIKKVLLEMRKFRMGLIQTADQLRFSYLAVIEGAKFIMGNSSVQDQWKELSHEDLEPPPEHIPLPPRPPKRILEPHNLEHHHHHH</t>
  </si>
  <si>
    <t>['A35V', 'R169C', 'V184I', 'D284N', 'P308L']</t>
  </si>
  <si>
    <t>..................................V..................Y.........................................C.................................G.....................................................I...................................................Y.............................................................................................</t>
  </si>
  <si>
    <t>MEMEKEFEQIDKSGSWAAIYQDIRHEASDFPCRVVKLPKNKNRNRYRDVSPFDYSRIKLHQEDNDYINASLIKMEEAQRSYILTQGPLPNTCGHFCEMVWEQKSRGVVMLNRVMEKGSLKCAQYWPQKEGKEMIFEDTNLKLTLISEDIKSYYTVRQLELENLTTQETREILHFHYTTWPDFGIPESPASFLNFLFKVRESGSLSPEHGPVVVHCSAGIGRSGTFCLADTCLLLMYKRKDPSSVDIKKVLLEMRKFRMGLIQTADQLRFSYLAVIEGAKFIMGDSSVQDQWKELSHEDLEPPPEHIPPPPRPPKRILEPHNLEHHHHHH</t>
  </si>
  <si>
    <t>['A35V', 'H54Y', 'W96C', 'E130G', 'V184I', 'D236Y']</t>
  </si>
  <si>
    <t>...................................T.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</si>
  <si>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TL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</si>
  <si>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['K36T', 'D63G', 'V184I']</t>
  </si>
  <si>
    <t>................................S.................................F....................................................................................................................I..............................................................................................................................GH.NESWN-.TISASSSSS</t>
  </si>
  <si>
    <t>MEMEKEFEQIDKSGSWAAIYQDIRHEASDFPCSVAKLPKNKNRNRYRDVSPFDHSRIKLHQEDNDYFNASLIKMEEAQRSYILTQGPLPNTCGHFWEMVWEQKSRGVVMLNRVMEKGSLKCAQYWPQKEEKEMIFEDTNLKLTLISEDIKSYYTVRQLELENLTTQETREILHFHYTTWPDFGIPESPASFLNFLFKVRESGSLSPEHGPVVVHCSAGIGRSGTFCLADTCLLLMDKRKDPSSVDIKKVLLEMRKFRMGLIQTADQLRFSYLAVIEGAKFIMGDSSVQDQWKELSHEDLEPPPEHIPPPPGHPNESWNHTISASSSSSLS</t>
  </si>
  <si>
    <t>['R33S', 'I67F', 'V184I', 'R311G', 'P312H', 'K314N', 'R315E', 'I316S', 'L317W', 'E318N', 'P319-', 'N321T', 'L322I', 'E323S', 'H324A', 'H325S', 'H326S', 'H327S', 'H328S', 'H329S']</t>
  </si>
  <si>
    <t>..................................TN.............................................................I...........................................................................Y.........I..............................................S..................................................................................................</t>
  </si>
  <si>
    <t>MEMEKEFEQIDKSGSWAAIYQDIRHEASDFPCRVTNLPKNKNRNRYRDVSPFDHSRIKLHQEDNDYINASLIKMEEAQRSYILTQGPLPNTCGHFWEIVWEQKSRGVVMLNRVMEKGSLKCAQYWPQKEEKEMIFEDTNLKLTLISEDIKSYYTVRQLELENLTTQETREILHYHYTTWPDFGIPESPASFLNFLFKVRESGSLSPEHGPVVVHCSAGIGRSGTFCLADTSLLLMDKRKDPSSVDIKKVLLEMRKFRMGLIQTADQLRFSYLAVIEGAKFIMGDSSVQDQWKELSHEDLEPPPEHIPPPPRPPKRILEPHNLEHHHHHH</t>
  </si>
  <si>
    <t>['A35T', 'K36N', 'M98I', 'F174Y', 'V184I', 'C231S']</t>
  </si>
  <si>
    <t>................................S......................................T.................I....................................-QK.............S...K..............................I.....I....................................................................................................................T............................</t>
  </si>
  <si>
    <t>MEMEKEFEQIDKSGSWAAIYQDIRHEASDFPCSVAKLPKNKNRNRYRDVSPFDHSRIKLHQEDNDYINASLTKMEEAQRSYILTQGPLPITCGHFWEMVWEQKSRGVVMLNRVMEKGSLKCAQYWPQKEKEMIFEDTNLKLSLISKDIKSYYTVRQLELENLTTQETREILHFHYTIWPDFGIPESPASFLNFLFKVRESGSLSPEHGPVVVHCSAGIGRSGTFCLADTCLLLMDKRKDPSSVDIKKVLLEMRKFRMGLIQTADQLRFSYLAVIEGAKFIMGDSSVQDQWKELSHEDLETPPEHIPPPPRPPKRILEPHNLEHHHHHH</t>
  </si>
  <si>
    <t>['R33S', 'I72T', 'N90I', 'Q127-', 'K128Q', 'E129K', 'T143S', 'E147K', 'T178I', 'V184I', 'P301T']</t>
  </si>
  <si>
    <t>..................................V.F..........................................................................................R.......................................................I..............P....................................................................C............................DLEP..EHIP...RP.KRILEPHNLEH.....</t>
  </si>
  <si>
    <t>MEMEKEFEQIDKSGSWAAIYQDIRHEASDFPCRVVKFPKNKNRNRYRDVSPFDHSRIKLHQEDNDYINASLIKMEEAQRSYILTQGPLPNTCGHFWEMVWEQKSRGVVMLNRVMEKGSLKCAQYWPQREEKEMIFEDTNLKLTLISEDIKSYYTVRQLELENLTTQETREILHFHYTTWPDFGIPESPASFLNFLFKVPESGSLSPEHGPVVVHCSAGIGRSGTFCLADTCLLLMDKRKDPSSVDIKKVLLEMRKFRMGLIQTADQLCFSYLAVIEGAKFIMGDSSVQDQWKELSHDLEPPPEHIPPPPRPPKRILEPHNLEHHHHHH</t>
  </si>
  <si>
    <t>['A35V', 'L37F', 'K128R', 'V184I', 'R199P', 'R268C', 'E297D', 'D298L', 'L299E', 'E300P', 'P303E', 'E304H', 'H305I', 'I306P', 'P310R', 'R311P', 'P313K', 'K314R', 'R315I', 'I316L', 'L317E', 'E318P', 'P319H', 'H320N', 'N321L', 'L322E', 'E323H']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</si>
  <si>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S....................................................TSPATQTN.GATQS.ASSSSS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</si>
  <si>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SRMGLIQTADQLRFSYLAVIEGAKFIMGDSSVQDQWKELSHEDLEPPPEHIPPTSPATQTNPGATQSRASSSSSL</t>
  </si>
  <si>
    <t>['R33T', 'V184I', 'F256S', 'P309T', 'P310S', 'R311P', 'P312A', 'P313T', 'K314Q', 'R315T', 'I316N', 'E318G', 'P319A', 'H320T', 'N321Q', 'L322S', 'H324A', 'H325S', 'H326S', 'H327S', 'H328S', 'H329S']</t>
  </si>
  <si>
    <t>...............................S.................N...D................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</si>
  <si>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MEMEKEFEQIDKSGSWAAIYQDIRHEASDFPSRVAKLPKNKNRNRYRDVNPFDDSRIKLHQEDNDYINAS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</si>
  <si>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['C32S', 'S50N', 'H54D', 'V184I', 'R238M']</t>
  </si>
  <si>
    <t>...............................S...............................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</si>
  <si>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MEMEKEFEQIDKSGSWAAIYQDIRHEASDFPSRVAKLPKNKNRNRYRDVSPFDHSRIKLHQED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</si>
  <si>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['C32S', 'V113M', 'V184I']</t>
  </si>
  <si>
    <t>...............................S..........................................D...................................................................................................---.I.HGLTL..LNHQPHST.FS.SESQ.HSARST..LWCTA.QA...LEP.VWLIPASCWTRGK.L.P.ISRKCCKG.------------.GW.SR.PTSCASPTW.SKVPNSSW--.TLPCRISGRSFPTRTWS.H.SIS.HL.GH.NESWSHTISSIIII.I.</t>
  </si>
  <si>
    <t>MEMEKEFEQIDKSGSWAAIYQDIRHEASDFPSRVAKLPKNKNRNRYRDVSPFDHSRIKLHQEDNDYINASLIKMDEAQRSYILTQGPLPNTCGHFWEMVWEQKSRGVVMLNRVMEKGSLKCAQYWPQKEEKEMIFEDTNLKLTLISEDIKSYYTVRQLELENLTTQETREILHFTIPHGLTLESLNHQPHSTFFSKSESQGHSARSTGPLWCTAVQASAGLEPSVWLIPASCWTRGKTLLPLISRKCCKGSFGWGSRQPTSCASPTWLSKVPNSSWGTLPCRISGRSFPTRTWSPHPSISPHLPGHPNESWSHTISSIIIIIIE</t>
  </si>
  <si>
    <t>['C32S', 'E75D',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</si>
  <si>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</si>
  <si>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</si>
  <si>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['C32S', 'V184I', 'P303T', 'E304R', 'H305A', 'I306Y', 'P309T', 'P310S', 'R311P', 'P312A', 'P313T', 'K314Q', 'R315T', 'I316N', 'E318G', 'P319A', 'H320T', 'N321Q', 'L322S', 'H324A', 'H325S', 'H326S', 'H327S', 'H328S', 'H329S']</t>
  </si>
  <si>
    <t>...............................S....................................D..................................................................................................................I.............................L........R................................................Q.........................................................</t>
  </si>
  <si>
    <t>MEMEKEFEQIDKSGSWAAIYQDIRHEASDFPSRVAKLPKNKNRNRYRDVSPFDHSRIKLHQEDNDYINDSLIKMEEAQRSYILTQGPLPNTCGHFWEMVWEQKSRGVVMLNRVMEKGSLKCAQYWPQKEEKEMIFEDTNLKLTLISEDIKSYYTVRQLELENLTTQETREILHFHYTTWPDFGIPESPASFLNFLFKVRESGSLSPEHGPVVVLCSAGIGRSRTFCLADTCLLLMDKRKDPSSVDIKKVLLEMRKFRMGLIQTADQLRFSYQAVIEGAKFIMGDSSVQDQWKELSHEDLEPPPEHIPPPPRPPKRILEPHNLEHHHHHH</t>
  </si>
  <si>
    <t>['C32S', 'A69D', 'V184I', 'H214L', 'G223R', 'L272Q']</t>
  </si>
  <si>
    <t>...............................Y.................G.............................................................T.......................................................................I..........................................P...................M..................................................................................</t>
  </si>
  <si>
    <t>MEMEKEFEQIDKSGSWAAIYQDIRHEASDFPYRVAKLPKNKNRNRYRDVGPFDHSRIKLHQEDNDYINASLIKMEEAQRSYILTQGPLPNTCGHFWEMVWEQKSRGVVMLNTVMEKGSLKCAQYWPQKEEKEMIFEDTNLKLTLISEDIKSYYTVRQLELENLTTQETREILHFHYTTWPDFGIPESPASFLNFLFKVRESGSLSPEHGPVVVHCSAGIGRSGTFCPADTCLLLMDKRKDPSSVDIMKVLLEMRKFRMGLIQTADQLRFSYLAVIEGAKFIMGDSSVQDQWKELSHEDLEPPPEHIPPPPRPPKRILEPHNLEHHHHHH</t>
  </si>
  <si>
    <t>['C32Y', 'S50G', 'R112T', 'V184I', 'L227P', 'K247M']</t>
  </si>
  <si>
    <t>...............................Y..........................................................................................................I............................................I....T..............F.S...................S.......................................................................................................</t>
  </si>
  <si>
    <t>MEMEKEFEQIDKSGSWAAIYQDIRHEASDFPYRVAKLPKNKNRNRYRDVSPFDHSRIKLHQEDNDYINASLIKMEEAQRSYILTQGPLPNTCGHFWEMVWEQKSRGVVMLNRVMEKGSLKCAQYWPQKEEKEMIFEDTILKLTLISEDIKSYYTVRQLELENLTTQETREILHFHYTTWPDFGIPESPTSFLNFLFKVRESGSFSSEHGPVVVHCSAGIGRSGTFSLADTCLLLMDKRKDPSSVDIKKVLLEMRKFRMGLIQTADQLRFSYLAVIEGAKFIMGDSSVQDQWKELSHEDLEPPPEHIPPPPRPPKRILEPHNLEHHHHHH</t>
  </si>
  <si>
    <t>['C32Y', 'N139I', 'V184I', 'A189T', 'L204F', 'P206S', 'C226S']</t>
  </si>
  <si>
    <t>..................................T.............................................................G..........................................W...........................................I..................................................I............................................S.................................................</t>
  </si>
  <si>
    <t>MEMEKEFEQIDKSGSWAAIYQDIRHEASDFPCRVTKLPKNKNRNRYRDVSPFDHSRIKLHQEDNDYINASLIKMEEAQRSYILTQGPLPNTCGHFWGMVWEQKSRGVVMLNRVMEKGSLKCAQYWPQKEEKEMIFEDTNWKLTLISEDIKSYYTVRQLELENLTTQETREILHFHYTTWPDFGIPESPASFLNFLFKVRESGSLSPEHGPVVVHCSAGIGRSGTFCLADTCLLLIDKRKDPSSVDIKKVLLEMRKFRMGLIQTADQLRFSYLAVIEGAKSIMGDSSVQDQWKELSHEDLEPPPEHIPPPPRPPKRILEPHNLEHHHHHH</t>
  </si>
  <si>
    <t>['A35T', 'E97G', 'L140W', 'V184I', 'M235I', 'F280S']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</si>
  <si>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E..........................................................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</si>
  <si>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EFRMGLIQTADQLRFSYLAVIEGAKFIMGDSSVQDQWKELSHEDLEPPPEHIPPPPRPPKRILEPHNLEHHHHHH</t>
  </si>
  <si>
    <t>['C32Y', 'V184I', 'K255E']</t>
  </si>
  <si>
    <t>...............................S..T............................................................GRWCGSR.A------------.VSS.STE.RKVRNAHNTGHK.KIRDDLRHKFEINID.RYQV.LYSA.A.IGKPY.PRNSRDLTFPLY.MAL.NPITSLILEL..QSPRVR.TQP.ARARCGALQCR.RQVWNLL..YLP...------GQEER.FFRSYQESAVRNEEVSD.ADPDSRPAAHLLPGCDRRCQIHH.GLFRAGSVEGAFPRGPGA.TRAY..TSPATQTN.GATQS.ASSSSS.S</t>
  </si>
  <si>
    <t>MEMEKEFEQIDKSGSWAAIYQDIRHEASDFPSRVTKLPKNKNRNRYRDVSPFDHSRIKLHQEDNDYINASLIKMEEAQRSYILTQGPLPNTCGHFGRWCGSRKAGVSSCSTEWRKVRNAHNTGHKKKIRDDLRHKFEINIDLRYQVILYSATARIGKPYNPRNSRDLTFPLYHMALWNPITSLILELSFQSPRVRVTQPGARARCGALQCRHRQVWNLLSGYLPLADGQEERPFFRSYQESAVRNEEVSDGADPDSRPAAHLLPGCDRRCQIHHGGLFRAGSVEGAFPRGPGAPTRAYPPTSPATQTNPGATQSRASSSSSLS</t>
  </si>
  <si>
    <t>['C32S', 'A35T',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'L140I',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'D240-', 'P241-', 'S242-', 'S243-', 'V244-', 'D245-', 'I246G', 'K247Q', 'K248E', 'V249E', 'L250R', 'E252F', 'M253F', 'R254R', 'K255S', 'F256Y', 'R257Q', 'M258E', 'G259S', 'L260A', 'I261V', 'Q262R', 'T263N', 'A264E', 'D265E', 'Q266V', 'L267S', 'R268D', 'S270A', 'Y271D', 'L272P', 'A273D', 'V274S', 'I275R', 'E276P', 'G277A', 'A278A', 'K279H',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'K314R', 'R315A', 'I316Y', 'P319T', 'H320S', 'N321P', 'L322A', 'E323T', 'H324Q', 'H325T', 'H326N', 'H328G', 'H329A', '*330T', 'A331Q', 'A332S', 'D334A', 'P335S', 'M336S', 'V337S', 'R338S', 'V339S', 'E341S']</t>
  </si>
  <si>
    <t>...............................Y.......................................................................................................................................S...............I..........................A....................................................................I.................................................</t>
  </si>
  <si>
    <t>MEMEKEFEQIDKSGSWAAIYQDIRHEASDFPYRVAKLPKNKNRNRYRDVSPFDHSRIKLHQEDNDYINASLIKMEEAQRSYILTQGPLPNTCGHFWEMVWEQKSRGVVMLNRVMEKGSLKCAQYWPQKEEKEMIFEDTNLKLTLISEDIKSYYTVRQLELENLTTQESREILHFHYTTWPDFGIPESPASFLNFLFKVRESGSLSPEHGPAVVHCSAGIGRSGTFCLADTCLLLMDKRKDPSSVDIKKVLLEMRKFRMGLIQTADQLRFSYLAVIEGAKIIMGDSSVQDQWKELSHEDLEPPPEHIPPPPRPPKRILEPHNLEHHHHHH</t>
  </si>
  <si>
    <t>['C32Y', 'T168S', 'V184I', 'V211A', 'F280I']</t>
  </si>
  <si>
    <t>...............................VWPSF.---RTKTEIGTETSVPLTIVG.NYIKKIMTIST.VNWKKPKGVTFLP.ALC..HAVTFGRWCGSRKAGVSS.STE.RK.RNAHNT.----HKKKK.R...TQINHSL.VSSHI.QC.S.W.TLQPKKLAR..ISTIP---HG..LESLNHQP.SAFFSKSESQGHSARSTGPLWCTA.QA.AG.E.SVWLIPAS.---------WTRGK.L.P.ISRKCCKG.------------.GW.SR.PTSCASPTW.SKVPNSSW--.TLPCRINGRSFPTRTWS.H.SIS.HL.--------G.PY.SWS.TI</t>
  </si>
  <si>
    <t>MEMEKEFEQIDKSGSWAAIYQDIRHEASDFPVWPSFLRTKTEIGTETSVPLTIVGLNYIKKIMTISTLVNWKKPKGVTFLPRALCLTHAVTFGRWCGSRKAGVSSCSTEWRKVRNAHNTGHKKKKKRSLKTQINHSLKVSSHIIQCDSNWKTLQPKKLARSYISTIPHGLTLESLNHQPHSAFFSKSESQGHSARSTGPLWCTAVQASAGLEPSVWLIPASCWTRGKTLLPLISRKCCKGSFGWGSRQPTSCASPTWLSKVPNSSWGTLPCRINGRSFPTRTWSPHPSISPHLPGHPYESWSHTISSIIIIIIE</t>
  </si>
  <si>
    <t>['C32V', 'R33W', 'V34P', 'A35S', 'K36F', 'P38-', 'K39-', 'N40-', 'K41R', 'N42T', 'R43K', 'N44T', 'R45E', 'Y46I', 'R47G', 'D48T', 'V49E', 'S50T', 'P51S', 'F52V', 'D53P', 'H54L', 'S55T', 'R56I', 'I57V', 'K58G', 'H60N', 'Q61Y', 'E62I', 'D63K', 'N64K', 'D65I', 'Y66M', 'I67T', 'N68I', 'A69S', 'S70T', 'I72V', 'K73N',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'S146V',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'L192A',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'P307N', 'P308G', 'P309R', 'P310S', 'R311F', 'P312P', 'P313T', 'K314R', 'R315T', 'I316W', 'L317S', 'P319H', 'N321S', 'L322I', 'E323S', 'H325H', 'H326L', 'H328-', 'H329-', '*330-', 'A331-', 'A332-', 'A333-', 'D334-', 'P335-', 'M336G', 'R338P', 'V339Y', 'E341S', 'A342W', 'NA', 'NA', 'NA']</t>
  </si>
  <si>
    <t>...............................S.........................................................................................................................S..L..........................I.................................................................................................................................................</t>
  </si>
  <si>
    <t>MEMEKEFEQIDKSGSWAAIYQDIRHEASDFPSRVAKLPKNKNRNRYRDVSPFDHSRIKLHQEDNDYINASLIKMEEAQRSYILTQGPLPNTCGHFWEMVWEQKSRGVVMLNRVMEKGSLKCAQYWPQKEEKEMIFEDTNLKLTLISEDIKSYYSVRLLELENLTTQETREILHFHYTTWPDFGIPESPASFLNFLFKVRESGSLSPEHGPVVVHCSAGIGRSGTFCLADTCLLLMDKRKDPSSVDIKKVLLEMRKFRMGLIQTADQLRFSYLAVIEGAKFIMGDSSVQDQWKELSHEDLEPPPEHIPPPPRPPKRILEPHNLEHHHHHH</t>
  </si>
  <si>
    <t>['C32S', 'T154S', 'Q157L', 'V184I']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</si>
  <si>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</si>
  <si>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KRILEPHNLEHHHHHH</t>
  </si>
  <si>
    <t>['C32Y', 'V184I', 'P313L']</t>
  </si>
  <si>
    <t>..................................V.F..........................................................................................R.......................................................I..............P..................................................................................................................................</t>
  </si>
  <si>
    <t>MEMEKEFEQIDKSGSWAAIYQDIRHEASDFPCRVVKFPKNKNRNRYRDVSPFDHSRIKLHQEDNDYINASLIKMEEAQRSYILTQGPLPNTCGHFWEMVWEQKSRGVVMLNRVMEKGSLKCAQYWPQREEKEMIFEDTNLKLTLISEDIKSYYTVRQLELENLTTQETREILHFHYTTWPDFGIPESPASFLNFLFKVPESGSLSPEHGPVVVHCSAGIGRSGTFCLADTCLLLMDKRKDPSSVDIKKVLLEMRKFRMGLIQTADQLRFSYLAVIEGAKFIMGDSSVQDQWKELSHEDLEPPPEHIPPPPRPPKRILEPHNLEHHHHHH</t>
  </si>
  <si>
    <t>['A35V', 'L37F', 'K128R', 'V184I', 'R199P']</t>
  </si>
  <si>
    <t>..............................S...................................................................................................................AV..................................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</si>
  <si>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AVIKSYYTVRQLELENLTTQETREILHFHYTTWPDFGIPESPASFLNFLFKVRESGSLSPEHGPVVVHCSAGIGRSGTFCLADTCLLLMDKRKDPSSVDIKKVLLEMRKFRMGLIQTADQLRFSYLAVIEGAKFIMGDSSVQDQWKELSHEDLEPPPEHIPPPPRPPKRILEPHNLEHHHHHH</t>
  </si>
  <si>
    <t>['P31S', 'E147A', 'D148V', 'V184I']</t>
  </si>
  <si>
    <t>...............................Y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</si>
  <si>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Y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</si>
  <si>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['C32Y',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</si>
  <si>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I..............................-QEDND....................................................................L..............N.................................I..................................................T..............................................................................................</t>
  </si>
  <si>
    <t>MEMEKEFEQIDKSGSWAAIYQDIRHEASDIPCRVAKLPKNKNRNRYRDVSPFDHSRIKLHQEDNDINASLIKMEEAQRSYILTQGPLPNTCGHFWEMVWEQKSRGVVMLNRVMEKGSLKCAQYWPQKEEKEMILEDTNLKLTLISEDINSYYTVRQLELENLTTQETREILHFHYTTWPDFGIPESPASFLNFLFKVRESGSLSPEHGPVVVHCSAGIGRSGTFCLADTCLLLTDKRKDPSSVDIKKVLLEMRKFRMGLIQTADQLRFSYLAVIEGAKFIMGDSSVQDQWKELSHEDLEPPPEHIPPPPRPPKRILEPHNLEHHHHHH</t>
  </si>
  <si>
    <t>['F30I', 'Q61-', 'E62Q', 'D63E', 'N64D', 'D65N', 'Y66D', 'F135L', 'K150N', 'V184I', 'M235T']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</si>
  <si>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WKELSHEDLEP..EHIP.TS.ATQTNPGATQSRASSSSSL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</si>
  <si>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WKELSHEDLEPPPEHIPPTSPATQTNPGATQSRASSSSSL</t>
  </si>
  <si>
    <t>['F30I', 'L119F', 'Q123P', 'V155M', 'V184I', 'Q290W', 'W291K', 'K292E',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</si>
  <si>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.............................I......................................................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</si>
  <si>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LKCAQYWPQKEEKEMIFEDTNLKLTLISEDIKSYYTMRQLELENLTTQETREILHFHYTTWPDFGIPESPASFLNFLFKVRESGSLSPEHGPVVVHCSAGIGRSGTFCLADTCLLLMDKRKDPSSVDIKKVLLEMRKFRMGLIQTADQLRFSYLAVIEGAKFIMGDSSVQDQWKELSHEDLEPPPEHIPPPPRPPKRILEPHNLEHHHHHH</t>
  </si>
  <si>
    <t>['F30I', 'V155M', 'V184I']</t>
  </si>
  <si>
    <t>.............................I........................................................................................F...P................................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</si>
  <si>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FKCAPYWPQKEEKEMIFEDTNLKLTLISEDIKSYYTVRQLELENLTTQETREILHFHYTTWPDFGIPESPASFLNFLFKVRESGSLSPEHGPVVVHCSAGIGRSGTFCLADTCLLLMDKRKDPSSVDIKKVLLEMRKFRMGLIQTADQLRFSYLAVIEGAKFIMGDSSVQDQWKELSHEDLEPPPEHIPPPPRPPKRILEPHNLEHHHHHH</t>
  </si>
  <si>
    <t>['F30I', 'L119F', 'Q123P', 'V184I']</t>
  </si>
  <si>
    <t>.............................I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R...</t>
  </si>
  <si>
    <t>MEMEKEFEQIDKSGSWAAIYQDIRHEASDI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RHHH</t>
  </si>
  <si>
    <t>['F30I', 'V184I', 'V211D', 'S243F', 'H326R']</t>
  </si>
  <si>
    <t>.............................I.........................................................................................................................................................I.......................................................N......................I......................................Q...........................</t>
  </si>
  <si>
    <t>MEMEKEFEQIDKSGSWAAIYQDIRHEASDIPCRVAKLPKNKNRNRYRDVSPFDHSRIKLHQEDNDYINASLIKMEEAQRSYILTQGPLPNTCGHFWEMVWEQKSRGVVMLNRVMEKGSLKCAQYWPQKEEKEMIFEDTNLKLTLISEDIKSYYTVRQLELENLTTQETREILHFHYTTWPDFGIPESPASFLNFLFKVRESGSLSPEHGPVVVHCSAGIGRSGTFCLADTCLLLMDKRKNPSSVDIKKVLLEMRKFRMGLIQIADQLRFSYLAVIEGAKFIMGDSSVQDQWKELSHEDLEPQPEHIPPPPRPPKRILEPHNLEHHHHHH</t>
  </si>
  <si>
    <t>['F30I', 'V184I', 'D240N', 'T263I', 'P302Q']</t>
  </si>
  <si>
    <t>..............................S................................................................C.......................................................................................I......................................................................-...........................E...........F.....H............................</t>
  </si>
  <si>
    <t>MEMEKEFEQIDKSGSWAAIYQDIRHEASDFSCRVAKLPKNKNRNRYRDVSPFDHSRIKLHQEDNDYINASLIKMEEAQRSYILTQGPLPNTCGHFCEMVWEQKSRGVVMLNRVMEKGSLKCAQYWPQKEEKEMIFEDTNLKLTLISEDIKSYYTVRQLELENLTTQETREILHFHYTTWPDFGIPESPASFLNFLFKVRESGSLSPEHGPVVVHCSAGIGRSGTFCLADTCLLLMDKRKDPSSVDIKKVLLEMRFRMGLIQTADQLRFSYLAVIEGAKFIMEDSSVQDQWKELFHEDLEHPPEHIPPPPRPPKRILEPHNLEHHHHHH</t>
  </si>
  <si>
    <t>['P31S', 'W96C', 'V184I', 'K255-', 'G283E', 'S295F', 'P301H']</t>
  </si>
  <si>
    <t>.............................I.........................................................................................................................................................I...............................................................................T.................................................................</t>
  </si>
  <si>
    <t>MEMEKEFEQIDKSGSWAAIYQDIRHEASDIPCRVAKLPKNKNRNRYRDVSPFDHSRIKLHQEDNDYINASLIKMEEAQRSYILTQGPLPNTCGHFWEMVWEQKSRGVVMLNRVMEKGSLKCAQYWPQKEEKEMIFEDTNLKLTLISEDIKSYYTVRQLELENLTTQETREILHFHYTTWPDFGIPESPASFLNFLFKVRESGSLSPEHGPVVVHCSAGIGRSGTFCLADTCLLLMDKRKDPSSVDIKKVLLEMRKFRMGLIQTTDQLRFSYLAVIEGAKFIMGDSSVQDQWKELSHEDLEPPPEHIPPPPRPPKRILEPHNLEHHHHHH</t>
  </si>
  <si>
    <t>['F30I', 'V184I', 'A264T']</t>
  </si>
  <si>
    <t>.............................L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</si>
  <si>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</si>
  <si>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['F30L', 'K36N', 'V184I']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</si>
  <si>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</si>
  <si>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</si>
  <si>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['R33T', 'V184I', 'P309T', 'P310S', 'R311P', 'P312A', 'P313T', 'K314Q', 'R315T', 'I316N', 'E318G', 'P319A', 'H320T', 'N321Q', 'L322S', 'H324A', 'H325S', 'H326S', 'H327S', 'H328S', 'H329S']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</si>
  <si>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</si>
  <si>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QWKELSHEDLEPPPEHIPPPPRPPKRILEPHNLEHHHHHH</t>
  </si>
  <si>
    <t>['F30I', 'L119F', 'Q123P', 'V155M', 'V184I']</t>
  </si>
  <si>
    <t>.............................L.....N...................................................................................................................................................I............................................................................................................K....................................</t>
  </si>
  <si>
    <t>MEMEKEFEQIDKSGSWAAIYQDIRHEASDLPCRVAN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</t>
  </si>
  <si>
    <t>['F30L', 'K36N', 'V184I', 'E293K']</t>
  </si>
  <si>
    <t>.............................L.............I...........................................................................................................................................I...........S.SESQ.HSARST..LWCTA.QA...LEP.VWPIPASCWTRGK.L.P.ISRKCCKG.------------.GW.SR.PTSCASPTW.SKVSNSSWGTLPCR.S.R.FPTRT.SHTISSIIIIII.RPRI.WYACRHQIKRKA</t>
  </si>
  <si>
    <t>MEMEKEFEQIDKSGSWAAIYQDIRHEASDLPCRVAKLPKNKNRIRYRDVSPFDHSRIKLHQEDNDYINASLIKMEEAQRSYILTQGPLPNTCGHFWEMVWEQKSRGVVMLNRVMEKGSLKCAQYWPQKEEKEMIFEDTNLKLTLISEDIKSYYTVRQLELENLTTQETREILHFHYTTWPDFGIPESPASFLNFLSKSESQGHSARSTGPLWCTAVQASAGLEPSVWPIPASCWTRGKTLLPLISRKCCKGSFGWGSRQPTSCASPTWLSKVSNSSWGTLPCRISGRSFPTRTWSHTISSIIIIIIERPRIPWYACRHQIKRKA</t>
  </si>
  <si>
    <t>['F30L', 'N44I', 'V184I', 'F196S', 'V198S', 'R199E', 'E200S', 'S201Q', 'S203H', 'L204S', 'S205A', 'P206R', 'E207S', 'H208T', 'V211L', 'V212W',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'S285S',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</si>
  <si>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S...........I...........................................................................T.................................................................I.............................................................N...............................................................................LIII</t>
  </si>
  <si>
    <t>MEMEKEFEQIDKSGSWAAIYQDIRHEASDSPCRVAKLPKNKIRNRYRDVSPFDHSRIKLHQEDNDYINASLIKMEEAQRSYILTQGPLPNTCGHFWEMVWEQKSRGVVMLNRVMEKGTLKCAQYWPQKEEKEMIFEDTNLKLTLISEDIKSYYTVRQLELENLTTQETREILHFHYTTWPDFGIPESPASFLNFLFKVRESGSLSPEHGPVVVHCSAGIGRSGTFCLADTCLLLMDKRKDPSSVDNKKVLLEMRKFRMGLIQTADQLRFSYLAVIEGAKFIMGDSSVQDQWKELSHEDLEPPPEHIPPPPRPPKRILEPHNLEHHLIIIE</t>
  </si>
  <si>
    <t>['F30S', 'N42I', 'S118T', 'V184I', 'I246N', 'H326L', 'H327I', 'H328I', 'H329I']</t>
  </si>
  <si>
    <t>..............................R.........................................Q.................................D.......................................................................-....I...........................................V....................................................N..................K..............Q..............</t>
  </si>
  <si>
    <t>MEMEKEFEQIDKSGSWAAIYQDIRHEASDFRCRVAKLPKNKNRNRYRDVSPFDHSRIKLHQEDNDYINASLIQMEEAQRSYILTQGPLPNTCGHFWEMVWEQKSRGDVMLNRVMEKGSLKCAQYWPQKEEKEMIFEDTNLKLTLISEDIKSYYTVRQLELENLTTQETREILHFHYTTPDFGIPESPASFLNFLFKVRESGSLSPEHGPVVVHCSAGIGRSGTFCLVDTCLLLMDKRKDPSSVDIKKVLLEMRKFRMGLIQTADQLRFSYLAVIEGAKFNMGDSSVQDQWKELSHEDLKPPPEHIPPPPRPPKQILEPHNLEHHHHHH</t>
  </si>
  <si>
    <t>['P31R', 'K73Q', 'V107D', 'W179-', 'V184I', 'A228V', 'I281N', 'E300K', 'R315Q']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</si>
  <si>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WKELSHEDLEP..EHIP...RP.KRILEPHNLEH.....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</si>
  <si>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WKELSHEDLEPPPEHIPPPPRPPKRILEPHNLEHHHHHH</t>
  </si>
  <si>
    <t>['F30I', 'L119F', 'Q123P', 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</si>
  <si>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</si>
  <si>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</si>
  <si>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</si>
  <si>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</si>
  <si>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</si>
  <si>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['D29E', 'V184I', 'P309T', 'P310S', 'R311P', 'P312A', 'P313T', 'K314Q', 'R315T', 'I316N', 'E318G', 'P319A', 'H320T', 'N321Q', 'L322S', 'H324A', 'H325S', 'H326S', 'H327S', 'H328S', 'H329S']</t>
  </si>
  <si>
    <t>.............................S...........................................................................---VSSCST.WRKVRN.HNTGH.KK.KRSLKTQIINID.RYQV.LYSA.A.IGKPY.PRNSRDLTSPLY.MAR.NPITSLILEL..QSPRVR.TQP.ARARCGALQCR.RQVWNLL..YLP...GQVERPFF.YQE.A.RNEE.SDGADPDSQPAA.LLPGCDR.---CQIHH.GL.RA.SVEGAFPRGPGAPTRAY..TS.ATQTN.GATQS.ASSSSS.S</t>
  </si>
  <si>
    <t>MEMEKEFEQIDKSGSWAAIYQDIRHEASDSPCRVAKLPKNKNRNRYRDVSPFDHSRIKLHQEDNDYINASLIKMEEAQRSYILTQGPLPNTCGHFWEMVWEQKSRVSSCSTEWRKVRNAHNTGHKKKKKRSLKTQIINIDLRYQVILYSATARIGKPYNPRNSRDLTSPLYHMARWNPITSLILELSFQSPRVRVTQPGARARCGALQCRHRQVWNLLSGYLPLADGQVERPFFRYQESAVRNEEVSDGADPDSQPAALLLPGCDRRCQIHHGGLFRAGSVEGAFPRGPGAPTRAYPPTSPATQTNPGATQSRASSSSSLS</t>
  </si>
  <si>
    <t>['F30S', 'G106-', 'V107-', 'V108-', 'M109V', 'L110S', 'N111S', 'R112C', 'V113S', 'M114T', 'K116W', 'G117R', 'S118K', 'L119V', 'K120R', 'C121N', 'Q123H', 'Y124N', 'W125T', 'P126G', 'Q127H', 'E129K', 'E130K', 'E132K', 'M133R', 'I134S', 'F135L', 'E136K', 'D137T', 'T138Q', 'N139I',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'L232V', 'L233E', 'L234R', 'M235P', 'D236F', 'K237F', 'K239Y', 'D240Q', 'P241E', 'S243A', 'D245R', 'I246N', 'K247E', 'K248E', 'L250S', 'L251D', 'E252G', 'M253A', 'R254D', 'K255P', 'F256D', 'R257S', 'M258Q',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</si>
  <si>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E..................................................................................................................S.........................V.......R.....I..........................I.......................................................................R..........H...................................</t>
  </si>
  <si>
    <t>MEMEKEFEQIDKSGSWAAIYQDIRHEASEFPCRVAKLPKNKNRNRYRDVSPFDHSRIKLHQEDNDYINASLIKMEEAQRSYILTQGPLPNTCGHFWEMVWEQKSRGVVMLNRVMEKGSLKCAQYWPQKEEKEMIFEDTNLKLTSISEDIKSYYTVRQLELENLTTQETRVILHFHYTRWPDFGIPESPASFLNFLFKVRESGSLSPEHGPIVVHCSAGIGRSGTFCLADTCLLLMDKRKDPSSVDIKKVLLEMRKFRMGLIQTADQLRFSYLAVIEGAKFIMRDSSVQDQWKEHSHEDLEPPPEHIPPPPRPPKRILEPHNLEHHHHHH</t>
  </si>
  <si>
    <t>['D29E', 'L144S', 'E170V', 'T178R', 'V184I', 'V211I', 'G283R', 'L294H']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</si>
  <si>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</si>
  <si>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</si>
  <si>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['D29E',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</si>
  <si>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E......................................................................................................K...................................................I................................................................................................................DLEP..EHIP.S.RH.NESWSHTISSIIII.I.</t>
  </si>
  <si>
    <t>MEMEKEFEQIDKSGSWAAIYQDIRHEASEFPCRVAKLPKNKNRNRYRDVSPFDHSRIKLHQEDNDYINASLIKMEEAQRSYILTQGPLPNTCGHFWEMVWEQKSRGVVMLNRVMEKGSLKCAQYWPQKEEKKMIFEDTNLKLTLISEDIKSYYTVRQLELENLTTQETREILHFHYTTWPDFGIPESPASFLNFLFKVRESGSLSPEHGPVVVHCSAGIGRSGTFCLADTCLLLMDKRKDPSSVDIKKVLLEMRKFRMGLIQTADQLRFSYLAVIEGAKFIMGDSSVQDQWKELSHDLEPPPEHIPPSPRHPNESWSHTISSIIIIIIE</t>
  </si>
  <si>
    <t>['D29E', 'E132K', 'V184I', 'E297D', 'D298L', 'L299E', 'E300P', 'P303E', 'E304H', 'H305I', 'I306P', 'P308S', 'P310R', 'R311H', 'P313N', 'K314E', 'R315S', 'I316W', 'L317S', 'E318H', 'P319T', 'H320I', 'N321S', 'L322S', 'E323I', 'H324I', 'H325I', 'H326I', 'H328I']</t>
  </si>
  <si>
    <t>...............................Y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</si>
  <si>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Y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</si>
  <si>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['C32Y',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</si>
  <si>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E...........................................T..........................................I..............................Q....................................I........................................................................................T........................................................</t>
  </si>
  <si>
    <t>MEMEKEFEQIDKSGSWAAIYQDIRHEASEFPCRVAKLPKNKNRNRYRDVSPFDHSRIKLHQEDNDYINASLITMEEAQRSYILTQGPLPNTCGHFWEMVWEQKSRGVVMLNRVMEIGSLKCAQYWPQKEEKEMIFEDTNLKLTLISQDIKSYYTVRQLELENLTTQETREILHFHYTTWPDFGIPESPASFLNFLFKVRESGSLSPEHGPVVVHCSAGIGRSGTFCLADTCLLLMDKRKDPSSVDIKKVLLEMRKFRMGLIQTADQLRFSYLTVIEGAKFIMGDSSVQDQWKELSHEDLEPPPEHIPPPPRPPKRILEPHNLEHHHHHH</t>
  </si>
  <si>
    <t>['D29E', 'K73T', 'K116I', 'E147Q', 'V184I', 'A273T']</t>
  </si>
  <si>
    <t>.............................S......................................................................................R..................................................................I..............................................................R..................................................................................</t>
  </si>
  <si>
    <t>MEMEKEFEQIDKSGSWAAIYQDIRHEASDSPCRVAKLPKNKNRNRYRDVSPFDHSRIKLHQEDNDYINASLIKMEEAQRSYILTQGPLPNTCGHFWEMVWEQKSRGVVMLNRVMEKRSLKCAQYWPQKEEKEMIFEDTNLKLTLISEDIKSYYTVRQLELENLTTQETREILHFHYTTWPDFGIPESPASFLNFLFKVRESGSLSPEHGPVVVHCSAGIGRSGTFCLADTCLLLMDKRKDPSSVDIRKVLLEMRKFRMGLIQTADQLRFSYLAVIEGAKFIMGDSSVQDQWKELSHEDLEPPPEHIPPPPRPPKRILEPHNLEHHHHHH</t>
  </si>
  <si>
    <t>['F30S', 'G117R', 'V184I', 'K247R']</t>
  </si>
  <si>
    <t>............................E......................................................................................................RSLKTQI.HS.KIS.HI.QCDSNWKT.QPKK.ARSYIST.P.-------GLTLESLNHQPHSTF.SKS..QG.ARST..LWCTA.QA...LEP.VWLIPASCWTRGK.L.P.ISRKCCKG.------------.GW.SR.PTSCASPTW.SKVPNSSWGTLPCR.S.R.FPTRT.S--P.QSIS.HL.ATQTN.GATQS.ASSSSS.S</t>
  </si>
  <si>
    <t>MEMEKEFEQIDKSGSWAAIYQDIRHEASEFPCRVAKLPKNKNRNRYRDVSPFDHSRIKLHQEDNDYINASLIKMEEAQRSYILTQGPLPNTCGHFWEMVWEQKSRGVVMLNRVMEKGSLKCAQYWPQKEEKRSLKTQINHSLKISSHIIQCDSNWKTLQPKKLARSYISTIPHGLTLESLNHQPHSTFFSKSESQGLARSTGPLWCTAVQASAGLEPSVWLIPASCWTRGKTLLPLISRKCCKGSFGWGSRQPTSCASPTWLSKVPNSSWGTLPCRISGRSFPTRTWSPHQSISPHLPATQTNPGATQSRASSSSSLS</t>
  </si>
  <si>
    <t>['D29E',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'V198K', 'R199S', 'G202Q', 'S203G',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'P312Q', 'P313S', 'K314I', 'R315S', 'L317H', 'E318L', 'H320A', 'N321T', 'L322Q', 'E323T', 'H324N', 'H326G', 'H327A', 'H328T', 'H329Q', '*330S', 'A332A', 'A333S', 'D334S', 'P335S', 'M336S', 'V337S', 'V339S']</t>
  </si>
  <si>
    <t>............................E...............................................T..............S................................................NHS.---T.S.HIIQCD---S.WK.LQPKKLARSYIS.I.HGLTL..LNHQPHST.FS.SESQ.HSARST..LWCTA.QA...LEP.VWLIPASCWTRGK.L.P.ISRKCCKG.------------.GW.SR.PTSCASPTW.SKVPNSSW--.TLPCRISGRSFPTRTWS.H.SIS.HL.GH.NESWSHTISSIIII.I.</t>
  </si>
  <si>
    <t>MEMEKEFEQIDKSGSWAAIYQDIRHEASEFPCRVAKLPKNKNRNRYRDVSPFDHSRIKLHQEDNDYINASLIKMEETQRSYILTQGPLPNTSGHFWEMVWEQKSRGVVMLNRVMEKGSLKCAQYWPQKEEKEMIFEDTNLNHSLTISSHIIQCDSNWKTLQPKKLARSYISTIPHGLTLESLNHQPHSTFFSKSESQGHSARSTGPLWCTAVQASAGLEPSVWLIPASCWTRGKTLLPLISRKCCKGSFGWGSRQPTSCASPTWLSKVPNSSWGTLPCRISGRSFPTRTWSPHPSISPHLPGHPNESWSHTISSIIIIIIE</t>
  </si>
  <si>
    <t>['D29E', 'A77T', 'C92S', 'K141N', 'L142H', 'T143S', 'I145-', 'S146-', 'E147-', 'D148T', 'K150S', 'Y152H', 'Y153I', 'T154I', 'V155Q', 'R156C', 'Q157D',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</si>
  <si>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G..........................................................................................................................................................I..............................................................M.........................T........................................................</t>
  </si>
  <si>
    <t>MEMEKEFEQIDKSGSWAAIYQDIRHEASGFPCRVAKLPKNKNRNRYRDVSPFDHSRIKLHQEDNDYINASLIKMEEAQRSYILTQGPLPNTCGHFWEMVWEQKSRGVVMLNRVMEKGSLKCAQYWPQKEEKEMIFEDTNLKLTLISEDIKSYYTVRQLELENLTTQETREILHFHYTTWPDFGIPESPASFLNFLFKVRESGSLSPEHGPVVVHCSAGIGRSGTFCLADTCLLLMDKRKDPSSVDIMKVLLEMRKFRMGLIQTADQLRFSYLTVIEGAKFIMGDSSVQDQWKELSHEDLEPPPEHIPPPPRPPKRILEPHNLEHHHHHH</t>
  </si>
  <si>
    <t>['D29G', 'V184I', 'K247M', 'A273T']</t>
  </si>
  <si>
    <t>............................H.......................................................................................................................................I..................I................P................................................Q...............................................................................</t>
  </si>
  <si>
    <t>MEMEKEFEQIDKSGSWAAIYQDIRHEASHFPCRVAKLPKNKNRNRYRDVSPFDHSRIKLHQEDNDYINASLIKMEEAQRSYILTQGPLPNTCGHFWEMVWEQKSRGVVMLNRVMEKGSLKCAQYWPQKEEKEMIFEDTNLKLTLISEDIKSYYTVRQLELENLTIQETREILHFHYTTWPDFGIPESPASFLNFLFKVREPGSLSPEHGPVVVHCSAGIGRSGTFCLADTCLLLMDKRKDPSSVDIKKVQLEMRKFRMGLIQTADQLRFSYLAVIEGAKFIMGDSSVQDQWKELSHEDLEPPPEHIPPPPRPPKRILEPHNLEHHHHHH</t>
  </si>
  <si>
    <t>['D29H', 'T165I', 'V184I', 'S201P', 'L250Q']</t>
  </si>
  <si>
    <t>............................E...........................................T..........................................I..............................Q....................................I.................................................................................................................................................</t>
  </si>
  <si>
    <t>MEMEKEFEQIDKSGSWAAIYQDIRHEASEFPCRVAKLPKNKNRNRYRDVSPFDHSRIKLHQEDNDYINASLITMEEAQRSYILTQGPLPNTCGHFWEMVWEQKSRGVVMLNRVMEIGSLKCAQYWPQKEEKEMIFEDTNLKLTLISQDIKSYYTVRQLELENLTTQETREILHFHYTTWPDFGIPESPASFLNFLFKVRESGSLSPEHGPVVVHCSAGIGRSGTFCLADTCLLLMDKRKDPSSVDIKKVLLEMRKFRMGLIQTADQLRFSYLAVIEGAKFIMGDSSVQDQWKELSHEDLEPPPEHIPPPPRPPKRILEPHNLEHHHHHH</t>
  </si>
  <si>
    <t>['D29E', 'K73T', 'K116I', 'E147Q', 'V184I']</t>
  </si>
  <si>
    <t>............................N.S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</si>
  <si>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NFS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</si>
  <si>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['D29N', 'P31S', 'V184I']</t>
  </si>
  <si>
    <t>............................V....................................................................................I.....................................................................I..............................................................R...................................................................P..............</t>
  </si>
  <si>
    <t>MEMEKEFEQIDKSGSWAAIYQDIRHEASVFPCRVAKLPKNKNRNRYRDVSPFDHSRIKLHQEDNDYINASLIKMEEAQRSYILTQGPLPNTCGHFWEMVWEQKSRGVVMLNRVIEKGSLKCAQYWPQKEEKEMIFEDTNLKLTLISEDIKSYYTVRQLELENLTTQETREILHFHYTTWPDFGIPESPASFLNFLFKVRESGSLSPEHGPVVVHCSAGIGRSGTFCLADTCLLLMDKRKDPSSVDIRKVLLEMRKFRMGLIQTADQLRFSYLAVIEGAKFIMGDSSVQDQWKELSHEDLEPPPEHIPPPPRPPKPILEPHNLEHHHHHH</t>
  </si>
  <si>
    <t>['D29V', 'M114I', 'V184I', 'K247R', 'R315P']</t>
  </si>
  <si>
    <t>............................Y..........................................................................................................................................................I......................V.............................................................................T...N........................................</t>
  </si>
  <si>
    <t>MEMEKEFEQIDKSGSWAAIYQDIRHEASYFPCRVAKLPKNKNRNRYRDVSPFDHSRIKLHQEDNDYINASLIKMEEAQRSYILTQGPLPNTCGHFWEMVWEQKSRGVVMLNRVMEKGSLKCAQYWPQKEEKEMIFEDTNLKLTLISEDIKSYYTVRQLELENLTTQETREILHFHYTTWPDFGIPESPASFLNFLFKVRESGSLSPVHGPVVVHCSAGIGRSGTFCLADTCLLLMDKRKDPSSVDIKKVLLEMRKFRMGLIQTADQLRFSYLAVIEGAKFIMGDTSVQNQWKELSHEDLEPPPEHIPPPPRPPKRILEPHNLEHHHHHH</t>
  </si>
  <si>
    <t>['D29Y', 'V184I', 'E207V', 'S285T', 'D289N']</t>
  </si>
  <si>
    <t>............................N............................NYIKKIKTI--ST.V.WKKPKGVSF.PRALCLTHAVT.GRWCGSR.A------------.VSS.STE.RKVRNAHNTGHKKKK.RYLK.Q.NHSL.ISSHII.CD-S.WK.LQPKKLARSYI..I.HGLTL..LNHQPHST.FS.SESQ.HSARST..LWCTA.QA...LEP.VWLKPASCWTRGK.L.P.ISRKCCKG.------------.GW.SR.PTSCASPTW.SKVPNSSGTLPCRNS.R.FPTRT.S--P.PSIS.HL.G.QTN.GATQS.ASSSSS.S</t>
  </si>
  <si>
    <t>MEMEKEFEQIDKSGSWAAIYQDIRHEASNFPCRVAKLPKNKNRNRYRDVSPFDHSRINYIKKIKTISTLVKWKKPKGVSFLPRALCLTHAVTFGRWCGSRKAGVSSCSTEWRKVRNAHNTGHKKKKKRYLKTQINHSLKISSHIIQCDSNWKTLQPKKLARSYITTIPHGLTLESLNHQPHSTFFSKSESQGHSARSTGPLWCTAVQASAGLEPSVWLKPASCWTRGKTLLPLISRKCCKGSFGWGSRQPTSCASPTWLSKVPNSSGTLPCRNSGRSFPTRTWSPHPSISPHLPGHQTNPGATQSRASSSSSLS</t>
  </si>
  <si>
    <t>['D29N', 'K58N', 'L59Y', 'H60I', 'Q61K', 'E62K', 'D63I', 'N64K', 'D65T', 'Y66I', 'I67-', 'N68-', 'A69S', 'S70T', 'I72V', 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'T143Y', 'L144L', 'I145K', 'E147Q', 'I149N', 'K150H', 'S151S', 'Y152L', 'T154I', 'V155S', 'R156S', 'Q157H', 'L158I', 'E159I', 'E161C', 'N162D', 'L163-', 'T164S', 'Q166W', 'E167K', 'R169L', 'E170Q', 'I171P', 'L172K', 'H173K', 'F174L', 'H175A', 'Y176R', 'T177S', 'T178Y', 'W179I',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'L234K',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'L294G', 'S295T', 'H296L', 'E297P', 'D298C', 'L299R', 'E300N', 'P301S', 'P303R', 'H305F', 'I306P', 'P307T', 'P308R', 'P309T', 'R311S', 'P312-', 'P313-', 'K314P', 'I316P', 'L317S', 'E318I', 'P319S', 'N321H', 'L322L', 'H324G', 'H326Q', 'H327T', 'H328N', '*330G', 'A331A', 'A332T', 'A333Q', 'D334S', 'M336A', 'V337S', 'R338S', 'V339S', 'L340S', 'E341S', 'NA']</t>
  </si>
  <si>
    <t>...........................T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</si>
  <si>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T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</si>
  <si>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['S28T', 'S70N', 'V184I', 'P309T', 'P310S', 'R311P', 'P312A', 'P313T', 'K314Q', 'R315T', 'I316N', 'E318G', 'P319A', 'H320T', 'N321Q', 'L322S', 'H324A', 'H325S', 'H326S', 'H327S', 'H328S', 'H329S']</t>
  </si>
  <si>
    <t>...........................T...........................................................................................................................................................I.R................................F........................L.............................................K...........T...........................</t>
  </si>
  <si>
    <t>MEMEKEFEQIDKSGSWAAIYQDIRHEATDFPCRVAKLPKNKNRNRYRDVSPFDHSRIKLHQEDNDYINASLIKMEEAQRSYILTQGPLPNTCGHFWEMVWEQKSRGVVMLNRVMEKGSLKCAQYWPQKEEKEMIFEDTNLKLTLISEDIKSYYTVRQLELENLTTQETREILHFHYTTWPDFGIPRSPASFLNFLFKVRESGSLSPEHGPVVVHCSAGFGRSGTFCLADTCLLLMDKRKDPSSLDIKKVLLEMRKFRMGLIQTADQLRFSYLAVIEGAKFIMGDSSVQDKWKELSHEDLEPTPEHIPPPPRPPKRILEPHNLEHHHHHH</t>
  </si>
  <si>
    <t>['S28T', 'V184I', 'E186R', 'I219F', 'V244L', 'Q290K', 'P302T']</t>
  </si>
  <si>
    <t>............................N.........................................S................................................................................................................I.........................................................A.......................................................................................</t>
  </si>
  <si>
    <t>MEMEKEFEQIDKSGSWAAIYQDIRHEASNFPCRVAKLPKNKNRNRYRDVSPFDHSRIKLHQEDNDYINASSIKMEEAQRSYILTQGPLPNTCGHFWEMVWEQKSRGVVMLNRVMEKGSLKCAQYWPQKEEKEMIFEDTNLKLTLISEDIKSYYTVRQLELENLTTQETREILHFHYTTWPDFGIPESPASFLNFLFKVRESGSLSPEHGPVVVHCSAGIGRSGTFCLADTCLLLMDKRKDPASVDIKKVLLEMRKFRMGLIQTADQLRFSYLAVIEGAKFIMGDSSVQDQWKELSHEDLEPPPEHIPPPPRPPKRILEPHNLEHHHHHH</t>
  </si>
  <si>
    <t>['D29N', 'L71S', 'V184I', 'S242A']</t>
  </si>
  <si>
    <t>............................N.S........................................................................................................................................................I..............................R.............................................N....................................................................</t>
  </si>
  <si>
    <t>MEMEKEFEQIDKSGSWAAIYQDIRHEASNFSCRVAKLPKNKNRNRYRDVSPFDHSRIKLHQEDNDYINASLIKMEEAQRSYILTQGPLPNTCGHFWEMVWEQKSRGVVMLNRVMEKGSLKCAQYWPQKEEKEMIFEDTNLKLTLISEDIKSYYTVRQLELENLTTQETREILHFHYTTWPDFGIPESPASFLNFLFKVRESGSLSPEHGPVVVHRSAGIGRSGTFCLADTCLLLMDKRKDPSSVDIKKVLLEMRKFRMGLNQTADQLRFSYLAVIEGAKFIMGDSSVQDQWKELSHEDLEPPPEHIPPPPRPPKRILEPHNLEHHHHHH</t>
  </si>
  <si>
    <t>['D29N', 'P31S', 'V184I', 'C215R', 'I261N']</t>
  </si>
  <si>
    <t>............................V..........................................................................................................................................................I.....................................................M......................................................................S..A.................</t>
  </si>
  <si>
    <t>MEMEKEFEQIDKSGSWAAIYQDIRHEASVFPCRVAKLPKNKNRNRYRDVSPFDHSRIKLHQEDNDYINASLIKMEEAQRSYILTQGPLPNTCGHFWEMVWEQKSRGVVMLNRVMEKGSLKCAQYWPQKEEKEMIFEDTNLKLTLISEDIKSYYTVRQLELENLTTQETREILHFHYTTWPDFGIPESPASFLNFLFKVRESGSLSPEHGPVVVHCSAGIGRSGTFCLADTCLLLMDKMKDPSSVDIKKVLLEMRKFRMGLIQTADQLRFSYLAVIEGAKFIMGDSSVQDQWKELSHEDLEPPPEHIPPSPRAPKRILEPHNLEHHHHHH</t>
  </si>
  <si>
    <t>['D29V', 'V184I', 'R238M', 'P309S', 'P312A']</t>
  </si>
  <si>
    <t>............................E.....................................T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</si>
  <si>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EFPCRVAKLPKNKNRNRYRDVSPFDHSRIKLHQEDNDYT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</si>
  <si>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['D29E', 'I67T', 'V184I']</t>
  </si>
  <si>
    <t>..........................G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</si>
  <si>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G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</si>
  <si>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['A27G', 'V184I', 'P309T', 'P310S', 'R311P', 'P312A', 'P313T', 'K314Q', 'R315T', 'I316N', 'E318G', 'P319A', 'H320T', 'N321Q', 'L322S', 'H324A', 'H325S', 'H326S', 'H327S', 'H328S', 'H329S']</t>
  </si>
  <si>
    <t>..............................S...................................................................................................................AV...................................I.............................................................................................................R............L......................</t>
  </si>
  <si>
    <t>MEMEKEFEQIDKSGSWAAIYQDIRHEASDFSCRVAKLPKNKNRNRYRDVSPFDHSRIKLHQEDNDYINASLIKMEEAQRSYILTQGPLPNTCGHFWEMVWEQKSRGVVMLNRVMEKGSLKCAQYWPQKEEKEMIFEDTNLKLTLISAVIKSYYTVRQLELENLTTQETREILHFHYTTWPDFGIPESPASFLNFLFKVRESGSLSPEHGPVVVHCSAGIGRSGTFCLADTCLLLMDKRKDPSSVDIKKVLLEMRKFRMGLIQTADQLRFSYLAVIEGAKFIMGDSSVQDQWKERSHEDLEPPPEHILPPPRPPKRILEPHNLEHHHHHH</t>
  </si>
  <si>
    <t>['P31S', 'E147A', 'D148V', 'V184I', 'L294R', 'P307L']</t>
  </si>
  <si>
    <t>...........................T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</si>
  <si>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T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</si>
  <si>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['S28T', 'V184I']</t>
  </si>
  <si>
    <t>..........................S...........................................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</si>
  <si>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SSDFPCRVAKLPKNKNRNRYRDVSPFDHSRIKLHQEDNDYINAS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</si>
  <si>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['A27S', 'V184I', 'V244D']</t>
  </si>
  <si>
    <t>..........................S...................................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</si>
  <si>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SSDFPCRVAKLPKNKNRNRYRDVSPFDHSRIKLHQE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</si>
  <si>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['A27S', 'L71M', 'V184I']</t>
  </si>
  <si>
    <t>..........................GQ--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</si>
  <si>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G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</si>
  <si>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['A27G', 'S28Q', 'D29-', 'F30-',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</si>
  <si>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VTSHVEWPSILRTETEIGTETSV.LTIVGLNYIKK---IMTIT.V.WKKPKGVTF.PRALYLTHAVT.GRWCGSR.A------------.VSS.STE.RKVRNAHNTGHKKKK.RS.KTQ.NHSL.ISSHII.CD-S.WK.LQPKKLARSYIS.I.HGLTL..LNHQPHST.FS.SESQ.HSARST..LWCTA.QA...LEP.-VWLIP.S.W-----TRGKTLLPLISRKCCKGS.GW.SR.PTRCVSPTW.SKVPNSSW--.TLPCRISGRSFPTRTWS.H.SIS.HL.GH.NESWSHTISSIIII.I.</t>
  </si>
  <si>
    <t>MEMEKEFEQIDKSGSWAAIYQDIRHEAVTSHVEWPSILRTETEIGTETSVPLTIVGLNYIKKIMTITLVKWKKPKGVTFLPRALYLTHAVTFGRWCGSRKAGVSSCSTEWRKVRNAHNTGHKKKKKRSLKTQINHSLKISSHIIQCDSNWKTLQPKKLARSYISTIPHGLTLESLNHQPHSTFFSKSESQGHSARSTGPLWCTAVQASAGLEPSVWLIPDSCWTRGKTLLPLISRKCCKGSFGWGSRQPTRCVSPTWLSKVPNSSWGTLPCRISGRSFPTRTWSPHPSISPHLPGHPNESWSHTISSIIIIIIE</t>
  </si>
  <si>
    <t>['S28V', 'D29T', 'F30S', 'P31H', 'C32V', 'R33E', 'V34W', 'A35P', 'K36S', 'L37I', 'P38L', 'K39R', 'N40T', 'K41E', 'N42T', 'R43E', 'N44I', 'R45G', 'Y46T', 'R47E', 'D48T', 'V49S', 'S50V', 'F52L', 'D53T', 'H54I', 'S55V', 'R56G', 'I57L', 'K58N', 'L59Y', 'H60I', 'Q61K', 'E62K', 'D63-', 'N64-', 'D65-', 'Y66I', 'I67M', 'N68T', 'A69I', 'S70T', 'I72V', 'M74W', 'E75K', 'E76K', 'A77P', 'Q78K', 'R79G', 'S80V', 'Y81T', 'I82F', 'T84P', 'Q85R', 'G86A', 'P87L', 'L88Y',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'C231-', 'L232V', 'L233W', 'L234L', 'M235I', 'D236P', 'R238S', 'D240W', 'P241-', 'S242-', 'S243-', 'V244-', 'D245-', 'I246T', 'K247R', 'K248G', 'V249K', 'L250T', 'L251L', 'E252L', 'M253P', 'R254L', 'K255I', 'F256S', 'R257R', 'M258K', 'G259C', 'L260C', 'I261K', 'Q262G', 'T263S', 'D265G', 'Q266W', 'R268S', 'F269R', 'Y271P', 'L272T', 'A273R', 'V274C', 'I275V',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</si>
  <si>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P....................................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</si>
  <si>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PRFSYLAVIEGAKFIMGDSSVQDQWKELSHEDLEPPPEHIPPPPRPPKRILEPHNLEHHHHHH</t>
  </si>
  <si>
    <t>['A27T', 'V184I', 'L267P']</t>
  </si>
  <si>
    <t>..........................T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TSPATQTN.GATQS.ASSSSS.</t>
  </si>
  <si>
    <t>MEMEKEFEQIDKSGSWAAIYQDIRHET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TSPATQTNPGATQSRASSSSSL</t>
  </si>
  <si>
    <t>['A27T', 'T165I', 'V184I', 'P309T', 'P310S', 'R311P', 'P312A', 'P313T', 'K314Q', 'R315T', 'I316N', 'E318G', 'P319A', 'H320T', 'N321Q', 'L322S', 'H324A', 'H325S', 'H326S', 'H327S', 'H328S', 'H329S']</t>
  </si>
  <si>
    <t>..........................T.................................................T...................-.............................................................-.............R..........I.............F...................................................................................................................................</t>
  </si>
  <si>
    <t>MEMEKEFEQIDKSGSWAAIYQDIRHETSDFPCRVAKLPKNKNRNRYRDVSPFDHSRIKLHQEDNDYINASLIKMEETQRSYILTQGPLPNTCGHFWMVWEQKSRGVVMLNRVMEKGSLKCAQYWPQKEEKEMIFEDTNLKLTLISEDIKSYYTVRQLLENLTTQETREILRFHYTTWPDFGIPESPASFLNFLFKFRESGSLSPEHGPVVVHCSAGIGRSGTFCLADTCLLLMDKRKDPSSVDIKKVLLEMRKFRMGLIQTADQLRFSYLAVIEGAKFIMGDSSVQDQWKELSHEDLEPPPEHIPPPPRPPKRILEPHNLEHHHHHH</t>
  </si>
  <si>
    <t>['A27T', 'A77T', 'E97-', 'E159-', 'H173R', 'V184I', 'V198F']</t>
  </si>
  <si>
    <t>..........................V................K..............................QD.........D........I.........W...........................L..........................................F.I.....I..................T..............................................................................................................................</t>
  </si>
  <si>
    <t>MEMEKEFEQIDKSGSWAAIYQDIRHEVSDFPCRVAKLPKNKNRKRYRDVSPFDHSRIKLHQEDNDYINASLIKMQDAQRSYILTQDPLPNTCGHIWEMVWEQKSWGVVMLNRVMEKGSLKCAQYWPQKEEKELIFEDTNLKLTLISEDIKSYYTVRQLELENLTTQETREILHFHFTIWPDFGIPESPASFLNFLFKVRESGTLSPEHGPVVVHCSAGIGRSGTFCLADTCLLLMDKRKDPSSVDIKKVLLEMRKFRMGLIQTADQLRFSYLAVIEGAKFIMGDSSVQDQWKELSHEDLEPPPEHIPPPPRPPKRILEPHNLEHHHHHH</t>
  </si>
  <si>
    <t>['A27V', 'N44K', 'E75Q', 'E76D', 'G86D', 'F95I', 'R105W', 'M133L', 'Y176F', 'T178I', 'V184I', 'S203T']</t>
  </si>
  <si>
    <t>.........................G.......................................D........D.T..........................G............D.....................D............................................I..........................................P......................................................................................................</t>
  </si>
  <si>
    <t>MEMEKEFEQIDKSGSWAAIYQDIRHGASDFPCRVAKLPKNKNRNRYRDVSPFDHSRIKLHQEDNDDINASLIKMDETQRSYILTQGPLPNTCGHFWEMVWEQKGRGVVMLNRVMEKDSLKCAQYWPQKEEKEMIFEDTDLKLTLISEDIKSYYTVRQLELENLTTQETREILHFHYTTWPDFGIPESPASFLNFLFKVRESGSLSPEHGPVVVHCSAGIGRSGTFCPADTCLLLMDKRKDPSSVDIKKVLLEMRKFRMGLIQTADQLRFSYLAVIEGAKFIMGDSSVQDQWKELSHEDLEPPPEHIPPPPRPPKRILEPHNLEHHHHHH</t>
  </si>
  <si>
    <t>['E26G', 'Y66D', 'E75D', 'A77T', 'S104G', 'G117D', 'N139D', 'V184I', 'L227P']</t>
  </si>
  <si>
    <t>..........................T............................................................................................R.....T.........................................................I..........H............Y............................................................I................Y..........................A................</t>
  </si>
  <si>
    <t>MEMEKEFEQIDKSGSWAAIYQDIRHETSDFPCRVAKLPKNKNRNRYRDVSPFDHSRIKLHQEDNDYINASLIKMEEAQRSYILTQGPLPNTCGHFWEMVWEQKSRGVVMLNRVMEKGSLRCAQYWTQKEEKEMIFEDTNLKLTLISEDIKSYYTVRQLELENLTTQETREILHFHYTTWPDFGIPESPASFLNFHFKVRESGSLSPEYGPVVVHCSAGIGRSGTFCLADTCLLLMDKRKDPSSVDIKKVLLEMRKFRMGLIQTADQLRISYLAVIEGAKFIMGDSYVQDQWKELSHEDLEPPPEHIPPPPRPAKRILEPHNLEHHHHHH</t>
  </si>
  <si>
    <t>['A27T', 'K120R', 'P126T', 'V184I', 'L195H', 'H208Y', 'F269I', 'S286Y', 'P313A']</t>
  </si>
  <si>
    <t>.........................G.........................................................................................................V...................................................I.....................................P...........................................................................................................</t>
  </si>
  <si>
    <t>MEMEKEFEQIDKSGSWAAIYQDIRHGASDFPCRVAKLPKNKNRNRYRDVSPFDHSRIKLHQEDNDYINASLIKMEEAQRSYILTQGPLPNTCGHFWEMVWEQKSRGVVMLNRVMEKGSLKCAQYWPQKEEKVMIFEDTNLKLTLISEDIKSYYTVRQLELENLTTQETREILHFHYTTWPDFGIPESPASFLNFLFKVRESGSLSPEHGPVVVHCSAGIGRPGTFCLADTCLLLMDKRKDPSSVDIKKVLLEMRKFRMGLIQTADQLRFSYLAVIEGAKFIMGDSSVQDQWKELSHEDLEPPPEHIPPPPRPPKRILEPHNLEHHHHHH</t>
  </si>
  <si>
    <t>['E26G', 'E132V', 'V184I', 'S222P']</t>
  </si>
  <si>
    <t>.........................G......S.....................................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</si>
  <si>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MEMEKEFEQIDKSGSWAAIYQDIRHGASDFPCSVAKLPKNKNRNRYRDVSPFDHSRIKLHQEDNDYINAS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</si>
  <si>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['E26G', 'R33S', 'M133I', 'V184I']</t>
  </si>
  <si>
    <t>.........................V................................P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</si>
  <si>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DVSPFDHSRIKP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</si>
  <si>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['E26V', 'L59P', 'L88M', 'V184I']</t>
  </si>
  <si>
    <t>.........................V...........S.................................................................................................................................................I...................V...............................G.............M...............................................................................</t>
  </si>
  <si>
    <t>MEMEKEFEQIDKSGSWAAIYQDIRHVASDFPCRVAKLSKNKNRNRYRDVSPFDHSRIKLHQEDNDYINASLIKMEEAQRSYILTQGPLPNTCGHFWEMVWEQKSRGVVMLNRVMEKGSLKCAQYWPQKEEKEMIFEDTNLKLTLISEDIKSYYTVRQLELENLTTQETREILHFHYTTWPDFGIPESPASFLNFLFKVRESGSVSPEHGPVVVHCSAGIGRSGTFCLADTCLLLMGKRKDPSSVDIKKVMLEMRKFRMGLIQTADQLRFSYLAVIEGAKFIMGDSSVQDQWKELSHEDLEPPPEHIPPPPRPPKRILEPHNLEHHHHHH</t>
  </si>
  <si>
    <t>['E26V', 'P38S', 'V184I', 'L204V', 'D236G', 'L250M']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</si>
  <si>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</si>
  <si>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PPKRILEPHNLEHHHHHH</t>
  </si>
  <si>
    <t>['A27T', 'V184I', 'P303L']</t>
  </si>
  <si>
    <t>........................N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</si>
  <si>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N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</si>
  <si>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['H25N', 'V184I']</t>
  </si>
  <si>
    <t>........................Q.....................-.............L....................................L.....................................................................................I..........................D.....................................................................................D................................</t>
  </si>
  <si>
    <t>MEMEKEFEQIDKSGSWAAIYQDIRQEASDFPCRVAKLPKNKNRNRYDVSPFDHSRIKLHLEDNDYINASLIKMEEAQRSYILTQGPLPNTCGHFWELVWEQKSRGVVMLNRVMEKGSLKCAQYWPQKEEKEMIFEDTNLKLTLISEDIKSYYTVRQLELENLTTQETREILHFHYTTWPDFGIPESPASFLNFLFKVRESGSLSPEHGPDVVHCSAGIGRSGTFCLADTCLLLMDKRKDPSSVDIKKVLLEMRKFRMGLIQTADQLRFSYLAVIEGAKFIMGDSSVQDQWKELSHDDLEPPPEHIPPPPRPPKRILEPHNLEHHHHHH</t>
  </si>
  <si>
    <t>['H25Q', 'R47-', 'Q61L', 'M98L', 'V184I', 'V211D', 'E297D']</t>
  </si>
  <si>
    <t>........................N.........T..................................................................................................N........................K........................I.................................................................................................................................................</t>
  </si>
  <si>
    <t>MEMEKEFEQIDKSGSWAAIYQDIRNEASDFPCRVTKLPKNKNRNRYRDVSPFDHSRIKLHQEDNDYINASLIKMEEAQRSYILTQGPLPNTCGHFWEMVWEQKSRGVVMLNRVMEKGSLKCAQYWPQKEEKEMNFEDTNLKLTLISEDIKSYYTVRQLKLENLTTQETREILHFHYTTWPDFGIPESPASFLNFLFKVRESGSLSPEHGPVVVHCSAGIGRSGTFCLADTCLLLMDKRKDPSSVDIKKVLLEMRKFRMGLIQTADQLRFSYLAVIEGAKFIMGDSSVQDQWKELSHEDLEPPPEHIPPPPRPPKRILEPHNLEHHHHHH</t>
  </si>
  <si>
    <t>['H25N', 'A35T', 'I134N', 'E159K', 'V184I']</t>
  </si>
  <si>
    <t>..........................S..........................................................................R....................................................L............................I........................................SVWLIPASCWTRGK.L.P.ISRKCCKG.------------.GW.SR.PTSCASPTW.SKVPNSSW--.TLPCRISGRSFPTRTWS.H.SIS.HL.GH.NESWSHTISSIIII.I.</t>
  </si>
  <si>
    <t>MEMEKEFEQIDKSGSWAAIYQDIRHESSDFPCRVAKLPKNKNRNRYRDVSPFDHSRIKLHQEDNDYINASLIKMEEAQRSYILTQGPLPNTCGHFWEMVWERKSRGVVMLNRVMEKGSLKCAQYWPQKEEKEMIFEDTNLKLTLISEDIKSYYTLRQLELENLTTQETREILHFHYTTWPDFGIPESPASFLNFLFKVRESGSLSPEHGPVVVHCSAGIGRSGTSVWLIPASCWTRGKTLLPLISRKCCKGSFGWGSRQPTSCASPTWLSKVPNSSWGTLPCRISGRSFPTRTWSPHPSISPHLPGHPNESWSHTISSIIIIIIE</t>
  </si>
  <si>
    <t>['A27S', 'Q102R', 'V155L',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</si>
  <si>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Q...............R..................................................R...................................Q.....................................E.................I.................................................................................................................................................</t>
  </si>
  <si>
    <t>MEMEKEFEQIDKSGSWAAIYQDIRQEASDFPCRVAKLPKNRNRNRYRDVSPFDHSRIKLHQEDNDYINASLIKMEEAQRSYILTQGPLPNTRGHFWEMVWEQKSRGVVMLNRVMEKGSLKCAQYWPQQEEKEMIFEDTNLKLTLISEDIKSYYTVRQLELENLTTEETREILHFHYTTWPDFGIPESPASFLNFLFKVRESGSLSPEHGPVVVHCSAGIGRSGTFCLADTCLLLMDKRKDPSSVDIKKVLLEMRKFRMGLIQTADQLRFSYLAVIEGAKFIMGDSSVQDQWKELSHEDLEPPPEHIPPPPRPPKRILEPHNLEHHHHHH</t>
  </si>
  <si>
    <t>['H25Q', 'K41R', 'C92R', 'K128Q', 'Q166E', 'V184I']</t>
  </si>
  <si>
    <t>........................Q.................................I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</si>
  <si>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RDVSPFDHSRIKI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</si>
  <si>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['H25Q', 'L59I', 'V107I', 'V184I']</t>
  </si>
  <si>
    <t>........................Y.......................A...V.............................................M....................................................................................I...................................................................D............................T.................M..............................</t>
  </si>
  <si>
    <t>MEMEKEFEQIDKSGSWAAIYQDIRYEASDFPCRVAKLPKNKNRNRYRDASPFVHSRIKLHQEDNDYINASLIKMEEAQRSYILTQGPLPNTCGHFWEMMWEQKSRGVVMLNRVMEKGSLKCAQYWPQKEEKEMIFEDTNLKLTLISEDIKSYYTVRQLELENLTTQETREILHFHYTTWPDFGIPESPASFLNFLFKVRESGSLSPEHGPVVVHCSAGIGRSGTFCLADTCLLLMDKRKDPSSVDIKKVLLDMRKFRMGLIQTADQLRFSYLAVIEGAKFTMGDSSVQDQWKELSHEDMEPPPEHIPPPPRPPKRILEPHNLEHHHHHH</t>
  </si>
  <si>
    <t>['H25Y', 'V49A', 'D53V', 'V99M', 'V184I', 'E252D', 'I281T', 'L299M']</t>
  </si>
  <si>
    <t>........................Q.....................-.............L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</si>
  <si>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DVSPFDHSRIKLHL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</si>
  <si>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['H25Q', 'R47-', 'Q61L', 'M98L', 'V184I']</t>
  </si>
  <si>
    <t>........................Y.........................H........................................................................-...........................................................I...........................................V....................................Y................................................................</t>
  </si>
  <si>
    <t>MEMEKEFEQIDKSGSWAAIYQDIRYEASDFPCRVAKLPKNKNRNRYRDVSHFDHSRIKLHQEDNDYINASLIKMEEAQRSYILTQGPLPNTCGHFWEMVWEQKSRGVVMLNRVMEKGSLKCAQWPQKEEKEMIFEDTNLKLTLISEDIKSYYTVRQLELENLTTQETREILHFHYTTWPDFGIPESPASFLNFLFKVRESGSLSPEHGPVVVHCSAGIGRSGTFCLVDTCLLLMDKRKDPSSVDIKKVLLEMRKFRMGLIQTAYQLRFSYLAVIEGAKFIMGDSSVQDQWKELSHEDLEPPPEHIPPPPRPPKRILEPHNLEHHHHHH</t>
  </si>
  <si>
    <t>['H25Y', 'P51H', 'Y124-', 'V184I', 'A228V', 'D265Y']</t>
  </si>
  <si>
    <t>......................N....G................................L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</si>
  <si>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MEMEKEFEQIDKSGSWAAIYQDNRHEAGDFPCRVAKLPKNKNRNRYRDVSPFDHSRIKLHL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</si>
  <si>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['I23N', 'S28G', 'Q61L', 'E130D', 'V184I']</t>
  </si>
  <si>
    <t>......................N............................................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</si>
  <si>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</si>
  <si>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['I23N', 'V184I', 'V211D']</t>
  </si>
  <si>
    <t>......................N.............H.......................................T..........................................................................................................I...........L......T...............................................................................................M....................R.........</t>
  </si>
  <si>
    <t>MEMEKEFEQIDKSGSWAAIYQDNRHEASDFPCRVAKHPKNKNRNRYRDVSPFDHSRIKLHQEDNDYINASLIKMEETQRSYILTQGPLPNTCGHFWEMVWEQKSRGVVMLNRVMEKGSLKCAQYWPQKEEKEMIFEDTNLKLTLISEDIKSYYTVRQLELENLTTQETREILHFHYTTWPDFGIPESPASFLNFLLKVRESGTLSPEHGPVVVHCSAGIGRSGTFCLADTCLLLMDKRKDPSSVDIKKVLLEMRKFRMGLIQTADQLRFSYLAVIEGAKFIMGDSSVQDQWKELSHEDMEPPPEHIPPPPRPPKRILEPRNLEHHHHHH</t>
  </si>
  <si>
    <t>['I23N', 'L37H', 'A77T', 'V184I', 'F196L', 'S203T', 'L299M', 'H320R']</t>
  </si>
  <si>
    <t>......................N.................R.................................G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</si>
  <si>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NRHEASDFPCRVAKLPKNRNRNRYRDVSPFDHSRIKLHQEDNDYINASLIKMG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</si>
  <si>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['I23N', 'K41R', 'E75G', 'M114I', 'V184I']</t>
  </si>
  <si>
    <t>......................V.........K...............I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</si>
  <si>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VRHEASDFPCKVAKLPKNKNRNRYRDI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</si>
  <si>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['I23V', 'R33K', 'V49I', 'F52Y', 'V184I']</t>
  </si>
  <si>
    <t>......................V..............................R...............................................................................................................H.................I....................................................R..........................................L.......................SIS.HL.GH.NESWSHTISSIIII.I.</t>
  </si>
  <si>
    <t>MEMEKEFEQIDKSGSWAAIYQDVRHEASDFPCRVAKLPKNKNRNRYRDVSPFDRSRIKLHQEDNDYINASLIKMEEAQRSYILTQGPLPNTCGHFWEMVWEQKSRGVVMLNRVMEKGSLKCAQYWPQKEEKEMIFEDTNLKLTLISEDIKSYYTVRQLELENLTTHETREILHFHYTTWPDFGIPESPASFLNFLFKVRESGSLSPEHGPVVVHCSAGIGRSGTFCLADTCLLLMDRRKDPSSVDIKKVLLEMRKFRMGLIQTADQLRFSYLAVIEGAKLIMGDSSVQDQWKELSHEDLEPPPSISPHLPGHPNESWSHTISSIIIIIIE</t>
  </si>
  <si>
    <t>['I23V', 'H54R', 'Q166H', 'V184I', 'K237R', 'F280L', 'E304S', 'H305I', 'I306S', 'P308H', 'P309L', 'R311G', 'P312H', 'K314N', 'R315E', 'I316S', 'L317W', 'E318S', 'P319H', 'H320T', 'N321I', 'L322S', 'E323S', 'H324I', 'H325I', 'H326I', 'H327I', 'H329I']</t>
  </si>
  <si>
    <t>..........................V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</si>
  <si>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V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</si>
  <si>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['A27V', 'M74T', 'V184I']</t>
  </si>
  <si>
    <t>......................V.........K...............I..Y.......................................W........................................I.................................V................I..............Q.........................SVWLIPAS.W----T.GKTLLPL.SRKCCQKGS.GW.SR.PTSCASPTW.SKVPNSSW--.TLPCRISGRSFPTRTWS.H.SIS.HL.GH.NESWSHTISSIIII.I.</t>
  </si>
  <si>
    <t>MEMEKEFEQIDKSGSWAAIYQDVRHEASDFPCKVAKLPKNKNRNRYRDISPYDHSRIKLHQEDNDYINASLIKMEEAQRSYILTQGPLPNTWGHFWEMVWEQKSRGVVMLNRVMEKGSLKCAQYWPQKEEKEIIFEDTNLKLTLISEDIKSYYTVRQLELENLTTQVTREILHFHYTTWPDFGIPESPASFLNFLFKVQESGSLSPEHGPVVVHCSAGIGRSGTSVWLIPASCWTRGKTLLPLISRKCCQKGSFGWGSRQPTSCASPTWLSKVPNSSWGTLPCRISGRSFPTRTWSPHPSISPHLPGHPNESWSHTISSIIIIIIE</t>
  </si>
  <si>
    <t>['I23V', 'R33K', 'V49I', 'F52Y', 'C92W', 'M133I', 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</si>
  <si>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</si>
  <si>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PHNLEHHHHHH</t>
  </si>
  <si>
    <t>['A27T', 'V184I', 'D298N']</t>
  </si>
  <si>
    <t>.....................E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.....................</t>
  </si>
  <si>
    <t>MEMEKEFEQIDKSGSWAAIYQE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PPRPPKRILEPHNLEHHHHHH</t>
  </si>
  <si>
    <t>['D22E', 'V184I', 'V198A']</t>
  </si>
  <si>
    <t>.....................G...............L.................................................................................................................................................I..........................................................P.....M................................................................................</t>
  </si>
  <si>
    <t>MEMEKEFEQIDKSGSWAAIYQGIRHEASDFPCRVAKLLKNKNRNRYRDVSPFDHSRIKLHQEDNDYINASLIKMEEAQRSYILTQGPLPNTCGHFWEMVWEQKSRGVVMLNRVMEKGSLKCAQYWPQKEEKEMIFEDTNLKLTLISEDIKSYYTVRQLELENLTTQETREILHFHYTTWPDFGIPESPASFLNFLFKVRESGSLSPEHGPVVVHCSAGIGRSGTFCLADTCLLLMDKRKDPSPVDIKKMLLEMRKFRMGLIQTADQLRFSYLAVIEGAKFIMGDSSVQDQWKELSHEDLEPPPEHIPPPPRPPKRILEPHNLEHHHHHH</t>
  </si>
  <si>
    <t>['D22G', 'P38L', 'V184I', 'S243P', 'V249M']</t>
  </si>
  <si>
    <t>......................--YPT.QL.MS-GQASEQ.PKVQR.QSL.S.TTSRR.Y.RFD--------.NGRSPKELQSYP..FAHMRSLLGDG.GAE.QGCRRAQQSDG.RFVKM.TILATKRRKRDDLRHKFEINID.RYQV.LYSA.A.IGKPY.PRNSRDLTFPLY.MARL.NPITSLILEL..QSPRVR.TQP.ARARCGALQCR.RQVWNLL..YLP..NGQEERPFF.YQE.A.RNEE.SDGADPDSRPAA.LLPGCDR.---CQIHH.GL.RA.SVEGAFPRGPGAPTRAY..TS.ATQTN.GATQS.ASSSSS.</t>
  </si>
  <si>
    <t>MEMEKEFEQIDKSGSWAAIYQDYPTSQLPMSGQASEQKPKVQRRQSLPSDTTSRRLYQRFDKNGRSPKELQSYPGPFAHMRSLLGDGVGAEKQGCRRAQQSDGERFVKMCTILATKRRKRDDLRHKFEINIDLRYQVILYSATARIGKPYNPRNSRDLTFPLYHMARLWNPITSLILELSFQSPRVRVTQPGARARCGALQCRHRQVWNLLSGYLPLANGQEERPFFRYQESAVRNEEVSDGADPDSRPAALLLPGCDRRCQIHHGGLFRAGSVEGAFPRGPGAPTRAYPPTSPATQTNPGATQSRASSSSSL</t>
  </si>
  <si>
    <t>['I23-',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'I82Q', 'L83S', 'T84Y', 'Q85P', 'L88F', 'P89A', 'N90H', 'T91M', 'C92R', 'G93S', 'H94L', 'F95L', 'W96G', 'E97D', 'M98G', 'W100G', 'E101A', 'Q102E', 'S104Q', 'R105G', 'G106C', 'V107R', 'V108R',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'T230N',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</si>
  <si>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E.......V..........................................Q...............H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</si>
  <si>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EIRHEASDVPCRVAKLPKNKNRNRYRDVSPFDHSRIKLHQEDNDYINASLIQMEEAQRSYILTQGPLHNTCGHFWEMVWEQKSRGVVMLNRVMEKGSLKCAYWPQKEEKEMIFEDTNLKLTLISEDIKSYYTVRQLELENLTTQETREILHFHYTTWPDFGIPESPASFLNFLFKVRESGSLSPEHGPVVVHCSAGIGRSGTFCLADTCLLLMDKRKDPSSVDIKKVLLEMRKFRMGLIQTADQLRFSYLAVIEGAKFIMGDSSVQDQWKELSHEDLEPPPEHIPPPPRPPKRILEPHNLEHHHHHH</t>
  </si>
  <si>
    <t>['D22E', 'F30V', 'K73Q', 'P89H', 'Q123-', 'V184I']</t>
  </si>
  <si>
    <t>.....................G.................Y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</si>
  <si>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GIRHEASDFPCRVAKLPKY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</si>
  <si>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['D22G', 'N40Y', 'E75Q', 'V184I']</t>
  </si>
  <si>
    <t>.....................E...........L........................................................................................................KFEINIDLRYQVIL.SATARIGKPYNPRNS.DLTFPLY.MAL.NPITSLILEL..QSPRVR.TQP.ARARCGALQCR.RQVWNLL..RY-----LP.A...............................................................................................</t>
  </si>
  <si>
    <t>MEMEKEFEQIDKSGSWAAIYQEIRHEASDFPCRLAKLPKNKNRNRYRDVSPFDHSRIKLHQEDNDYINASLIKMEEAQRSYILTQGPLPNTCGHFWEMVWEQKSRGVVMLNRVMEKGSLKCAQYWPQKEEKEMIFEDTKFEINIDLRYQVILYSATARIGKPYNPRNSRDLTFPLYHMALWNPITSLILELSFQSPRVRVTQPGARARCGALQCRHRQVWNLLSGRYLPLAMDKRKDPSSVDIKKVLLEMRKFRMGLIQTADQLRFSYLAVIEGAKFIMGDSSVQDQWKELSHEDLEPPPEHIPPPPRPPKRILEPHNLEHHHHHH</t>
  </si>
  <si>
    <t>['D22E', 'V34L',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'C226R', 'L227Y', 'A228-', 'D229-', 'T230-', 'C231-', 'L232-', 'L233L', 'L234P', 'D236A']</t>
  </si>
  <si>
    <t>.....................H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..</t>
  </si>
  <si>
    <t>MEMEKEFEQIDKSGSWAAIYQH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HH</t>
  </si>
  <si>
    <t>['D22H', 'V184I', 'S205R']</t>
  </si>
  <si>
    <t>.....................N........................G....L...................................................................................................................................I..................................................................................................................................L..............</t>
  </si>
  <si>
    <t>MEMEKEFEQIDKSGSWAAIYQNIRHEASDFPCRVAKLPKNKNRNRYGDVSPLDHSRIKLHQEDNDYINASLIKMEEAQRSYILTQGPLPNTCGHFWEMVWEQKSRGVVMLNRVMEKGSLKCAQYWPQKEEKEMIFEDTNLKLTLISEDIKSYYTVRQLELENLTTQETREILHFHYTTWPDFGIPESPASFLNFLFKVRESGSLSPEHGPVVVHCSAGIGRSGTFCLADTCLLLMDKRKDPSSVDIKKVLLEMRKFRMGLIQTADQLRFSYLAVIEGAKFIMGDSSVQDQWKELSHEDLEPPPEHIPPPPRPPKLILEPHNLEHHHHHH</t>
  </si>
  <si>
    <t>['D22N', 'R47G', 'F52L', 'V184I', 'R315L']</t>
  </si>
  <si>
    <t>.....................G...................................NYIKKIMTI--ST.V.WKKPKGVTF.PRALCLTHAVT.GRWCGSR.A------------.VSS.STE.RKVRNAHNTGHK.KK.RSLKTQI.HS.KIS.HI.QCDSNWKT.QPKK.ARSYISN.P.-------GLILESLNHQPHSTF.SKS..QGHARST..LWCTA.QA...LEP.VWLIPASCWTRGK.L.P.ISRKCCKG.------------.GW.SR.PTSCASPTW.SKVPNSSW--.TLPCRISGRSFPTRTWS.H.SIS.HL.GH.NESWSHTISSIIII.I.</t>
  </si>
  <si>
    <t>MEMEKEFEQIDKSGSWAAIYQGIRHEASDFPCRVAKLPKNKNRNRYRDVSPFDHSRINYIKKIMTISTLVKWKKPKGVTFLPRALCLTHAVTFGRWCGSRKAGVSSCSTEWRKVRNAHNTGHKKKKKRSLKTQINHSLKISSHIIQCDSNWKTLQPKKLARSYISNIPHGLILESLNHQPHSTFFSKSESQGHARSTGPLWCTAVQASAGLEPSVWLIPASCWTRGKTLLPLISRKCCKGSFGWGSRQPTSCASPTWLSKVPNSSWGTLPCRISGRSFPTRTWSPHPSISPHLPGHPNESWSHTISSIIIIIIE</t>
  </si>
  <si>
    <t>['D22G',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'P180N', 'F182P', 'V184-', 'P185-', 'E186-', 'S187-', 'P188-', 'A189-', 'S190-', 'F191G', 'L192L', 'N193I', 'F194L', 'L195E', 'F196S', 'K197L', 'V198N', 'R199H', 'E200Q', 'S201P', 'G202H', 'S203S', 'L204T', 'S205F', 'E207S', 'H208K', 'G209S', 'V212Q', 'V213G', 'H214H',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</si>
  <si>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V..............................R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</si>
  <si>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VRHEASDFPCRVAKLPKNKNRNRYRDVSPFDR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</si>
  <si>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['I23V', 'H54R', 'V184I']</t>
  </si>
  <si>
    <t>.....................N........................................................................Y........N..................................................M............................I...............................G.....T...........................................................................................................</t>
  </si>
  <si>
    <t>MEMEKEFEQIDKSGSWAAIYQNIRHEASDFPCRVAKLPKNKNRNRYRDVSPFDHSRIKLHQEDNDYINASLIKMEEAQRSYILTQGPLPNTCGHYWEMVWEQKNRGVVMLNRVMEKGSLKCAQYWPQKEEKEMIFEDTNLKLTLISEDIKSYYTMRQLELENLTTQETREILHFHYTTWPDFGIPESPASFLNFLFKVRESGSLSPEHGPVVVHCGAGIGRTGTFCLADTCLLLMDKRKDPSSVDIKKVLLEMRKFRMGLIQTADQLRFSYLAVIEGAKFIMGDSSVQDQWKELSHEDLEPPPEHIPPPPRPPKRILEPHNLEHHHHHH</t>
  </si>
  <si>
    <t>['D22N', 'F95Y', 'S104N', 'V155M', 'V184I', 'S216G', 'S222T']</t>
  </si>
  <si>
    <t>.....................V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</si>
  <si>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V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</si>
  <si>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['D22V', 'E75D', 'V184I', 'P309T', 'P310S', 'R311P', 'P312A', 'P313T', 'K314Q', 'R315T', 'I316N', 'E318G', 'P319A', 'H320T', 'N321Q', 'L322S', 'H324A', 'H325S', 'H326S', 'H327S', 'H328S', 'H329S']</t>
  </si>
  <si>
    <t>.....................V..Y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</si>
  <si>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Y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</si>
  <si>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'H25Y', 'V184I']</t>
  </si>
  <si>
    <t>.....................N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</si>
  <si>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N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</si>
  <si>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['D22N', 'V184I', 'P309T', 'P310S', 'R311P', 'P312A', 'P313T', 'K314Q', 'R315T', 'I316N', 'E318G', 'P319A', 'H320T', 'N321Q', 'L322S', 'H324A', 'H325S', 'H326S', 'H327S', 'H328S', 'H329S']</t>
  </si>
  <si>
    <t>.....................V..Y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TSPATQTN.GATQS.ASSSSS.</t>
  </si>
  <si>
    <t>MEMEKEFEQIDKSGSWAAIYQVIRY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TSPATQTNPGATQSRASSSSSL</t>
  </si>
  <si>
    <t>['D22V', 'H25Y', 'D148N', 'V184I', 'P309T', 'P310S', 'R311P', 'P312A', 'P313T', 'K314Q', 'R315T', 'I316N', 'E318G', 'P319A', 'H320T', 'N321Q', 'L322S', 'H324A', 'H325S', 'H326S', 'H327S', 'H328S', 'H329S']</t>
  </si>
  <si>
    <t>.....................Y....S...............................................................................................R............................................................I.............................................................................................................H.........................Y.........</t>
  </si>
  <si>
    <t>MEMEKEFEQIDKSGSWAAIYQYIRHESSDFPCRVAKLPKNKNRNRYRDVSPFDHSRIKLHQEDNDYINASLIKMEEAQRSYILTQGPLPNTCGHFWEMVWEQKSRGVVMLNRVMEKGSLKCARYWPQKEEKEMIFEDTNLKLTLISEDIKSYYTVRQLELENLTTQETREILHFHYTTWPDFGIPESPASFLNFLFKVRESGSLSPEHGPVVVHCSAGIGRSGTFCLADTCLLLMDKRKDPSSVDIKKVLLEMRKFRMGLIQTADQLRFSYLAVIEGAKFIMGDSSVQDQWKEHSHEDLEPPPEHIPPPPRPPKRILEPYNLEHHHHHH</t>
  </si>
  <si>
    <t>['D22Y', 'A27S', 'Q123R', 'V184I', 'L294H', 'H320Y']</t>
  </si>
  <si>
    <t>........................Y............H...........................................................................VK....................V...............................................I.................................................................................................................................................</t>
  </si>
  <si>
    <t>MEMEKEFEQIDKSGSWAAIYQDIRYEASDFPCRVAKLHKNKNRNRYRDVSPFDHSRIKLHQEDNDYINASLIKMEEAQRSYILTQGPLPNTCGHFWEMVWEQKSRGVVMLNRVVKKGSLKCAQYWPQKEEKEMIFVDTNLKLTLISEDIKSYYTVRQLELENLTTQETREILHFHYTTWPDFGIPESPASFLNFLFKVRESGSLSPEHGPVVVHCSAGIGRSGTFCLADTCLLLMDKRKDPSSVDIKKVLLEMRKFRMGLIQTADQLRFSYLAVIEGAKFIMGDSSVQDQWKELSHEDLEPPPEHIPPPPRPPKRILEPHNLEHHHHHH</t>
  </si>
  <si>
    <t>['H25Y', 'P38H', 'M114V', 'E115K', 'E136V', 'V184I']</t>
  </si>
  <si>
    <t>.....................G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</si>
  <si>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G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</si>
  <si>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['D22G',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</si>
  <si>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R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</si>
  <si>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R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</si>
  <si>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['Q21R', 'C32Y', 'V184I']</t>
  </si>
  <si>
    <t>.....................V..Y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</si>
  <si>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KSGSWAAIYQVIRY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</si>
  <si>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['D22V', 'H25Y', 'D148N', 'V184I']</t>
  </si>
  <si>
    <t>....................R..........Y.........................................................................................................................................K.............I......................................................................................................E.............R............................</t>
  </si>
  <si>
    <t>MEMEKEFEQIDKSGSWAAIYRDIRHEASDFPYRVAKLPKNKNRNRYRDVSPFDHSRIKLHQEDNDYINASLIKMEEAQRSYILTQGPLPNTCGHFWEMVWEQKSRGVVMLNRVMEKGSLKCAQYWPQKEEKEMIFEDTNLKLTLISEDIKSYYTVRQLELENLTTQETRKILHFHYTTWPDFGIPESPASFLNFLFKVRESGSLSPEHGPVVVHCSAGIGRSGTFCLADTCLLLMDKRKDPSSVDIKKVLLEMRKFRMGLIQTADQLRFSYLAVIEGAKFIMGDSSEQDQWKELSHEDLERPPEHIPPPPRPPKRILEPHNLEHHHHHH</t>
  </si>
  <si>
    <t>['Q21R', 'C32Y', 'E170K', 'V184I', 'V287E', 'P301R']</t>
  </si>
  <si>
    <t>.....................Y....S...............................................................................................R............................................................I.................................................................................................................................................</t>
  </si>
  <si>
    <t>MEMEKEFEQIDKSGSWAAIYQYIRHESSDFPCRVAKLPKNKNRNRYRDVSPFDHSRIKLHQEDNDYINASLIKMEEAQRSYILTQGPLPNTCGHFWEMVWEQKSRGVVMLNRVMEKGSLKCARYWPQKEEKEMIFEDTNLKLTLISEDIKSYYTVRQLELENLTTQETREILHFHYTTWPDFGIPESPASFLNFLFKVRESGSLSPEHGPVVVHCSAGIGRSGTFCLADTCLLLMDKRKDPSSVDIKKVLLEMRKFRMGLIQTADQLRFSYLAVIEGAKFIMGDSSVQDQWKELSHEDLEPPPEHIPPPPRPPKRILEPHNLEHHHHHH</t>
  </si>
  <si>
    <t>['D22Y', 'A27S', 'Q123R', 'V184I']</t>
  </si>
  <si>
    <t>....................RISDMKPVTSHVEWPSFLRT.TEIGTETSV.L--TIVG.NYIKKIMTIST.V.WKKPKGVTF.PRALCLTHAVT.GRWCGSR.A------------.VSS.STE.RKVRNAHNTGHKKKK.RS.KTQ.NHSL.ISSHII.CDSY.WK.LQPKKLARSYIS.I.HGLTLE.LNHQPHST.FS.SESQ.HSARST..--LW.T.VQASA.---.EPSVW.IPAS.WTRGKTLLPLISRKCC.GG.GW.SR.PTSCASPTW.SKVPNSSW--.TLPCRISGRSFPTRTWS.H.SIS.HL.GH.NESWSHTISSIIII.I.</t>
  </si>
  <si>
    <t>MEMEKEFEQIDKSGSWAAIYRISDMKPVTSHVEWPSFLRTKTEIGTETSVPLTIVGLNYIKKIMTISTLVKWKKPKGVTFLPRALCLTHAVTFGRWCGSRKAGVSSCSTEWRKVRNAHNTGHKKKKKRSLKTQINHSLKISSHIIQCDSYNWKTLQPKKLARSYISTIPHGLTLEPLNHQPHSTFFSKSESQGHSARSTGPLWCTAVQASAGLEPSVWLIPASRWTRGKTLLPLISRKCCKGGFGWGSRQPTSCASPTWLSKVPNSSWGTLPCRISGRSFPTRTWSP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</si>
  <si>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'T164Y', 'Q166W', 'E167K', 'R169L', 'E170Q', 'I171P', 'L172K', 'H173K', 'F174L', 'H175A', 'Y176R', 'T177S', 'T178Y', 'W179I', 'P180S', 'F182I', 'V184H', 'P185G', 'E186L', 'S187T', 'P188L', 'A189E', 'F191L', 'L192N', 'N193H', 'F194Q', 'L195P', 'F196H', 'K197S', 'V198T', 'E200F', 'S201S', 'S203S', 'L204E', 'S205S', 'P206Q', 'H208H', 'G209S', 'P210A', 'V211R', 'V212S', 'V213T', 'S216-', 'A217-', 'G218L', 'I219W', 'R221T', 'G223V', 'T224Q', 'F225A', 'C226S', 'L227A', 'D229-', 'T230-', 'C231-', 'L233E', 'L234P', 'M235S', 'D236V', 'K237W', 'K239I', 'D240P', 'P241A', 'S242S', 'V244W', 'D245T', 'I246R', 'K247G', 'K248K', 'V249T', 'L250L', 'L251L', 'E252P', 'M253L', 'R254I', 'K255S', 'F256R', 'R257K', 'M258C', 'G259C', 'I261G', 'Q262G',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'L322E', 'E323S', 'H324W', 'H325S', 'H326H', 'H327T', 'H328I', 'H329S', '*330S', 'A331I', 'A332I', 'A333I', 'D334I', 'M336I']</t>
  </si>
  <si>
    <t>..................N................................Y...............................A...........................................................................-.......................I........................................................................L........................................................................</t>
  </si>
  <si>
    <t>MEMEKEFEQIDKSGSWAANYQDIRHEASDFPCRVAKLPKNKNRNRYRDVSPYDHSRIKLHQEDNDYINASLIKMEEAQRSYILAQGPLPNTCGHFWEMVWEQKSRGVVMLNRVMEKGSLKCAQYWPQKEEKEMIFEDTNLKLTLISEDIKSYYTVRQLEENLTTQETREILHFHYTTWPDFGIPESPASFLNFLFKVRESGSLSPEHGPVVVHCSAGIGRSGTFCLADTCLLLMDKRKDPSSVDIKKVLLEMRKFLMGLIQTADQLRFSYLAVIEGAKFIMGDSSVQDQWKELSHEDLEPPPEHIPPPPRPPKRILEPHNLEHHHHHH</t>
  </si>
  <si>
    <t>['I19N', 'F52Y', 'T84A', 'L160-', 'V184I', 'R257L']</t>
  </si>
  <si>
    <t>..................N...................M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</si>
  <si>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NYQDIRHEASDFPCRVAKLPM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</si>
  <si>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['I19N', 'K39M', 'V184I']</t>
  </si>
  <si>
    <t>..................S..............................................................T.......................S......MT...L.......Q...................................................I.....I................................................................M.............RV............................G....................................</t>
  </si>
  <si>
    <t>MEMEKEFEQIDKSGSWAASYQDIRHEASDFPCRVAKLPKNKNRNRYRDVSPFDHSRIKLHQEDNDYINASLIKMEEAQRSYTLTQGPLPNTCGHFWEMVWEQKSRSVVMLNRMTEKGLLKCAQYWQQKEEKEMIFEDTNLKLTLISEDIKSYYTVRQLELENLTTQETREILHFHYTIWPDFGIPESPASFLNFLFKVRESGSLSPEHGPVVVHCSAGIGRSGTFCLADTCLLLMDKRKDPSSVDIKKMLLEMRKFRMGLIQRVDQLRFSYLAVIEGAKFIMGDSSVQDQWKGLSHEDLEPPPEHIPPPPRPPKRILEPHNLEHHHHHH</t>
  </si>
  <si>
    <t>['I19S', 'I82T', 'G106S', 'V113M', 'M114T', 'S118L', 'P126Q', 'T178I', 'V184I', 'V249M', 'T263R', 'A264V', 'E293G']</t>
  </si>
  <si>
    <t>..................T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</si>
  <si>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T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</si>
  <si>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['I19T', 'V184I']</t>
  </si>
  <si>
    <t>..................T.....................................................................................T..............................................................................I..................................................L........................................-.....................................................</t>
  </si>
  <si>
    <t>MEMEKEFEQIDKSGSWAATYQDIRHEASDFPCRVAKLPKNKNRNRYRDVSPFDHSRIKLHQEDNDYINASLIKMEEAQRSYILTQGPLPNTCGHFWEMVWEQKSTGVVMLNRVMEKGSLKCAQYWPQKEEKEMIFEDTNLKLTLISEDIKSYYTVRQLELENLTTQETREILHFHYTTWPDFGIPESPASFLNFLFKVRESGSLSPEHGPVVVHCSAGIGRSGTFCLADTCLLLLDKRKDPSSVDIKKVLLEMRKFRMGLIQTADQLRFSYLAVIGAKFIMGDSSVQDQWKELSHEDLEPPPEHIPPPPRPPKRILEPHNLEHHHHHH</t>
  </si>
  <si>
    <t>['I19T', 'R105T', 'V184I', 'M235L', 'E276-']</t>
  </si>
  <si>
    <t>..................T...............................................................V.......................D............................................................................I.................................................................................................................................................</t>
  </si>
  <si>
    <t>MEMEKEFEQIDKSGSWAATYQDIRHEASDFPCRVAKLPKNKNRNRYRDVSPFDHSRIKLHQEDNDYINASLIKMEEAQRSYIVTQGPLPNTCGHFWEMVWEQKSRGDVMLNRVMEKGSLKCAQYWPQKEEKEMIFEDTNLKLTLISEDIKSYYTVRQLELENLTTQETREILHFHYTTWPDFGIPESPASFLNFLFKVRESGSLSPEHGPVVVHCSAGIGRSGTFCLADTCLLLMDKRKDPSSVDIKKVLLEMRKFRMGLIQTADQLRFSYLAVIEGAKFIMGDSSVQDQWKELSHEDLEPPPEHIPPPPRPPKRILEPHNLEHHHHHH</t>
  </si>
  <si>
    <t>['I19T', 'L83V', 'V107D', 'V184I']</t>
  </si>
  <si>
    <t>..................V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H................</t>
  </si>
  <si>
    <t>MEMEKEFEQIDKSGSWAAV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HKRILEPHNLEHHHHHH</t>
  </si>
  <si>
    <t>['I19V', 'S151L', 'V184I', 'P313H']</t>
  </si>
  <si>
    <t>..................L.................................................................................................C..................................................................I............................................................G....................................................................................</t>
  </si>
  <si>
    <t>MEMEKEFEQIDKSGSWAALYQDIRHEASDFPCRVAKLPKNKNRNRYRDVSPFDHSRIKLHQEDNDYINASLIKMEEAQRSYILTQGPLPNTCGHFWEMVWEQKSRGVVMLNRVMEKCSLKCAQYWPQKEEKEMIFEDTNLKLTLISEDIKSYYTVRQLELENLTTQETREILHFHYTTWPDFGIPESPASFLNFLFKVRESGSLSPEHGPVVVHCSAGIGRSGTFCLADTCLLLMDKRKDPSSVGIKKVLLEMRKFRMGLIQTADQLRFSYLAVIEGAKFIMGDSSVQDQWKELSHEDLEPPPEHIPPPPRPPKRILEPHNLEHHHHHH</t>
  </si>
  <si>
    <t>['I19L', 'G117C', 'V184I', 'D245G']</t>
  </si>
  <si>
    <t>..................V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</si>
  <si>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V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</si>
  <si>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['I19V', 'V184I', 'P309T', 'P310S', 'R311P', 'P312A', 'P313T', 'K314Q', 'R315T', 'I316N', 'E318G', 'P319A', 'H320T', 'N321Q', 'L322S', 'H324A', 'H325S', 'H326S', 'H327S', 'H328S', 'H329S']</t>
  </si>
  <si>
    <t>..................M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</si>
  <si>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M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</si>
  <si>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['I19M', 'M109I', 'V184I']</t>
  </si>
  <si>
    <t>..................V..................................Q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</si>
  <si>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AAVYQDIRHEASDFPCRVAKLPKNKNRNRYRDVSPFDQ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</si>
  <si>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['I19V', 'H54Q', 'T178I', 'V184I']</t>
  </si>
  <si>
    <t>..................V..................................Q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</si>
  <si>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VYQDIRHEASDFPCRVAKLPKNKNRNRYRDVSPFDQ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</si>
  <si>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['I19V', 'H54Q', 'V184I']</t>
  </si>
  <si>
    <t>..................V................................................................................................................RSLKTQI.HS.KIS.YI.QCDSNWKT.QPKK.ARSYIST.P.GLTLE----SLNHQ.H.--T.FS.SESQ.HSARST..LWCTA.QA...LEP.VWLIPASCWTRGK.L.P.ISRKCCKG.------------.GW.SR.PTSCASPTW.SKVPNSSW--.TLPCRISGRSFPTRTWS.H.SIS.HL.--------G.TN.SWS.TI</t>
  </si>
  <si>
    <t>MEMEKEFEQIDKSGSWAAVYQDIRHEASDFPCRVAKLPKNKNRNRYRDVSPFDHSRIKLHQEDNDYINASLIKMEEAQRSYILTQGPLPNTCGHFWEMVWEQKSRGVVMLNRVMEKGSLKCAQYWPQKEEKRSLKTQINHSLKISSYIIQCDSNWKTLQPKKLARSYISTIPHGLTLESLNHQPHSTFFSKSESQGHSARSTGPLWCTAVQASAGLEPSVWLIPASCWTRGKTLLPLISRKCCKGSFGWGSRQPTSCASPTWLSKVPNSSWGTLPCRISGRSFPTRTWSPHPSISPHLPGHTNESWSHTISSIIIIIIE</t>
  </si>
  <si>
    <t>['I19V', 'E132R', 'M133S', 'I134L', 'F135K', 'E136T', 'D137Q', 'T138I', 'L140H', 'K141S', 'T143K', 'L144I', 'I145S', 'E147Y',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'*330T', 'A331N', 'A333S', 'D334W', 'P335S', 'V337T', 'R338I']</t>
  </si>
  <si>
    <t>..................V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.................</t>
  </si>
  <si>
    <t>MEMEKEFEQIDKSGSWAAV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PKRILEPHNLEHHHHHH</t>
  </si>
  <si>
    <t>['I19V', 'S151L', 'V184I']</t>
  </si>
  <si>
    <t>.................D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.....................</t>
  </si>
  <si>
    <t>MEMEKEFEQIDKSGSWAD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PPRPPKRILEPHNLEHHHHHH</t>
  </si>
  <si>
    <t>['A18D', 'V184I', 'S187T', 'V213L']</t>
  </si>
  <si>
    <t>.................D...........................................................................................................S.........................................................I.................................................................................................................................................</t>
  </si>
  <si>
    <t>MEMEKEFEQIDKSGSWADIYQDIRHEASDFPCRVAKLPKNKNRNRYRDVSPFDHSRIKLHQEDNDYINASLIKMEEAQRSYILTQGPLPNTCGHFWEMVWEQKSRGVVMLNRVMEKGSLKCAQYWSQKEEKEMIFEDTNLKLTLISEDIKSYYTVRQLELENLTTQETREILHFHYTTWPDFGIPESPASFLNFLFKVRESGSLSPEHGPVVVHCSAGIGRSGTFCLADTCLLLMDKRKDPSSVDIKKVLLEMRKFRMGLIQTADQLRFSYLAVIEGAKFIMGDSSVQDQWKELSHEDLEPPPEHIPPPPRPPKRILEPHNLEHHHHHH</t>
  </si>
  <si>
    <t>['A18D', 'P126S', 'V184I']</t>
  </si>
  <si>
    <t>..................V..................................Q...........................................................................................................................I.....I.................................................................................................................................N...............</t>
  </si>
  <si>
    <t>MEMEKEFEQIDKSGSWAAVYQDIRHEASDFPCRVAKLPKNKNRNRYRDVSPFDQSRIKLHQEDNDYINASLIKMEEAQRSYILTQGPLPNTCGHFWEMVWEQKSRGVVMLNRVMEKGSLKCAQYWPQKEEKEMIFEDTNLKLTLISEDIKSYYTVRQLELENLTTQETREILHFHYTIWPDFGIPESPASFLNFLFKVRESGSLSPEHGPVVVHCSAGIGRSGTFCLADTCLLLMDKRKDPSSVDIKKVLLEMRKFRMGLIQTADQLRFSYLAVIEGAKFIMGDSSVQDQWKELSHEDLEPPPEHIPPPPRPPNRILEPHNLEHHHHHH</t>
  </si>
  <si>
    <t>['I19V', 'H54Q', 'T178I', 'V184I', 'K314N']</t>
  </si>
  <si>
    <t>.................D.-.................................--IVG.NYIKKIMTIST.FDKNGRSPKLHSYP..FAHMRSLLGDG.GAE.QGCRHAQQSDG.RFVNMRTILATKRRKRDDLRHKFEINID.RYQV.LYSA.T.IGKPY.PRNSRDLTFPRY.MAWL.NPITSLILEL..QRPRVR.TQP.ARARCGALQCR.RQVWNLL..YLP...GQEERPFF.YQE.A.RNEE.SDGADPDSRPAA.LLPGCDR.---CQIHH.GL.RA.SVEGAFPRGPGAPTRAY..TS.ATQTN.GATQS.ASSSSS.S</t>
  </si>
  <si>
    <t>MEMEKEFEQIDKSGSWADIQDIRHEASDFPCRVAKLPKNKNRNRYRDVSPFDIVGLNYIKKIMTISTLFDKNGRSPKLHSYPGPFAHMRSLLGDGVGAEKQGCRHAQQSDGERFVNMRTILATKRRKRDDLRHKFEINIDLRYQVILYSATTRIGKPYNPRNSRDLTFPRYHMAWLWNPITSLILELSFQRPRVRVTQPGARARCGALQCRHRQVWNLLSGYLPLADGQEERPFFRYQESAVRNEEVSDGADPDSRPAALLLPGCDRRCQIHHGGLFRAGSVEGAFPRGPGAPTRAYPPTSPATQTNPGATQSRASSSSSLS</t>
  </si>
  <si>
    <t>['A18D', 'Y20-', 'H54-', 'S55-', 'R56I', 'I57V', 'K58G', 'H60N', 'Q61Y', 'E62I', 'D63K', 'N64K', 'D65I', 'Y66M', 'I67T', 'N68I', 'A69S', 'S70T', 'I72F', 'K73D', 'M74K', 'E75N', 'E76G', 'A77R', 'Q78S', 'R79P', 'S80K',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'L119N',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'V155T', 'Q157I', 'L158G', 'E159K', 'L160P', 'E161Y', 'L163P', 'T164R', 'T165N', 'Q166S', 'E167R', 'T168D', 'R169L', 'E170T', 'I171F', 'L172P', 'H173R', 'F174Y', 'Y176M', 'T177A', 'T178W', 'W179L', 'D181N', 'F182P', 'G183I', 'V184T', 'P185S', 'E186L', 'S187I', 'P188L', 'A189E', 'S190L', 'N193Q', 'F194R',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'H326S', 'H328S']</t>
  </si>
  <si>
    <t>.................D...........................................................................................................S.........................................................I.....................RST..LWCTA.QA...LEP.VWLIPASCWTRGK.L.P.ISRKCCKG.------------.GW.SR.PTSCASPTW.SKVPNSSW--.TLPCRISGRSFPTRTWS.H.SIS.HL.--------G.AN.SRS.TY</t>
  </si>
  <si>
    <t>MEMEKEFEQIDKSGSWADIYQDIRHEASDFPCRVAKLPKNKNRNRYRDVSPFDHSRIKLHQEDNDYINASLIKMEEAQRSYILTQGPLPNTCGHFWEMVWEQKSRGVVMLNRVMEKGSLKCAQYWSQKEEKEMIFEDTNLKLTLISEDIKSYYTVRQLELENLTTQETREILHFHYTTWPDFGIPESPASFLNFLFKVRESGSLSRSTGPLWCTAVQASAGLEPSVWLIPASCWTRGKTLLPLISRKCCKGSFGWGSRQPTSCASPTWLSKVPNSSWGTLPCRISGRSFPTRTWSPHPSISPHLPGHANESRSHTYSSIIIIIIE</t>
  </si>
  <si>
    <t>['A18D', 'P126S', 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'*330A', 'A331N', 'A333S', 'D334R', 'P335S', 'V337T', 'R338Y']</t>
  </si>
  <si>
    <t>.................D...........................................................................................................S.........................................................I.....................RST..LWCTA.QA...LEP.VWLIPASCWTRGK.L.P.ISRKCCKG.------------.GW.SR.PTSCASPTW.SKVPNSSW--.TLPCRISGRSFPTRTWS.H.SIS.HL.GH.NESWSHTISSIIII.I.</t>
  </si>
  <si>
    <t>MEMEKEFEQIDKSGSWADIYQDIRHEASDFPCRVAKLPKNKNRNRYRDVSPFDHSRIKLHQEDNDYINASLIKMEEAQRSYILTQGPLPNTCGHFWEMVWEQKSRGVVMLNRVMEKGSLKCAQYWSQKEEKEMIFEDTNLKLTLISEDIKSYYTVRQLELENLTTQETREILHFHYTTWPDFGIPESPASFLNFLFKVRESGSLSRSTGPLWCTAVQASAGLEPSVWLIPASCWTRGKTLLPLISRKCCKGSFGWGSRQPTSCASPTWLSKVPNSSWGTLPCRISGRSFPTRTWSPHPSISPHLPGHPNESWSHTISSIIIIIIE</t>
  </si>
  <si>
    <t>['A18D', 'P126S', 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</si>
  <si>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GHFPG--YPT.QL.MS-GQASEQ.PKVQR.QSL.S.TTSRR.Y.RQF.-------.NGRSPKELHSYP..FAHMRSLLGDG.GAE.QGCRHAQQSDG.RFVKMRTILATKRRKRDDLRHKFEINID.RYQV.LYSA.A.IGKPY.PRNSRDLTFPLY.MAL.NPITSLILEL..QSPRVR.TQP.ARARCGALQCR.RQVWNLL..YLP...GQEERPFF.YQE.A.RNEE.SDGADPDSRPAA.LLPGCDR.---CQIYH.GL.RA.SVEGAFPRGPG.PTRAY..TS.ATQTN.GATQS.ASSSSS.</t>
  </si>
  <si>
    <t>MEMEKEFEQIDKSGSWAGHFPGYPTSQLPMSGQASEQKPKVQRRQSLPSDTTSRRLYQRQFDKNGRSPKELHSYPGPFAHMRSLLGDGVGAEKQGCRHAQQSDGERFVKMRTILATKRRKRDDLRHKFEINIDLRYQVILYSATARIGKPYNPRNSRDLTFPLYHMALWNPITSLILELSFQSPRVRVTQPGARARCGALQCRHRQVWNLLSGYLPLADGQEERPFFRYQESAVRNEEVSDGADPDSRPAALLLPGCDRRCQIYHGGLFRAGSVEGAFPRGPGSPTRAYPPTSPATQTNPGATQSRASSSSSL</t>
  </si>
  <si>
    <t>['A18G', 'I19H', 'Y20F', 'Q21P', 'D22G', 'I23-', 'R24-', 'H25Y', 'E26P', 'A27T', 'D29Q', 'F30L', 'C32M', 'R33S', 'V34-', 'A35G', 'K36Q', 'L37A', 'P38S', 'K39E', 'N40Q', 'N42P', 'R43K', 'N44V', 'R45Q', 'Y46R', 'D48Q', 'V49S', 'S50L', 'F52S', 'H54T', 'S55T', 'R56S', 'I57R', 'K58R', 'H60Y', 'E62R', 'D63Q',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'G277Y',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</si>
  <si>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..................V............................................................................R...R..........................-........................................................I.......W..................................................................................................R.............................I........</t>
  </si>
  <si>
    <t>MEMEKEFEQIDKSGSWAAVYQDIRHEASDFPCRVAKLPKNKNRNRYRDVSPFDHSRIKLHQEDNDYINASLIKMEEAQRSYILTQGPLPNTCGHFREMVREQKSRGVVMLNRVMEKGSLKCAQYWPKEEKEMIFEDTNLKLTLISEDIKSYYTVRQLELENLTTQETREILHFHYTTWPDFGIPESPASFWNFLFKVRESGSLSPEHGPVVVHCSAGIGRSGTFCLADTCLLLMDKRKDPSSVDIKKVLLEMRKFRMGLIQTADQLRFSYLAVIEGAKFIMGDSSVQDQRKELSHEDLEPPPEHIPPPPRPPKRILEPHILEHHHHHH</t>
  </si>
  <si>
    <t>['I19V', 'W96R', 'W100R', 'Q127-', 'V184I', 'L192W', 'W291R', 'N321I']</t>
  </si>
  <si>
    <t>.................GHLPG--YPTGQL.MS-GQASEQ.PKVQR.QSL.S.TTSRR.Y.RFD--------.NGRSPKELHSYP..FAHMRSLLGDG.GAE.QGCRHAQQSDG.RFVKMRTILATKRRK.DDLRHKFEINID.RYQV.LYSA.A.IGKPY.PRNSRDLTFPLY.MAL.NPITSLILEL..QSPRVR.TQP.ARARCGALQCR.RQVWNLL..YLP...GQEERPFF.YQE.A.RNEE.SDGADPDSRPAA.LLPGCDR.---CQIHH.GL.RA.SVEGAFPRGLGARTRAY..TS.ATQTN.GATQS.ASSSSS.</t>
  </si>
  <si>
    <t>MEMEKEFEQIDKSGSWAGHLPGYPTGQLPMSGQASEQKPKVQRRQSLPSDTTSRRLYQRFDKNGRSPKELHSYPGPFAHMRSLLGDGVGAEKQGCRHAQQSDGERFVKMRTILATKRRKKDDLRHKFEINIDLRYQVILYSATARIGKPYNPRNSRDLTFPLYHMALWNPITSLILELSFQSPRVRVTQPGARARCGALQCRHRQVWNLLSGYLPLADGQEERPFFRYQESAVRNEEVSDGADPDSRPAALLLPGCDRRCQIHHGGLFRAGSVEGAFPRGLGARTRAYPPTSPATQTNPGATQSRASSSSSL</t>
  </si>
  <si>
    <t>['A18G', 'I19H', 'Y20L', 'Q21P', 'D22G', 'I23-', 'R24-', 'H25Y', 'E26P', 'A27T', 'S28G',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'S295L', 'H296G', 'E297A', 'D298R', 'L299T', 'E300R', 'P301A', 'P302Y', 'H305T', 'I306S', 'P308A', 'P309T', 'P310Q', 'R311T', 'P312N', 'K314G', 'R315A', 'I316T', 'L317Q', 'E318S', 'H320A', 'N321S', 'L322S', 'E323S', 'H324S', 'H325S']</t>
  </si>
  <si>
    <t>.................G---HLPYPT.QL.MSGQASEQKPKVQ.RQSLPSDTT..RR.Y.RFD--------.NGRSPKELHSYP..FAHMRSLLGDG.GAE.QGCRHAQQSDG.RFVKMRTILATKRRKRDDLRHKFEINID.RYQV.LYSA.A.IGKPY.PRNSRDLTFPLY.MAL.NPITSLILEL..QSPRVR.TQP.ARARCGALQCR.RQVWNLL..YLP...GQEERPFF.YQE.A.RNEE.SDGADPDSRPAA.LLPGCDR.---CQIHH.GL.RA.--..EGAFPRGPGAPTRAY.PTS.ATQTN.GATQSRASSSSSS</t>
  </si>
  <si>
    <t>MEMEKEFEQIDKSGSWAGHLPYPTSQLPMSGQASEQKPKVQRRQSLPSDTTSRRRLYQRFDKNGRSPKELHSYPGPFAHMRSLLGDGVGAEKQGCRHAQQSDGERFVKMRTILATKRRKRDDLRHKFEINIDLRYQVILYSATARIGKPYNPRNSRDLTFPLYHMALWNPITSLILELSFQSPRVRVTQPGARARCGALQCRHRQVWNLLSGYLPLADGQEERPFFRYQESAVRNEEVSDGADPDSRPAALLLPGCDRRCQIHHGGLFRAGSVEGAFPRGPGAPTRAYPPTSPATQTNPGATQSRASSSSSS</t>
  </si>
  <si>
    <t>['A18G', 'I19-', 'Y20-', 'Q21-', 'D22H', 'I23L', 'R24P', 'H25Y', 'E26P', 'A27T', 'D29Q', 'F30L', 'C32M', 'R33S', 'V34G', 'A35Q', 'K36A', 'L37S', 'P38E', 'K39Q', 'N40K', 'K41P', 'N42K', 'R43V', 'N44Q', 'Y46R', 'R47Q', 'D48S', 'V49L', 'S50P', 'P51S', 'F52D', 'D53T', 'H54T',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'P319Q', 'H320S', 'N321R', 'L322A', 'E323S', 'H324S', 'H325S', 'H326S', 'H327S', 'H328S']</t>
  </si>
  <si>
    <t>.................GHLPG.PT.QLPM.-----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</si>
  <si>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I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</si>
  <si>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'R24P', 'H25T', 'A27Q', 'S28L',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'V107Q', 'V108G', 'M109C', 'L110R', 'N111H', 'R112A', 'V113Q', 'M114Q', 'E115S', 'K116D', 'G117G', 'L119R', 'K120F', 'C121V', 'A122K', 'Q123M', 'Y124R', 'W125T', 'P126I', 'Q127L', 'K128A', 'E129T', 'E130K', 'K131R', 'E132R', 'M133K', 'I134R', 'F135D', 'E136D', 'D137L', 'T138R', 'N139H', 'L140K', 'K141F', 'L142E', 'T143I', 'L144N', 'I145I', 'S146D', 'D148R', 'I149Y', 'K150Q', 'S151V', 'Y153L', 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</si>
  <si>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GHLPG--YPTNQL.MS-GQASEQ.PKVQR.QSL.S.TTSRR.Y.RFD--------.NGRSPKELHSYP..FAHMRSLLGDG.GAE.QGCRHAQQSDG.RFVKMRTILAAKRRKRDDLRHKFEINID.RYQV.LYSP.A.IGKPY.PRNSRDLTFPLY.MAL.NPITSLILEL..QSPRVR.TQP.ARARCGALQCR.RQVWNLL..YLP...GQEERPFF.YQE.A.RNEE.SDGADPDSRPAA.LLPGCDR.---CQIHH.GL.RA.SVEGAFPRGPGASTRAY..TS.ATQTN.GATQS.ASSSSS.</t>
  </si>
  <si>
    <t>MEMEKEFEQIDKSGSWAGHLPGYPTNQLPMSGQASEQKPKVQRRQSLPSDTTSRRLYQRFDKNGRSPKELHSYPGPFAHMRSLLGDGVGAEKQGCRHAQQSDGERFVKMRTILAAKRRKRDDLRHKFEINIDLRYQVILYSPTARIGKPYNPRNSRDLTFPLYHMALWNPITSLILELSFQSPRVRVTQPGARARCGALQCRHRQVWNLLSGYLPLADGQEERPFFRYQESAVRNEEVSDGADPDSRPAALLLPGCDRRCQIHHGGLFRAGSVEGAFPRGPGASTRAYPPTSPATQTNPGATQSRASSSSSL</t>
  </si>
  <si>
    <t>['A18G', 'I19H', 'Y20L', 'Q21P', 'D22G', 'I23-', 'R24-', 'H25Y', 'E26P', 'A27T', 'S28N',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'P126A', 'Q127K', 'K128R', 'E129R', 'E130K', 'K131R', 'E132D', 'M133D', 'I134L', 'F135R', 'E136H', 'D137K', 'T138F', 'N139E', 'L140I', 'K141N', 'L142I', 'T143D', 'I145R', 'S146Y', 'E147Q', 'D148V', 'K150L', 'S151Y', 'Y152S', 'Y153P',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</si>
  <si>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GHLPG--YPT.Q.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</si>
  <si>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F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</si>
  <si>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</si>
  <si>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HL.MS-GQASEQ.PKVQR.QSL.S.TTSRR.Y.RFD--------.NGRSPKELHSYP..FAHMRSLLGDG.GAE.QGCRHAQQSDG.RFVKMRTILATKRRKRDDLRHKFEINID.RYQV.LYSA.A.IGKPY.PRNSRDLTFPLY.MAL.N.SITSLILEL..QSPRVR.TQP.ARA--------R.G.LQC.LRQVWN.LSGY.P.A.GQEERPFFPYQESAVRNEEVSD.----..PDSRPAALLLP.C-----.RRC.IHHGG.FRAGV.GAFPRG.GAHTRAY..TS.ATQTN.GATQSRASSS</t>
  </si>
  <si>
    <t>MEMEKEFEQIDKSGSWAGHLPGYPTSHLPMSGQASEQKPKVQRRQSLPSDTTSRRLYQRFDKNGRSPKELHSYPGPFAHMRSLLGDGVGAEKQGCRHAQQSDGERFVKMRTILATKRRKRDDLRHKFEINIDLRYQVILYSATARIGKPYNPRNSRDLTFPLYHMALWNPSITSLILELSFQSPRVRVTQPGARARCGALQCRLRQVWNLLSGYLPLADGQEERPFFPYQESAVRNEEVSDGADPDSRPAALLLPGCDRRCQIHHGGLFRAGVEGAFPRGPGAHTRAYPPTSPATQTNPGATQSRASSSSSL</t>
  </si>
  <si>
    <t>['A18G', 'I19H', 'Y20L', 'Q21P', 'D22G', 'I23-', 'R24-', 'H25Y', 'E26P', 'A27T', 'D29H',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'F182S', 'G183I', 'V184T', 'P185S', 'E186L', 'S187I', 'P188L', 'A189E', 'S190L', 'N193Q', 'F194S', 'L195P', 'F196R', 'K197V', 'V198R', 'E200T', 'S201Q', 'G202P', 'L204A', 'S205R', 'P206A', 'E207-', 'H208-', 'G209-', 'P210-', 'V211-', 'V212-', 'V213-', 'H214-', 'C215R', 'A217G', 'I219L', 'G220Q', 'R221C', 'G223L', 'T224R', 'F225Q', 'C226V', 'L227W', 'A228N', 'T230L', 'C231S', 'L232G', 'L233Y', 'M235P', 'K237A', 'K239G', 'D240Q', 'P241E', 'S242E', 'S243R', 'V244P', 'D245F', 'I246F', 'K247P', 'K248Y', 'V249Q', 'L250E', 'L251S', 'E252A', 'M253V', 'R254R', 'K255N', 'F256E', 'R257E', 'M258V', 'G259S', 'L260D', 'Q262-', 'T263-', 'A264-', 'D265-', 'R268P', 'F269D', 'S270S', 'Y271R', 'L272P', 'A273A', 'V274A', 'I275L', 'E276L', 'G277L', 'A278P', 'F280C', 'I281-', 'M282-', 'G283-', 'D284-', 'S285-', 'V287R', 'Q288R', 'D289C', 'W291I', 'K292H', 'E293H', 'L294G', 'S295G', 'E297F', 'D298R', 'L299A', 'E300G', 'P301V', 'P303G', 'E304A', 'H305F', 'I306P', 'P307R', 'P308G', 'P310G', 'R311A', 'P312H', 'P313T', 'K314R', 'R315A', 'I316Y', 'P319T', 'H320S', 'L322A', 'E323T', 'H324Q', 'H325T', 'H326N', 'H328G', 'H329A', '*330T', 'A331Q', 'A332S', 'A333R', 'D334A', 'P335S', 'M336S', 'V337S']</t>
  </si>
  <si>
    <t>.................GHLPG--YPT.QL.IS-GQASEQ.PKVQR.QSL.S.TTSRR.Y.RFD--------.NGRSPKELHSYP..FAHMRSLLGDG.GAE.QGCRHAQQSDG.RFVKMRTILATKRRKRDDLRHKFEINID.RYQV.LYSA.A.IGKPY.PRNSRDLTFPLY.MAL.NPITSLILEL..QSPRVR.TQP.ARARCGALQCR.RQVWNLL..YLP...GQEERPFF.YQE.A.R-----------NE.VSDG..PDSRPAALLLP.C----------.RRCQIH.GG.FRAGSVEGAF.RG.GA.T.AYP.TSPATQTNPG</t>
  </si>
  <si>
    <t>MEMEKEFEQIDKSGSWAGHLPGYPTSQLPISGQASEQKPKVQRRQSLPSDTTSRRLYQRFDKNGRSPKELHSYPGPFAHMRSLLGDGVGAEKQGCRHAQQSDGERFVKMRTILATKRRKRDDLRHKFEINIDLRYQVILYSATARIGKPYNPRNSRDLTFPLYHMALWNPITSLILELSFQSPRVRVTQPGARARCGALQCRHRQVWNLLSGYLPLADGQEERPFFRYQESAVRNEGVSDGADPDSRPAALLLPGCDRRCQIHHGGLFRAGSVEGAFPRGPGAPTRAYPPTSPATQTNPGATQSRASSSSSL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</si>
  <si>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'I246-', 'K247-', 'K248-', 'V249-', 'L250-', 'L251-', 'E252-', 'M253-', 'R254-', 'K255-', 'F256-', 'R257N', 'M258E',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</si>
  <si>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---HLPGYPTSLLPMSGQASEQ.PKVQR.QSL.S.TTSRR.Y.RFD--------.NGRSPKELHSYP..FAHMRSLLGDG.GAE.-Q.CRHAQSDG.RFVKMRTILATKRRKRDDLRHKFEINID.RYQV.LYSA.A.IGKPY.PRNSRDLTFPLY.MAL.NPITSLILEL..QSPRVR.TQP.ARARCGALQCRYRQVWNLL..YLP...GQEERPFF.YQE.A.GNEE.PDGADPDSRPAA.LLPGCDR.CQIHHGGLFR.GSV.GA.PR.PGAPTRAYPPT.-------.ATQTN.GATQS.ASSSSS.</t>
  </si>
  <si>
    <t>MEMEKEFEQIDKSGSWAGHLPGYPTSLLPMSGQASEQKPKVQRRQSLPSDTTSRRLYQRFDKNGRSPKELHSYPGPFAHMRSLLGDGVGAEKQGCRHAQSDGERFVKMRTILATKRRKRDDLRHKFEINIDLRYQVILYSATARIGKPYNPRNSRDLTFPLYHMALWNPITSLILELSFQSPRVRVTQPGARARCGALQCRYRQVWNLLSGYLPLADGQEERPFFRYQESAVGNEEVPDGADPDSRPAALLLPGCDRRCQIHHGGLFRAGSVGGAFPRGPGAPTRAYPPTSPATQTNPGATQSRASSSSSL</t>
  </si>
  <si>
    <t>['A18G', 'I19-', 'Y20-', 'Q21-', 'D22H', 'I23L', 'R24P', 'H25G', 'E26Y', 'A27P', 'S28T', 'D29S', 'F30L',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'H214Y', 'C215R', 'S216Q', 'A217V', 'G218W', 'I219N', 'G220L', 'R221L', 'T224Y', 'F225L', 'C226P', 'T230G', 'C231Q', 'L232E', 'L233E', 'L234R', 'M235P', 'D236F', 'K237F', 'K239Y', 'D240Q', 'P241E', 'S243A', 'D245G', 'I246N', 'K247E', 'K248E', 'L250P', 'L251D', 'E252G', 'M253A', 'R254D', 'K255P', 'F256D', 'R257S', 'M258R', 'G259P', 'L260A', 'I261A', 'T263L', 'A264L', 'D265P', 'Q266G', 'L267C', 'R268D', 'F269R', 'Y271C', 'L272Q', 'A273I', 'V274H', 'I275H', 'E276G', 'G277G', 'A278L', 'K279F', 'F280R', 'M282G', 'G283S', 'D284V', 'S286G', 'V287A', 'D289P', 'Q290R', 'K292P', 'E293G', 'L294A', 'S295P', 'H296T', 'E297R', 'D298A', 'L299Y', 'E300P', 'P301P', 'P302T', 'E304-', 'H305-', 'I306-', 'P307-', 'P308-', 'P309-', 'P310-', 'P312A', 'P313T', 'K314Q', 'R315T', 'I316N', 'E318G', 'P319A', 'H320T', 'N321Q', 'L322S', 'H324A', 'H325S', 'H326S', 'H327S', 'H328S', 'H329S']</t>
  </si>
  <si>
    <t>.................G---HLPGYPTSLLPMSGQASEQ.SKVQR.QSL.S.TTSRR.Y.RSD--------.NGRSPKELHCYP..FAHMRSLLGDG.GAE.QGCRHAQQSDG.RFVKMRTILATKRRKRDDLRHKFEINID.RYQV.LYSA.A.IGKPY.PRNSRDLTFPLY.MAL.NPITSLILEL..Q.PRVR.TQP.ARARCGTLQCR.RQVWNLL..YLP...GQEERPFF.YQE.A.RNEE.-----------SDG..PDSRPAALLLP.C-----.R.C.IHHGGLFRAG.V.GAF.RGPGA.TRAY..TS.ATQTN.GATQSRASSS</t>
  </si>
  <si>
    <t>MEMEKEFEQIDKSGSWAGHLPGYPTSLLPMSGQASEQKSKVQRRQSLPSDTTSRRLYQRSDKNGRSPKELHCYPGPFAHMRSLLGDGVGAEKQGCRHAQQSDGERFVKMRTILATKRRKRDDLRHKFEINIDLRYQVILYSATARIGKPYNPRNSRDLTFPLYHMALWNPITSLILELSFQNPRVRVTQPGARARCGTLQCRHRQVWNLLSGYLPLADGQEERPFFRYQESAVRNEEVSDGADPDSRPAALLLPGCDRSCQIHHGGLFRAGSVEGAFPRGPGAPTRAYPPTSPATQTNPGATQSRASSSSSL</t>
  </si>
  <si>
    <t>['A18G', 'I19-', 'Y20-', 'Q21-', 'D22H', 'I23L', 'R24P', 'H25G', 'E26Y', 'A27P', 'S28T', 'D29S', 'F30L', 'P31L', 'C32P', 'R33M', 'V34S', 'A35G', 'K36Q', 'L37A', 'P38S', 'K39E', 'N40Q', 'N42S', 'R43K', 'N44V', 'R45Q', 'Y46R', 'D48Q', 'V49S', 'S50L', 'F52S', 'H54T', 'S55T', 'R56S', 'I57R', 'K58R', 'H60Y', 'E62R', 'D63S', 'N64D', 'D65-', 'Y66-', 'I67-', 'N68-', 'A69-', 'S70-', 'L71-', 'I72-', 'M74N', 'E75G', 'E76R', 'A77S', 'Q78P', 'R79K', 'S80E', 'Y81L', 'I82H', 'L83C',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'F194P', 'L195R', 'F196V', 'K197R', 'R199T', 'E200Q', 'S201P', 'S203A', 'L204R', 'S205A', 'P206R', 'E207C', 'H208G', 'G209T',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'V287C', 'D289I', 'Q290H', 'W291H', 'K292G',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</si>
  <si>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.................GHLPG--YPT.QI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</si>
  <si>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I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</si>
  <si>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'F30I',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</si>
  <si>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H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</si>
  <si>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H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</si>
  <si>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</si>
  <si>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.PTSQ.PM.------GQASEQ.PKVQR.QSL.S.TTSRR.Y.RFD--------.NGRSPKELHSYP..FAHMRSLLGDG.GAE.-Q.CRHAQQSDGERFVMRTILATKRRKRDDLRHKFEININ.RYQV.LYNA.A.IGKPYYPRNSRDLTFPLY.MAL.NPITSLILEL..QSPRVR.TQP.ARARCGALQCR.RQVWNLL..YLP...GQEERPFF.YQE.A.RNEE.SDGADPDSRPAA..LPGCD.RCQ.HHGGLF.---AGLV...-.PR.PGAPTRAYPPT.-------.ATQTN.GATQS.ASSSSS.</t>
  </si>
  <si>
    <t>MEMEKEFEQIDKSGSWAGHLPGYPTSQHPMSGQASEQKPKVQRRQSLPSDTTSRRLYQRFDKNGRSPKELHSYPGPFAHMRSLLGDGVGAEKQGCRHAQQSDGERFVMRTILATKRRKRDDLRHKFEININLRYQVILYNATARIGKPYYPRNSRDLTFPLYHMALWNPITSLILELSFQSPRVRVTQPGARARCGALQCRHRQVWNLLSGYLPLADGQEERPFFRYQESAVRNEEVSDGADPDSRPAALLLPGCDRRCQIHHGGLFRAGLVEGAFPRGPGAPTRAYPPTSPATQTNPGATQSRASSSSSL</t>
  </si>
  <si>
    <t>['A18G', 'I19H', 'Y20L', 'Q21P', 'D22G', 'R24P', 'H25T', 'E26S', 'A27Q',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'V107-', 'V108Q', 'L110C', 'N111R', 'R112H', 'V113A', 'M114Q', 'E115Q', 'K116S', 'G117D', 'S118G', 'L119E', 'K120R', 'C121F', 'A122V', 'Q123M', 'Y124R', 'W125T', 'P126I', 'Q127L', 'K128A', 'E129T', 'E130K', 'K131R', 'E132R', 'M133K', 'I134R', 'F135D', 'E136D', 'D137L', 'T138R', 'N139H', 'L140K', 'K141F', 'L142E', 'T143I', 'L144N', 'I145I', 'S146N', 'D148R', 'I149Y', 'K150Q', 'S151V', 'Y153L', 'T154Y', 'V155N', 'R156A', 'L158A', 'L160I', 'E161G', 'N162K', 'L163P', 'T164Y', 'T165Y',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'L267L', 'R268P', 'F269G', 'S270C', 'Y271D', 'A273R', 'V274C', 'I275Q', 'G277H', 'A278H', 'K279G', 'F280G', 'I281L', 'M282F', 'D284-', 'S285-', 'S286-', 'V287A', 'Q288G', 'D289L', 'Q290V', 'L294-', 'H296P', 'E297R', 'L299P', 'E300G', 'P301A', 'P302P', 'P303T', 'E304R', 'H305A', 'I306Y', 'P307P', 'P308P', 'P309T', 'R311-', 'P312-', 'P313-', 'K314-', 'R315-', 'I316-', 'L317-', 'P319A', 'H320T', 'N321Q', 'L322T', 'E323N', 'H325G', 'H326A', 'H327T', 'H328Q', 'H329S', 'A331A', 'A332S', 'A333S', 'D334S', 'P335S', 'M336S']</t>
  </si>
  <si>
    <t>.................GHLPG--YPT.QL.MS-GHASEQ.PKVQR.QSL.S.TTSRR.Y.RFD--------.NGRSPKELHSYP..FAHMRSLLGDG.GAE.QGCRHAQQSDG.RFVKMRTILATKRRKRDDLRHKFEINID.RYQV.LYSA.A.IGKPY.PRNSRDLTFPLY.MAL.NPITSLILEL..QSPRVR.TQP.ARARCGALQCR.RQVWNLL..YLP...GQEERPFF.YQE.A.------------------RNEEVSDGADPDSRP.ALLLPGCDRRC.IHQWGTLPCRISGRSF.TRTWS.HPSIS..LPG.PNESW</t>
  </si>
  <si>
    <t>MEMEKEFEQIDKSGSWAGHLPGYPTSQLPMSGHASEQKPKVQRRQSLPSDTTSRRLYQRFDKNGRSPKELHSYPGPFAHMRSLLGDGVGAEKQGCRHAQQSDGERFVKMRTILATKRRKRDDLRHKFEINIDLRYQVILYSATARIGKPYNPRNSRDLTFPLYHMALWNPITSLILELSFQSPRVRVTQPGARARCGALQCRHRQVWNLLSGYLPLADGQEERPFFRYQESAVRNEEVSDGADPDSRPAALLLPGCDRRCQIHQWGTLPCRISGRSFPTRTWSPHPSISPHLPGHPNESWSHTISSIINIII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</si>
  <si>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'D284G', 'S285C', 'S286D', 'V287R', 'Q288R', 'D289C', 'W291I', 'K292H', 'E293Q', 'L294W',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</si>
  <si>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GHLPG--YPT.QL.MG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</si>
  <si>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G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</si>
  <si>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'R33G',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</si>
  <si>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HASEQ.PKVQR.QSL.S.TTSRR.Y.RFD--------.NGRSPKELHSYP..FAHMRSLLGDA.GAE.QGCRHAQQSDG.RFVKMRTILATKRRKRDDLRRHKFEINID.RYQV.LYSA.A.IGKPY.PGNSRDLTFPLY.MAL.NPITSLILEL..QSPRVR.TQP.ARAHCGALQCR.RQVWNLL..YLPQ..GQEERPFF.YQE.A.RNEE.SDGADPDS.PAALL.PGCDRRCQIHHGGLFRAGS--VEGAFPRGPGAPTAYPPTS.ATQT..GATQ--S.ASSSSS.</t>
  </si>
  <si>
    <t>MEMEKEFEQIDKSGSWAGHLPGYPTSQLPMSGHASEQKPKVQRRQSLPSDTTSRRLYQRFDKNGRSPKELHSYPGPFAHMRSLLGDAVGAEKQGCRHAQQSDGERFVKMRTILATKRRKRDDLRRHKFEINIDLRYQVILYSATARIGKPYNPGNSRDLTFPLYHMALWNPITSLILELSFQSPRVRVTQPGARAHCGALQCRHRQVWNLLSGYLPQADGQEERPFFRYQESAVRNEEVSDGADPDSRPAALLLPGCDRRCQIHHGGLFRAGSVEGAFPRGPGAPTAYPPTSPATQTIPGATQSRASSSSSL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</si>
  <si>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'M98A',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'I149V', 'S151L', 'Y152Y', 'Y153S', 'T154A', 'R156A', 'L158I', 'E159G', 'L160K', 'E161P', 'N162Y', 'T164P', 'T165G',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'E207H', 'H208C', 'G209G', 'P210A', 'V211L', 'V212Q', 'V213C', 'H214R', 'S216R', 'A217Q', 'G218V', 'I219W', 'G220N', 'R221L', 'S222L', 'F225Y', 'C226L', 'L227P', 'A228Q', 'C231G', 'L232Q', 'L233E', 'L234E', 'M235R', 'D236P', 'K237F', 'R238F', 'D240Y', 'P241Q', 'S242E', 'V244A', 'I246R', 'K247N', 'K248E', 'V249E', 'L251S', 'E252D', 'M253G', 'R254A', 'K255D', 'F256P', 'R257D', 'M258S', 'L260P', 'I261A', 'Q262A', 'T263L', 'A264L', 'Q266P', 'L267G', 'R268C', 'F269D', 'S270R', 'Y271R', 'L272C', 'A273Q', 'V274I', 'I275H', 'E276H', 'G277G', 'A278G', 'K279L', 'F280F', 'I281R', 'M282A', 'G283G', 'D284S', 'S285-', 'S286-', 'V287V', 'Q288E', 'D289G', 'Q290A', 'W291F', 'K292P', 'E293R', 'L294G', 'S295P', 'H296G', 'E297A', 'D298P', 'L299T', 'E300A', 'P301Y', 'P302P', 'P303P', 'E304T', 'H305S', 'P307A', 'P308T', 'P309Q', 'P310T', 'P313G', 'K314A', 'R315T', 'I316Q', 'L317-', 'E318-', 'P319S', 'N321A', 'L322S', 'E323S', 'H324S', 'H325S', 'H326S']</t>
  </si>
  <si>
    <t>.................GHLPG--YPT.QL.MS-GQAFEQ.PKVQR.QSL.S.TTSRR.Y.RFD--------.NGRSPKELHSYP..FAHMRSLLGDG.GAE.QGCRHAQQSDG.RFVKMRTILATKRRKRDDLRHKFEINID.RYQV.LYSA.A.IGKPY.PRNSRDLTFPLY.MAL.NPITSLILEL..QSPRVR.TQP.ARARCGALQCR.RQVWNLL..YLP...GQEERPFF.YQE.A.RNEE.SDGADPDSRPAA.LLPGCDR.---CQIHH.GF.RS.SVEGAFPRGPGASTRAY..TS.ATQTN.GATQS.ASSSSS.</t>
  </si>
  <si>
    <t>MEMEKEFEQIDKSGSWAGHLPGYPTSQLPMSGQAFEQKPKVQRRQSLPSDTTSRRLYQRFDKNGRSPKELHSYPGPFAHMRSLLGDGVGAEKQGCRHAQQSDGERFVKMRTILATKRRKRDDLRHKFEINIDLRYQVILYSATARIGKPYNPRNSRDLTFPLYHMALWNPITSLILELSFQSPRVRVTQPGARARCGALQCRHRQVWNLLSGYLPLADGQEERPFFRYQESAVRNEEVSDGADPDSRPAALLLPGCDRRCQIHHGGFFRSGSVEGAFPRGPGASTRAYPPTSPATQTNPGATQSRASSSSSL</t>
  </si>
  <si>
    <t>['A18G', 'I19H', 'Y20L', 'Q21P', 'D22G', 'I23-', 'R24-', 'H25Y', 'E26P', 'A27T', 'D29Q', 'F30L', 'C32M', 'R33S', 'V34-', 'A35G', 'K36Q', 'L37A', 'P38F',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'I281F', 'G283R', 'D284S',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</si>
  <si>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GHLPGYPTSQLPMSGQASEK..VQRQQSL----.S.TTSRR.Y.RFD--------.NGRSPKELHSYP..FAHMRSLLGDG.GAE.QGCRHAQQSDG.RFVKMRTILATKRRKRDDLRHKFEINID.RYQV.LYSA.A.IGKPY.PRNSRDLTFRLY.MAL.NPITSLILEL..QSPRVR.TQP.ARARCGALQCR.-------RQVWN.LSG..S.A.GQEERPFFRYQESAVRNEEVSD.ADPDSRPAALLLPGCDRRCQIHH.-----GLFRAG.V.GAF.RGPGA.TRAY..TS.ATQTN.GATQSRASSS</t>
  </si>
  <si>
    <t>MEMEKEFEQIDKSGSWAGHLPGYPTSQLPMSGQASEKPKVQRQQSLPSDTTSRRLYQRFDKNGRSPKELHSYPGPFAHMRSLLGDGVGAEKQGCRHAQQSDGERFVKMRTILATKRRKRDDLRHKFEINIDLRYQVILYSATARIGKPYNPRNSRDLTFRLYHMALWNPITSLILELSFQSPRVRVTQPGARARCGALQCRHRQVWNLLSGCLSLADGQEERPFFRYQESAVRNEEVSDGADPDSRPAALLLPGCDRRCQIHHGGLFRAGSVEGAFPRGPGAPTRAYPPTSPATQTNPGATQSRASSSSSL</t>
  </si>
  <si>
    <t>['A18G', 'I19H', 'Y20L', 'Q21P', 'D22G', 'I23Y', 'R24P', 'H25T', 'E26S', 'A27Q', 'S28L', 'D29P', 'F30M', 'P31S', 'C32G', 'R33Q', 'V34A', 'A35S', 'K36E', 'L37K', 'N40V', 'K41Q', 'N42R', 'R43Q', 'N44Q', 'R45S', 'Y46L', 'R47-', 'D48-', 'V49-', 'S50-',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'L172R',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'L233S',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</si>
  <si>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L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</si>
  <si>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L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</si>
  <si>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</si>
  <si>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CQSL.S.TTSRR.Y.RFD--------.NGRSPKELHSYP..FAHMRSLLGDG.GAE.QGCRHAQQSDG.RFVKMRTILATKRRKRDD.RHKFEINID.RYQV.LYSA.A.IGKPY.PRNSRDLTFPLY.MAL.NPITSLILEL..QSSRVR.TQP.ARARCGALQCR.RQVWNLL..YLP...GQEERPFF.YQE.A.RNEE.SDGADPDSRPAA.LLPGCDR.---CQIHH.GL.RA.SVEGAFPRGPGAPTRAY..TS.ATQTN.GATQS.ASSSSS.</t>
  </si>
  <si>
    <t>MEMEKEFEQIDKSGSWAGHLPGYPTSQLPMSGQASEQKPKVQRCQSLPSDTTSRRLYQRFDKNGRSPKELHSYPGPFAHMRSLLGDGVGAEKQGCRHAQQSDGERFVKMRTILATKRRKRDDIRHKFEINIDLRYQVILYSATARIGKPYNPRNSRDLTFPLYHMALWNPITSLILELSFQSS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</si>
  <si>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'R47C',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'F194S',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</si>
  <si>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ASRR.Y.RFD--------.NGRSPKELHSYP..FAHMRSLLGDG.GAE.QGCRHAQQSDG.RFVKMRTILATKRRKRDDLRHKFEINID.RYQV.LYSA.A.IGKPY.PRNSRDLTFPLY.MAL.NPITSLILEL..QSPRVR.TQP.ARARCGALQCR.RQVWNLL..YLP...GQEERPFF.YQE.A.RNEE.SDGADPDSRPAA.LLPGCDR.---CQIHH.GL.RA.SVEGAFPRGPGAPTRAY..TY.ATQTN.GATQS.ASSSSS.</t>
  </si>
  <si>
    <t>MEMEKEFEQIDKSGSWAGHLPGYPTSQLPMSGQASEQKPKVQRRQSLPSDTASRRLYQRFDKNGRSPKELHSYPGPFAHMRSLLGDGVGAEKQGCRHAQQSDGERFVKMRTILATKRRKRDDLRHKFEINIDLRYQVILYSATARIGKPYNPRNSRDLTFPLYHMALWNPITSLILELSFQSPRVRVTQPGARARCGALQCRHRQVWNLLSGYLPLADGQEERPFFRYQESAVRNEEVSDGADPDSRPAALLLPGCDRRCQIHHGGLFRAGSVEGAFPRGPGAPTRAYPPTY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</si>
  <si>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'S55A',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'I306Y', 'P308A', 'P309T', 'P310Q', 'R311T', 'P312N', 'K314G', 'R315A', 'I316T', 'L317Q', 'E318S', 'H320A', 'N321S', 'L322S', 'E323S', 'H324S', 'H325S']</t>
  </si>
  <si>
    <t>.................GHLPG--YPT.QL.MS-GQASEQIPKVQR.QSL.S.TTSRR.Y.RFD--------.NGRSPKELHSYP..FAHMRSLLGDG.GAE.QGCRHAQQSDG.RFVKMRTILATKRRKRDDLRHKFEINID.RYQV.LYSA.A.IGKPY.PRNSRDLTFPLY.MAL.NPITSLILEL..QSPRVR.TQP.ARARCGALQCR.RQVWNLL..YLP...GQEERSFFRYQESAVRNEEVS.GADP.SPAA..LPGCD.RCQ.HHGGLF.---AGSV...-.PR.PGAITRAYPPT.-------.ATQTN.GATQS.ASSSSS.</t>
  </si>
  <si>
    <t>MEMEKEFEQIDKSGSWAGHLPGYPTSQLPMSGQASEQIPKVQRRQSLPSDTTSRRLYQRFDKNGRSPKELHSYPGPFAHMRSLLGDGVGAEKQGCRHAQQSDGERFVKMRTILATKRRKRDDLRHKFEINIDLRYQVILYSATARIGKPYNPRNSRDLTFPLYHMALWNPITSLILELSFQSPRVRVTQPGARARCGALQCRHRQVWNLLSGYLPLADGQEERSFFRYQESAVRNEEVSDGADPDSPAALLLPGCDRRCQIHHGGLFRAGSVEGAFPRGPGAITRAYPPTSPATQTNPGATQSRASSSSSL</t>
  </si>
  <si>
    <t>['A18G', 'I19H', 'Y20L', 'Q21P', 'D22G', 'I23-', 'R24-', 'H25Y', 'E26P', 'A27T', 'D29Q', 'F30L', 'C32M', 'R33S', 'V34-', 'A35G', 'K36Q', 'L37A', 'P38S', 'K39E', 'N40Q', 'K41I',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'R238R', 'K239Y', 'D240Q', 'P241E', 'S242S', 'S243A', 'V244V', 'D245R', 'I246N', 'K247E', 'K248E', 'V249V', 'L250S', 'E252G', 'M253A', 'R254D', 'K255P', 'R257S', 'M258P', 'G259A', 'L260A', 'T263L', 'A264P', 'D265G', 'Q266C', 'L267D', 'F269R', 'S270C', 'Y271Q', 'A273H', 'V274H', 'I275G', 'E276G', 'G277L', 'A278F', 'F280-', 'I281-', 'M282-', 'G283A', 'D284G', 'S285S', 'S286V', 'Q290-', 'K292P', 'E293R', 'S295P', 'H296G', 'E297A', 'D298I',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</si>
  <si>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LS.TTSRR.Y.RFD--------.HGRSPKELHSYP..FAHMRSLLGDG.GAE.QGCRHAQQSDG.RFVKMRTILATKRRKRDDLRHKFEINID.RYQV.LYSA.A.FGKPY.PRNSRDLTFPLY.MAL.NPITSLILEL..QSPRVR.TQP.ARARCGALQCR.RQVWNLL..YLP...GQEERPFF.YQE.A.RNEE.SDGADPDSRPAA.LLPGCDR.---CQIHH.GL.RA.SVEGAFPRGPGAPTRAY..TS.ATQTN.GATQS.ASSSSS.</t>
  </si>
  <si>
    <t>MEMEKEFEQIDKSGSWAGHLPGYPTSQLPMSGQASEQKPKVQRRQSLLSDTTSRRLYQRFDKHGRSPKELHSYPGPFAHMRSLLGDGVGAEKQGCRHAQQSDGERFVKMRTILATKRRKRDDLRHKFEINIDLRYQVILYSATARF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</si>
  <si>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'M74H',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'Q157F',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</si>
  <si>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PRR.Y.RFD--------.NGRSPKELHSYP..FAHMRSLLGDG.GAE.-Q.CRHAQQSDGERFV.MRTILAT.RR.RDDLRHFEINID.RYQV.LYSA.A.IGKPY.PRNSRDLTFPLY.MAL.NPITSLILEL..QSPRVR.TQP.ARARCGALQCR.RQVWNLL..YLP...GQEERPFF.YQE.A.RNEE.SDGADPDSRPAA.LLPGCDR.---CQIHH.GL.RA.SVEGAFPRGPGAPTRAY..TS.ATQTN.GATQS.ASSSSS.</t>
  </si>
  <si>
    <t>MEMEKEFEQIDKSGSWAGHLPGYPTSQLPMSGQASEQKPKVQRRQSLPSDTTPRRLYQRFDKNGRSPKELHSYPGPFAHMRSLLGDGVGAEKQGCRHAQQSDGERFVKMRTILATKRRKRDDLRH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</si>
  <si>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'R56P',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</si>
  <si>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ATSRR.Y.RFD--------.NGRSPKELHSYP..FAHMRSLLGDG.GAE.QGCRHAQQSDG.RFVKMRR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</si>
  <si>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ATSRRLYQRFDKNGRSPKELHSYPGPFAHMRSLLGDGVGAEKQGCRHAQQSDGERFVKMRR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</si>
  <si>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'H54A',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</si>
  <si>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.SRR.Y.RFD--------.NGRSPKELHSYP..FAHMRSLLGDG.GAE.QGCRHAQQSDG.RFVKMHTILATKRRKRDDLRHKFEINID.RRYQVIL.SA.A.IGKPY.PRNSRDLTFPLY.MAL.N.RITSLILEL..QSPRVR.TQP.ARARCGALQCR.RQVWNLL..YLP...GQEERPFF.YQE.A.RNEE.SDGADPDSRPAA.LLPGCDR.---CQIHH.GL.RA.SVEGAFPRGPGAPTRAY..TS.ATQTN.GATQS.ASSSSS.</t>
  </si>
  <si>
    <t>MEMEKEFEQIDKSGSWAGHLPGYPTSQLPMSGQASEQKPKVQRRQSLPSDTSSRRLYQRFDKNGRSPKELHSYPGPFAHMRSLLGDGVGAEKQGCRHAQQSDGERFVKMHTILATKRRKRDDLRHKFEINIDLRRYQVILYSATARIGKPYNPRNSRDLTFPLYHMALWNPR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</si>
  <si>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'G183R',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</si>
  <si>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GHLPG--YPT.QL.MS-GQASEQ.PKVQR.QSL.S.TT.RLYQRF.-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</si>
  <si>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</si>
  <si>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</si>
  <si>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N---------GRSPKELHSYP..FAHMRSLLGDG.GAE.-Q.CRHA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</si>
  <si>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NGRSPKELHSYPGPFAHMRSLLGDGVGAEKQGCRHA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</si>
  <si>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'M74-',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</si>
  <si>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KWKKPKGVTFLPR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</si>
  <si>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KWKKPKGVTFLPRALCLTHAVTFGRWCGSRKA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</si>
  <si>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'N64K', 'D65W', 'Y66K', 'I67K', 'N68P', 'A69K', 'S70G', 'L71V', 'I72T', 'K73F', 'M74L', 'E75P', 'E76R', 'Q78L', 'R79C', 'S80L', 'Y81T', 'I82H', 'L83A', 'T84V', 'Q85T', 'G86F', 'P87G', 'L88R', 'P89W', 'N90C', 'T91G', 'C92S', 'G93R', 'H94K', 'F95A', 'W96G', 'E97V', 'M98S', 'V99S', 'E101S', 'Q102T', 'K103E', 'R105R', 'G106K', 'V108R', 'M109N', 'L110A', 'N111H', 'R112N', 'V113T', 'E115-', 'K116-', 'G117-', 'S118-', 'L119H', 'K120K', 'C121K', 'A122K', 'Q123K', 'W125R', 'E129T', 'E130Q', 'K131I', 'E132N', 'M133H', 'I134S', 'F135L', 'D137I', 'T138S', 'N139S', 'L140H', 'K141I', 'T143Q', 'L144C', 'S146S', 'D148W', 'K150T', 'S151L', 'Y152Q', 'Y153P', 'T154K', 'V155K', 'R156L', 'Q157A', 'L158R', 'E161I', 'N162S', 'L163T', 'T164I', 'T165P', 'Q166-', 'E167-', 'T168-', 'R169H', 'E170G', 'H173L', 'F174E', 'H175S', 'Y176L', 'T177N', 'T178H', 'W179Q', 'P180P', 'F182S', 'G183T', 'V184F', 'P185F', 'E186S', 'S187K', 'P188S', 'A189E', 'S190S', 'F191Q', 'L192G', 'N193H', 'F194S', 'L195A', 'F196R', 'K197S', 'V198T', 'R199G', 'E200P', 'S201L', 'G202W', 'S203C', 'L204T', 'S205A', 'E207Q', 'H208A', 'P210A', 'V211G', 'V213E', 'C215S', 'S216V', 'A217W', 'G218L', 'I219I', 'G220P', 'R221A', 'S222S', 'T224-', 'F225-', 'C226-', 'L227-', 'A228-', 'D229-', 'T230-', 'C231-', 'L232-', 'L233W', 'L234T', 'M235R', 'D236G', 'K237K', 'K239L', 'P241P', 'S243I', 'V244S',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'E323-', 'H324-', 'H325-', 'H326-', 'H327-', 'H328-', 'H329-', '*330-', 'A332S', 'A333W', 'D334S', 'M336T', 'V337I']</t>
  </si>
  <si>
    <t>.................GHLPG--YPT.QL.MS-GQASEQ.PKVQR.QSL.S.TTPRR.Y.RFD--------.NGRSPKELHSYP..FAHMRSLLGDG.GAE.QGCRHAQQSDG.RFVKMRTILATKRRKRDDLRHKFEINID.RYQV.LYSA.A.IGKPY.PRNSRDLTFPLY.MAL.NPITSLILEL..QSPRVR.TQP.ARARCGALQCR.RQVWNLL..YLP.V.GQEERPFF.YQE.A.RNEE.SDGADPDSRPAA.LLPGCDR.---CQIHH.GL.RA.SVEGAFPRGPGAPTRAY..TS.ATQTN.GATQS.ASSSSS.</t>
  </si>
  <si>
    <t>MEMEKEFEQIDKSGSWAGHLPGYPTSQLPMSGQASEQKPKVQRRQSLPSDTTPRRLYQRFDKNGRSPKELHSYPGPFAHMRSLLGDGVGAEKQGCRHAQQSDGERFVKMRTILATKRRKRDDLRHKFEINIDLRYQVILYSATARIGKPYNPRNSRDLTFPLYHMALWNPITSLILELSFQSPRVRVTQPGARARCGALQCRHRQVWNLLSGYLPLV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</si>
  <si>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'R56P',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'A228V',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</si>
  <si>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.RSPKELHSYP..FAHMRSLLGDG.GAE.QGCRHAQQSDG.RFVKMRTILAA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</si>
  <si>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ERSPKELHSYPGPFAHMRSLLGDGVGAEKQGCRHAQQSDGERFVKMRTILAA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</si>
  <si>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'P126A',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</si>
  <si>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IGRSAKELHSYP..FAHMRSLLGDG.GAE.QGCRHAQQSDG.RFVKMRTILATKRRKRDDLRHKFEINID.RYQV.LYSA.A.IGKPY.PRNSRDLTFPLY.MAL.NPITSLILEL..QSPRVR.TQP.ARARCGALQCR.RQVWNLL..YLP.T.GQEERPFF.YQE.A.RNEE.SDGADPDSRPAA.LLPGCDR.---CQIHH.GL.RA.SVEGAFPRGPGAPTRAY..TS.ATQTN.GATQS.ASSSSS.</t>
  </si>
  <si>
    <t>MEMEKEFEQIDKSGSWAGHLPGYPTSQLPMSGQASEQKPKVQRRQSLPSDTTSRRLYQRFDKIGRSAKELHSYPGPFAHMRSLLGDGVGAEKQGCRHAQQSDGERFVKMRTILATKRRKRDDLRHKFEINIDLRYQVILYSATARIGKPYNPRNSRDLTFPLYHMALWNPITSLILELSFQSPRVRVTQPGARARCGALQCRHRQVWNLLSGYLPLT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</si>
  <si>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'M74I', 'E75G', 'E76R', 'A77S', 'Q78A',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</si>
  <si>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E--------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</si>
  <si>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E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</si>
  <si>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'D65E',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</si>
  <si>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---------FDKNG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</si>
  <si>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</si>
  <si>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</si>
  <si>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C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</si>
  <si>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C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</si>
  <si>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'A77C',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</si>
  <si>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KSPKELHSYP..FAHMRSLLGDG.GAE.QGCRHAQQSDG.RFVKMRTILATKRRKRDDLRHKFEINID.RYQV.LYSA.A.IGKPY.PRNSRDLTFPLY.MAL.NPITSLILEL..QSPRVR.TQP.ARARCGALQCR.RQVWNLL..YLP...GQEERPFF.YQE.A.RNEE.-----------SDG..PDSRPAALLLP.C----------.RRCQIH.GG.FRAGSV.GAF.R.GA.T.AYP.TSPATQTNPG</t>
  </si>
  <si>
    <t>MEMEKEFEQIDKSGSWAGHLPGYPTSQLPMSGQASEQKPKVQRRQSLPSDTTSRRLYQRFDKNGKSPKELHSYPGPFAHMRSLLGDGVGAEKQGCRHAQQSDGERFVKMRTILATKRRKRDDLRHKFEINIDLRYQVILYSATARIGKPYNPRNSRDLTFPLYHMALWNPITSLILELSFQSPRVRVTQPGARARCGALQCRHRQVWNLLSGYLPLADGQEERPFFRYQESAVRNEEVSDGADPDSRPAALLLPGCDRRCQIHHGGLFRAGSVEGAFPRPGAPTRAYPPTSPATQTNPGATQSRASSF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</si>
  <si>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'E76K',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'R311R', 'P313G', 'K314A', 'I316T', 'E318A', 'P319Y', 'H320P', 'L322T', 'E323S', 'H324P', 'H325A', 'H326T', 'H327Q', 'H328T', 'H329N', '*330P', 'A331G']</t>
  </si>
  <si>
    <t>.................GHLPG--YPT.QL.MS-GQASEQ.PKVQR.QSL.S.TTSRR.Y.RFD--------.NGRSLKELHSYP..FAHMRSLLGDG.GVE.QGCRHAQQSDG.RFVKMRTILATKRRKRDDLRHKFEINID.RYQV.LYSA.A.IGKPY.PRNSRDLTFPLY.MAL.NPITSLILEL..QSPRVR.TQP.ARARCGVLQCR.RQVWNLL..YLP...GQEERPFF.YQE.AGRNEE.SDGADPDSRPAA.LLPGCDR.---CQIHH.GL.RA.SVEGAFPRGPGAPTRAY..TS.ATQTN.GATQS.ASSSSS.</t>
  </si>
  <si>
    <t>MEMEKEFEQIDKSGSWAGHLPGYPTSQLPMSGQASEQKPKVQRRQSLPSDTTSRRLYQRFDKNGRSLKELHSYPGPFAHMRSLLGDGVGVEKQGCRHAQQSDGERFVKMRTILATKRRKRDDLRHKFEINIDLRYQVILYSATARIGKPYNPRNSRDLTFPLYHMALWNPITSLILELSFQSPRVRVTQPGARARCGVLQCRHRQVWNLLSGYLPLADGQEERPFFRYQESAG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</si>
  <si>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'Q78L', 'R79K', 'S80E', 'Y81L', 'I82H', 'L83S', 'T84Y', 'Q85P', 'L88F', 'P89A', 'N90H', 'T91M', 'C92R', 'G93S', 'H94L', 'F95L', 'W96G', 'E97D', 'M98G', 'W100G', 'E101V',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'G209V', 'P210L', 'V211Q', 'V212C', 'V213R', 'C215R', 'S216Q', 'A217V', 'G218W', 'I219N', 'G220L', 'R221L', 'T224Y', 'F225L', 'C226P', 'T230G', 'C231Q', 'L232E', 'L233E', 'L234R', 'M235P', 'D236F', 'K237F', 'K239Y', 'D240Q', 'P241E', 'S243A', 'V244G',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</si>
  <si>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GPKELHSYP..FAHMRSLLGDG.GAE.QGCRHAQQSDG.RFVKMRTILATKRRKRDDLRHKFEINID.RYQV.LYSA.A.IGKPY.PRNSRDLTFPLY.MAL.NPITSLILEL..QSPRVR.TQP.--------.RAR.G.LQCRHRQVWN.LSGY.P.VEGQEERPFFRYQESAARNEEVSD.ADPDSRPAALLLPGCDRRCQIHH.GLFRAGSVEGAFPRGPGA.TRAY..TSQATQTNPGATQSRAS....</t>
  </si>
  <si>
    <t>MEMEKEFEQIDKSGSWAGHLPGYPTSQLPMSGQASEQKPKVQRRQSLPSDTTSRRLYQRFDKNGRGPKELHSYPGPFAHMRSLLGDGVGAEKQGCRHAQQSDGERFVKMRTILATKRRKRDDLRHKFEINIDLRYQVILYSATARIGKPYNPRNSRDLTFPLYHMALWNPITSLILELSFQSPRVRVTQPGVRARCGALQCRHRQVWNLLSGYLPLVEGQEERPFFRYQESAARNEEVSDGADPDSRPAALLLPGCDRRCQIHHGGLFRAGSVEGAFPRGPGAPTRAYPPTSQATQTNPGATQSRAS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</si>
  <si>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'A77G',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'S203-', 'L204-', 'S205-', 'P206-', 'E207-', 'H208-', 'G209-', 'P210-', 'V212R', 'V213A', 'H214R', 'S216G', 'G218L', 'I219Q', 'G220C', 'R221R', 'S222H', 'G223R', 'T224Q', 'F225V', 'C226W', 'L227N', 'D229L', 'T230S', 'C231G', 'L232Y', 'L234P', 'D236V', 'K237E', 'R238G', 'K239Q', 'D240E', 'P241E', 'S242R', 'S243P', 'V244F', 'D245F', 'I246R', 'K247Y', 'K248Q', 'V249E', 'L250S', 'L251A', 'E252A',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'P312Q', 'P313A', 'K314T', 'R315Q', 'I316T', 'L317N', 'E318P', 'P319G', 'H320A', 'N321T', 'L322Q', 'E323S', 'H324R', 'H325A', 'H326S']</t>
  </si>
  <si>
    <t>.................GHLPG--YPT.QL.MS-GQASEQ.PKVQR.QSL.S.TTSRR.Y.RFD--------.NGRSPKELHSYP.AFAHMRSLLGDG.GAE.QGCRHAQQSDG.RFVKMRTILATKRRKRDDLRHKFEINID.RYQV.LYSA.A.IGKPY.PRNSRDLTFPLY.MAL.NPITSVILEL..QSPRVR.TQP.ARARCGALQCR.RQVWNLL..YLP...GQEERPFF.YQE.A.RNEE.SDGADPDSRPAA.LLPGCDR.---CQIHH.GL.RA.SVEGAFPRGPGAPTRAY..TS.ATQTN.GATQS.ASSSSS.</t>
  </si>
  <si>
    <t>MEMEKEFEQIDKSGSWAGHLPGYPTSQLPMSGQASEQKPKVQRRQSLPSDTTSRRLYQRFDKNGRSPKELHSYPGAFAHMRSLLGDGVGAEKQGCRHAQQSDGERFVKMRTILATKRRKRDDLRHKFEINIDLRYQVILYSATARIGKPYNPRNSRDLTFPLYHMALWNPITSV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</si>
  <si>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'P87A',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'P185V',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</si>
  <si>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PSLLGDG.GAE.QGCRHAQQSDG.RFVKMRTILATKRRKRDDLRHKFEINID.RYQV.LYSA.A.IGKPY.PRNSRDLTFPLY.MAL.NPITSLILEL..QSPRVR.TQP.ARARCGALQCR.RQVWNLL..YLP...GQEERPFF.YQE.A.RNEE.SDGADPDSRPAA.LLPGCDR.---CQIHH.GL.RA.SVEGAFPRGPGAPTRAY..TF.ATQTN.GATQS.ASSSSS.</t>
  </si>
  <si>
    <t>MEMEKEFEQIDKSGSWAGHLPGYPTSQLPMSGQASEQKPKVQRRQSLPSDTTSRRLYQRFDKNGRSPKELHSYPGPFAHMPSLLGDGVGAEKQGCRHAQQSDGERFVKMRTILATKRRKRDDLRHKFEINIDLRYQVILYSATARIGKPYNPRNSRDLTFPLYHMALWNPITSLILELSFQSPRVRVTQPGARARCGALQCRHRQVWNLLSGYLPLADGQEERPFFRYQESAVRNEEVSDGADPDSRPAALLLPGCDRRCQIHHGGLFRAGSVEGAFPRGPGAPTRAYPPTF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</si>
  <si>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'C92P',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</si>
  <si>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.................GHLPG--YPT.QL.MS-GQASEQ.PKVQR.QSL.S.TTSRR.Y.RFD--------.NGRSPKELHPYP..FAHMRSLLGDG.GAE.QGCRHAQQSDG.RFVKMRTILATKRRKRDDLRHKFEFNID.RYQV.LYSA.A.IGKPY.PRNSRDLTFPLY.MAL.NPITSLILEL..QSPRVR.TQP.ARARCGALQCR.RQVWNLL..YLP..-------.GQEERPFFRYQETAVRNEEVSD.ADPDSRPAALLLPGCDRRCQIHH.-----GLFRAG.V.GAF.RGPGV.TRAY..TSPATQT.PGARQSRA</t>
  </si>
  <si>
    <t>MEMEKEFEQIDKSGSWAGHLPGYPTSQLPMSGQASEQKPKVQRRQSLPSDTTSRRLYQRFDKNGRSPKELHPYPGPFAHMRSLLGDGVGAEKQGCRHAQQSDGERFVKMRTILATKRRKRDDLRHKFEFNIDLRYQVILYSATARIGKPYNPRNSRDLTFPLYHMALWNPITSLILELSFQSPRVRVTQPGARARCGALQCRHRQVWNLLSGYLPLADGQEERPFFRYQETAVRNEEVSDGADPDSRPAALLLPGCDRRCQIHHGGLFRAGSVEGAFPRGPGVPTRAYPPTSPATQTNPGAR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</si>
  <si>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'L83P',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'L140F',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'V249T',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'I306V', 'P308T', 'P309R', 'P310A', 'R311Y', 'K314T', 'R315S', 'I316P', 'L317A', 'E318T', 'P319Q', 'H320T', 'L322P', 'E323G', 'H324A', 'H325R', 'H326Q', 'H327S', 'H328R', 'H329A']</t>
  </si>
  <si>
    <t>.................GHLPG--YPT.QL.MS-GQASEQ.PKVQR.QSL.S.TTSRR.Y.RFD--------.NGRSPKELHSYP..FAHMRSLLGDD.GAE.QGCRHAQQSDG.RFVKMRTILATKRRKRDDLRHKFEINID.RYQV.LYSA.A.IGKPY.PRNSRDLTFPLY.MAL.NPITSLILEL..QSPRVR.TQP.ARARCGALQCR.RQVWNLL..YLP..-------.GQEERPFFRYQESAVRNEEVSD.ADPDSRPAALLLPGCDRRCQIHH.GLFRARSVEGAFPRGPGS.TRAY..TS...................</t>
  </si>
  <si>
    <t>MEMEKEFEQIDKSGSWAGHLPGYPTSQLPMSGQASEQKPKVQRRQSLPSDTTSRRLYQRFDKNGRSPKELHSYPGPFAHMRSLLGDDVGAEKQGCRHAQQSDGERFVKMRTILATKRRKRDDLRHKFEINIDLRYQVILYSATARIGKPYNPRNSRDLTFPLYHMALWNPITSLILELSFQSPRVRVTQPGARARCGALQCRHRQVWNLLSGYLPLADGQEERPFFRYQESAVRNEEVSDGADPDSRPAALLLPGCDRRCQIHHGGLFRARSVEGAFPRGPGS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</si>
  <si>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'D289R', 'Q290S', 'W291V', 'K292E', 'E293G', 'L294A', 'S295F', 'H296P', 'E297R', 'D298G', 'L299P', 'E300G', 'P301S', 'P303T', 'E304R', 'H305A', 'I306Y', 'P309T', 'P310S']</t>
  </si>
  <si>
    <t>.................GHLPG--YPT.QL.MS-GQASEQ.PKVQR.QSL.S.TTSRR.Y.RFD--------.NGRSPKELHSYP..FAHMP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</si>
  <si>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P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</si>
  <si>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'C92P',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</si>
  <si>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D.GAE.QGCRHAQQSDG.RFVKMRTILATKRRKIDDLRHKFEINID.RYQV.LYSA.A.IGKPY.PRNSRDLTFPLY.MAL.NPITSLILEL..QSPRVR.TQP.ARA--------R.G.LQC.HRQV.N.LSGY.P.A.GQEERPFFRYQESAVRNEEVSD.ADPDSRPAALLLPGCDRRCQIHH.-----GLFRAG.V.GAF.RGPGA.TRAY..TS.ATQTN.GATQSRASSS</t>
  </si>
  <si>
    <t>MEMEKEFEQIDKSGSWAGHLPGYPTSQLPMSGQASEQKPKVQRRQSLPSDTTSRRLYQRFDKNGRSPKELHSYPGPFAHMRSLLGDDVGAEKQGCRHAQQSDGERFVKMRTILATKRRKIDDLRHKFEINIDLRYQVILYSATARIGKPYNPRNSRDLTFPLYHMALWNPITSLILELSFQSPRVRVTQPGARARCGALQCRHRQVC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</si>
  <si>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'K131I',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'S222H', 'G223R', 'T224Q', 'F225V',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</si>
  <si>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E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</si>
  <si>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E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</si>
  <si>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</si>
  <si>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C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</si>
  <si>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C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</si>
  <si>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'V107C',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</si>
  <si>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HGCRHAQQSDG.RFVKMRTILATK.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</si>
  <si>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HGCRHAQQSDGERFVKMRTILATKK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</si>
  <si>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</si>
  <si>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P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</si>
  <si>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P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</si>
  <si>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'V107P',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</si>
  <si>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DKMRTILATKRRKRDDLRHKFEINID.RYQV.FYSA.A.IGKPY.PRNSRDITFPLY.MAL.NPITSLILEL..QSPRVR.TQP.ARARCGALQCR.RQVWNLL..YLP...GQEERPFF.YQE.A.RNEE.SDGADPDSRPAA.LLSGCDR.---CQIHH.GL.RA.SVEGAFPRGPGAPTRAY..TS.ATQTN.GATQS.ASSSSS.</t>
  </si>
  <si>
    <t>MEMEKEFEQIDKSGSWAGHLPGYPTSQLPMSGQASEQKPKVQRRQSLPSDTTSRRLYQRFDKNGRSPKELHSYPGPFAHMRSLLGDGVGAEKQGCRHAQQSDGERFDKMRTILATKRRKRDDLRHKFEINIDLRYQVIFYSATARIGKPYNPRNSRDITFPLYHMALWNPITSLILELSFQSPRVRVTQPGARARCGALQCRHRQVWNLLSGYLPLADGQEERPFFRYQESAVRNEEVSDGADPDSRPAALLLS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</si>
  <si>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'S118D',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'D265S',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</si>
  <si>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VKMRTI-LATKRRKRDDLRHKFEINID.RYQV.LYSA.A.IGKPY.PRNSRDLTFPLY.MAL.NPITSLILEL..QSPRVR.TQP.ARARCGALQCR.RQVWNLL..YLP...GQEERPSF.YQE.A.RNEE.SDGADPDSRPAA.LLPGCDR.---CQIHH.GL.RA.SVEGAFPRGPGAPTRAY..TS.ATQTN.GATQS.ASSSSS.</t>
  </si>
  <si>
    <t>MEMEKEFEQIDKSGSWAGHLPGYPTSQLPMSGQASEQKPKVQRRQSLPSDTTSRRLYQRFDKNGRSPKELHSYPGPFAHMRSLLGDGVGAEKQGCRHAQQSDGERVKMRTILATKRRKRDDLRHKFEINIDLRYQVILYSATARIGKPYNPRNSRDLTFPLYHMALWNPITSLILELSFQSPRVRVTQPGARARCGALQCRHRQVWNLLSGYLPLADGQEERPS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</si>
  <si>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'G117V', 'S118K',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'D236S',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</si>
  <si>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PHAQQSDG.RFVKMRTILATKRRKRDDLRHKFEINID.RYQV.LYSA.A.IGKPY.PRNSRDLTFPLY.MAL.NPITSLILEL..QSPRVR.TQP.ARARCGALQCR.RQVWNLL..YLP...GQEERPFF.YQE.A.RNEE.SDGADPDSRPAA.LLPGCDR.---CQIHH.GL.RA.SVEGAFPRGPGAPTRAY..TF.ATQTN.GATQS.ASSSSS.</t>
  </si>
  <si>
    <t>MEMEKEFEQIDKSGSWAGHLPGYPTSQLPMSGQASEQKPKVQRRQSLPSDTTSRRLYQRFDKNGRSPKELHSYPGPFAHMRSLLGDGVGAEKQGCPHAQQSDGERFVKMRTILATKRRKRDDLRHKFEINIDLRYQVILYSATARIGKPYNPRNSRDLTFPLYHMALWNPITSLILELSFQSPRVRVTQPGARARCGALQCRHRQVWNLLSGYLPLADGQEERPFFRYQESAVRNEEVSDGADPDSRPAALLLPGCDRRCQIHHGGLFRAGSVEGAFPRGPGAPTRAYPPTF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</si>
  <si>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'V107P',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</si>
  <si>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.RTILATKRRKRDDLRHKFEINID.RYQV.LYSA.A.IGKPY.PRNSRDLTFPLY.MAL.NPITSLILEL..Q.PRVR.TQP.ARARCGALQCR.RQVWNLL..YLP...GQEERPFF.YQE.A.RYEE.SDGADPDSRPAA..LPGCD.RCQ.HHGGLF.---AGSV...-.PR.PG.PTRAYPST.-------.ATQTN.GATQS.ASSSSS.</t>
  </si>
  <si>
    <t>MEMEKEFEQIDKSGSWAGHLPGYPTSQLPMSGQASEQKPKVQRRQSLPSDTTSRRLYQRFDKNGRSPKELHSYPGPFAHMRSLLGDGVGAEKQGCRHAQQSDGERFVKKRTILATKRRKRDDLRHKFEINIDLRYQVILYSATARIGKPYNPRNSRDLTFPLYHMALWNPITSLILELSFQNPRVRVTQPGARARCGALQCRHRQVWNLLSGYLPLADGQEERPFFRYQESAVRYEEVSDGADPDSRPAALLLPGCDRRCQIHHGGLFRAGSVEGAFPRGPGSPTRAYPS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</si>
  <si>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'L299P', 'E300T', 'P301R', 'P302A', 'P303Y', 'E304P', 'H305S',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</si>
  <si>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R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</si>
  <si>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R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</si>
  <si>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</si>
  <si>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MRTILATKRRKRDDLRHKFEINID.RYQV.LYSA.A.IGKPY.PRNSRDLTFPLY.MAL.NPITSLILEL..QSPRVR.SQP.ARARCGALQCR.RQVWNLL..YLP...GQEERPFF.YQE.A.RNEE.SDGADPDSRPAA.LLPGCDR.---CQIHH.GL.RA.SVEGAFPRGPGAPTRAY..TS.ATQTN.GATQS.ASSSSS.</t>
  </si>
  <si>
    <t>MEMEKEFEQIDKSGSWAGHLPGYPTSQLPMSGQASEQKPKVQRRQSLPSDTTSRRLYQRFDKNGRSPKELHSYPGPFAHMRSLLGDGVGAEKQGCRHAQQSDGERFVMRTILATKRRKRDDLRHKFEINIDLRYQVILYSATARIGKPYNPRNSRDLTFPLYHMALWNPITSLILELSFQSPRVRVS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</si>
  <si>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</si>
  <si>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.TILATKRRKRDDLRHKFEINID.RYQV.LYSA.A.IGKPY.PRNSRDLTFPLY.MAL.NPITSLILEL..QSPRVR.TQ..ARARCGALQCR.RQVWNLL..YLP...GQEERPFF.YQE.A.RNEE.SDGADPDSRPAA.LLPGCDR.---CQIHH.GL.RA.SVEGAFPRGPGAPTRAY..TS.ATQTN.GATQS.ASSSSS.</t>
  </si>
  <si>
    <t>MEMEKEFEQIDKSGSWAGHLPGYPTSQLPMSGQASEQKPKVQRRQSLPSDTTSRRLYQRFDKNGRSPKELHSYPGPFAHMRSLLGDGVGAEKQGCRHAQQSDGERFVKMCTILATKRRKRDDLRHKFEINIDLRYQVILYSATARIGKPYNPRNSRDLTFPLYHMALWNPITSLILELSFQSPRVRVTQS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</si>
  <si>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</si>
  <si>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SILATKRRKRDDLRHKFEINID.RYQV.LYSA.A.IGKPY.PRNSRDLTFPLY.MAL.NPITSLILEL..QSPRVR.TQP.ARARCGALQCR.RQVWNLL..YLP...GQEERPIF.YQE.A.RNEE.SDGADPDSRPAA.LLPGCDR.---CQIHH.GL.RA.SVEGAFPRGPGAPTRAY..TS.ATQTN.GATQS.ASSSSS.</t>
  </si>
  <si>
    <t>MEMEKEFEQIDKSGSWAGHLPGYPTSQLPMSGQASEQKPKVQRRQSLPSDTTSRRLYQRFDKNGRSPKELHSYPGPFAHMRSLLGDGVGAEKQGCRHAQQSDGERFVKMRSILATKRRKRDDLRHKFEINIDLRYQVILYSATARIGKPYNPRNSRDLTFPLYHMALWNPITSLILELSFQSPRVRVTQPGARARCGALQCRHRQVWNLLSGYLPLADGQEERPI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</si>
  <si>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'A122S',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'D236I',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</si>
  <si>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GDDLRHKFEINID.RYQV.LYSA.A.IGKPY.PRNSRDLTFPLY.MAL.NPITCLILEL..QSPRVR.TQP.ARARCGALQCR.RQVWNLL..YLP...GQEERPFF.YQE.A.RNEE.TDGADPDSRPAA.LLPGCDR.---CQIHH.GL.RA.SVEGAFPRGPGAPTRAY..TS.ATQTN.GATQS.ASSSSS.</t>
  </si>
  <si>
    <t>MEMEKEFEQIDKSGSWAGHLPGYPTSQLPMSGQASEQKPKVQRRQSLPSDTTSRRLYQRFDKNGRSPKELHSYPGPFAHMRSLLGDGVGAEKQGCRHAQQSDGERFVKMRTILATKRRKGDDLRHKFEINIDLRYQVILYSATARIGKPYNPRNSRDLTFPLYHMALWNPITCLILELSFQSPRVRVTQPGARARCGALQCRHRQVWNLLSGYLPLADGQEERPFFRYQESAVRNEEVT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</si>
  <si>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'V184C',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'L250T',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</si>
  <si>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IHKFEINIE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</si>
  <si>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IHKFEINIE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</si>
  <si>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'F135I', 'E136H', 'D137K', 'T138F', 'N139E', 'L140I', 'K141N', 'L142I', 'T143E',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</si>
  <si>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IFEINID.RYH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</si>
  <si>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IFEINIDLRYH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</si>
  <si>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</si>
  <si>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E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</si>
  <si>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E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</si>
  <si>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'Q127E',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</si>
  <si>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IFEINID.RYHV.LYSA.A.IGKPY.PRNSRDLTFPLY.MAL.NPITSLL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</si>
  <si>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IFEINIDLRYHVILYSATARIGKPYNPRNSRDLTFPLYHMALWNPITSLL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</si>
  <si>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</si>
  <si>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RDDLHKIEINN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</si>
  <si>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HKIEINN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</si>
  <si>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'E136H', 'D137K', 'T138I',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</si>
  <si>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IFEINID.RYHV.LYSA.A.IGKPY.PRNSRDLTFPLY.MAL.NPITSLLLEL..QSPRVR.TQP.ARARCGALQCR.RQVWNLL..YLP...GQEERPFF.YQE.A.RNEE.-----------SDG..PDSRPAALLLP.C----------.RRCQIH.GGTL.CRISGRSF.TRTWS.HPSIS..LPG.PNESW</t>
  </si>
  <si>
    <t>MEMEKEFEQIDKSGSWAGHLPGYPTSQLPMSGQASEQKPKVQRRQSLPSDTTSRRLYQRFDKNGRSPKELHSYPGPFAHMRSLLGDGVGAEKQGCRHAQQSDGERFVKMRTILATKRRKRDDLRHIFEINIDLRYHVILYSATARIGKPYNPRNSRDLTFPLYHMALWNPITSLLLELSFQSPRVRVTQPGARARCGALQCRHRQVWNLLSGYLPLADGQEERPFFRYQESAVRNEEVSDGADPDSRPAALLLPGCDRRCQIHHG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</si>
  <si>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</si>
  <si>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H.YQV.LYSA.A.IGKPY.PRNSRDLTFPLY.MAL.NPITSLILEL..QSPRVR.TQP.ARARCGALQCR.RQVWNLM..YLP...GQEERPFF.YQE.A.RNEE.SDGADPDSRPAA.LLPGCDR.---CQIHH.GL.RA.SVEGAFPRGPGAPTRAY..TS.ATQTN.GATQS.ASSSSS.</t>
  </si>
  <si>
    <t>MEMEKEFEQIDKSGSWAGHLPGYPTSQLPMSGQASEQKPKVQRRQSLPSDTTSRRLYQRFDKNGRSPKELHSYPGPFAHMRSLLGDGVGAEKQGCRHAQQSDGERFVKMRTILATKRRKRDDLRHKFEINIDHIYQVILYSATARIGKPYNPRNSRDLTFPLYHMALWNPITSLILELSFQSPRVRVTQPGARARCGALQCRHRQVWNLM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</si>
  <si>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'L144H',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'R221M',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</si>
  <si>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.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</si>
  <si>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K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</si>
  <si>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</si>
  <si>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FD.RYQV.LYSA.A.IGKPY.PRNSRDLTFPLY.MAL.NPITSLILEL..QSPRVR.TQP.ARARCGALQCR.RQVWNLL..YLP...GQEERPFF.YQE.AIRNEE.SDGADPDSRPAA.LLPGCDR.---CQIHH.GL.RA.SVEGAFPRGPGAPTRAY..TS.ATQTN.GATQS.ASSSSS.</t>
  </si>
  <si>
    <t>MEMEKEFEQIDKSGSWAGHLPGYPTSQLPMSGQASEQKPKVQRRQSLPSDTTSRRLYQRFDKNGRSPKELHSYPGPFAHMRSLLGDGVGAEKQGCRHAQQSDGERFVKMRTILATKRRKRDDLRHKFEINFDLRYQVILYSATARIGKPYNPRNSRDLTFPLYHMALWNPITSLILELSFQSPRVRVTQPGARARCGALQCRHRQVWNLLSGYLPLADGQEERPFFRYQESAI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</si>
  <si>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'L142F',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'V244I',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</si>
  <si>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FD.RYQV.LYSA.A.IGKPY.PRNSRDLTFPLY.MAL.NPITSLILEL..QSPRVS.TQ---------.ARAR.G.LQCRHRQVWN.LSGY.P.A.GQEERPFFRYQESAVRNEEVSD.ADPDSRPAALLL.GCDRRCQIHH.-----GLFRAG.V.GAF.RGPGA.TRAY..TS.ATQTN.GATQSRASSS</t>
  </si>
  <si>
    <t>MEMEKEFEQIDKSGSWAGHLPGYPTSQLPMSGQASEQKPKVQRRQSLPSDTTSRRLYQRFDKNGRSPKELHSYPGPFAHMRSLLGDGVGAEKQGCRHAQQSDGERFVKMRTILATKRRKRDDLRHKFEINFDLRYQVILYSATARIGKPYNPRNSRDLTFPLYHMALWNPITSLILELSFQSPRVSVTQPARARCGALQCRHRQVWNLLSGYLPLADGQEERPFFRYQESAVRNEEVSDGADPDSRPAALLLL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</si>
  <si>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'L142F',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'K197S', 'R199T', 'E200Q', 'S201-', 'G202-', 'S203-', 'L204-', 'S205-', 'P206-', 'E207-', 'H208-', 'G209-', 'V211A', 'V212R',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</si>
  <si>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FYCA.A.IGKPY.PRNSRDLTFPLY.MAL.NPITSLILEL..QSPRVR.TQP.ARARCGALQCR.RQVWNLL..YLP...GQEERPFF.YQE.A.---------.NEEVSDGADP.SRPAAL.LPGCDRRCQIHHGGLFRAGSVEGAFP.G.GAPTRAY..TS.ATQTN.GATQSRASSS</t>
  </si>
  <si>
    <t>MEMEKEFEQIDKSGSWAGHLPGYPTSQLPMSGQASEQKPKVQRRQSLPSDTTSRRLYQRFDKNGRSPKELHSYPGPFAHMRSLLGDGVGAEKQGCRHAQQSDGERFVKMRTILATKRRKRDDLRHKFEINIDLRYQVIFYCATARIGKPYNPRNSRDLTFPLYHMALWNPITSLILELSFQSPRVRVTQPGARARCGALQCRHRQVWNLLSGYLPLADGQEERPFFRYQESAVRNEEVSDGADPDSRPAALLLPGCDRRCQIHHGGLFRAGSVEGAFPL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</si>
  <si>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'Y152C',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</si>
  <si>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SYP..FAHMRSLLGDG.GAE.QGCRHAQQSDG.RFVKMRTILATKRRKRDDLRHKFEINID.GYQV.LYSA.A.IGKPY.PRNSRDLTFPLY.MAL.NPITSLILEL..QSPRVR.TQP.ARARCGALQCR.RQVWNLL..YLP...GQEERPFFRYQESAVRNEEVS.GADP.SPAA..LPGCD.RCQ.HHGGLF.---AGSV...-.PR.PGAPTRAYPPT.-------.ATQTN.GATQS.ASSSSS.</t>
  </si>
  <si>
    <t>MEMEKEFEQIDKSGSWAGHLPGYPTSQLPMSGQASEQKPKVQRRQSLPSDTTSRRLYQRFDKNGRSPKELHSYPGPFAHMRSLLGDGVGAEKQGCRHAQQSDGERFVKMRTILATKRRKRDDLRHKFEINIDLGYQVILYSATARIGKPYNPRNSRDLTFPLYHMALWNPITSLILELSFQSPRVRVTQPGARARCGALQCRHRQVWNLLSGYLPLADGQEERPFFRYQESAVRNEEVSDGADPDS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</si>
  <si>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'I145G',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'M258P', 'G259A', 'L260A', 'T263L', 'A264P', 'D265G', 'Q266C', 'L267D',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</si>
  <si>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.RNSRDLTFPLY.MAL.NPITSLILEL..QSPRVR.IPGARARC.A.QCR.RQ.-------------WN.LSGY.P.A.GQEERPFFRYQESAVRNEEVSD.ADPDSRPAALLLPGCDRRCQIHH.-----GLFRAG.V.GAF.RGPGA.TRAY..TS.ATQTN.GATQSRASSS</t>
  </si>
  <si>
    <t>MEMEKEFEQIDKSGSWAGHLPGYPTSQLPMSGQASEQKPKVQRRQSLPSDTTSRRLYQRFDKNGRSPKELHSYPGPFAHMRSLLGDGVGAEKQGCRHAQQSDGERFVKMRTILATKRRKRDDLRHKFEINIDLRYQVILYSATARIGKPYNLRNSRDLTFPLYHMALWNPITSLILELSFQSPRVRVI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</si>
  <si>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'T164R', 'T165N', 'Q166S', 'E167R', 'T168D', 'R169L', 'E170T', 'I171F', 'L172P', 'H173L', 'F174Y', 'Y176M', 'T177A', 'T178L', 'P180N', 'D181P', 'F182I', 'G183T', 'V184S', 'P185L', 'E186I', 'S187L', 'P188E', 'A189L', 'L192Q', 'N193S', 'F194P', 'L195R', 'F196V', 'K197R', 'R199I', 'E200P', 'S201G', 'G202A', 'S203R', 'L204A', 'S205R', 'P206C',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'D289-', 'Q290-', 'W291-', 'K292-', 'E293-',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</si>
  <si>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.................GHLPG--YPT.QL.MS-GQASEQ.PKVQR.QSL.S.TTSRR.Y.RFD--------.NGRSPKELHSYP..FAHMRSLLGDG.GAE.QGCRHAQQSDG.RFVKMRTILATKRRKRDDLRHKFEINID.RYQV.LYSA.A.IGKPY.PRNSDLTFP.-Y.MAL.NPITSLILEL..QSPRVR.TQP.ARARCGALQCR.RQVWNLL..YLP...GQEERPFF.YQE.A.RNEE.SDGADPDC.PAALL.PGCDRRCQIHHGGLFRAG----------------.V.GAF.RGPGA.TRAY..TSPATQT..GATQSRA</t>
  </si>
  <si>
    <t>MEMEKEFEQIDKSGSWAGHLPGYPTSQLPMSGQASEQKPKVQRRQSLPSDTTSRRLYQRFDKNGRSPKELHSYPGPFAHMRSLLGDGVGAEKQGCRHAQQSDGERFVKMRTILATKRRKRDDLRHKFEINIDLRYQVILYSATARIGKPYNPRNSDLTFPLYHMALWNPITSLILELSFQSPRVRVTQPGARARCGALQCRHRQVWNLLSGYLPLADGQEERPFFRYQESAVRNEEVSDGADPDC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</si>
  <si>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'R257C', 'G259P', 'L260A', 'I261A', 'Q262L', 'T263L', 'D265P', 'Q266G', 'L267C', 'R268D', 'F269R', 'S270R', 'Y271C', 'L272Q', 'A273I', 'V274H', 'I275H', 'E276G', 'G277G', 'A278L', 'K279F', 'F280R', 'I281A', 'M282G', 'G283-', 'D284-', 'S285-', 'S286-', 'V287-', 'Q288-', 'D289-', 'Q290-', 'W291-', 'K292-', 'E293-', 'L294-', 'S295-', 'H296-', 'E297-', 'D298-', 'E300V', 'P302G', 'P303A', 'E304F', 'I306R', 'P307G', 'P308P', 'P309G', 'P310A', 'P312T', 'P313R', 'K314A', 'R315Y', 'E318T', 'P319S', 'H320P', 'N321A', 'L322T', 'E323Q', 'H324T', 'H327G', 'H328A', 'H329T', '*330Q', 'A331S', 'A332R', 'A333A']</t>
  </si>
  <si>
    <t>.................GHLPG--YPT.QL.MS-GQASEQ.PKVQR.QSL.S.TTSRR.Y.RFD--------.NGRSPKELHSYP..FAHMRSLLGDG.GAE.QGCRHAQQSDG.RFVKMRTILATKRRKRDDLRHKFEINID.RYQV.LYSA.A.IGKPYKPRNSRDLTFPLY.MAL.NPITSLILEL..QSPRVR.TQP.ARARCGALQCR.RQVWNLL..YLP...GQEERPFF.YQE.A.RNEE.-----------SDG..PDSRPAALLLP.C-----.RRC.IHHGG.F.AG--SVEGAF.RG.GA.T.AYP.TSPATQTNPG</t>
  </si>
  <si>
    <t>MEMEKEFEQIDKSGSWAGHLPGYPTSQLPMSGQASEQKPKVQRRQSLPSDTTSRRLYQRFDKNGRSPKELHSYPGPFAHMRSLLGDGVGAEKQGCRHAQQSDGERFVKMRTILATKRRKRDDLRHKFEINIDLRYQVILYSATARIGKPYKPRNSRDLTFPLYHMALWNPITSLILELSFQSPRVRVTQPGARARCGALQCRHRQVWNLLSGYLPLADGQEERPFFRYQESAVRNEEVSDGADPDSRPAALLLPGCDRRCQIHHGGLFH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</si>
  <si>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'N162K',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</si>
  <si>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L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</si>
  <si>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L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</si>
  <si>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'Q166L',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</si>
  <si>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DLTFP.-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</si>
  <si>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</si>
  <si>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</si>
  <si>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ITFPLY.MAL.NPITSLILEL..QSPRVR.TQP.ARARCGALQCR.RQVWNLL..YLP..V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</si>
  <si>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ITFPLYHMALWNPITSLILELSFQSPRVRVTQPGARARCGALQCRHRQVWNLLSGYLPLAV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</si>
  <si>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'D229V',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</si>
  <si>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ILILEL..QSPRVR.TQP.TRARCGALQCR.RQVWNF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</si>
  <si>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ILILELSFQSPRVRVTQPGTRARCGALQCRHRQVWNF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</si>
  <si>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'S203T', 'L204R', 'S205A', 'P206R', 'E207C', 'H208G', 'G209A', 'P210L', 'V211Q', 'V212C', 'V213R', 'C215R', 'S216Q', 'A217V', 'G218W', 'I219N', 'G220F',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</si>
  <si>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I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</si>
  <si>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I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</si>
  <si>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</si>
  <si>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FLEL..QSPRVR.TQP.ARARCGALQCR.RQVWNLL..YLP...GQEERPFF.YQE.A.RNEE.SDGADPDSRPAA.LLPGYDR.---CQIHH.GL.RA.SVEGAFPRGPGAPTRAY..TS.ASQTN.GATQS.ASSSSS.</t>
  </si>
  <si>
    <t>MEMEKEFEQIDKSGSWAGHLPGYPTSQLPMSGQASEQKPKVQRRQSLPSDTTSRRLYQRFDKNGRSPKELHSYPGPFAHMRSLLGDGVGAEKQGCRHAQQSDGERFVKMRTILATKRRKRDDLRHKFEINIDLRYQVILYSATARIGKPYNPRNSRDLTFPLYHMALWNPITSLFLELSFQSPRVRVTQPGARARCGALQCRHRQVWNLLSGYLPLADGQEERPFFRYQESAVRNEEVSDGADPDSRPAALLLPGYDRRCQIHHGGLFRAGSVEGAFPRGPGAPTRAYPPTSPAS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</si>
  <si>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'E186F',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'L267Y',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'P309S',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</si>
  <si>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.FPL.PHGL.LESLNHQ.H.-----T.FS.SESQ.HSARST..LWCTA.QA...LEP.VWLIPASCWTRGK.L.P.ISRKCCKG.------------.GW.SR.PTSCASPTW.SKVPNSSW--.TLPCRISGRSFPTRTWS.H.SIS.HL.GH.N--------.SWS.TI</t>
  </si>
  <si>
    <t>MEMEKEFEQIDKSGSWAGHLPGYPTSQLPMSGQASEQKPKVQRRQSLPSDTTSRRLYQRFDKNGRSPKELHSYPGPFAHMRSLLGDGVGAEKQGCRHAQQSDGERFVKMRTILATKRRKRDDLRHKFEINIDLRYQVILYSATARIGKPYNPRNSRDLTFPLL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</si>
  <si>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'H175P', 'Y176H', 'T177G', 'T178L', 'P180L', 'D181E', 'F182S', 'G183L', 'V184N', 'P185H', 'E186Q', 'P188H', 'S190-', 'F191-', 'L192-', 'N193-', 'F194-',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</si>
  <si>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GHLPG--YPT.QL.MS-GQASEQ.PKVQR.QSL.S.TTSRR.Y.RFD--------.NGRSPKELHSYP..FAHMRSLLGDG.GAE.QGCRHAQQSDG.RFVKMRTILATKRRKRDDLRHKFEINID.RYQV.LYSA.A.IGKPY.PRNSRDLTFPLY.MAL.NPITSLII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</si>
  <si>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I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</si>
  <si>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'S187I',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</si>
  <si>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CQSPRVR.TQP.ARAHCGALQCR.RQVWNLL..YLP...GQEERPFF.YQE.A.RNEE.SDGADPDSRPAA.LLPGCDR.---CQIHH.GL.RA.SVEGAFPRGPGATTRAY..TS.ATQTN.GATQS.ASSSSS.</t>
  </si>
  <si>
    <t>MEMEKEFEQIDKSGSWAGHLPGYPTSQLPMSGQASEQKPKVQRRQSLPSDTTSRRLYQRFDKNGRSPKELHSYPGPFAHMRSLLGDGVGAEKQGCRHAQQSDGERFVKMRTILATKRRKRDDLRHKFEINIDLRYQVILYSATARIGKPYNPRNSRDLTFPLYHMALWNPITSLILELSCQSPRVRVTQPGARAH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</si>
  <si>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'F191C', 'L192Q', 'N193S', 'F194P', 'L195R', 'F196V', 'K197R', 'R199T', 'E200Q', 'S201P', 'S203A', 'L204R', 'S205A', 'P206H',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</si>
  <si>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GHSAR.TG.-LWCTA.QA...LEP.VWLIPASCWTRGK.L.P.ISRKCCKG.------------.GW.SR.PTSCASPTW.SKVPNSSW--...............................................</t>
  </si>
  <si>
    <t>MEMEKEFEQIDKSGSWAGHLPGYPTSQLPMSGQASEQKPKVQRRQSLPSDTTSRRLYQRFDKNGRSPKELHSYPGPFAHMRSLLGDGVGAEKQGCRHAQQSDGERFVKMRTILATKRRKRDDLRHKFEINIDLRYQVILYSATARIGKPYNPRNSRDLTFPLYHMALWNPITSLILELSFQSPRVR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</si>
  <si>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'Q288-']</t>
  </si>
  <si>
    <t>.................GHLPG--YPT.QL.MS-GQASEQ.PKVQR.QSL.S.TTSRR.Y.RFD--------.NGRSPKELHSYP..FAHMRSLLGDG.GAE.QGCRHAQQSDG.RFVKMRTILATKRRKRDDLRHKFEINID.RYQV.LYSA.A.IGKPY.PRNSRDLTFPLY.MAL.NPITSLILDL..QSPSVR.TQP.ARARCGALQCR.RQVWNLL..YLP...GQEERPFF.YQE.A.RD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</si>
  <si>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DLSFQSPSVRVTQPGARARCGALQCRHRQVWNLLSGYLPLADGQEERPFFRYQESAVRD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</si>
  <si>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'P188D', 'A189L', 'L192Q', 'N193S', 'F194P', 'L195S',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'I246D',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</si>
  <si>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-TSLILL..QSPRVR.TQP.ARARCGALQCR.RQVWNLL..YLP...GQEERPFF.YQE.A.RNEE.SDGADPDSRPAA.LLPGCDR.---CQIHH.GL.RA.--..EGAFPR------..GASTRAY..TS.ATQTN.GATQSRASSS</t>
  </si>
  <si>
    <t>MEMEKEFEQIDKSGSWAGHLPGYPTSQLPMSGQASEQKPKVQRRQSLPSDTTSRRLYQRFDKNGRSPKELHSYPGPFAHMRSLLGDGVGAEKQGCRHAQQSDGERFVKMRTILATKRRKRDDLRHKFEINIDLRYQVILYSATARIGKPYNPRNSRDLTFPLYHMALWNPITSLILLSFQSPRVRVTQPGARARCGALQCRHRQVWNLLSGYLPLADGQEERPFFRYQESAVRNEEVSDGADPDSRPAALLLPGCDRRCQIHHGGLFRAGSVEGAFPREPGAS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</si>
  <si>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'V184T', 'P185S', 'E186L', 'S187I', 'P188L',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'I306S', 'P307T', 'P308R',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</si>
  <si>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AR.TG.-LWCTA.QA...LEP.VWLIPASCWTRGK.L.P.ISRKCCKG.------------.GW.SR.PTSCASPTW.SKVPNSSW--...............................................</t>
  </si>
  <si>
    <t>MEMEKEFEQIDKSGSWAGHLPGYPTSQLPMSGQASEQKPKVQRRQSLPSDTTSRRLYQRFDKNGRSPKELHSYPGPFAHMRSLLGDGVGAEKQGCRHAQQSDGERFVKMRTILATKRRKRDDLRHKFEINIDLRYQVILYSATARIGKPYNPRNSRDLTFPLYHMALWNPITSLILELSFQSPRVRVTQ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</si>
  <si>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'Q288-']</t>
  </si>
  <si>
    <t>.................GHLPG--YPT.QL.MS-GQASEQ.PKVQR.QSL.S.TTSRR.Y.RFD--------.NGRSPKELHSYP..FAHMRSLLGDG.GAE.QGCRHAQQSDG.RFVKMRTILATKRRKRDDLRHKFEINID.RYQV.LYSA.A.IGKPY.PRNSRDLTFPLY.MAL.NPITSLILEL..QSPRVR.TQH.ARARCGALQCR.RQVWNLL..YLP...G-------------------QK.RPF..FESAVRNEEVSDGADPDSRP.ALLLPGCDRRC.IHHGGLFRGGSVEGAF.RG.GA.T.AYP.TSPATQTNPG</t>
  </si>
  <si>
    <t>MEMEKEFEQIDKSGSWAGHLPGYPTSQLPMSGQASEQKPKVQRRQSLPSDTTSRRLYQRFDKNGRSPKELHSYPGPFAHMRSLLGDGVGAEKQGCRHAQQSDGERFVKMRTILATKRRKRDDLRHKFEINIDLRYQVILYSATARIGKPYNPRNSRDLTFPLYHMALWNPITSLILELSFQSPRVRVTQHGARARCGALQCRHRQVWNLLSGYLPLADGQKERPFFRFESAVRNEEVSDGADPDSRPAALLLPGCDRRCQIHHGGLFRG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</si>
  <si>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'S201H', 'S203A', 'L204R', 'S205A', 'P206R', 'E207C', 'H208G', 'G209A', 'P210L', 'V211Q', 'V212C', 'V213R', 'C215R', 'S216Q', 'A217V', 'G218W', 'I219N', 'G220L', 'R221L', 'T224Y', 'F225L', 'C226P', 'T230G', 'C231-', 'L232-', 'L233-', 'L234-', 'M235-', 'D236-', 'K237-', 'R238-', 'K239-', 'D240-', 'P241-', 'S242-', 'S243-', 'V244-', 'D245-', 'I246-', 'K247-', 'K248-', 'V249-', 'L250Q', 'L251K', 'M253R', 'R254P', 'K255F', 'M258F', 'G259E',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'L299G', 'E300G',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</si>
  <si>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SRDLTFPLY.MAL.NPITSLILEL..QSPRVRL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</si>
  <si>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L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</si>
  <si>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'V198L',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</si>
  <si>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-------C.ALQCRHRQVWN.LSGY.P.A.GQEERPFFRYQESAVRNEEVSD.ADPDSRPAALLLPGCDRRCQIHH.-----GLFRAG.V.GAF.RGPGA.SRAY..TS.ATQTN.GATQSRASSS</t>
  </si>
  <si>
    <t>MEMEKEFEQIDKSGSWAGHLPGYPTSQLPMSGQASEQKPKVQRRQSLPSDTTSRRLYQRFDKNGRSPKELHSYPGPFAHMRSLLGDGVGAEKQGCRHAQQSDGERFVKMRTILATKRRKRDDLRHKFEINIDLRYQVILYSATARIGKPYNPRNSRDLTFPLYHMALWNPITSLILELSFQSPRVRVTQPGARARCCALQCRHRQVWNLLSGYLPLADGQEERPFFRYQESAVRNEEVSDGADPDSRPAALLLPGCDRRCQIHHGGLFRAGSVEGAFPRGPGAPS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</si>
  <si>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'E207-', 'H208-', 'G209-', 'P210-', 'V211-', 'V212-', 'V213-', 'H214C',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</si>
  <si>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SA.A.IGKPY.PRNSRDLTFPLY.MAL.NPITSLILEL..QSPRVR.TQP.ARAC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</si>
  <si>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C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</si>
  <si>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</si>
  <si>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--------R.G.LQC.DRQVWN.LSGY.P.A.GQEERPFFRYQESAVRNEEVSD.ADPDSRPAALLLPGCDRRCQIHH.GLFRAGSVEGAFPRGPGA.TRAY..TSPAIQTN.GATQS.ASSSSS.</t>
  </si>
  <si>
    <t>MEMEKEFEQIDKSGSWAGHLPGYPTSQLPMSGQASEQKPKVQRRQSLPSDTTSRRLYQRFDKNGRSPKELHSYPGPFAHMRSLLGDGVGAEKQGCRHAQQSDGERFVKMRTILATKRRKRDDLRHKFEINIDLRYQVILYSATARIGKPYNPRNSRDLTFPLYHMALWNPITSLILELSFQSPRVRVTQPGARARCGALQCRDRQVWNLLSGYLPLADGQEERPFFRYQESAVRNEEVSDGADPDSRPAALLLPGCDRRCQIHHGGLFRAGSVEGAFPRGPGAPTRAYPPTSPAI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</si>
  <si>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'S222D',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'K314I', 'R315Q', 'I316T', 'L317N', 'P319G', 'H320A', 'N321T', 'L322Q', 'E323S', 'H325A', 'H326S', 'H327S', 'H328S', 'H329S', '*330S']</t>
  </si>
  <si>
    <t>.................GHLPG--YPT.QL.MS-GQASEQ.PKVQR.QSL.S.TTSRR.Y.RFD--------.NGRSPKELHSYP..FAHMRSLLGDG.GAE.QGCRHAQQSDG.RFVKMRTILATKRRKRDDLRHKFEINID.RYQV.LYSA.A.IGKPY.PRNSRDLTFPLY.MAL.NPITSLILEL..QSPRVR.TQP.ARARCGALQCR.RQVWNLL..YLP...GQEERPFFRYQE.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</si>
  <si>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C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</si>
  <si>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</si>
  <si>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PFFR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</si>
  <si>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</si>
  <si>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</si>
  <si>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RYQESAVRNEEVP.GADP.SRPAA.LLPGCDRCQ.HHGGLF.---AGSV...-.PR.PGAPTRAYPPT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</si>
  <si>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PDGADPDSRPAALLLPGCD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</si>
  <si>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'L250P',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</si>
  <si>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S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</si>
  <si>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S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</si>
  <si>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'K239S',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</si>
  <si>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LGCDRRCQIHHGGLFRA-------G..EGAFPR------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</si>
  <si>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L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</si>
  <si>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'D265L',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</si>
  <si>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.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</si>
  <si>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R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</si>
  <si>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</si>
  <si>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.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</si>
  <si>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I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</si>
  <si>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</si>
  <si>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M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</si>
  <si>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M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</si>
  <si>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'V287M',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</si>
  <si>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------RNEEVSDGADPDSRP.ALLLP.CDRRC.IHHGGL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</si>
  <si>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D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</si>
  <si>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</si>
  <si>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.AF.RG.GA.T.AH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</si>
  <si>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AFPRGPGAPTRAH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</si>
  <si>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'P307A', 'P308F', 'P310R', 'R311G', 'P313G', 'K314A', 'I316T', 'E318A', 'P319H', 'H320P', 'L322T', 'E323S', 'H324P', 'H325A', 'H326T', 'H327Q', 'H328T', 'H329N', '*330P', 'A331G']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</si>
  <si>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D.GGTL.CRISGRSF.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</si>
  <si>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DHG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</si>
  <si>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'S295D',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</si>
  <si>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.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</si>
  <si>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E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</si>
  <si>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'I306P', 'P307T', 'P308R',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</si>
  <si>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ADP.SRPAAL.LPGCDRRCQIHHGGLFRAGSVEGAFP.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</si>
  <si>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L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</si>
  <si>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</si>
  <si>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.G.GAPTRAYP.TSPATQT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</si>
  <si>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L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</si>
  <si>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</si>
  <si>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GSV---EGAFPRGPGAPTRAY.P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</si>
  <si>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L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</si>
  <si>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</si>
  <si>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.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</si>
  <si>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L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</si>
  <si>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</si>
  <si>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L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</si>
  <si>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L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</si>
  <si>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'P310L',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</si>
  <si>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A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</si>
  <si>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K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</si>
  <si>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K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</si>
  <si>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'P312K',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</si>
  <si>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.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</si>
  <si>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L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</si>
  <si>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</si>
  <si>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Y.NESWS.TI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</si>
  <si>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Y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</si>
  <si>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'H320Y', 'L322N', 'E323E', 'H324S', 'H325W', 'H326S', 'H328T', 'H329I',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</si>
  <si>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</si>
  <si>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</si>
  <si>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</si>
  <si>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TN.GS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</si>
  <si>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S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</si>
  <si>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'E323S',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</si>
  <si>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T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</si>
  <si>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T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</si>
  <si>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'P308T',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</si>
  <si>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Q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</si>
  <si>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Q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</si>
  <si>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'H325Q',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</si>
  <si>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GCD.RCQ.HHGGLF.---AGSV...-.PR.PGATTRAYPPI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</si>
  <si>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</si>
  <si>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'L299T', 'E300T', 'P301R', 'P302A', 'P303Y', 'E304P', 'H305P', 'I306I',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</si>
  <si>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DPTRAY.P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</si>
  <si>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D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</si>
  <si>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'L299D', 'E300P', 'P301T', 'P302R', 'P303A', 'E304Y', 'I306P',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</si>
  <si>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GGAFPRGPGAR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</si>
  <si>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GGAFPRGPGAR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</si>
  <si>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'D289G', 'Q290A', 'W291F', 'K292P', 'E293R', 'L294G', 'S295P', 'H296G', 'E297A', 'D298R',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</si>
  <si>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V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</si>
  <si>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V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</si>
  <si>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'D284V',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</si>
  <si>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V..G.GAPTRAYP.TSPATQT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</si>
  <si>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VPRGPGAPTRAYPL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</si>
  <si>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'P309V', 'P312G', 'K314G', 'R315A', 'I316P', 'L317T', 'E318R', 'P319A', 'H320Y', 'N321P', 'E323T', 'H324S', 'H325P', 'H326A', 'H327T', 'H328Q', 'H329T']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</si>
  <si>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H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</si>
  <si>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H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</si>
  <si>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'P310H',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</si>
  <si>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.CD.RCQ.HHGGLF.---AGSV...-.PR.PGAPTRAYPPT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</si>
  <si>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R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</si>
  <si>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'L267C', 'R268D', 'S270R', 'Y271C', 'L272Q',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</si>
  <si>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H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</si>
  <si>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PTRTWSH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</si>
  <si>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'I316H',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</si>
  <si>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VALLLPGCDRRCQIHH.GLFRA......................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</si>
  <si>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VALLLPGCDRRCQIHHGGLFRA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</si>
  <si>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'L267V', 'R268A', 'F269L', 'S270L', 'Y271L', 'L272P', 'A273G', 'V274C', 'I275D', 'E276R', 'G277R', 'A278C', 'K279Q', 'F280I', 'I281H', 'M282H', 'D284G', 'S285L', 'S286F', 'V287R', 'Q288A']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</si>
  <si>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.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</si>
  <si>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Q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</si>
  <si>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</si>
  <si>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R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</si>
  <si>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R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</si>
  <si>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'F280R',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</si>
  <si>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Y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</si>
  <si>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Y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</si>
  <si>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'L267Y',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</si>
  <si>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S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</si>
  <si>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S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</si>
  <si>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'K255S',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</si>
  <si>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D.RNEE.SDGADPDSRPAA.LLPGCDR.---CQIHH.GL.RA.SM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</si>
  <si>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DVRNEEVSDGADPDSRPAALLLPGCDRRCQIHHGGLFRAGSM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</si>
  <si>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'S243D',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'V287M',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</si>
  <si>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-------------GQEERPF.RYQSAV.NEEVSDGADPDSRPA.LLLPGCDRRCQIHHGGLFRAG.V.GAF.RGPGA.TRAY..TSPVTQT.PGATQSRA</t>
  </si>
  <si>
    <t>MEMEKEFEQIDKSGSWAGHLPGYPTSQLPMSGQASEQKPKVQRRQSLPSDTTSRRLYQRFDKNGRSPKELHSYPGPFAHMRSLLGDGVGAEKQGCRHAQQSDGERFVKMRTILATKRRKRDDLRHKFEINIDLRYQVILYSATARIGKPYNPRNSRDLTFPLYHMALWNPITSLILELSFQSPRVRVTQPGARARCGALQCRHRQVWNLLSGYLPLADGQEERPFLRYQSAVRNEEVSDGADPDSRPAALLLPGCDRRCQIHHGGLFRAGSVEGAFPRGPGAPTRAYPPTSPV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</si>
  <si>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'S242-', 'S243G', 'V244Q', 'D245E', 'I246E', 'K247R', 'K248P', 'V249F', 'L251R', 'E252Y', 'M253Q', 'R254S',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</si>
  <si>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GHLPG--YPT.QL.MS-GQASEQ.PKVQR.QSL.S.TTSRR.Y.RFD--------.NGRSPKELHSYP..FAHMRSLLGDG.GAE.QGCRHAQQSDG.RFVKMRTILATKRRKRDDLRHKFEINID.RYQV.LYSA.A.IGKPY.PRNSRDLTFPLY.MAL.NPITSLILEL..QSPRVR.TQP.ARARCGALQCR.RQVWNLL..YLP...GQEERPFI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</si>
  <si>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I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</si>
  <si>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'K237I',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</si>
  <si>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T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</si>
  <si>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T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</si>
  <si>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</si>
  <si>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P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</si>
  <si>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P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</si>
  <si>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</si>
  <si>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L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</si>
  <si>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L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</si>
  <si>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'K237L',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</si>
  <si>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-------RQVWN.LSGY.R.A.GQEERPFFRYQESAVRNEEVSD.ADPDSRPAALLLPGCDRRCQIHH.GLFRAGSVEGAFPRGPGA.TRAY.......................</t>
  </si>
  <si>
    <t>MEMEKEFEQIDKSGSWAGHLPGYPTSQLPMSGQASEQKPKVQRRQSLPSDTTSRRLYQRFDKNGRSPKELHSYPGPFAHMRSLLGDGVGAEKQGCRHAQQSDGERFVKMRTILATKRRKRDDLRHKFEINIDLRYQVILYSATARIGKPYNPRNSRDLTFPLYHMALWNPITSLILELSFQSPRVRVTQPGARARCGALQCRHRQVWNLLSGYLRLADGQEERPFFRYQESAVRNEEVSDGADPDSRPAALLLPGCDRRCQIHHGGLFRAGSVEGAFPRGPGAPTRAY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</si>
  <si>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'C231Y', 'L233R',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</si>
  <si>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GHLPG--YPT.QL.MS-GQASEQ.PKVQR.QSL.S.TTSRR.Y.RFD--------.NGRSPKELHSYP..FAHMRSLLGDG.GAE.QGCRHAQQSDG.RFVKMRTILATKRRKRDDLRHKFEINID.RYQV.LYSA.A.IGKPY.PRNSRDLTFPLY.MAL.NPITSLILEL..QSPRVR.TQP.ARARCGALQCR.RQVWNLL..YLPR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</si>
  <si>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R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</si>
  <si>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'L227R',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</si>
  <si>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QP...GQEERPFF.YQE.A.RNEE.-----------SDG..PDSRPAALLLP.C----------.RRCQIH.GG.FRARSVEGAF.RG.GA.T.AYP.TSPATQTNPG</t>
  </si>
  <si>
    <t>MEMEKEFEQIDKSGSWAGHLPGYPTSQLPMSGQASEQKPKVQRRQSLPSDTTSRRLYQRFDKNGRSPKELHSYPGPFAHMRSLLGDGVGAEKQGCRHAQQSDGERFVKMRTILATKRRKRDDLRHKFEINIDLRYQVILYSATARIGKPYNPRNSRDLTFPLYHMALWNPITSLILELSFQSPRVRVTQPGARARCGALQCRHRQVWNLLSGYQPLADGQEERPFFRYQESAVRNEEVSDGADPDSRPAALLLPGCDRRCQIHHGGLFRAR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</si>
  <si>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</si>
  <si>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--------R.G.LQCR.RQVWN.LSGY.P.A.GQEERPFFRYQESAVRNEEVSD.ADPDSRPAALLLPGCDRRCQIHH.-----GLFRAG.V.GAF.RGPGA.TRAY..TSPASQT.PGATQSRA</t>
  </si>
  <si>
    <t>MEMEKEFEQIDKSGSWAGHLPGYPTSQLPMSGQASEQKPKVQRRQSLPSDTTSRRLYQRFDKNGRSPKELHSYPGPFAHMRSLLGDGVGAEKQGCRHAQQSDGERFVKMRTILATKRRKRDDLRHKFEINIDLRYQVILYSATARIGKPYNPRNSRDLTFPLYHMALWNPITSLILELSFQSPRVRVTQPGARARCGALQCRRRQVWNLLSGYLPLADGQEERPFFRYQESAVRNEEVSDGADPDSRPAALLLPGCDRRCQIHHGGLFRAGSVEGAFPRGPGAPTRAYPPTSPAS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</si>
  <si>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'R221R',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'L317P', 'E318A', 'P319S', 'H320Q', 'N321T', 'E323P', 'H324G', 'H325A', 'H326T', 'H327Q', 'H328S', 'H329R', '*330A']</t>
  </si>
  <si>
    <t>.................GHLPG--YPT.QL.MS-GQASEQ.PKVQR.QSL.S.TTSRR.Y.RFD--------.NGRSPKELHSYP..FAHMRSLLGDG.GAE.QGCRHAQQSDG.RFVKMRTILATKRRKRDDLRHKFEINID.RYQV.LYSA.A.IGKPY.PRNSRDLTFPLY.MAL.NPITSLILEL..QSPRVR.TQP.ARARCGALQCR.RQVWNLL..YQ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</si>
  <si>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Q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</si>
  <si>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</si>
  <si>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S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</si>
  <si>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S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</si>
  <si>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</si>
  <si>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W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</si>
  <si>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W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</si>
  <si>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</si>
  <si>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G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</si>
  <si>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G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</si>
  <si>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'E207G',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</si>
  <si>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S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</si>
  <si>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S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</si>
  <si>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'F194S',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</si>
  <si>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IQSPRVR.TQP.ARARCGALQCR.RQVWNLL..YLP...GQEERPFF.YQE.A.RN.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</si>
  <si>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IQSPRVRVTQPGARARCGALQCRHRQVWNLLSGYLPLADGQEERPFFRYQESAVRNK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</si>
  <si>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'F191I',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</si>
  <si>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.RARS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</si>
  <si>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SRARS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</si>
  <si>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</si>
  <si>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VAL.NPITSLILEL..QSPRVR.TQP.ARARCV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</si>
  <si>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VALWNPITSLILELSFQSPRVRVTQPGARARCV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</si>
  <si>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'Y176V', 'T177A', 'T178L', 'P180N', 'D181P', 'F182I', 'G183T', 'V184S', 'P185L', 'E186I', 'S187L', 'P188E', 'A189L', 'L192Q', 'N193S', 'F194P', 'L195R', 'F196V', 'K197R', 'R199T', 'E200Q', 'S201P', 'S203A', 'L204R', 'S205A', 'P206R', 'E207C', 'H208V',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</si>
  <si>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L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</si>
  <si>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L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</si>
  <si>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</si>
  <si>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S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</si>
  <si>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S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</si>
  <si>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</si>
  <si>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NLTFPLY.MAL.NPITSLILEL..QSPRVR.TQP.ARARCGALQCR.RQVWNLL..YLP...GQEERPFF.YQE.A.RNEE.SDGADPDSRPAA.LLPGCDR.---CQIHH.GL.RA.--..EGAFPRGPGALTRAY.PTS.ATQTN.GATQSRASSY..</t>
  </si>
  <si>
    <t>MEMEKEFEQIDKSGSWAGHLPGYPTSQLPMSGQASEQKPKVQRRQSLPSDTTSRRLYQRFDKNGRSPKELHSYPGPFAHMRSLLGDGVGAEKQGCRHAQQSDGERFVKMRTILATKRRKRDDLRHKFEINIDLRYQVILYSATARIGKPYNPRNSRNLTFPLYHMALWNPITSLILELSFQSPRVRVTQPGARARCGALQCRHRQVWNLLSGYLPLADGQEERPFFRYQESAVRNEEVSDGADPDSRPAALLLPGCDRRCQIHHGGLFRAGSVEGAFPRGPGALTRAYPPTSPATQTNPGATQSRASSY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</si>
  <si>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'T168N',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'E300L', 'P301T', 'P302R', 'P303A', 'E304Y', 'I306P', 'P307T', 'P308S', 'P310A', 'R311T', 'P312Q', 'P313T', 'K314N', 'I316G', 'L317A', 'E318T', 'P319Q', 'H320S', 'N321R', 'L322A', 'E323S', 'H324S', 'H325Y']</t>
  </si>
  <si>
    <t>.................GHLPG--YPT.QL.MS-GQASEQ.PKVQR.QSL.S.TTSRR.Y.RFD--------.NGRSPKELHSYP..FAHMRSLLGDG.GAE.QGCRHAQQSDG.RFVKMRTILATKRRKRDDLRHKFEINID.RYQV.LYSA.A.IGKPY.SRNSRDLTFPLY.MAL.NPITSLILEL..QSPRVR.TQP.ARARCGALQCR.RQVWNLL..YLP...GQEERPFF.YQE.A.RNEE.SDGADPDSRPAA.LLPGCDR.---CQIHH.GL.RA.--..EGAFPRGPGAPTRAY.PTS.ATQTN.GATSRASSSSSL</t>
  </si>
  <si>
    <t>MEMEKEFEQIDKSGSWAGHLPGYPTSQLPMSGQASEQKPKVQRRQSLPSDTTSRRLYQRFDKNGRSPKELHSYPGPFAHMRSLLGDGVGAEKQGCRHAQQSDGERFVKMRTILATKRRKRDDLRHKFEINIDLRYQVILYSATARIGKPYNSRNSRDLTFPLYHMALWNPITSLILELSFQSPRVRVTQPGARARCGALQCRHRQVWNLLSGYLPLADGQEERPFFRYQESAVRNEEVSDGADPDSRPAALLLPGCDRRCQIHHGGLFRAGSVEGAFPRGPGAPTRAYPPTSPATQTNP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</si>
  <si>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'L163S',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</si>
  <si>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.................GHLPG--YPT.QL.MS-GQASEQ.PKVQR.QSL.S.TTSRR.Y.RFD--------.NGRSPKELHSYP..FAHMRSLLGDG.GAE.QGCRHAQQSDG.RFVKMRTILATKRRKRDDLRHKFEININ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</si>
  <si>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N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</si>
  <si>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'T143N',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</si>
  <si>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VINID.RYQV.LYSA.A.IGKPY.PRNSRDLTFPLY.MAI.NPITSLILEL..QSPRVR.TQP.ARARCGALQCR.RQVWNLL..YLP...GQEERPFF.FQE.A.RNEE.SDGADPDSRPAA.LLPGCDR.---CQIHH.GL.RA.SVEGAFPRGPGAPTRAY..TS.ATQTN.GATQS.ASSSSS.</t>
  </si>
  <si>
    <t>MEMEKEFEQIDKSGSWAGHLPGYPTSQLPMSGQASEQKPKVQRRQSLPSDTTSRRLYQRFDKNGRSPKELHSYPGPFAHMRSLLGDGVGAEKQGCRHAQQSDGERFVKMRTILATKRRKRDDLRHKFVINIDLRYQVILYSATARIGKPYNPRNSRDLTFPLYHMAIWNPITSLILELSFQSPRVRVTQPGARARCGALQCRHRQVWNLLSGYLPLADGQEERPFFRF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</si>
  <si>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'N139V',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'T178I',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'K239F',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</si>
  <si>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.D.RYQV.LYSA.A.IGKPY.PRNSRDLTFPLY.MAL.YPITC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</si>
  <si>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LDLRYQVILYSATARIGKPYNPRNSRDLTFPLYHMALWYPITC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</si>
  <si>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'T143D', 'I145R', 'S146Y', 'E147Q', 'D148V', 'K150L', 'S151Y', 'Y152S', 'Y153A', 'V155A', 'Q157I', 'L158G', 'E159K', 'L160P', 'E161Y', 'L163P', 'T164R', 'T165N', 'Q166S', 'E167R', 'T168D', 'R169L', 'E170T', 'I171F', 'L172P', 'H173L', 'F174Y', 'Y176M', 'T177A', 'T178L', 'P180Y', 'D181P', 'F182I', 'G183T', 'V184C',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</si>
  <si>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.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</si>
  <si>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V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</si>
  <si>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</si>
  <si>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IEINID.RYQV.LYSA.A.IGKPY.PRNSRDLTFPLY.MAL.NPITSLILEL..QSPRVR.TQP.ARARCGALQCR.RQVWNLL..YLP...GQEERPFF.YQE.A.RNEE.SDGADPDSRPAA.LLPGCDR.---CQIHH.GL.RA.SVEGAFPRGPGAPTRAY..TS.AIQ.N.GATQS.ASSSSS.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</si>
  <si>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IQP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</si>
  <si>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'P312N', 'K314G', 'R315A', 'I316T', 'L317Q', 'E318S', 'H320A', 'N321S', 'L322S', 'E323S', 'H324S', 'H325S']</t>
  </si>
  <si>
    <t>.................GHLPG--YPT.QL.MS-GQASEQ.PKVQR.QSL.S.TTSRR.Y.RFD--------.NGRSPKELHSYP..FAHMRSLLGDG.GAE.QGCRHAQQSDG.RFVKMRTILATKRRKRDDLRHKYEINID.RYQV.LYSA.A.IGKPY.S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</si>
  <si>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YEINIDLRYQVILYSATARIGKPYNS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</si>
  <si>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'L163S',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</si>
  <si>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YEINID.RYQVV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</si>
  <si>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YEINIDLRYQVV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</si>
  <si>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'I149V',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</si>
  <si>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LI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</si>
  <si>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LI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</si>
  <si>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'E136L', 'D137I',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</si>
  <si>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I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</si>
  <si>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</si>
  <si>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</si>
  <si>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V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</si>
  <si>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V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</si>
  <si>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'Q157V',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</si>
  <si>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CRHKFEINID.SYQV.LYSA.A.IGKPY.PRNSRDLTFPLY.MAL.NPI-TSLILL..QSPRVR.TQP.ARARCGALQCR.RQVWNLL..YLP...GQEERPFF.YQE.A.RNEE.SDGADPDSRPAA.LLPGCDR.---CQIHH.GL.RA.--..EGAFPRGPGDPTRAY.PTS.ATQTN.GATQSRASSSSSL</t>
  </si>
  <si>
    <t>MEMEKEFEQIDKSGSWAGHLPGYPTSQLPMSGQASEQKPKVQRRQSLPSDTTSRRLYQRFDKNGRSPKELHSYPGPFAHMRSLLGDGVGAEKQGCRHAQQSDGERFVKMRTILATKRRKRDDLCRHKFEINIDLSYQVILYSATARIGKPYNPRNSRDLTFPLYHMALWNPITSLILLSFQSPRVRVTQPGARARCGALQCRHRQVWNLLSGYLPLADGQEERPFFRYQESAVRNEEVSDGADPDSRPAALLLPGCDRRCQIHHGGLFRAGSVEGAFPRGPGD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</si>
  <si>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'F135C', 'E136R', 'D137H', 'T138K', 'N139F', 'L140E', 'K141I', 'L142N', 'T143I', 'L144D', 'S146S',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'P185T', 'E186S', 'S187L', 'P188I', 'A189L',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'W291E', 'K292G', 'E293A', 'L294F', 'S295P', 'H296R', 'E297G', 'D298P', 'L299G', 'E300D', 'P301P', 'P302T', 'P303R', 'E304A', 'H305Y', 'P307P', 'P308T', 'P309S', 'R311A', 'P312T', 'P313Q', 'K314T', 'R315N', 'L317G', 'E318A', 'P319T', 'H320Q', 'N321S', 'L322R', 'E323A', 'H324S', 'H325S', 'H326S', 'H327S', 'H328S', 'H329L']</t>
  </si>
  <si>
    <t>.................GHLPG--YPT.QL.MS-GQASEQ.PKVQR.QSL.S.TTSRR.Y.RFD--------.NGRSPKELHSYP..FAHMRSLLGDG.GAE.QGCRHAQQSDG.RFVKMRTILATKRRKRDDLT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</si>
  <si>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T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</si>
  <si>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'F135T',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</si>
  <si>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ELRHKFEINID.RYQVLLYSA.A.IGKPY.PRNSRDLTFPLY.MAL.NPITSLILEL..QSPRVR.TQP.ARARCGALQCR.RQVWNLL..YLP...GQEERPFF.YQE.A.RNEE.SDGADPDSRPAA.LLPGCDR.---CQIHH.GL.RA.-----------.V.GAF.RGPGA.TRAY..TSPATQT.TGATQSRA</t>
  </si>
  <si>
    <t>MEMEKEFEQIDKSGSWAGHLPGYPTSQLPMSGQASEQKPKVQRRQSLPSDTTSRRLYQRFDKNGRSPKELHSYPGPFAHMRSLLGDGVGAEKQGCRHAQQSDGERFVKMRTILATKRRKRDELRHKFEINIDLRYQVLLYSATARIGKPYNPRNSRDLTFPLYHMALWNPITSLILELSFQSPRVRVTQPGARARCGALQCRHRQVWNLLSGYLPLADGQEERPFFRYQESAVRNEEVSDGADPDSRPAALLLPGCDRRCQIHHGGLFRAGSVEGAFPRGPGAPTRAYPPTSPATQTNT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</si>
  <si>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'M133E',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'H324T', 'H325G', 'H326A', 'H327T', 'H328Q', 'H329S', '*330R', 'A331A']</t>
  </si>
  <si>
    <t>.................GHLPG--YPT.QL.MS-GQASEQ.PKVQR.QSL.S.TTSRR.Y.RFD--------.NGRSPKELHSYP..FAHMRSLLGDG.GAE.QGCRHAQQSDG.RFVKMRTILATKRRKRDDLSRHKFEINID.RYQV.LYSA.A.IGKPY.PRNSRDLTFPLY.MAL.NPITSLILEL..QSPRVR.TQP.ARARCGALQCR.RQVWNLL..YLP...GQEERLFF.YQE.A.RNEE.-----------SDG..PDSRPAALLLP.C----------.RRCQIH.GG.FRAGSVEGAF.RG.GA.T.AYS.TSPATQTNPG</t>
  </si>
  <si>
    <t>MEMEKEFEQIDKSGSWAGHLPGYPTSQLPMSGQASEQKPKVQRRQSLPSDTTSRRLYQRFDKNGRSPKELHSYPGPFAHMRSLLGDGVGAEKQGCRHAQQSDGERFVKMRTILATKRRKRDDLSRHKFEINIDLRYQVILYSATARIGKPYNPRNSRDLTFPLYHMALWNPITSLILELSFQSPRVRVTQPGARARCGALQCRHRQVWNLLSGYLPLADGQEERLFFRYQESAVRNEEVSDGADPDSRPAALLLPGCDRRCQIHHGGLFRAGSVEGAFPRGPGAPTRAYS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</si>
  <si>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'F135S',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'D236L',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'L322S', 'H324T', 'H325S', 'H326P', 'H327A', 'H328T', 'H329Q', '*330T', 'A331N', 'A332P', 'A333G']</t>
  </si>
  <si>
    <t>.................GHLPG--YPT.QL.MS-GQASEQ.PKVQR.QSL.S.TTSRR.Y.RFD--------.NGRSPKELHSYP..FAHMRSLLGDG.GAE.QGCRHAQQSDG.RFVKMRTILATKRRKR.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</si>
  <si>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E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</si>
  <si>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</si>
  <si>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.DLRHKFEINID.RYQV.LYSA.A.IGKPY.PRNSRDLTFPLY.MAL.NPITSLILEL..QSPRVR.TQP.ARARCGALQCR.RQVWNLL..YMP...GQEERPFF.YQE.A.RNEE.SDGADPDSRPAA.LLPGCDR.---CQIHH.GL.RA.SVEGAFPRGPGAPTRAY..TS.ATQTN.GATQS.ASSSSS.</t>
  </si>
  <si>
    <t>MEMEKEFEQIDKSGSWAGHLPGYPTSQLPMSGQASEQKPKVQRRQSLPSDTTSRRLYQRFDKNGRSPKELHSYPGPFAHMRSLLGDGVGAEKQGCRHAQQSDGERFVKMRTILATKRRKREDLRHKFEINIDLRYQVILYSATARIGKPYNPRNSRDLTFPLYHMALWNPITSLILELSFQSPRVRVTQPGARARCGALQCRHRQVWNLLSGYM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</si>
  <si>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</si>
  <si>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VDLRHKFEINID.RYQV.LYSA.S.IGKPY.PRNSRDLTFPLY.MAL.NPITSLILEL..QSPRVR.TQP.ARARCGALQCR.RQVWNLL..YLP...GQEERPFF.YQE.A.RNEE.SDGADPDSRPAA.LLPGCDR.---CQIHH.GL.RA.--...GAFPR------G.GAPTRAY..TS.ATQTN.GATQSRASSS</t>
  </si>
  <si>
    <t>MEMEKEFEQIDKSGSWAGHLPGYPTSQLPMSGQASEQKPKVQRRQSLPSDTTSRRLYQRFDKNGRSPKELHSYPGPFAHMRSLLGDGVGAEKQGCRHAQQSDGERFVKMRTILATKRRKRVDLRHKFEINIDLRYQVILYSATSRIGKPYNPRNSRDLTFPLYHMALWNPITSLILELSFQSPRVRVTQPGARARCGALQCRHRQVWNLLSGYLPLADGQEERPFFRYQESAVRNEEVSDGADPDSRPAALLLPGCDRRCQIHHGGLFRAGSVQ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</si>
  <si>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'E132V', 'M133D', 'I134L', 'F135R', 'E136H', 'D137K', 'T138F', 'N139E', 'L140I', 'K141N', 'L142I', 'T143D', 'I145R', 'S146Y', 'E147Q', 'D148V', 'K150L', 'S151Y', 'Y152S', 'Y153A', 'V155S',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'W291G', 'K292A', 'E293F', 'L294P', 'S295R', 'H296-', 'E297-', 'D298-', 'L299-', 'E300-', 'P301-', 'P302G', 'E304G', 'H305A', 'I306P', 'P307T', 'P308R',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</si>
  <si>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S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</si>
  <si>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S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</si>
  <si>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</si>
  <si>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LLATKRRKRDDLGRR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</si>
  <si>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LLATKRRKRDDLGRR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</si>
  <si>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'Q123L', 'Y124L', 'W125A', 'P126T', 'Q127K', 'K128R', 'E129R', 'E130K', 'K131R', 'E132D', 'M133D', 'I134L', 'F135G', 'E136R', 'D137R',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</si>
  <si>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NRDDLRHKFEINID.RYQV.LYSA.A.IGKPY.PRNSRDLTFPLY.MAL.NPITSLILEL..QSPRVR.TQP.ARARCGALQCR.RQVWNLL..YLP...GQEERPFF.YQE.A.RNEE.SDGADPDSRPAA.LLPGCDR.---CQIHH.GL.RA.--..EGAFPR------..GAPTRAY..TS.ATQTN.GVTQSRASSS</t>
  </si>
  <si>
    <t>MEMEKEFEQIDKSGSWAGHLPGYPTSQLPMSGQASEQKPKVQRRQSLPSDTTSRRLYQRFDKNGRSPKELHSYPGPFAHMRSLLGDGVGAEKQGCRHAQQSDGERFVKMRTILATKRRNRDDLRHKFEINIDLRYQVILYSATARIGKPYNPRNSRDLTFPLYHMALWNPITSLILELSFQSPRVRVTQPGARARCGALQCRHRQVWNLLSGYLPLADGQEERPFFRYQESAVRNEEVSDGADPDSRPAALLLPGCDRRCQIHHGGLFRAGSVEGAFPREPGAPTRAYPPTSPATQTNPGV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</si>
  <si>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'I306P', 'P307T', 'P308R', 'P309A', 'P310Y', 'P313T', 'K314S', 'I316A', 'L317T', 'E318Q', 'P319T', 'H320N', 'L322G', 'E323V', 'H324T', 'H325Q', 'H326S', 'H327R', 'H328A', 'H329S', '*330S', 'A331S']</t>
  </si>
  <si>
    <t>.................GHLPG--YPT.QL.MS-GQASEQ.PKVQR.QSL.S.TTSRR.Y.RFD--------.NGRSPKELHSYP..FAHMRSLLGDG.GAE.QGCRHAQQSDG.RFVNMRTILATKRRKRDDLRHKFEINID.RYQV.LYSA.A.IGKPY.PRNSRDLTFPLY.MAL.NPITSLILEL..QSPRVR.TQP.ARARCGALQCR.RQVWNLL..YLP...GQEERPFF.YQE.A.RNEE.SDGADPDSRPVA.LLPGCDR.---CQIHH.GL.RA.SVEGAFPRGPGAPTRAY..TS.ATQTN.GATQS.ASSSSS.</t>
  </si>
  <si>
    <t>MEMEKEFEQIDKSGSWAGHLPGYPTSQLPMSGQASEQKPKVQRRQSLPSDTTSRRLYQRFDKNGRSPKELHSYPGPFAHMRSLLGDGVGAEKQGCRHAQQSDGERFVNMRTILATKRRKRDDLRHKFEINIDLRYQVILYSATARIGKPYNPRNSRDLTFPLYHMALWNPITSLILELSFQSPRVRVTQPGARARCGALQCRHRQVWNLLSGYLPLADGQEERPFFRYQESAVRNEEVSDGADPDSRPV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</si>
  <si>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'L119N',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'L260V',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</si>
  <si>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V.....................................................................I...................................................................................P.............................................................</t>
  </si>
  <si>
    <t>MEMEKEFEQIDKSGSWAGHLPGYPTSQLPMSGQASEQKPKVQRRQSLPSDTTSRRLYQRFDKNGRSPKELHSYPGPFAHMRSLLGDGVGAEKQGCRHAQQSVEKGSLKCAQYWPQKEEKEMIFEDTNLKLTLISEDIKSYYTVRQLELENLTTQETREILHFHYTTWPDFGIPESPASFLNFLFKVRESGSLSPEHGPVVVHCSAGIGRSGTFCLADTCLLLMDKRKDPSSVDIKKVLLEMRKFRMGLIQTADQLP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</si>
  <si>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'M114V', 'V184I', 'R268P']</t>
  </si>
  <si>
    <t>.................GHLPG--YPT.QL.MS-GQASEQ.PKVQR.QSL.S.TTSRR.Y.RFD--------.NGRSPKELHSYP..FAHMRSLLGDG.GAE.QGCRHAQQSDG.RFVKMRTVLATKRRKRDDLRHKFEINID.RYQV.LYSA.A.IGKPY.PRNSRDLTFPLY.MAL.NPITSLILEL..QSPRVR.TQP.ARARCGALQCR.RQVWNLL..YLP...GQEERPFF.YQE.A.RYEE.SDGADPDSRPAA.LLPGCDR.---CQIHH.GL.RA.SVEGAFPRGPGAPTRAY..TS.ATQTN.GATQS.ASSSSS.</t>
  </si>
  <si>
    <t>MEMEKEFEQIDKSGSWAGHLPGYPTSQLPMSGQASEQKPKVQRRQSLPSDTTSRRLYQRFDKNGRSPKELHSYPGPFAHMRSLLGDGVGAEKQGCRHAQQSDGERFVKMRTVLATKRRKRDDLRHKFEINIDLRYQVILYSATARIGKPYNPRNSRDLTFPLYHMALWNPITSLILELSFQSPRVRVTQPGARARCGALQCRHRQVWNLLSGYLPLADGQEERPFFRYQESAVRY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</si>
  <si>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'Q123V',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</si>
  <si>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R.RFVKMRTILATKRRKRDDLRHKFEINID.RYQV.LYSA.A.IGKPY.PRNSRDLTFPLY.MALRNPITSLILEL..QSPRVR.TQP.ARARCGALQCR.RQVWNLL..YLP...GQEERPFF.YQE.A.RNEE.SDGADPDSRPAA.LLPGCDR.---CLIHH.GL.RA.SVGAFPRGPGAPTRAYP.TL.ATQTN.GATQS.ASSSSS.</t>
  </si>
  <si>
    <t>MEMEKEFEQIDKSGSWAGHLPGYPTSQLPMSGQASEQKPKVQRRQSLPSDTTSRRLYQRFDKNGRSPKELHSYPGPFAHMRSLLGDGVGAEKQGCRHAQQSDRERFVKMRTILATKRRKRDDLRHKFEINIDLRYQVILYSATARIGKPYNPRNSRDLTFPLYHMALRNPITSLILELSFQSPRVRVTQPGARARCGALQCRHRQVWNLLSGYLPLADGQEERPFFRYQESAVRNEEVSDGADPDSRPAALLLPGCDRRCLIHHGGLFRAGSVGAFPRGPGAPTRAYPPTL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</si>
  <si>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'M114R',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'I275L', 'E276I', 'G277H', 'A278H', 'F280G', 'I281L', 'G283R', 'D284A', 'S286S', 'V287V', 'Q288G', 'D289A', 'Q290F', 'W291P', 'K292R', 'E293G', 'L294P', 'S295G', 'H296A', 'E297P', 'D298T', 'L299R', 'E300A', 'P301Y', 'P302P', 'E304T', 'H305L',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</si>
  <si>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R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</si>
  <si>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R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</si>
  <si>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'L110R',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</si>
  <si>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NG.RFVKMRTILATKRRKRDDLRHKFEINID.RYQV.LYSA.A.IGKPY.PRNSRDLTFPLY.MAL.NPITSLILEL..QSPRVR.TQP.ARARCGALQCR.RQVWNLL..YLP...GQEERPFFCYQESAVRNEEVS.GADP.SRPAA.--------.LPGC.RRCQIHHGGLFR.GSVE.AFPRGPGAPTRAYPPTS.ATQ--TN.GATQS.ASSSSS.</t>
  </si>
  <si>
    <t>MEMEKEFEQIDKSGSWAGHLPGYPTSQLPMSGQASEQKPKVQRRQSLPSDTTSRRLYQRFDKNGRSPKELHSYPGPFAHMRSLLGDGVGAEKQGCRHAQQSNGERFVKMRTILATKRRKRDDLRHKFEINIDLRYQVILYSATARIGKPYNPRNSRDLTFPLYHMALWNPITSLILELSFQSPRVRVTQPGARARCGALQCRHRQVWNLLSGYLPLADGQEERPFFC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</si>
  <si>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'V113N',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</si>
  <si>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YG.RFVKMRTILATKRRKRDDLRHKFEINID.RYQV.LYSA.AGIGKPY.PNSRDLTFP.-Y.MAL.NPITSLILEL..QSPRVR.TQP.ARARCGALQCR.RQVWYLL..YLP...GQEERPFF.YQE.A.RNEE.SDGADPDSRPAA.LLPGCDR.---CQIHH.GL.RA.SVEGAFPRGPGAPTRAY..TS.ATQTN.GATQS.ASSSSS.</t>
  </si>
  <si>
    <t>MEMEKEFEQIDKSGSWAGHLPGYPTSQLPMSGQASEQKPKVQRRQSLPSDTTSRRLYQRFDKNGRSPKELHSYPGPFAHMRSLLGDGVGAEKQGCRHAQQSYGERFVKMRTILATKRRKRDDLRHKFEINIDLRYQVILYSATAGIGKPYNPNSRDLTFPLYHMALWNPITSLILELSFQSPRVRVTQPGARARCGALQCRHRQVWY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</si>
  <si>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'V113Y',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'R156G', 'Q157I', 'L158G', 'E159K', 'L160P', 'E161Y', 'L163P', 'T164N', 'T165S', 'Q166R',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'I219Y',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</si>
  <si>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........................-----GLFRAG.V.GAF.RGPGA.TRAY..TS.ATQTN.GATQSRASSS</t>
  </si>
  <si>
    <t>MEMEKEFEQIDKSGSWAGHLPGYPTSQLPMSGQASEQKPKVQRRQSLPSDTTSRRLYQRFDKNGRSPKELHSYPGPFAHMRSLLGDGVGAEKQGVSSCSTEWRKVRNAHNTGHKKKKKRSLKTQINHSLKISSHIIQCDSNWKTLQPKKLARSYISTIPHGLTLESLNHQPHSTFFSKSESQGHSARSTGPLWCTAVQASAGLEPSVWLIPASCWTRGKTLLPLISRKCCKGSFGWGLIQTADQLRFSYLAVIEGAKFIMGGLFRAGSVEGAFPRGPGAPTRAYPPTSPATQTNPGATQSRA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</si>
  <si>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'E293-', 'L294-', 'S295-', 'H296-', 'E297-', 'D298G', 'L299L', 'E300F', 'P301R', 'P302A', 'P303G', 'H305V', 'P307G', 'P308A', 'P309F', 'R311R', 'P312G', 'P313P', 'K314G', 'R315A', 'L317T', 'E318R', 'P319A', 'H320Y', 'E323T', 'H324S', 'H326A', 'H327T', 'H328Q', 'H329T', '*330N', 'A332G', 'A333A', 'D334T', 'P335Q', 'M336S', 'V337R', 'R338A', 'V339S', 'L340S', 'E341S']</t>
  </si>
  <si>
    <t>.................GHLPG--YPT.QL.MS-GQASEQ.PKVQR.QSL.S.TTSRR.Y.RFD--------.NGRSPKELHSYP..FAHMRSLLGDG.GT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</si>
  <si>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T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</si>
  <si>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</si>
  <si>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GTLPCRISGRSFPTRTWS.H.S--------------IS..LPG.PNESW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</si>
  <si>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TLPCRISGRSFPTRTWSL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</si>
  <si>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</si>
  <si>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GHLPG--YPT.QL.MS-GQASEQ.PKVQR.QSL.S.TTSRR.Y.RFD--------.NGRSPKELHSYP..FAHMRSLLGDG.GAE.QVCRHAQQSDG.RFVKMRTILATKRRKRDDLRHKFEINID.RYQV.LYSA.A.IGKPY.PRNSRDLTFPLY.MAL.NPITSLILEL..QSPRVR.TQP.ARARCGALQCR.RQVWNLL..YLP...GQEERPFFRYQESAVRNEEVS.GADP.SRPAA.LLPGCDRRCQIHH.GLFR.GSVEGAFPRGPGASTRAFLPT.RAT.TNPGATQSRASSSSSL</t>
  </si>
  <si>
    <t>MEMEKEFEQIDKSGSWAGHLPGYPTSQLPMSGQASEQKPKVQRRQSLPSDTTSRRLYQRFDKNGRSPKELHSYPGPFAHMRSLLGDGVGAEKQVCRHAQQSDGERFVKMRTILATKRRKRDDLRHKFEINIDLRYQVILYSATARIGKPYNPRNSRDLTFPLYHMALWNPITSLILELSFQSPRVRVTQPGARARCGALQCRHRQVWNLLSGYLPLADGQEERPFFRYQESAVRNEEVSDGADPDSRPAALLLPGCDRRCQIHHGGLFRAGSVEGAFPRGPGASTRAFLPTSR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</si>
  <si>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'R105V',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'Y271C', 'L272Q', 'A273I', 'V274H', 'I275H', 'G277G', 'A278L', 'K279F', 'F280R', 'M282G', 'G283S', 'D284V', 'S285E', 'S286G', 'V287A', 'Q288F', 'D289P', 'Q290R', 'W291G', 'K292P', 'E293G', 'L294A', 'S295S', 'H296T', 'E297R', 'D298A', 'L299F', 'E300L', 'P301P', 'P302T', 'E304R', 'H305A', 'I306T', 'P308T', 'P309N', 'P310P', 'R311G', 'P312A', 'P313T', 'K314Q', 'R315S', 'I316R', 'L317A', 'E318S', 'P319S', 'H320S', 'N321S', 'L322S', 'E323L']</t>
  </si>
  <si>
    <t>.................GHLPG--YPT.QL.MS-GQASEQ.PKVQR.QSL.S.TTSRR.Y.RFD--------.NGRSPKELHSYP..FAHMRSLLGYG.GAE.QGCRHAQQSDG.RFVKMRTILATKRRKRDDLRHKFEINID.RYQV.LYSA.A.IGKPY.PRNSDLTFP.-Y.MAL.NPITSLILEL..QSPRVR.TQP.ARARCGALQCR.RQVWNLL..YLP...GQEERPFF.YQE.A.RNEE.-----------SDG...DSRPAALLLP.C----------.RRCQIH.GG.FRAGSVEGAFPRG.GAPARAY..TS.ATQTN.GAIQSRASSS</t>
  </si>
  <si>
    <t>MEMEKEFEQIDKSGSWAGHLPGYPTSQLPMSGQASEQKPKVQRRQSLPSDTTSRRLYQRFDKNGRSPKELHSYPGPFAHMRSLLGYGVGAEKQGCRHAQQSDGERFVKMRTILATKRRKRDDLRHKFEINIDLRYQVILYSATARIGKPYNPRNSDLTFPLYHMALWNPITSLILELSFQSPRVRVTQPGARARCGALQCRHRQVWNLLSGYLPLADGQEERPFFRYQESAVRNEEVSDGADQDSRPAALLLPGCDRRCQIHHGGLFRAGSVEGAFPRGPGAPARAYPPTSPATQTNPGAI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</si>
  <si>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'L317A', 'E318R', 'P319A', 'H320Y', 'E323T', 'H324S', 'H326A', 'H327T', 'H328Q', 'H329T', '*330N', 'A332G', 'A333A', 'D334I', 'P335Q', 'M336S', 'V337R', 'R338A', 'V339S', 'L340S', 'E341S']</t>
  </si>
  <si>
    <t>.................GHLPG--YPT.QL.MS-GQASEQ.PKVQR.QSL.S.TTSRR.Y.RFD--------.NGRSPKELHSYP.SFAHMRSLLGDG.GAE.QGCRHAQQSDG.RFVKMRTILATKRRKRDDLRHKFEINID.RYQV.LYSA.A.IGKPY.PRNSRDLTFPLY.MAL.NPITSLILEL..QSPRVR.TQPGARARC.A.QCR.RQ.WNLLSGYLPLAD.QEERPF..YQESAVRNEEVSDGADPDSRPAA..LPGCD.RCQ.HHGGLF.---AGSV...-.PR.PGALTRAYPPT.-------.ATQTN.GATQS.ASSSSS.</t>
  </si>
  <si>
    <t>MEMEKEFEQIDKSGSWAGHLPGYPTSQLPMSGQASEQKPKVQRRQSLPSDTTSRRLYQRFDKNGRSPKELHSYPGSFAHMRSLLGDGVGAEKQGCRHAQQSDGERFVKMRTILATKRRKRDDLRHKFEINIDLRYQVILYSATARIGKPYNPRNSRDLTFPLYHMALWNPITSLILELSFQSPRVRVTQPGARARCGALQCRHRQVWNLLSGYLPLADGQEERPFFCYQESAVRNEEVSDGADPDSRPAALLLPGCDRRCQIHHGGLFRAGSVEGAFPRGPGAL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</si>
  <si>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'G202G', 'S203A', 'L204R', 'S205A', 'P206R', 'E207C', 'G209A', 'V211Q', 'V212C', 'V213R', 'C215R', 'S216Q', 'G218W', 'I219N', 'G220L', 'R221L', 'S222S', 'G223G', 'T224Y', 'F225L', 'C226P', 'L227L', 'A228A', 'D229D', 'C231Q', 'L232E', 'L233E', 'L234R', 'M235P', 'D236F', 'K239Y', 'D240Q', 'P241E', 'S242S', 'S243A', 'V244V', 'D245R', 'I246N', 'K247E', 'K248E', 'V249V',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</si>
  <si>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R.FAHMRSLLGDG.GAE.QGCRHAQQSDG.RFVKM.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</si>
  <si>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RPFAHMRSLLGDGVGAEKQGCRHAQQSDGERFVKMC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</si>
  <si>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'G86R',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</si>
  <si>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W.FAHMRSLLGDG.GAE.-Q.CRHAQQSDGERFI.MRTILAT.RR.RDDLRRHKFEINID.LRYQVIL.SA.A.IGKPY.PRNSRDLTFPLY.MAL.NPITSLILEL..QSPRVR.TQP.ARARCGALQCR.RQVWNLL..YLP...GQEERPFF.YQE.A.RNEE.SDGADPDSRPAA.LLPGCDR.---CQIHH.GL.RA.SVEGAFPRGPGAPTRAY..TS.ATQTN.GATQS.ASSSSS.</t>
  </si>
  <si>
    <t>MEMEKEFEQIDKSGSWAGHLPGYPTSQLPMSGQASEQKPKVQRRQSLPSDTTSRRLYQRFDKNGRSPKELHSYPWPFAHMRSLLGDGVGAEKQGCRHAQQSDGERFIKMRTILATKRRKRDDLRRHKFEINIDL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</si>
  <si>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'G86W', 'L88F', 'P89A', 'N90H', 'T91M', 'C92R', 'G93S', 'H94L', 'F95L', 'W96G', 'E97D', 'M98G', 'W100G', 'E101A', 'Q102E', 'S104-', 'R105Q', 'V107C', 'V108R', 'M109H', 'L110A', 'N111Q', 'R112Q', 'V113S', 'M114D', 'E115G', 'K116E', 'G117R', 'S118F', 'L119I', 'C121M', 'A122R', 'Q123T', 'Y124I', 'W125L', 'P126A', 'Q127T', 'E129R', 'E130R', 'E132R', 'M133D', 'I134D', 'F135L', 'E136R', 'D137R', 'T138H', 'N139K', 'L140F', 'K141E', 'L142I', 'T143N', 'L144I', 'I145D', 'E147L', 'D148R', 'I149Y', 'K150Q', 'S151V', 'Y152I', 'Y153L',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</si>
  <si>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GHLPG--YPT.QL.MS-GQASEQ.PKVQR.QSL.S.TTSRR.Y.RFD--------.NGRSPKELHYYP..FAHMRSLLGDG.GAE.QGCRHAQQSDG.RFVKMRTILATKRRKRDDLRHKFEINID.RYQV.LYSA.A.IGKPY.PKNSRDLTFPLY.MAL.NPITSLILDL..QSPRVR.TQP.ARARCGALQCR.RQVWNLL..YLP...GQEERPFF.YQE.A.RNEE.SDGADPDSRPAA.LLPGCDR.---CQIHH.GL.RA.SVEGAFPRGPGAPTRAY..TS.ATQTN.GATQS.ASSSSS.</t>
  </si>
  <si>
    <t>MEMEKEFEQIDKSGSWAGHLPGYPTSQLPMSGQASEQKPKVQRRQSLPSDTTSRRLYQRFDKNGRSPKELHYYPGPFAHMRSLLGDGVGAEKQGCRHAQQSDGERFVKMRTILATKRRKRDDLRHKFEINIDLRYQVILYSATARIGKPYNPKNSRDLTFPLYHMALWNPITSLILD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</si>
  <si>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'T164K', 'T165N', 'Q166S', 'E167R', 'T168D', 'R169L', 'E170T', 'I171F', 'L172P', 'H173L', 'F174Y', 'Y176M', 'T177A', 'T178L', 'P180N', 'D181P', 'F182I', 'G183T', 'V184S', 'P185L', 'E186I', 'S187L', 'P188D',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</si>
  <si>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T..FAHMRSLLGDG.GAE.QGCRHAQQSDG.RFVKMRTILATKRRKRDDLRHKFEINID.RYQV.LYSA.A.IGKPY.PRNSRDLTFPLY.MAL.NPITSLILEL..QSPRVR.TQP.ARARCGALQCR.RQVWNLL..YLP...GQEERPFF.YQE.A.---------.NEEVSDGADP.SRPAAL.LPGCDRRCQIHHGGIFRAGSVEGAFPRG.GAPTRAY..TS.ATQTN.GATQSRASSS</t>
  </si>
  <si>
    <t>MEMEKEFEQIDKSGSWAGHLPGYPTSQLPMSGQASEQKPKVQRRQSLPSDTTSRRLYQRFDKNGRSPKELHSYTGPFAHMRSLLGDGVGAEKQGCRHAQQSDGERFVKMRTILATKRRKRDDLRHKFEINIDLRYQVILYSATARIGKPYNPRNSRDLTFPLYHMALWNPITSLILELSFQSPRVRVTQPGARARCGALQCRHRQVWNLLSGYLPLADGQEERPFFRYQESAVRNEEVSDGADPDSRPAALLLPGCDRRCQIHHGGI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</si>
  <si>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'Q85T',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'V287I',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</si>
  <si>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Y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</si>
  <si>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Y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</si>
  <si>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</si>
  <si>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S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</si>
  <si>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S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</si>
  <si>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</si>
  <si>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T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</si>
  <si>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T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</si>
  <si>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'R79T',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</si>
  <si>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GLHSYP..FAHMRSLLGDD.GAE.QGCRHAQQSDG.RFVKMRTILATKRRKRDDLRHKFEINID.RYQV.LYSA.A.IGKPY.PRNSRDLTFPLY.MAL.NPITSLILEL..QSPRVR.TQP.ARARCGALQCR.RQVWNLL..YQP...GQEERPFF.YQE.A.RNEE.SDGADPDSRPAA.LLPGCDR.---CQIHH.GL.RA.SVEGAFPRGPGAPTRAY..TS.ATQTN.GATQS.ASSSSS.</t>
  </si>
  <si>
    <t>MEMEKEFEQIDKSGSWAGHLPGYPTSQLPMSGQASEQKPKVQRRQSLPSDTTSRRLYQRFDKNGRSPKGLHSYPGPFAHMRSLLGDDVGAEKQGCRHAQQSDGERFVKMRTILATKRRKRDDLRHKFEINIDLRYQVILYSATARIGKPYNPRNSRDLTFPLYHMALWNPITSLILELSFQSPRVRVTQPGARARCGALQCRHRQVWNLLSGYQ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</si>
  <si>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</si>
  <si>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.--------GRSPKELHSYP..FAHMRSLLGDG.GAE.QGCRHAQQSDG.RFVKMRTILATKRRKRDDLRHKFEINID.RYQV.LYSA.A.IGKPY.PRNSRDLTFPLY.MAL.NPITSLILEL..QSPRVR.TQP.ARARCGALQCR.RQVWNLL..YLP...GQEERPFF.YQE.A.RNEE.SDGADPDSRPAA.LLPGCDR.---CQIHH.GL.RA.SVEAFSRGPGAPTRAYP.TS.ATQTN.GATQS.ASSSSS.</t>
  </si>
  <si>
    <t>MEMEKEFEQIDKSGSWAGHLPGYPTSQLPMSGQASEQKPKVQRRQSLPSDTTSRRLYQRFDKYGRSPKELHSYPGPFAHMRSLLGDGVGAEKQGCRHAQQSDGERFVKMRTILATKRRKRDDLRHKFEINIDLRYQVILYSATARIGKPYNPRNSRDLTFPLYHMALWNPITSLILELSFQSPRVRVTQPGARARCGALQCRHRQVWNLLSGYLPLADGQEERPFFRYQESAVRNEEVSDGADPDSRPAALLLPGCDRRCQIHHGGLFRAGSVEAFS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</si>
  <si>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'N68-', 'A69-', 'S70-', 'L71-', 'I72-', 'K73-', 'M74-',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'D289A', 'Q290F', 'W291S',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</si>
  <si>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SGRSPKELHSYP..FAHMRSLLGDG.GAE.QGCRHAQQSDG.RFVKMRTILATKRRKRDDLRHKFEIIID.RYQV.LYSA.A.IGKPY.PRNSRDLTFPLY.MAL.NPITSLILEL..QSPRVR.TQP.ARARCGALQCR.RQVWNLL..YLP...GQEERPFF.YQE.A.RNEE.SDGADPDSRPAA.LLPGCDR.---CQIHH.GL.RA.-----------.V.GAF.RGPGV.TRAY..TS.ATQTN.GATQSRASSS</t>
  </si>
  <si>
    <t>MEMEKEFEQIDKSGSWAGHLPGYPTSQLPMSGQASEQKPKVQRRQSLPSDTTSRRLYQRFDKSGRSPKELHSYPGPFAHMRSLLGDGVGAEKQGCRHAQQSDGERFVKMRTILATKRRKRDDLRHKFEIIIDLRYQVILYSATARIGKPYNPRNSRDLTFPLYHMALWN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</si>
  <si>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'M74S',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'K141I',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</si>
  <si>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.--------.NGRSPKELHSYP..FAHMQSLLGDG.GAE.QGCRHAQQSDG.RFVKMRTILATKRRKRDDLRRHKFEINID.RYQL.LYSA.A.IGKPY.PRNSRDLTFPLY.MAL.SPITSLILEL..QSPRVR.TQP.ARARCGALQCR.RQVWNLL..YLP...GQEERPFF.YQE...RNEEISDGADPDSRPAA.LLPGCDR.---CQIHH.GL.RA.SVEGAFPRGPGATTRAY..TS.ATQTN.GATQS.ASSSSS.</t>
  </si>
  <si>
    <t>MEMEKEFEQIDKSGSWAGHLPGYPTSQLPMSGQASEQKPKVQRRQSLPSDTTSRRLYQRFNKNGRSPKELHSYPGPFAHMQSLLGDGVGAEKQGCRHAQQSDGERFVKMRTILATKRRKRDDLRRHKFEINIDLRYQLILYSATARIGKPYNPRNSRDLTFPLYHMALWSPITSLILELSFQSPRVRVTQPGARARCGALQCRHRQVWNLLSGYLPLADGQEERPFFRYQESSVRNEEI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</si>
  <si>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'D65-', 'Y66-', 'I67-', 'N68-', 'A69-', 'S70-', 'L71-', 'I72-', 'M74N', 'E75G', 'E76R', 'A77S', 'Q78P', 'R79K', 'S80E', 'Y81L', 'I82H', 'L83S', 'T84Y', 'Q85P', 'L88F', 'P89A', 'N90H', 'T91M', 'C92Q',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'I149L',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'I246R', 'K247N', 'K248E', 'V249E', 'L250I',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</si>
  <si>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GHLPG--YPT.QL.MSGQASEQKPKVQ.RQSLPSDTT..RL.Y.RFD--------RNGRSPKELHSYP..FAP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</si>
  <si>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LYQRFDRNGRSPKELHSYPGPFAP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</si>
  <si>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'K58L', 'H60Y', 'E62R', 'D63F', 'N64D', 'D65-', 'Y66-', 'I67-', 'N68-', 'A69-', 'S70-', 'L71-', 'I72-', 'K73R', 'M74N', 'E75G', 'E76R', 'A77S', 'Q78P', 'R79K', 'S80E', 'Y81L', 'I82H', 'L83S', 'T84Y', 'Q85P', 'L88F', 'P89A', 'N90P',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</si>
  <si>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QTTSRR.Y.RFD--------.NGRSPKV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</si>
  <si>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QTTSRRLYQRFDKNGRSPKV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</si>
  <si>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'D53Q', 'H54T', 'S55T', 'R56S', 'I57R', 'K58R', 'H60Y', 'E62R', 'D63F', 'N64D', 'D65-', 'Y66-', 'I67-', 'N68-', 'A69-', 'S70-', 'L71-', 'I72-', 'M74N', 'E75G', 'E76R', 'A77S', 'Q78P', 'R79K', 'S80V',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</si>
  <si>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QF.-------.NGRSPKELHSYP..Y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</si>
  <si>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QFDKNGRSPKELHSYPGPY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</si>
  <si>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'D63Q', 'N64F', 'Y66-', 'I67-', 'N68-', 'A69-', 'S70-', 'L71-', 'I72-', 'M74N', 'E75G', 'E76R', 'A77S', 'Q78P', 'R79K', 'S80E', 'Y81L', 'I82H', 'L83S', 'T84Y', 'Q85P', 'L88Y',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</si>
  <si>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R.S.TTSRR.Y.RFD--------.NGRSPKELHSYP..FAHMRSLLGDG.GAE.QGCRHAQQSDG.RFVKMRTILATKRRKRDDLRHKFEINID.RYQV.LYSA.A.IGKPY.PRNSRDLTFPLY.MAL.NPITSLILEL..QSPRVR.TQP.ARARCGALQCR.RQVWNLL..YLP...GQEERPFF.YQE.A.RNEE.SDGADPDSRPAA.LLPGCDR.---CQIHH.GL.RA.--..EGAFPR------G.GAPTRAY..TS.ATQTN.GSTQSRASSS</t>
  </si>
  <si>
    <t>MEMEKEFEQIDKSGSWAGHLPGYPTSQLPMSGQASEQKPKVQRRQSLRPSDTTSRRLYQRFDKNGRSPKELHSYPGPFAHMRSLLGDGVGAEKQGCRHAQQSDGERFVKMRTILATKRRKRDDLRHKFEINIDLRYQVILYSATARIGKPYNPRNSRDLTFPLYHMALWNPITSLILELSFQSPRVRVTQPGARARCGALQCRHRQVWNLLSGYLPLADGQEERPFFRYQESAVRNEEVSDGADPDSRPAALLLPGCDRRCQIHHGGLFRAGSVEGAFPRGPGAPTRAYPPTSPATQTNPGSTQSRASSSSSL</t>
  </si>
  <si>
    <t>['A18G', 'I19H',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'E323S', 'H324T', 'H325Q', 'H326S', 'H327R', 'H328A', 'H329S', '*330S', 'A331S']</t>
  </si>
  <si>
    <t>.................GHLPG--YPT.QL.MSGQASEQKPKVQ.RQSLPSYTT..RLYQRF.---------.NGRSPKELHSYP..FAHMRSLLGDG.GAE.QGCRHAQQSDG.RFVKMRTILATKRRKRDDLRYKFEINID.RYQV.LYSA.A.IGQPY.PRNSRDLTFPLY.MAL.NPITSLILEL..QSPRVR.TQP.ARARCGALQCR.RQDWNLL..YLP...GQEERPFF.YQE.A.RNEE.-----------SDG..PDSRPAALLLP.C----------.RRCQIH.GG.FRAGSVEGAF.RG.GA.T.AYP.TSAATQTNPG</t>
  </si>
  <si>
    <t>MEMEKEFEQIDKSGSWAGHLPGYPTSQLPMSGQASEQKPKVQRRQSLPSYTTSRRLYQRFDKNGRSPKELHSYPGPFAHMRSLLGDGVGAEKQGCRHAQQSDGERFVKMRTILATKRRKRDDLRYKFEINIDLRYQVILYSATARIGQPYNPRNSRDLTFPLYHMALWNPITSLILELSFQSPRVRVTQPGARARCGALQCRHRQDWNLLSGYLPLADGQEERPFFRYQESAVRNEEVSDGADPDSRPAALLLPGCDRRCQIHHGGLFRAGSVEGAFPRGPGAPTRAYPPTSA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</si>
  <si>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'F52Y',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'E159Q',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'A217D',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'H325A', 'H326A', 'H327T', 'H328Q', 'H329T', '*330N', 'A331P', 'A332G']</t>
  </si>
  <si>
    <t>.................GHLPG--YPT.QL.MS-GQASEQ.PKVQR.RSL.S.TTSRR.Y.RFD--------.NGRSPKELHSYP..FAHMRSLLGDG.GAE.QGCRHAQQSDG.RFVKMRTILATKRRKRDDLRHKFEINID.RYQV.LYSA.A.IGKPY.PRNSRDLTFPLY.MAL.SPITSLILEL..QSPRVR.TQP.ARA--------R.G.LQCR.RQVWN.LSGY.P.A.GQEERPFFRYQESAVRNEEVSD.AGPDSRPAALLLPGCDRRCQIHH.-----GLFRAG.V.GAF.RGPGA.TRAY..TS.ATQTN.GATQSRASSS</t>
  </si>
  <si>
    <t>MEMEKEFEQIDKSGSWAGHLPGYPTSQLPMSGQASEQKPKVQRRRSLPSDTTSRRLYQRFDKNGRSPKELHSYPGPFAHMRSLLGDGVGAEKQGCRHAQQSDGERFVKMRTILATKRRKRDDLRHKFEINIDLRYQVILYSATARIGKPYNPRNSRDLTFPLYHMALWSPITSLILELSFQSPRVRVTQPGARARCGALQCRRRQVWNLLSGYLPLADGQEERPFFRYQESAVRNEEVSDGAG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</si>
  <si>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'D48R',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'R221R',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'Q262G',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</si>
  <si>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TRR.Y.RFD--------.NGRSPKELHSYP..FAHMRSLLGDG.GAE.QGCRHAQQSDG.RFVKMRTILATKRRKRDDLRHKFEINID.RYQV.LYSA.A.IGKPY.PRNSRDLTFPIYLMAL.NPITSLILEL..QSPRVR.TQP.ARARCGALQCR.RQVWNLL..YLP...GQEERPFF.YQE.A.---------.NEEVSDGADP.SRPAAL.LPGCDRRCQIHHGGLFRAGSVKGAFPRG.GAPTRAY..TS.AIQTN.GAIQSRASSS</t>
  </si>
  <si>
    <t>MEMEKEFEQIDKSGSWAGHLPGYPTSQLPMSGQASEQKPKVQRRQSLPSDTTTRRLYQRFDKNGRSPKELHSYPGPFAHMRSLLGDGVGAEKQGCRHAQQSDGERFVKMRTILATKRRKRDDLRHKFEINIDLRYQVILYSATARIGKPYNPRNSRDLTFPIYLMALWNPITSLILELSFQSPRVRVTQPGARARCGALQCRHRQVWNLLSGYLPLADGQEERPFFRYQESAVRNEEVSDGADPDSRPAALLLPGCDRRCQIHHGGLFRAGSVKGAFPRGPGAPTRAYPPTSPAIQTNPGAI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</si>
  <si>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'H173I', 'F174Y', 'H175L',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'L294K', 'S295G', 'H296A', 'E297F', 'D298P', 'L299R', 'E300G', 'P302G', 'P303A', 'E304P', 'H305T', 'I306R', 'P307A', 'P308Y', 'R311T', 'P312S', 'K314A', 'R315I', 'I316Q', 'L317T', 'E318N', 'H320G', 'N321A', 'L322I', 'E323Q', 'H324S', 'H325R', 'H326A', 'H327S', 'H328S', 'H329S']</t>
  </si>
  <si>
    <t>.................GHLPG--YPT.QL.MS-GQASEQ.PKV.R.QSL.S.TTSRR.Y.RFD--------.NGRSPKELHSYP..FAHMRSLLGDG.GAE.QGCRHAQQSDG.RFVKMRTILATKRRKRDDLRHKFEINID.RYQV.LYSA.A.IGKPY.PRNSRDLTFPLYDMAL.NPI-----T....................................................L...................................................................................TSSSL</t>
  </si>
  <si>
    <t>MEMEKEFEQIDKSGSWAGHLPGYPTSQLPMSGQASEQKPKVRRRQSLPSDTTSRRLYQRFDKNGRSPKELHSYPGPFAHMRSLLGDGVGAEKQGCRHAQQSDGERFVKMRTILATKRRKRDDLRHKFEINIDLRYQVILYSATARIGKPYNPRNSRDLTFPLYDMALWNPITASFLNFLFKVRESGSLSPEHGPVVVHCSAGIGRSGTFCLADTCLLLMDKRKDLSSVDIKKVLLEMRKFRMGLIQTADQLRFSYLAVIEGAKFIMGDSSVQDQWKELSHEDLEPPPEHIPPPPRPPKRILEPHNLEHTSSSLS</t>
  </si>
  <si>
    <t>['A18G', 'I19H', 'Y20L', 'Q21P', 'D22G', 'I23-', 'R24-', 'H25Y', 'E26P', 'A27T', 'D29Q', 'F30L', 'C32M', 'R33S', 'V34-', 'A35G', 'K36Q', 'L37A', 'P38S', 'K39E', 'N40Q', 'N42P', 'R43K', 'N44V',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'H175D', 'Y176M', 'T177A', 'T178L', 'P180N', 'D181P', 'F182I', 'G183-', 'V184-', 'P185-', 'E186-', 'S187-', 'P188T', 'P241L', 'H325T', 'H326S', 'H327S', 'H328S', 'H329L']</t>
  </si>
  <si>
    <t>.................GHLPG--YPT.QL.MSGQASEQKPKVQ.RQSLC.S.TTSRR.Y.RFD--------.NGRSPKELHSYP..FAHMRSLLGDG.GAE.QGCRHAQQSDE.RFVKMRTILATKRRKSDDLRHKFEINID.RYQV.LYSA.A.IGKPY.PRNSRDLTFPLY.MAR.NPITSLILEL..QSPRVR.TQP.ARARCGALQCR.RQVWNLL..YLP...GQEERPFF.YQE.A.RNEE.SDRADPDSRPAA.LLPGCDR.---CQIHH.GL.RA.-----------.V.GAF.RGPGA.TRAY..TSPVTQT.PGATQSRA</t>
  </si>
  <si>
    <t>MEMEKEFEQIDKSGSWAGHLPGYPTSQLPMSGQASEQKPKVQRRQSLCPSDTTSRRLYQRFDKNGRSPKELHSYPGPFAHMRSLLGDGVGAEKQGCRHAQQSDEERFVKMRTILATKRRKSDDLRHKFEINIDLRYQVILYSATARIGKPYNPRNSRDLTFPLYHMARWNPITSLILELSFQSPRVRVTQPGARARCGALQCRHRQVWNLLSGYLPLADGQEERPFFRYQESAVRNEEVSDRADPDSRPAALLLPGCDRRCQIHHGGLFRAGSVEGAFPRGPGAPTRAYPPTSPV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</si>
  <si>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'S50C',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'M114E',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'E252R',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'H326A', 'H327T', 'H328Q', 'H329S', '*330R', 'A331A']</t>
  </si>
  <si>
    <t>.................GHLPG--YPT.QL.MSGQASEQ.PKVQ.-.QSL.S.TTSRR.Y.RFD--------.NGRSPKELHSYP..FAHMRSFLGDG.GAE.QGCRHAQQSDG.RFVKMRTILATKRRKRDDLRHKFEINID.RYQV.LYSA.A.IGKPY.PRDSRDLTFPLY.MAL.NPITSLILEL..QSPRVR.TQP.ARARCGALQCR.RQVWNLL..YLP...GQEERPFF.YQE.A.RNEE.SDGADPDSRPAA.LLPGCDR.---CQIHH.GL.RA.SVEGAFPRGPGAPTRAY..TS.ATQTN.GATQS.ASSSSS.</t>
  </si>
  <si>
    <t>MEMEKEFEQIDKSGSWAGHLPGYPTSQLPMSGQASEQNPKVQRRQSLPSDTTSRRLYQRFDKNGRSPKELHSYPGPFAHMRSFLGDGVGAEKQGCRHAQQSDGERFVKMRTILATKRRKRDDLRHKFEINIDLRYQVILYSATARIGKPYNPRD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</si>
  <si>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'K41P', 'N42K', 'R43V', 'N44Q', 'Y46-',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'T165D',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</si>
  <si>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YSGQASEQ.PKVQR.QSL.S.TTSRR.Y.RFD--------.NGRSPKELHSYP..FAHMRSLLGDG.GAE.QGCRHAQQSDG.RFVKMRTILATKRRKRDDLRHKFEINID.RYQV.LYSA.A.IGKPY.PRNSRDLTFPLY.MAL.NPITSLILEL..QSPRVR.TQP.ARARCGALQCR.RQVWNLL..YLP...GQEERPFFRYQESAVRNEEVS.GADP.SRPAA.LLPGCDRRC.HHGGLF.---AGSV...-.PR.PGATTRAYPPT.-------.ATQTN.GATQS.ASSSSS.</t>
  </si>
  <si>
    <t>MEMEKEFEQIDKSGSWAGHLPGYPTSQLPMYSGQASEQKPKVQRRQSLPSDTTSRRLYQRFDKNGRSPKELHSYPGPFAHMRSLLGDGVGAEKQGCRHAQQSDGERFVKMRTILATKRRKRDDLRHKFEINIDLRYQVILYSATARIGKPYNPRNSRDLTFPLYHMALWNPITSLILELSFQSPRVRVTQPGARARCGALQCRHRQVWNLLSGYLPLADGQEERPFFRYQESAVRNEEVSDGADPDSRPAALLLPGCDRRCIHHGGLFRAGSVEGAFPRGPGATTRAYPPTSPATQTNPGATQSRASSSSSL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</si>
  <si>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'Y271C', 'A273H', 'V274H', 'I275G', 'E276G', 'G277L', 'A278F', 'F280-', 'I281-', 'M282-', 'G283A', 'D284G', 'S285S', 'S286V', 'Q290-', 'K292P', 'E293R', 'S295P', 'H296G', 'E297A', 'D298T',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</si>
  <si>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GQASEQKPKVR.RQSLPSDTT..RR.Y.RFD--------.NGRSPKELHSYP..FAHMRSLLGDG.GAE.-Q.CRHAQQSDGERFV.MRTILAT.RR.RYDLRHKFEINIDLRYQVIL.SATARIGPY.PRNSRDLTFPLY.MAL.NPNTSLILEL..QSPRVR.TQP.ARARCGALQCR.RQVWNLL..YLP...GQEERPFF.YQE.A.RNEE.SDGADPDSRPAA.LLPGCDR.---CQIHH.GL.RA.SVEGAFPRGPGAPTRAY..TS.ATQTN.GATQS.ASSSSS.</t>
  </si>
  <si>
    <t>MEMEKEFEQIDKSGSWAGHLPGYPTSQLPMSGQASEQKPKVRRRQSLPSDTTSRRRLYQRFDKNGRSPKELHSYPGPFAHMRSLLGDGVGAEKQGCRHAQQSDGERFVKMRTILATKRRKRYDLRHKFEINIDLRYQVILYSATARIGPYNPRNSRDLTFPLYHMALWNPN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</si>
  <si>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'N44R', 'Y46R', 'R47Q', 'D48S', 'V49L', 'S50P', 'P51S', 'F52D', 'D53T', 'H54T',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'M133Y', 'I134D', 'F135L', 'E136R', 'D137H', 'T138K', 'N139F', 'L140E', 'K141I', 'L142N', 'T143I', 'L144D', 'I145L', 'S146R', 'E147Y', 'D148Q', 'I149V', 'K150I', 'S151L', 'Y153S', 'T154A', 'V155T', 'R156A', 'Q157R', 'L158I', 'E159G', 'L160P', 'E161Y', 'L163P', 'T164R', 'T165N', 'Q166S', 'E167R', 'T168D', 'R169L', 'E170T', 'I171F', 'L172P', 'H173L', 'F174Y', 'Y176M', 'T177A', 'T178L', 'P180N', 'D181P', 'F182N',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</si>
  <si>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SQASEQ.PKVQR.QSL.S.TTSRR.Y.RQF.-------.NGRTPKELHSYP..FAHMRSLLGDG.GAE.QGCRHAQQSDG.TFVKM.TILATKRRKRDDLRHKFEINID.RYQV.LYSA.A.IGKPY.PRNSRDLTFPLY.MAL.NPITSLILEL..QSPRVR.TQP.ARARCGALQCR.RQVWNLL..YLP...GQEERPFF.YQE.A.RNEE.SDGADPDSRPAA.LLPGCDR.---CQIHH.GL.RA.SVEGAFPRGPGAPTRAY..TS.ATQTN.GATQS.ASSSSS.</t>
  </si>
  <si>
    <t>MEMEKEFEQIDKSGSWAGHLPGYPTSQLPMSSQASEQKPKVQRRQSLPSDTTSRRLYQRQFDKNGRTPKELHSYPGPFAHMRSLLGDGVGAEKQGCRHAQQSDGETFVKMC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</si>
  <si>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'A35S', 'K36Q', 'L37A', 'P38S', 'K39E', 'N40Q', 'N42P', 'R43K', 'N44V', 'R45Q', 'Y46R', 'D48Q', 'V49S', 'S50L', 'F52S', 'H54T', 'S55T', 'R56S', 'I57R', 'K58R', 'H60Y', 'E62R', 'D63Q', 'N64F', 'Y66-', 'I67-', 'N68-', 'A69-', 'S70-', 'L71-', 'I72-', 'M74N', 'E75G', 'E76R', 'A77T',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'K116T',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</si>
  <si>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Y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</si>
  <si>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Y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</si>
  <si>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</si>
  <si>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YSGQTSEQ.PKVQR.QSL.S.TTSRR.Y.RFD--------.NGRCPKELHSYP..FAHMRSLLGDG.GAE.QGCRHAQQSDG.RFVKMRTILATKRRKRDDLRHKFEINID.RYQV.LYSA.A.IGKPY.PRNSRDLTFPLY.MAL.NPITSLILEL..QSPRVRLTQP.ARARCGALQCR.RQVWNLL..YLP...GQEERPFF.YQE.A.RNEE.SDGADPDSRPAA.LLPGCDR.---CQIHH.GL.RA.SVEGAFPRGPGAPTRAY..TS.ATQTN.GATQS.ASSSSS.</t>
  </si>
  <si>
    <t>MEMEKEFEQIDKSGSWAGHLPGYPTSQLPMYSGQTSEQKPKVQRRQSLPSDTTSRRLYQRFDKNGRCPKELHSYPGPFAHMRSLLGDGVGAEKQGCRHAQQSDGERFVKMRTILATKRRKRDDLRHKFEINIDLRYQVILYSATARIGKPYNPRNSRDLTFPLYHMALWNPITSLILELSFQSPRVRLTQPGARARCGALQCRHRQVWNLLSGYLPLADGQEERPFFRYQESAVRNEEVSDGADPDSRPAALLLPGCDRRCQIHHGGLFRAGSVEGAFPRGPGAPTRAYPPTSPATQTNPGATQSRASSSSSL</t>
  </si>
  <si>
    <t>['A18G', 'I19H', 'Y20L', 'Q21P', 'D22G', 'I23-', 'R24-', 'H25Y', 'E26P', 'A27T', 'D29Q', 'F30L', 'C32M', 'R33Y', 'V34S', 'A35G', 'K36Q', 'L37T', 'P38S', 'K39E', 'N40Q', 'N42P', 'R43K', 'N44V', 'R45Q', 'Y46R', 'D48Q', 'V49S', 'S50L', 'F52S', 'H54T', 'S55T', 'R56S', 'I57R', 'K58R', 'H60Y', 'E62R', 'D63F', 'N64D', 'D65-', 'Y66-', 'I67-', 'N68-', 'A69-', 'S70-', 'L71-', 'I72-', 'M74N', 'E75G', 'E76R', 'A77C',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'V198L',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</si>
  <si>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V.MS-GQASEQ.PKVQR.QSL.S.TTSRR.Y.R-F.NNGR.PKELHSYPG.FAHMRSL.GDGV.AEKQGCRHAQQSDGDRFVKMRTILAT.RRKRDDLRHKF.INIDLSRYQVI.Y.A------.A.IGKPY.PRNSRDLTFPLY.MAL.NPITSLILEL..QSPRVR.TQP.ARARCGALQCR.RQVWNLL..YLP...GQEERPFF.YQE.A.------------------RNEEVSDGADPDSRP.ALLLP.CDRRC.IHHGGLFRAGSVEGAF.RG.GA.T.AYP.TSPATQTNPG</t>
  </si>
  <si>
    <t>MEMEKEFEQIDKSGSWAGHLPGYPTSQVPMSGQASEQKPKVQRRQSLPSDTTSRRLYQRFDNNGRSPKELHSYPGSFAHMRSLLGDGVGAEKQGCRHAQQSDGDRFVKMRTILATKRRKRDDLRHKFEINIDLSRYQVILYSATARIGKPYNPRNSRDLTFPLYHMALWNPITSLILELSFQSPRVRVTQPGARARCGALQCRHRQVWNLLSGYLPLADGQEERPFFRYQESAVRNEEVSDGADPDSRPAALLLPDCDRRCQIHHGGLFRAGSVEGAFPRGPGAPTRAYPPTSPATQTNPGATQSRASSSSSL</t>
  </si>
  <si>
    <t>['A18G', 'I19H', 'Y20L', 'Q21P', 'D22G', 'I23-', 'R24-', 'H25Y', 'E26P', 'A27T', 'D29Q', 'F30V', 'C32M', 'R33S', 'V34-', 'A35G', 'K36Q', 'L37A', 'P38S', 'K39E', 'N40Q', 'N42P', 'R43K', 'N44V', 'R45Q', 'Y46R', 'D48Q', 'V49S', 'S50L', 'F52S', 'H54T', 'S55T', 'R56S', 'I57R', 'K58R', 'H60Y', 'E62R', 'D63-', 'N64F', 'Y66N', 'I67N', 'N68G', 'A69R', 'L71P', 'I72K', 'K73E', 'M74L', 'E75H', 'E76S', 'A77Y', 'Q78P', 'R79G', 'Y81F', 'I82A', 'L83H', 'T84M', 'Q85R', 'G86S', 'P87L', 'P89G', 'N90D', 'T91G', 'C92V', 'H94A', 'F95E', 'W96K', 'E97Q', 'M98G', 'V99C', 'W100R', 'E101H', 'Q102A', 'K103Q', 'S104Q', 'R105S', 'G106D', 'V107G', 'V108D', 'M109R', 'L110F', 'N111V', 'R112K', 'V113M', 'M114R', 'E115T', 'K116I', 'G117L', 'S118A', 'L119T', 'C121R', 'A122R', 'Q123K', 'Y124R', 'W125D', 'P126D', 'Q127L', 'K128R', 'E129H', 'E130K', 'K131F', 'M133I', 'I134N', 'F135I', 'E136D', 'D137L', 'T138S', 'N139R', 'L140Y', 'K141Q', 'L142V', 'T143I', 'I145Y', 'E147A', 'D148-', 'I149-', 'K150-', 'S151-', 'Y152-', 'Y153-',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</si>
  <si>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G...........L.......................................R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</si>
  <si>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MEMEKEFEQIDKSGSWAGIYQDIRHEASDLPCRVAKLPKNKNRNRYRDVSPFDHSRIKLHQEDNDYINAR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</si>
  <si>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['A18G', 'F30L', 'S70R', 'V184I', 'I275N']</t>
  </si>
  <si>
    <t>.................G-------HLPGY.T.SQLPMSGQASEQ.PKVQR.QSL.S.TTSRR.Y.RFD--------.NGRSPKELHSYP..FAHMRSLLGDG.GAE.QGCRHAQQSDG.RFVRMRTILATKRRKRDDLRHKFEINIDHRYQV.LYSA.A.NGKPY.PRNSRDLTFPLY.MAL.NPITSLILEL..QSPRVR.TQP.ARARCGALQCR.RQVWNLL..YLP...GQEERPFF.YQE.A.RNEE.SDGADPDS.PAALL.PGCDRRCQIHHGGLFRAGSV---EGAFPRGPGAPTRAY.PTS.ATQTN.GATQS.ASSSSS.</t>
  </si>
  <si>
    <t>MEMEKEFEQIDKSGSWAGHLPGYPTRSQLPMSGQASEQKPKVQRRQSLPSDTTSRRLYQRFDKNGRSPKELHSYPGPFAHMRSLLGDGVGAEKQGCRHAQQSDGERFVRMRTILATKRRKRDDLRHKFEINIDHRYQVILYSATARNGKPYNPRNSRDLTFPLYHMALWNPITSLILELSFQSPRVRVTQPGARARCGALQCRHRQVWNLLSGYLPLADGQEERPFFRYQESAVRNEEVSDGADPDSRPAALLLPGCDRRCQIHHGGLFRAGSVEGAFPRGPGAPTRAYL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</si>
  <si>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'Y124R', 'W125M', 'P126R', 'Q127T', 'K128I', 'E129L', 'E130A', 'K131T', 'E132K', 'M133R', 'I134R', 'F135K', 'E136R', 'D137D', 'T138D', 'N139L', 'L140R', 'K141H', 'L142K', 'T143F', 'L144E', 'I145I', 'S146N', 'E147I', 'D148D', 'I149H', 'K150R', 'S151Y', 'Y152Q', 'Y153V', 'V155L', 'R156Y', 'Q157S', 'L158A', 'L160A', 'N162N',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'A264P', 'D265A', 'Q266A', 'L267L', 'R268L', 'S270P', 'Y271G', 'L272C', 'A273D', 'V274R', 'I275R', 'E276C', 'G277Q', 'A278I', 'K279H', 'F280H', 'I281G', 'M282G', 'G283L', 'D284F', 'S285R', 'S286A', 'V287G', 'Q288S', 'D289V', 'Q290-', 'W291-', 'K292-', 'E293E', 'L294G', 'S295A', 'H296F', 'E297P', 'D298R', 'L299G', 'E300P', 'P301G', 'P302A', 'P303P', 'E304T', 'H305R', 'I306A', 'P307Y', 'P309P', 'P310T', 'R311S', 'P313A', 'K314T', 'R315Q', 'I316T', 'L317N', 'P319G', 'H320A', 'N321T', 'L322Q', 'E323S', 'H325A', 'H326S', 'H327S', 'H328S', 'H329S', '*330S']</t>
  </si>
  <si>
    <t>.................GHLS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</si>
  <si>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S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</si>
  <si>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</si>
  <si>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PFTR.-SDMKPVTSH.EWPSFLRTKTEIGTETSVPLTIVG.NYIKKIMTIST.V.WKKPKGVTF.PR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</si>
  <si>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GPFTRISDMKPVTSHVEWPSFLRTKTEIGTETSVPLTIVGLNYIKKIMTISTLVKWKKPKGVTFLPRGPLPNTCGHFWEMVWEQKSRGVVMLNRVMEKGSLKCAQYWPQKEEKEMIFEDTNLKLTLISEDIKSYYTVRQLELENLTTQETREILHFHYTTWPDFGIPESPASFLNFLFKVRESGSLSPEHGPVVVHCSAGIGRSGTFCLADTCLLLMDKRKDPSSVDIKKVLLEMRKFRMGLIQTADQLRFSYLAVIEGAKFIMGDSSVQDQWKELSHEDLEPPPEHIPPPPRPPKRILEPHNLEHHHHHH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</si>
  <si>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'V184I']</t>
  </si>
  <si>
    <t>.................GHLPG--YPT.RL.MS-GQASEP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</si>
  <si>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AGHLPGYPTSRLPMSGQASEP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</si>
  <si>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'D29R', 'F30L', 'C32M', 'R33S', 'V34-', 'A35G', 'K36Q', 'L37A', 'P38S', 'K39E', 'N40P',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</si>
  <si>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SG--YPT.QL.MS-GQASEQ.PKVQR.QSL.S.TTSRR.Y.RFD--------.NGRSPKELHSYP..FAHMRSLLGDG.GAE.QGCRHAQQSDG.RFVKMRTILATKRRKRDDLRHKFEINID.RYQV.LYSA.A.IGKPY.PRNSRDLTFPLY.MAL.NPITSLILEL..QSPRVR.TQP.ARARCGALQCR.RQVWNLL..YLP...GQEERPFFSYQESAVRNEEVS.GADP.SRPAA.--------.LPGC.RRCQIHHGGLFR.GSVE.AFPRGPGAPTRAYPPTS.ATQ--TN.GATQS.ASSSSS.</t>
  </si>
  <si>
    <t>MEMEKEFEQIDKSGSWAGHLSGYPTSQLPMSGQASEQKPKVQRRQSLPSDTTSRRLYQRFDKNGRSPKELHSYPGPFAHMRSLLGDGVGAEKQGCRHAQQSDGERFVKMRTILATKRRKRDDLRHKFEINIDLRYQVILYSATARIGKPYNPRNSRDLTFPLYHMALWNPITSLILELSFQSPRVRVTQPGARARCGALQCRHRQVWNLLSGYLPLADGQEERPFFSYQESAVRNEEVSDGADPDSRPAALLLPGCDRRCQIHHGGLFRAGSVEGAFPRGPGAPTRAYPPTSPATQTNPGATQSRASSSSSL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</si>
  <si>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'R238S',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</si>
  <si>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RLPMSGQATEQ.PNVQR.QSL.S.TTSRR.Y.RFD--------...............................................................................................N.DLTFPLY.MAL.NPITSLILEL..QSPRVR.TQP.ARA--------R.G.LQC.HRVWN.LSGY.P.A.GQEERPFFRYQESAVRNEEVSD.ADPDSRPAALLLPGCDRRCQIHH.-----GLFRAG.V.GAF.RGPGA.TRAY..TS.ATQTN.GATQSRASSS</t>
  </si>
  <si>
    <t>MEMEKEFEQIDKSGSWAGHLPGYPTSQRLPMSGQATEQKPNVQRRQSLPSDTTSRRLYQRFDKMEEAQRSYILTQGPLPNTCGHFWEMVWEQKSRGVVMLNRVMEKGSLKCAQYWPQKEEKEMIFEDTNLKLTLISEDIKSYYTVRQLELENLTTQENRDLTFPLYHMALWNPITSLILELSFQSPRVRVTQPGARARCGALQCRHRVWNLLSGYLPLADGQEERPFFRYQESAVRNEEVSDGADPDSRPAALLLPGCDRRCQIHHGGLFRAGSVEGAFPRGPGAPTRAYPPTSPATQTNPGATQSRASSSSSL</t>
  </si>
  <si>
    <t>['A18G', 'I19H', 'Y20L', 'Q21P', 'D22G', 'I23-', 'R24-', 'H25Y', 'E26P', 'A27T', 'D29Q', 'F30R', 'P31L', 'C32P', 'R33M', 'V34S', 'A35G', 'K36Q', 'L37A', 'P38T', 'K39E', 'N40Q', 'N42P', 'R43N', 'N44V', 'R45Q', 'Y46R', 'D48Q', 'V49S', 'S50L', 'F52S', 'H54T', 'S55T', 'R56S', 'I57R', 'K58R', 'H60Y', 'E62R', 'D63F', 'N64D', 'D65-', 'Y66-', 'I67-', 'N68-', 'A69-', 'S70-', 'L71-', 'I72-', 'T168N',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'H208-', 'G209-', 'P210-', 'V211-', 'V212-', 'V213-', 'H214-', 'C215-', 'S216R', 'G218G', 'G220L', 'R221Q', 'S222C', 'T224H', 'F225R', 'C226V', 'L227W', 'A228N', 'T230L', 'C231S', 'L232G',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'S286-', 'V287-', 'Q288-', 'D289-', 'Q290-',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</si>
  <si>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.................GL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</si>
  <si>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L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</si>
  <si>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'I19L',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</si>
  <si>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PFTR.S----------------------------.MKPVTS.V.WPS.LRTKTEIGT.TSVPLTIVGLNYIKKIMTISTL.KWK.PK..TF.P.ALCLTHAVTFGRWCGSRKA.VSS.STE.RKVRNAHNTGHKKKK.RS.KTQ.NHSL.ISSHII.CD-S.WK.LQPKKLARSYIS.I.HGLTL..LNHQPHST.FS.SESQ.HSARST..LWCTA.QA...LEP.VWLIPASCWTRGK.L.P.ISRKCCKG.------------.GW.SR.PTSCASPTW.SKVPNSSW--.TLPCRISGRSFPTRTWS.H.SIS.HL.GH.N--------.SWS.TI</t>
  </si>
  <si>
    <t>MEMEKEFEQIDKSGSWAGPFTRISDMKPVTSHVEWPSY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</si>
  <si>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['A18G', 'I19P', 'Y20F', 'Q21T', 'D22R', 'R24S', 'H25-', 'E26-', 'A27-', 'S28-', 'D29-', 'F30-', 'P31-', 'C32-', 'R33-', 'V34-', 'A35-', 'K36-', 'L37-', 'P38-', 'K39-', 'N40-', 'K41-', 'N42-', 'R43-', 'N44-', 'R45-', 'Y46-', 'R47-', 'D48-', 'V49-', 'S50-', 'P51-', 'F52-', 'H54M', 'S55K', 'R56P', 'I57V', 'K58T', 'L59S', 'Q61V', 'D63W', 'N64P', 'D65S',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'NA']</t>
  </si>
  <si>
    <t>.................GP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</si>
  <si>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P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</si>
  <si>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'I19P',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</si>
  <si>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P.........................I.....................................................WCGSR.A------------.VSS.STE.RKVRNAHNTGHKKKK.RS.KTQ.NHSL.ISSHII.CD-S.WK.LQPKKLARSYIS.I.HGLTL..LNHQPHST.FS.SESQ.HSARST..LCTAVQ.SA.LEPSVW.IPASCWTRG.TLL.----LISRKCCKGS.GW.SR.PTSCASPTW.SKVPNSSW--.TLPCRISGRSFPTRTWS.H.SIS.HL.GH.NGSWSHTISSIIII.I.</t>
  </si>
  <si>
    <t>MEMEKEFEQIDKSGSWAPIYQDIRHEASDFPCRVAKLPKNKNRIRYRDVSPFDHSRIKLHQEDNDYINASLIKMEEAQRSYILTQGPLPNTCGHFWEWCGSRKAGVSSCSTEWRKVRNAHNTGHKKKKKRSLKTQINHSLKISSHIIQCDSNWKTLQPKKLARSYISTIPHGLTLESLNHQPHSTFFSKSESQGHSARSTGPLCTAVQASAGLEPSVWLIPASCWTRGKTLLPLISRKCCKGSFGWGSRQPTSCASPTWLSKVPNSSWGTLPCRISGRSFPTRTWSPHPSISPHLPGHPNGSWSHTISSIIIIIIE</t>
  </si>
  <si>
    <t>['A18P', 'N44I',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'A217C', 'G218T', 'I219A', 'G220V', 'R221Q',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'H320G', 'N321S', 'L322W', 'E323S', 'H324H', 'H325T', 'H326I', 'H327S', 'H328S', 'H329I', '*330I', 'A331I', 'A332I', 'D334I']</t>
  </si>
  <si>
    <t>.................V.......................................................................................................................I.............................................I........................................................R........................................................E....A..........................</t>
  </si>
  <si>
    <t>MEMEKEFEQIDKSGSWAVIYQDIRHEASDFPCRVAKLPKNKNRNRYRDVSPFDHSRIKLHQEDNDYINASLIKMEEAQRSYILTQGPLPNTCGHFWEMVWEQKSRGVVMLNRVMEKGSLKCAQYWPQKEEKEMIFEDINLKLTLISEDIKSYYTVRQLELENLTTQETREILHFHYTTWPDFGIPESPASFLNFLFKVRESGSLSPEHGPVVVHCSAGIGRSGTFCLADTCLLLMDKRKDRSSVDIKKVLLEMRKFRMGLIQTADQLRFSYLAVIEGAKFIMGDSSVQDQWKELSHEELEPPAEHIPPPPRPPKRILEPHNLEHHHHHH</t>
  </si>
  <si>
    <t>['A18V', 'T138I', 'V184I', 'P241R', 'D298E', 'P303A']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</si>
  <si>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</si>
  <si>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</si>
  <si>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['A18V', 'V184I', 'V287L']</t>
  </si>
  <si>
    <t>.................S....................................................................................R.W.......L......................................................................I.................................C...............................................................................................................</t>
  </si>
  <si>
    <t>MEMEKEFEQIDKSGSWASIYQDIRHEASDFPCRVAKLPKNKNRNRYRDVSPFDHSRIKLHQEDNDYINASLIKMEEAQRSYILTQGPLPNTCGHFWEMVWEQRSWGVVMLNRLMEKGSLKCAQYWPQKEEKEMIFEDTNLKLTLISEDIKSYYTVRQLELENLTTQETREILHFHYTTWPDFGIPESPASFLNFLFKVRESGSLSPEHGPVVVHCSACIGRSGTFCLADTCLLLMDKRKDPSSVDIKKVLLEMRKFRMGLIQTADQLRFSYLAVIEGAKFIMGDSSVQDQWKELSHEDLEPPPEHIPPPPRPPKRILEPHNLEHHHHHH</t>
  </si>
  <si>
    <t>['A18S', 'K103R', 'R105W', 'V113L', 'V184I', 'G218C']</t>
  </si>
  <si>
    <t>.................V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</si>
  <si>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V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</si>
  <si>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['A18V',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</si>
  <si>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R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</si>
  <si>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R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</si>
  <si>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'I19R',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</si>
  <si>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</si>
  <si>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</si>
  <si>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['A18V', 'V184I', 'P309T', 'P310S', 'R311P', 'P312A', 'P313T', 'K314Q', 'R315T', 'I316N', 'E318G', 'P319A', 'H320T', 'N321Q', 'L322S', 'H324A', 'H325S', 'H326S', 'H327S', 'H328S', 'H329S']</t>
  </si>
  <si>
    <t>...............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</si>
  <si>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</si>
  <si>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['A18T', 'V184I', 'P309T', 'P310S', 'R311P', 'P312A', 'P313T', 'K314Q', 'R315T', 'I316N', 'E318G', 'P319A', 'H320T', 'N321Q', 'L322S', 'H324A', 'H325S', 'H326S', 'H327S', 'H328S', 'H329S']</t>
  </si>
  <si>
    <t>.................V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</si>
  <si>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MEMEKEFEQIDKSGSWAV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</si>
  <si>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['A18V', 'V184I', 'C226S']</t>
  </si>
  <si>
    <t>.................V...............................................F.................................-........................................................................Q..........I.................................................................................................................................................</t>
  </si>
  <si>
    <t>MEMEKEFEQIDKSGSWAVIYQDIRHEASDFPCRVAKLPKNKNRNRYRDVSPFDHSRIKLHQEDNDFINASLIKMEEAQRSYILTQGPLPNTCGHFWEMVEQKSRGVVMLNRVMEKGSLKCAQYWPQKEEKEMIFEDTNLKLTLISEDIKSYYTVRQLELENLTTQETREILQFHYTTWPDFGIPESPASFLNFLFKVRESGSLSPEHGPVVVHCSAGIGRSGTFCLADTCLLLMDKRKDPSSVDIKKVLLEMRKFRMGLIQTADQLRFSYLAVIEGAKFIMGDSSVQDQWKELSHEDLEPPPEHIPPPPRPPKRILEPHNLEHHHHHH</t>
  </si>
  <si>
    <t>['A18V', 'Y66F', 'W100-', 'H173Q', 'V184I']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</si>
  <si>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</si>
  <si>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</si>
  <si>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['A18V',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</si>
  <si>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</si>
  <si>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TSPATQTNPGATQSRASSSSSL</t>
  </si>
  <si>
    <t>['A18V', 'V184I', 'V287L', 'P309T', 'P310S', 'R311P', 'P312A', 'P313T', 'K314Q', 'R315T', 'I316N', 'E318G', 'P319A', 'H320T', 'N321Q', 'L322S', 'H324A', 'H325S', 'H326S', 'H327S', 'H328S', 'H329S']</t>
  </si>
  <si>
    <t>.................V........................................................G................................................H...........................H...............................I..............................F........................G.......................................L...................V.......HL.GH.NEFWSHTISSIIII.I.</t>
  </si>
  <si>
    <t>MEMEKEFEQIDKSGSWAVIYQDIRHEASDFPCRVAKLPKNKNRNRYRDVSPFDHSRIKLHQEDNDYINASLIKMGEAQRSYILTQGPLPNTCGHFWEMVWEQKSRGVVMLNRVMEKGSLKCAQHWPQKEEKEMIFEDTNLKLTLISEDIKSHYTVRQLELENLTTQETREILHFHYTTWPDFGIPESPASFLNFLFKVRESGSLSPEHGPVVVHFSAGIGRSGTFCLADTCLLLMDKRKGPSSVDIKKVLLEMRKFRMGLIQTADQLRFSYLAVIEGAKLIMGDSSVQDQWKELSHEDLVPPPEHIPHLPGHPNEFWSHTISSIIIIIIE</t>
  </si>
  <si>
    <t>['A18V', 'E75G', 'Y124H', 'Y152H', 'V184I', 'C215F', 'D240G', 'F280L', 'E300V', 'P308H', 'P309L', 'R311G', 'P312H', 'K314N', 'R315E', 'I316F', 'L317W', 'E318S', 'P319H', 'H320T', 'N321I', 'L322S', 'E323S', 'H324I', 'H325I', 'H326I', 'H327I', 'H329I']</t>
  </si>
  <si>
    <t>.................V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</si>
  <si>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V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</si>
  <si>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['A18V',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</si>
  <si>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TRAY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</si>
  <si>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TRAYPPTSPATQTNPGATQSRASSSSSL</t>
  </si>
  <si>
    <t>['A18V', 'V184I', 'V287L', 'P303T', 'E304R', 'H305A', 'I306Y', 'P309T', 'P310S', 'R311P', 'P312A', 'P313T', 'K314Q', 'R315T', 'I316N', 'E318G', 'P319A', 'H320T', 'N321Q', 'L322S', 'H324A', 'H325S', 'H326S', 'H327S', 'H328S', 'H329S']</t>
  </si>
  <si>
    <t>.................V......R..............................................................................................R...............................................................I.................................................................................................................................................</t>
  </si>
  <si>
    <t>MEMEKEFEQIDKSGSWAVIYQDIRREASDFPCRVAKLPKNKNRNRYRDVSPFDHSRIKLHQEDNDYINASLIKMEEAQRSYILTQGPLPNTCGHFWEMVWEQKSRGVVMLNRVMEKGSLRCAQYWPQKEEKEMIFEDTNLKLTLISEDIKSYYTVRQLELENLTTQETREILHFHYTTWPDFGIPESPASFLNFLFKVRESGSLSPEHGPVVVHCSAGIGRSGTFCLADTCLLLMDKRKDPSSVDIKKVLLEMRKFRMGLIQTADQLRFSYLAVIEGAKFIMGDSSVQDQWKELSHEDLEPPPEHIPPPPRPPKRILEPHNLEHHHHHH</t>
  </si>
  <si>
    <t>['A18V', 'H25R', 'K120R', 'V184I']</t>
  </si>
  <si>
    <t>................G.........................................................................................................-......D.............................................F.......I......................................R...R............E...........................................................K.....T.......................</t>
  </si>
  <si>
    <t>MEMEKEFEQIDKSGSWGAIYQDIRHEASDFPCRVAKLPKNKNRNRYRDVSPFDHSRIKLHQEDNDYINASLIKMEEAQRSYILTQGPLPNTCGHFWEMVWEQKSRGVVMLNRVMEKGSLKCAYWPQKEDKEMIFEDTNLKLTLISEDIKSYYTVRQLELENLTTQETREILHFHFTTWPDFGIPESPASFLNFLFKVRESGSLSPEHGPVVVHCSAGIGRSRTFCRADTCLLLMDKRKEPSSVDIKKVLLEMRKFRMGLIQTADQLRFSYLAVIEGAKFIMGDSSVQDQWKELSHEDLKPPPEHTPPPPRPPKRILEPHNLEHHHHHH</t>
  </si>
  <si>
    <t>['A17G', 'Q123-', 'E130D', 'Y176F', 'V184I', 'G223R', 'L227R', 'D240E', 'E300K', 'I306T']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</si>
  <si>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GLFLAGSVEGAFPRGPGA.TRAY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</si>
  <si>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GLFLAGSVEGAFPRGPGAPTRAYPPTSPATQTNPGATQSRASSSSSL</t>
  </si>
  <si>
    <t>['A18V', 'V184I', 'D284G', 'S285L', 'S286F', 'V287L',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</si>
  <si>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T...............................................-...................................................-......................................................Q..........I..........................................................................................................................S......................</t>
  </si>
  <si>
    <t>MEMEKEFEQIDKSGSWATIYQDIRHEASDFPCRVAKLPKNKNRNRYRDVSPFDHSRIKLHQEDNDINASLIKMEEAQRSYILTQGPLPNTCGHFWEMVWEQKSRGVVMLNRVMEKGLKCAQYWPQKEEKEMIFEDTNLKLTLISEDIKSYYTVRQLELENLTTQETREILQFHYTTWPDFGIPESPASFLNFLFKVRESGSLSPEHGPVVVHCSAGIGRSGTFCLADTCLLLMDKRKDPSSVDIKKVLLEMRKFRMGLIQTADQLRFSYLAVIEGAKFIMGDSSVQDQWKELSHEDLEPPPEHISPPPRPPKRILEPHNLEHHHHHH</t>
  </si>
  <si>
    <t>['A18T', 'Y66-', 'S118-', 'H173Q', 'V184I', 'P307S']</t>
  </si>
  <si>
    <t>.................V..........V................................................................................................................I.........................................I....................................................................................I............................................................</t>
  </si>
  <si>
    <t>MEMEKEFEQIDKSGSWAVIYQDIRHEASVFPCRVAKLPKNKNRNRYRDVSPFDHSRIKLHQEDNDYINASLIKMEEAQRSYILTQGPLPNTCGHFWEMVWEQKSRGVVMLNRVMEKGSLKCAQYWPQKEEKEMIFEDTNLKITLISEDIKSYYTVRQLELENLTTQETREILHFHYTTWPDFGIPESPASFLNFLFKVRESGSLSPEHGPVVVHCSAGIGRSGTFCLADTCLLLMDKRKDPSSVDIKKVLLEMRKFRMGLIQTADQLRISYLAVIEGAKFIMGDSSVQDQWKELSHEDLEPPPEHIPPPPRPPKRILEPHNLEHHHHHH</t>
  </si>
  <si>
    <t>['A18V', 'D29V', 'L142I', 'V184I', 'F269I']</t>
  </si>
  <si>
    <t>.................S............................................................................L....C..........................-QK.EKEMIFEDTN..................................Y........I........................R...........................................................................F............................................</t>
  </si>
  <si>
    <t>MEMEKEFEQIDKSGSWASIYQDIRHEASDFPCRVAKLPKNKNRNRYRDVSPFDHSRIKLHQEDNDYINASLIKMEEAQRSYILTQGPLPNTCGHLWEMVCEQKSRGVVMLNRVMEKGSLKCAQYWPQKEEKEMIFEDTNKLTLISEDIKSYYTVRQLELENLTTQETREILHFYYTTWPDFGIPESPASFLNFLFKVRESGSLSPEHRPVVVHCSAGIGRSGTFCLADTCLLLMDKRKDPSSVDIKKVLLEMRKFRMGLIQTADQLRFSYLAVIEGAKFIMGDFSVQDQWKELSHEDLEPPPEHIPPPPRPPKRILEPHNLEHHHHHH</t>
  </si>
  <si>
    <t>['A18S', 'F95L', 'W100C', 'Q127-', 'K128Q', 'E129K', 'K131E', 'E132K', 'M133E', 'I134M', 'F135I', 'E136F', 'D137E', 'T138D', 'N139T', 'L140N', 'H175Y', 'V184I', 'G209R', 'S285F']</t>
  </si>
  <si>
    <t>.................V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</si>
  <si>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MEMEKEFEQIDKSGSWAV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</si>
  <si>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['A18V',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</si>
  <si>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GGHLPG--YPT.QL.MS-GQASEQ.PKVQR.QSL.S.TTSRR.Y.RFD--------.NGRSPKELHSYP..FAHMRSLLGDG.GAE.QGCRHAQQSDG.RFVKMRTILATKRRKRDDLRHIFEINID.RYHV.LYSA.A.IGKPY.PRNSRDLTFPLY.MAL.NPITSLLLEL..QSPRVR.TQP.ARARCGALQCR.RQVWNLL..YLP...GQEERPFF.YQE.A.RNEE.SDGADPDSRPAA.LLPGCDR.---CQIHH.GL.RA.SVEGAFPRGPGAPTRAY..TS.ATQTN.GATQS.ASSSSS.</t>
  </si>
  <si>
    <t>MEMEKEFEQIDKSGSWGGHLPGYPTSQLPMSGQASEQKPKVQRRQSLPSDTTSRRLYQRFDKNGRSPKELHSYPGPFAHMRSLLGDGVGAEKQGCRHAQQSDGERFVKMRTILATKRRKRDDLRHIFEINIDLRYHVILYSATARIGKPYNPRNSRDLTFPLYHMALWNPITSLLLELSFQSPRVRVTQPGARARCGALQCRHRQVWNLLSGYLPLADGQEERPFFRYQESAVRNEEVSDGADPDSRPAALLLPGCDRRCQIHHGGLFRAGSVEGAFPRGPGAP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</si>
  <si>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</si>
  <si>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GGPFTR.-SDMKPVTSH.EWPSFLRTKTEIGTETSVPLTIVG.NYIKKIMTIST.V.WKKPKGVTF.PRALCLTHAVT.GRWCG...................................................................................I.................................................................................................................................................</t>
  </si>
  <si>
    <t>MEMEKEFEQIDKSGSWGGPFTRISDMKPVTSHVEWPSFLRTKTEIGTETSVPLTIVGLNYIKKIMTISTLVKWKKPKGVTFLPRALCLTHAVTFGRWCGEQKSRGVVMLNRVMEKGSLKCAQYWPQKEEKEMIFEDTNLKLTLISEDIKSYYTVRQLELENLTTQETREILHFHYTTWPDFGIPESPASFLNFLFKVRESGSLSPEHGPVVVHCSAGIGRSGTFCLADTCLLLMDKRKDPSSVDIKKVLLEMRKFRMGLIQTADQLRFSYLAVIEGAKFIM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</si>
  <si>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'V184I']</t>
  </si>
  <si>
    <t>................GGPFTR.-SDMKPVTSH.EWPSFLRTKTEIGTETSVPLTIVG.NYIKKIMTIST.V.WKKPKGVTF.PRALCLTHAVT.GRWCGSR.AG..............................................................................I...................................................................................................-----GLFRAG.V.GAF.RGPGA.TRAY..TS.ATQTN.GATQSRASSS</t>
  </si>
  <si>
    <t>MEMEKEFEQIDKSGSWGGPFTRISDMKPVTSHVEWPSFLRTKTEIGTETSVPLTIVGLNYIKKIMTISTLVKWKKPKGVTFLPRALCLTHAVTFGRWCGSRKAGGVVMLNRVMEKGSLKCAQYWPQKEEKEMIFEDTNLKLTLISEDIKSYYTVRQLELENLTTQETREILHFHYTTWPDFGIPESPASFLNFLFKVRESGSLSPEHGPVVVHCSAGIGRSGTFCLADTCLLLMDKRKDPSSVDIKKVLLEMRKFRMGLIQTADQLRFSYLAVIEGAKFIMGGLFRAGSVEGAFPRGPGAPTRAYPPTSPATQTNPGATQSRASSSSS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</si>
  <si>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</si>
  <si>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G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</si>
  <si>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G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</si>
  <si>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</si>
  <si>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</si>
  <si>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</si>
  <si>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</si>
  <si>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Q........................................................................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</si>
  <si>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QMGLIQTADQLRFSYLAVIEGAKFIMGDSSVQDQWKELSHEDLEPPPEHIPPPPRPPKRILEPHNLEHHHHHH</t>
  </si>
  <si>
    <t>['A17S', 'V184I', 'R257Q']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</si>
  <si>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.....................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</si>
  <si>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PPRPPKRILEPHNLEHHHHHH</t>
  </si>
  <si>
    <t>['A17S', 'R105T', 'K128R', 'V184I']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</si>
  <si>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TSPATQTN.GATQS.ASSSSS.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</si>
  <si>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TSPATQTNPGATQSRASSSSSL</t>
  </si>
  <si>
    <t>['A17S', 'R105T', 'K128R', 'V184I', 'P309T', 'P310S', 'R311P', 'P312A', 'P313T', 'K314Q', 'R315T', 'I316N', 'E318G', 'P319A', 'H320T', 'N321Q', 'L322S', 'H324A', 'H325S', 'H326S', 'H327S', 'H328S', 'H329S']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</si>
  <si>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</si>
  <si>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</si>
  <si>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['A17S', 'V184I', 'P309T', 'P310S', 'R311P', 'P312A', 'P313T', 'K314Q', 'R315T', 'I316N', 'E318G', 'P319A', 'H320T', 'N321Q', 'L322S', 'H324A', 'H325S', 'H326S', 'H327S', 'H328S', 'H329S']</t>
  </si>
  <si>
    <t>................S.......................................................................................T......................R.......................................................I...........S.SESQ.HSARST..LWCTA.QA...LEP.VWLIPASCWTRGK.L.P.ISRKCCKG.------------.GW.SR.PTSCASPTW.SKVPNSSW--.TLPCRISGRSFPTRTWS.H.SIS.HL.GH.NESWSHTISSIIII.I.</t>
  </si>
  <si>
    <t>MEMEKEFEQIDKSGSWSAIYQDIRHEASDFPCRVAKLPKNKNRNRYRDVSPFDHSRIKLHQEDNDYINASLIKMEEAQRSYILTQGPLPNTCGHFWEMVWEQKSTGVVMLNRVMEKGSLKCAQYWPQREEKEMIFEDTNLKLTLISEDIKSYYTVRQLELENLTTQETREILHFHYTTWPDFGIPESPASFLNFLSKSESQGHSARSTGPLWCTAVQASAGLEPSVWLIPASCWTRGKTLLPLISRKCCKGSFGWGSRQPTSCASPTWLSKVPNSSWGTLPCRISGRSFPTRTWSPHPSISPHLPGHPNESWSHTISSIIIIIIE</t>
  </si>
  <si>
    <t>['A17S', 'R105T', 'K128R',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</si>
  <si>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S.......................................................................................T......................R...RSLKTQI.HS.KIS.LI.QCDSNWKT.QPKK.ARSYIST.P.GLTLE----SLNHQ.H.--T.FS.SESQ.HSARST..LWCTA.QA...LEP.VWLIPASCWTRGK.L.P.ISRKCCKG.------------.GW.SR.PTSCASPTW.SKVPNSSW--.TLPCRISGRSFPTRTWS.H.SIS.HL.GH.NESWSHTISSIIII.I.</t>
  </si>
  <si>
    <t>MEMEKEFEQIDKSGSWSAIYQDIRHEASDFPCRVAKLPKNKNRNRYRDVSPFDHSRIKLHQEDNDYINASLIKMEEAQRSYILTQGPLPNTCGHFWEMVWEQKSTGVVMLNRVMEKGSLKCAQYWPQREEKRSLKTQINHSLKISSLIIQCDSNWKTLQPKKLARSYISTIPHGLTLESLNHQPHSTFFSKSESQGHSARSTGPLWCTAVQASAGLEPSVWLIPASCWTRGKTLLPLISRKCCKGSFGWGSRQPTSCASPTWLSKVPNSSWGTLPCRISGRSFPTRTWSPHPSISPHLPGHPNESWSHTISSIIIIIIE</t>
  </si>
  <si>
    <t>['A17S', 'R105T', 'K128R', 'E132R', 'M133S', 'I134L', 'F135K', 'E136T', 'D137Q', 'T138I', 'L140H', 'K141S', 'T143K', 'L144I', 'I145S', 'E147L',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</si>
  <si>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RPF------------------------S.IS.MK.-----VTS.V.WPSFLRTKTEIGT.TSVPLTIVGLNYIKKIMTISTL.KWK.PK..TL.P.ALCLTHAVTFGRWCGSRKA.VSS.STE.RKVRNAHNTGHKKKK.RS.KTQ.NHSL.ISSHII.CD-S.WK.LQPKKLARSYIS.I.HGLTL..LNHQPHST.FS.SESQ.HSARST..LWCTA.QA...LEP.VWLIPASCWTRGK.L.P.ISRKCCKG.------------.GW.SR.PTSCATPTW.SKVPNSSW--.TLPCRISGRSFPTRTWS.H.SIS.HL.GH.NESWSHTISSIIII.I.</t>
  </si>
  <si>
    <t>MEMEKEFEQIDKSGSWRPFSRISDMKPVTSHVEWPSFLRTKTEIGTETSVPLTIVGLNYIKKIMTISTLVKWKKPKGVTLLPRALCLTHAVTFGRWCGSRKAGVSSCSTEWRKVRNAHNTGHKKKKKRSLKTQINHSLKISSHIIQCDSNWKTLQPKKLARSYISTIPHGLTLESLNHQPHSTFFSKSESQGHSARSTGPLWCTAVQASAGLEPSVWLIPASCWTRGKTLLPLISRKCCKGSFGWGSRQPTSCAT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</si>
  <si>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'N44S',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'M109L',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'E297T',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</si>
  <si>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TRAY..TSPATQTN.GATQS.ASSSSS.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</si>
  <si>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TRAYPPTSPATQTNPGATQSRASSSSSL</t>
  </si>
  <si>
    <t>['A17S', 'R105T', 'K128R', 'V184I', 'P303T', 'E304R', 'H305A', 'I306Y', 'P309T', 'P310S', 'R311P', 'P312A', 'P313T', 'K314Q', 'R315T', 'I316N', 'E318G', 'P319A', 'H320T', 'N321Q', 'L322S', 'H324A', 'H325S', 'H326S', 'H327S', 'H328S', 'H329S']</t>
  </si>
  <si>
    <t>................RPFTRISDMKPVTSHVEWPSFLRT.TEIGTETSV.L--TIVG.NYIKKIMTISA.V.WKKPKGVTF.PR-.FAHLRSLLGDG.GAE.QGCRHAQQSDG.RFVKIRTILATKRRKRDDLRHKFEINID.RYQV.LYSA.A.IGKPY.PRNSRDLTFPLY.MAL.NPITSLILEL..QSPRVR.TQP.ARARCGALQCR.RQVWNLL..LY------.P.A.GQEERPFFRYQESAVRNEEVSD.ADPDSRPAALLLPGCDRRCQIRH.GLFRAGSVEGAFPRGPGA.TRAY..TSPAAQTN.GATQS.ASSSSS.S</t>
  </si>
  <si>
    <t>MEMEKEFEQIDKSGSWRPFTRISDMKPVTSHVEWPSFLRTKTEIGTETSVPLTIVGLNYIKKIMTISALVKWKKPKGVTFLPRPFAHLRSLLGDGVGAEKQGCRHAQQSDGERFVKIRTILATKRRKRDDLRHKFEINIDLRYQVILYSATARIGKPYNPRNSRDLTFPLYHMALWNPITSLILELSFQSPRVRVTQPGARARCGALQCRHRQVWNLLSGLYLPLADGQEERPFFRYQESAVRNEEVSDGADPDSRPAALLLPGCDRRCQIRHGGLFRAGSVEGAFPRGPGAPTRAYPPTSPAAQTNPGATQSRASSSSSLS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</si>
  <si>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'S70A', 'I72V', 'M74W', 'E75K', 'E76K', 'A77P', 'Q78K', 'R79G', 'S80V', 'Y81T', 'I82F', 'T84P', 'Q85R', 'G86-', 'L88F', 'P89A', 'N90H', 'T91L', 'C92R', 'G93S', 'H94L', 'F95L', 'W96G', 'E97D', 'M98G', 'W100G', 'E101A', 'Q102E', 'S104Q', 'R105G', 'G106C', 'V107R', 'V108H', 'M109A', 'L110Q', 'N111Q',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'T224L',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'I281R', 'M282H', 'D284G', 'S285L', 'S286F', 'V287R', 'Q288A', 'D289G', 'Q290S', 'W291V', 'K292E', 'E293G', 'L294A', 'S295F', 'H296P', 'E297R', 'D298G', 'L299P', 'E300G', 'P301A', 'P303T', 'E304R', 'H305A', 'I306Y', 'P309T', 'P310S', 'R311P', 'P312A', 'P313A', 'K314Q', 'R315T', 'I316N', 'E318G', 'P319A', 'H320T', 'N321Q', 'L322S', 'H324A', 'H325S', 'H326S', 'H327S', 'H328S', 'H329S', 'A331S']</t>
  </si>
  <si>
    <t>................T......................................................................................................................................................................I..................T..............................................................................................................................</t>
  </si>
  <si>
    <t>MEMEKEFEQIDKSGSWTAIYQDIRHEASDFPCRVAKLPKNKNRNRYRDVSPFDHSRIKLHQEDNDYINASLIKMEEAQRSYILTQGPLPNTCGHFWEMVWEQKSRGVVMLNRVMEKGSLKCAQYWPQKEEKEMIFEDTNLKLTLISEDIKSYYTVRQLELENLTTQETREILHFHYTTWPDFGIPESPASFLNFLFKVRESGTLSPEHGPVVVHCSAGIGRSGTFCLADTCLLLMDKRKDPSSVDIKKVLLEMRKFRMGLIQTADQLRFSYLAVIEGAKFIMGDSSVQDQWKELSHEDLEPPPEHIPPPPRPPKRILEPHNLEHHHHHH</t>
  </si>
  <si>
    <t>['A17T', 'V184I', 'S203T']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</si>
  <si>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</si>
  <si>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</si>
  <si>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['A17T', 'V184I', 'P309T', 'P310S', 'R311P', 'P312A', 'P313T', 'K314Q', 'R315T', 'I316N', 'E318G', 'P319A', 'H320T', 'N321Q', 'L322S', 'H324A', 'H325S', 'H326S', 'H327S', 'H328S', 'H329S']</t>
  </si>
  <si>
    <t>................S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</si>
  <si>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S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</si>
  <si>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['A17S',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</si>
  <si>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T.....................................T..........C..........................................................................R..........................................I...................................................................................H.....................H.......................................</t>
  </si>
  <si>
    <t>MEMEKEFEQIDKSGSWTAIYQDIRHEASDFPCRVAKLPKNKNRNRYRDVSPFDHTRIKLHQEDNDCINASLIKMEEAQRSYILTQGPLPNTCGHFWEMVWEQKSRGVVMLNRVMEKGSLKCAQYWPQKEEKEMIFEDTNLRLTLISEDIKSYYTVRQLELENLTTQETREILHFHYTTWPDFGIPESPASFLNFLFKVRESGSLSPEHGPVVVHCSAGIGRSGTFCLADTCLLLMDKRKDPSSVDIKKVLLEMRKFRMGLIQTADQLHFSYLAVIEGAKFIMGDSSVQDHWKELSHEDLEPPPEHIPPPPRPPKRILEPHNLEHHHHHH</t>
  </si>
  <si>
    <t>['A17T', 'S55T', 'Y66C', 'K141R', 'V184I', 'R268H', 'Q290H']</t>
  </si>
  <si>
    <t>................SGHLPG--YPT.QL.MS-GQASEQ.PKVQR.QSL.S.TTSRR.Y.RFD--------.NGRSPKELHSYP..FAHVRSLLGDGMGAE.HGCRHAQQSDG.RFVKMRTILATKRRKRDDLRHKFEINID.RYQVLLYSA.A.IGKPY.PRNSRDLTFPLY.MAL.NPITSLILEL..QSPRVR.TQP.ARARCGALQCR.RQVWNLL..YLP...GQEERPFF.YQE.A.RNEE.SDGADPDSRPAA.LLPGCDR.---CQIHH.GL.RA.SVEGAFPRGPGAPTRAY..TS.ATQTN.GATQS.ASSSSS.</t>
  </si>
  <si>
    <t>MEMEKEFEQIDKSGSWSGHLPGYPTSQLPMSGQASEQKPKVQRRQSLPSDTTSRRLYQRFDKNGRSPKELHSYPGPFAHVRSLLGDGMGAEKHGCRHAQQSDGERFVKMRTILATKRRKRDDLRHKFEINIDLRYQVLLYSATARIGKPYNPRNSRDLTFPLYHMALWNPITSLILELSFQSPRVRVTQPGARARCGALQCRHRQVWNLLSGYLPLADGQEERPFFRYQESAVRNEEVSDGADPDSRPAALLLPGCDRRCQIHHGGLFRAGSVEGAFPRGPGAPTRAYPPTSPATQTNPGATQSRASSSSSL</t>
  </si>
  <si>
    <t>['A17S',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'T91V', 'C92R', 'G93S', 'H94L', 'F95L', 'W96G', 'E97D', 'M98G', 'V99M',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</si>
  <si>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T...............S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</si>
  <si>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TAIYQDIRHEASDFPCS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</si>
  <si>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['A17T', 'R33S', 'V184I', 'S203L']</t>
  </si>
  <si>
    <t>................T.......................................................................................................MRTILAT.RR.RDDLRHKFEINID.RYQV.LYSA.A.IGKPY.PRNSRDLTFPLY.MAL.NPITSLILEL..QSPRVR.TQP.ARARCGALQCR.RQVWNLL..YLP...GREERPFF.YQE.A.RNEE.SDGADPDSRPAA.LLPGCDR.---CQIHH.GL.RA.SVEGAFPRGPGAPTRAY..TS.ATQTN.GATQS.ASSSSS.</t>
  </si>
  <si>
    <t>MEMEKEFEQIDKSGSWTAIYQDIRHEASDFPCRVAKLPKNKNRNRYRDVSPFDHSRIKLHQEDNDYINASLIKMEEAQRSYILTQGPLPNTCGHFWEMVWEQKSRGVVMLNRVMEKGSLKMRTILATKRRKRDDLRHKFEINIDLRYQVILYSATARIGKPYNPRNSRDLTFPLYHMALWNPITSLILELSFQSPRVRVTQPGARARCGALQCRHRQVWNLLSGYLPLADGREERPFFRYQESAVRNEEVSDGADPDSRPAALLLPGCDRRCQIHHGGLFRAGSVEGAFPRGPGAPTRAYPPTSPATQTNPGATQSRASSSSSL</t>
  </si>
  <si>
    <t>['A17T',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'L232R',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</si>
  <si>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V....................................................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</si>
  <si>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INA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</si>
  <si>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['A17V', 'W96R', 'V184I']</t>
  </si>
  <si>
    <t>................V..............................................................................R.............................................................V.........................I..........................................................................................................................S............R.........</t>
  </si>
  <si>
    <t>MEMEKEFEQIDKSGSWVAIYQDIRHEASDFPCRVAKLPKNKNRNRYRDVSPFDHSRIKLHQEDNDYINASLIKMEEAQRSYILTQGPLPNTCGHFREMVWEQKSRGVVMLNRVMEKGSLKCAQYWPQKEEKEMIFEDTNLKLTLISEDIKSYYTVRQVELENLTTQETREILHFHYTTWPDFGIPESPASFLNFLFKVRESGSLSPEHGPVVVHCSAGIGRSGTFCLADTCLLLMDKRKDPSSVDIKKVLLEMRKFRMGLIQTADQLRFSYLAVIEGAKFIMGDSSVQDQWKELSHEDLEPPPEHISPPPRPPKRILEPRNLEHHHHHH</t>
  </si>
  <si>
    <t>['A17V', 'W96R', 'L158V', 'V184I', 'P307S', 'H320R']</t>
  </si>
  <si>
    <t>................G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</si>
  <si>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</si>
  <si>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</si>
  <si>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S......................Y.............................I...NGRSPKELHSYP..FAHIRSLLGDG.GAK.QGCRHVQQSDG.RFVKMRTILATKRRKRHDLRHKFEINID.RYQV.LYSA.A.IGKPY.PRNSRDLTFPLY.MAL.NPITSLILEL..QSPRVR.TQP.ARARCGALQCR.RQVWNLL..YLP..-------.GQEERPFFRYQESAVRNEEVSD.ADPDSRPAALLL.........N................................................</t>
  </si>
  <si>
    <t>MEMEKEFEQIDKSGSWSAIYQDIRHEASDFPCRVAKLPKYKNRNRYRDVSPFDHSRIKLHQEDNDYINAILIKNGRSPKELHSYPGPFAHIRSLLGDGVGAKKQGCRHVQQSDGERFVKMRTILATKRRKRHDLRHKFEINIDLRYQVILYSATARIGKPYNPRNSRDLTFPLYHMALWNPITSLILELSFQSPRVRVTQPGARARCGALQCRHRQVWNLLSGYLPLADGQEERPFFRYQESAVRNEEVSDGADPDSRPAALLLLAVIEGAKFNMGDSSVQDQWKELSHEDLEPPPEHIPPPPRPPKRILEPHNLEHHHHHH</t>
  </si>
  <si>
    <t>['A17S', 'N40Y', 'S70I', 'M74N', 'E75G', 'E76R', 'A77S', 'Q78P', 'R79K', 'S80E', 'Y81L', 'I82H', 'L83S', 'T84Y', 'Q85P', 'L88F', 'P89A', 'N90H', 'T91I', 'C92R', 'G93S', 'H94L', 'F95L', 'W96G', 'E97D', 'M98G', 'W100G', 'E101A', 'Q102K', 'S104Q', 'R105G', 'G106C', 'V107R', 'V108H', 'M109V', 'L110Q', 'N111Q', 'R112S', 'V113D', 'M114G', 'K116R', 'G117F', 'S118V', 'L119K', 'K120M', 'C121R', 'A122T', 'Q123I', 'Y124L', 'W125A', 'P126T', 'Q127K', 'K128R', 'E129R', 'E130K', 'K131R', 'E132H',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'I281N']</t>
  </si>
  <si>
    <t>................T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</si>
  <si>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T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</si>
  <si>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['A17T', 'R33S', 'V184I']</t>
  </si>
  <si>
    <t>..............T..................A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</si>
  <si>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TWAAIYQDIRHEASDFPCRA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</si>
  <si>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['S15T', 'V34A', 'V184I']</t>
  </si>
  <si>
    <t>.............R..............................K............................I.............................................................................................................I.............................................I......................................................................H............................</t>
  </si>
  <si>
    <t>MEMEKEFEQIDKSRSWAAIYQDIRHEASDFPCRVAKLPKNKNRNKYRDVSPFDHSRIKLHQEDNDYINASLIKIEEAQRSYILTQGPLPNTCGHFWEMVWEQKSRGVVMLNRVMEKGSLKCAQYWPQKEEKEMIFEDTNLKLTLISEDIKSYYTVRQLELENLTTQETREILHFHYTTWPDFGIPESPASFLNFLFKVRESGSLSPEHGPVVVHCSAGIGRSGTFCLADICLLLMDKRKDPSSVDIKKVLLEMRKFRMGLIQTADQLRFSYLAVIEGAKFIMGDSSVQDQWKELSHEDLEHPPEHIPPPPRPPKRILEPHNLEHHHHHH</t>
  </si>
  <si>
    <t>['G14R', 'R45K', 'M74I', 'V184I', 'T230I', 'P301H']</t>
  </si>
  <si>
    <t>................RPFTRISDMKPVTSHVEWPSFLRT.TEIGTETSV.L--TIVG.NYIKKIMTISA.V.WKKPKGVTF.PR-.FAHLRSLLGDG.GAE.QGCRHAQQSDG.RFVKIRTILATKRRKRDDLRHKFEINID.RYQV.LYSA.A.IGKPY.PRNSRDLTFPLY.MAL.NPITSLILEL..QSPRVR.TQP.ARARCGALQCR.RQVWNLL..LY------.P.A.GQEERPFFRYQESAVRNEEVSD.ADPDSRPAALLLPGCDRRCQIRH.GLFRAGSVEGAFPRGPGA.TRAY..TSPATQTN.GATQS.ASSSSS.S</t>
  </si>
  <si>
    <t>MEMEKEFEQIDKSGSWRPFTRISDMKPVTSHVEWPSFLRTKTEIGTETSVPLTIVGLNYIKKIMTISALVKWKKPKGVTFLPRPFAHLRSLLGDGVGAEKQGCRHAQQSDGERFVKIRTILATKRRKRDDLRHKFEINIDLRYQVILYSATARIGKPYNPRNSRDLTFPLYHMALWNPITSLILELSFQSPRVRVTQPGARARCGALQCRHRQVWNLLSGLYLPLADGQEERPFFRYQESAVRNEEVSDGADPDSRPAALLLPGCDRRCQIRHGGLFRAGSVEGAFPRGPGAPTRAYPPTSPATQTNPGATQSRASSSSSLS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</si>
  <si>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'S70A', 'I72V', 'M74W', 'E75K', 'E76K', 'A77P', 'Q78K', 'R79G', 'S80V', 'Y81T', 'I82F', 'T84P', 'Q85R', 'G86-', 'L88F', 'P89A', 'N90H', 'T91L', 'C92R', 'G93S', 'H94L', 'F95L', 'W96G', 'E97D', 'M98G', 'W100G', 'E101A', 'Q102E', 'S104Q', 'R105G', 'G106C', 'V107R', 'V108H', 'M109A', 'L110Q', 'N111Q',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'T224L',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'I281R',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</si>
  <si>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R......................................................S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</si>
  <si>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RSWAAIYQDIRHEASDFPCRVAKLPKNKNRNRYRDVSPFDHSRIKLHQEDNDYINS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</si>
  <si>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['G14R', 'A69S', 'V184I']</t>
  </si>
  <si>
    <t>................T............L......................................................................................................................................A..................F..........................DG......................................................................R..............................................</t>
  </si>
  <si>
    <t>MEMEKEFEQIDKSGSWTAIYQDIRHEASDLPCRVAKLPKNKNRNRYRDVSPFDHSRIKLHQEDNDYINASLIKMEEAQRSYILTQGPLPNTCGHFWEMVWEQKSRGVVMLNRVMEKGSLKCAQYWPQKEEKEMIFEDTNLKLTLISEDIKSYYTVRQLELENLTAQETREILHFHYTTWPDFGFPESPASFLNFLFKVRESGSLSPEHGPDGVHCSAGIGRSGTFCLADTCLLLMDKRKDPSSVDIKKVLLEMRKFRMGLIQTADQLRFSYLAVIEGAKFIMRDSSVQDQWKELSHEDLEPPPEHIPPPPRPPKRILEPHNLEHHHHHH</t>
  </si>
  <si>
    <t>['A17T', 'F30L', 'T165A', 'V184F', 'V211D', 'V212G', 'G283R']</t>
  </si>
  <si>
    <t>.............V..................................D......................................................................................................................................I...............................................................................G..................................................P..............</t>
  </si>
  <si>
    <t>MEMEKEFEQIDKSVSWAAIYQDIRHEASDFPCRVAKLPKNKNRNRYRDDSPFDHSRIKLHQEDNDYINASLIKMEEAQRSYILTQGPLPNTCGHFWEMVWEQKSRGVVMLNRVMEKGSLKCAQYWPQKEEKEMIFEDTNLKLTLISEDIKSYYTVRQLELENLTTQETREILHFHYTTWPDFGIPESPASFLNFLFKVRESGSLSPEHGPVVVHCSAGIGRSGTFCLADTCLLLMDKRKDPSSVDIKKVLLEMRKFRMGLIQTGDQLRFSYLAVIEGAKFIMGDSSVQDQWKELSHEDLEPPPEHIPPPPRPPKPILEPHNLEHHHHHH</t>
  </si>
  <si>
    <t>['G14V', 'V49D', 'V184I', 'A264G', 'R315P']</t>
  </si>
  <si>
    <t>.............V......L................................................G..................................W..A....................................................V...........Q..........I..............................................................................................NSSW.TLPCRISGRSFPTRTWS.H.SIS.HL.GH.NESWSHTISSIIII.I.</t>
  </si>
  <si>
    <t>MEMEKEFEQIDKSVSWAAIYLDIRHEASDFPCRVAKLPKNKNRNRYRDVSPFDHSRIKLHQEDNDYINAGLIKMEEAQRSYILTQGPLPNTCGHFWEMVWEQKSWGVAMLNRVMEKGSLKCAQYWPQKEEKEMIFEDTNLKLTLISEDIKSYYTVRQLELVNLTTQETREILQFHYTTWPDFGIPESPASFLNFLFKVRESGSLSPEHGPVVVHCSAGIGRSGTFCLADTCLLLMDKRKDPSSVDIKKVLLEMRKFRMGLIQTADQLRFSYLAVIEGANSSWGTLPCRISGRSFPTRTWSPHPSISPHLPGHPNESWSHTISSIIIIIIE</t>
  </si>
  <si>
    <t>['G14V', 'Q21L', 'S70G', 'R105W', 'V108A', 'E161V', 'H173Q', 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</si>
  <si>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W..........................E..............L...............................S.Y..........................................................................A....D...........L.I....................................G.......................................................A....................................................</t>
  </si>
  <si>
    <t>MEMEKEFEQIDKSWSWAAIYQDIRHEASDFPCRVAKLPKNENRNRYRDVSPFDHSLIKLHQEDNDYINASLIKMEEAQRSYILTQGPSPYTCGHFWEMVWEQKSRGVVMLNRVMEKGSLKCAQYWPQKEEKEMIFEDTNLKLTLISEDIKSYYTVRQLELENLTAQETRDILHFHYTTWPDLGIPESPASFLNFLFKVRESGSLSPEHGPVVVHCSAGIGGSGTFCLADTCLLLMDKRKDPSSVDIKKVLLEMRKFRMGLIQTADQLRFSYLAVIEAAKFIMGDSSVQDQWKELSHEDLEPPPEHIPPPPRPPKRILEPHNLEHHHHHH</t>
  </si>
  <si>
    <t>['G14W', 'K41E', 'R56L', 'L88S', 'N90Y', 'T165A', 'E170D', 'F182L', 'V184I', 'R221G', 'G277A']</t>
  </si>
  <si>
    <t>.............W.............................................................D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</si>
  <si>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MEMEKEFEQIDKSWSWAAIYQDIRHEASDFPCRVAKLPKNKNRNRYRDVSPFDHSRIKLHQEDNDYINASLIKMED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</si>
  <si>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['G14W', 'E76D', 'L140F', 'V184I']</t>
  </si>
  <si>
    <t>.............W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</si>
  <si>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W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</si>
  <si>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['G14W', 'E76D', 'V184I']</t>
  </si>
  <si>
    <t>.............V............................................................................................................................------.NHSL.ISSHII.CD-S.WK.LQPKKLARSYIS.I.HGLTL..LNHQPHST.FS.SESQ.HSARST..LWCTA.QA...LEP.VWLIPASCWTRGK.L.P.ISRKCCKG.------------.GW.SR.PTSCASPTW.SKVPNSSWGTLPCRISGR--------SF.TRTW..H.SIS.HLPGH.NESWS.TISS</t>
  </si>
  <si>
    <t>MEMEKEFEQIDKSVSWAAIYQDIRHEASDFPCRVAKLPKNKNRNRYRDVSPFDHSRIKLHQEDNDYINASLIKMEEAQRSYILTQGPLPNTCGHFWEMVWEQKSRGVVMLNRVMEKGSLKCAQYWPQKEEKEMIFEDTINHSLKISSHIIQCDSNWKTLQPKKLARSYISTIPHGLTLESLNHQPHSTFFSKSESQGHSARSTGPLWCTAVQASAGLEPSVWLIPASCWTRGKTLLPLISRKCCKGSFGWGSRQPTSCASPTWLSKVPNSSWGTLPCRISGRSFPTRTWIPHPSISPHLPGHPNESWSHTISSIIIIIIE</t>
  </si>
  <si>
    <t>['G14V',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'P310S', 'R311F', 'P313T', 'K314R', 'R315T', 'I316W', 'P319H', 'N321S', 'L322I', 'E323S', 'H325H', 'H326L', 'H327P', 'H328G', 'H329H', 'A331N', 'A332E', 'A333S', 'D334W', 'P335S', 'V337T', 'R338I', 'V339S', 'L340S']</t>
  </si>
  <si>
    <t>.............W..............V.............................................................................................................................A.........................N..I.................................................................................................................................................</t>
  </si>
  <si>
    <t>MEMEKEFEQIDKSWSWAAIYQDIRHEASVFPCRVAKLPKNKNRNRYRDVSPFDHSRIKLHQEDNDYINASLIKMEEAQRSYILTQGPLPNTCGHFWEMVWEQKSRGVVMLNRVMEKGSLKCAQYWPQKEEKEMIFEDTNLKLTLISEDIKSYYTARQLELENLTTQETREILHFHYTTWPNFGIPESPASFLNFLFKVRESGSLSPEHGPVVVHCSAGIGRSGTFCLADTCLLLMDKRKDPSSVDIKKVLLEMRKFRMGLIQTADQLRFSYLAVIEGAKFIMGDSSVQDQWKELSHEDLEPPPEHIPPPPRPPKRILEPHNLEHHHHHH</t>
  </si>
  <si>
    <t>['G14W', 'D29V', 'V155A', 'D181N', 'V184I']</t>
  </si>
  <si>
    <t>............T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</si>
  <si>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T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</si>
  <si>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['S13T', 'H25Q', 'V184I']</t>
  </si>
  <si>
    <t>..............T..................A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</si>
  <si>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MEMEKEFEQIDKSGTWAAIYQDIRHEASDFPCRA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</si>
  <si>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['S15T', 'V34A', 'V184I', 'W291R']</t>
  </si>
  <si>
    <t>............T...........Q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TSPATQTN.GATQS.ASSSSS.</t>
  </si>
  <si>
    <t>MEMEKEFEQIDKTGSWAAIYQDIRQ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TSPATQTNPGATQSRASSSSSL</t>
  </si>
  <si>
    <t>['S13T', 'H25Q', 'V184I', 'F194V', 'P309T', 'P310S', 'R311P', 'P312A', 'P313T', 'K314Q', 'R315T', 'I316N', 'E318G', 'P319A', 'H320T', 'N321Q', 'L322S', 'H324A', 'H325S', 'H326S', 'H327S', 'H328S', 'H329S']</t>
  </si>
  <si>
    <t>.............W...........V............................................................................................-NAHNTGHK.KK.RSLKTQI.HS.KIS.HI.QCD--------S.WK.LQPKKLARSYIS.I.HGLTL..LNHQPHST.FS.SESQ.HSARST..LWCTA.QA...LEP.VWLIPASCWTRGK.L.P.ISRKCCKG.------------.GW.SR.PTSCASPTW.SKVPNSSW--.TLPCRISGRSFPTRTWS.H.SIS.HL.GH.NESWSHTISSIIII.I.</t>
  </si>
  <si>
    <t>MEMEKEFEQIDKSWSWAAIYQDIRHVASDFPCRVAKLPKNKNRNRYRDVSPFDHSRIKLHQEDNDYINASLIKMEEAQRSYILTQGPLPNTCGHFWEMVWEQKSRGVVMLNRVMEKGSNAHNTGHKKKKKRSLKTQINHSLKISSHIIQCDSNWKTLQPKKLARSYISTIPHGLTLESLNHQPHSTFFSKSESQGHSARSTGPLWCTAVQASAGLEPSVWLIPASCWTRGKTLLPLISRKCCKGSFGWGSRQPTSCASPTWLSKVPNSSWGTLPCRISGRSFPTRTWSPHPSISPHLPGHPNESWSHTISSIIIIIIE</t>
  </si>
  <si>
    <t>['G14W', 'E26V',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</si>
  <si>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R...................E.........................................................W...........................................................................................I..........................................................................A..................................P...................................</t>
  </si>
  <si>
    <t>MEMEKEFEQIDKSRSWAAIYQDIRHEASDFPCREAKLPKNKNRNRYRDVSPFDHSRIKLHQEDNDYINASLIKMEEAQRSYILTQGPLPNTWGHFWEMVWEQKSRGVVMLNRVMEKGSLKCAQYWPQKEEKEMIFEDTNLKLTLISEDIKSYYTVRQLELENLTTQETREILHFHYTTWPDFGIPESPASFLNFLFKVRESGSLSPEHGPVVVHCSAGIGRSGTFCLADTCLLLMDKRKDPSSVDIKKVLLEMRKFRMALIQTADQLRFSYLAVIEGAKFIMGDSSVQDQWKEPSHEDLEPPPEHIPPPPRPPKRILEPHNLEHHHHHH</t>
  </si>
  <si>
    <t>['G14R', 'V34E', 'C92W', 'V184I', 'G259A', 'L294P']</t>
  </si>
  <si>
    <t>............T...........Q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.....................</t>
  </si>
  <si>
    <t>MEMEKEFEQIDKTGSWAAIYQDIRQ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PPRPPKRILEPHNLEHHHHHH</t>
  </si>
  <si>
    <t>['S13T', 'H25Q', 'V184I', 'F194V']</t>
  </si>
  <si>
    <t>...........M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</si>
  <si>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</si>
  <si>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'R33K', 'V184I']</t>
  </si>
  <si>
    <t>.............W...........V............................................................................................-NAHNTGHK.KK.RSLKTQI.HS.KIS.HI.QCD--------S.WK.LQPKKLARSYIS.I.HGLTL..LNHQPHST.FS.SESQ.HSARST..LWCTA.QA...LEP.VWLISASCWTRGK.L.P.ISRKCCKG.------------.GW.SR.PTSCASPTW.SKVPNSSWGTLPCR.S.R.FPTRT.SH--.PSIS.---.F.GH.NESWSHTISSIIII.I.</t>
  </si>
  <si>
    <t>MEMEKEFEQIDKSWSWAAIYQDIRHVASDFPCRVAKLPKNKNRNRYRDVSPFDHSRIKLHQEDNDYINASLIKMEEAQRSYILTQGPLPNTCGHFWEMVWEQKSRGVVMLNRVMEKGSNAHNTGHKKKKKRSLKTQINHSLKISSHIIQCDSNWKTLQPKKLARSYISTIPHGLTLESLNHQPHSTFFSKSESQGHSARSTGPLWCTAVQASAGLEPSVWLISASCWTRGKTLLPLISRKCCKGSFGWGSRQPTSCASPTWLSKVPNSSWGTLPCRISGRSFPTRTWSHHPSISPHFPGHPNESWSHTISSIIIIIIE</t>
  </si>
  <si>
    <t>['G14W', 'E26V',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'L232S',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'E323F', 'H325G', 'H326H', 'H328N', 'H329E', '*330S', 'A331W', 'A332S', 'A333H', 'D334T', 'P335I', 'M336S', 'V337S', 'R338I', 'V339I', 'L340I', 'E341I', 'NA']</t>
  </si>
  <si>
    <t>...........M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</si>
  <si>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M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</si>
  <si>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['K12M', 'R33K', 'V184I', 'P309T', 'P310S', 'R311P', 'P312A', 'P313T', 'K314Q', 'R315T', 'I316N', 'E318G', 'P319A', 'H320T', 'N321Q', 'L322S', 'H324A', 'H325S', 'H326S', 'H327S', 'H328S', 'H329S']</t>
  </si>
  <si>
    <t>............T......C................................................................................................................V.........................K........................I....................................................T................................................................HSLEHHH.HHAAAD.MV.V..AS.KTKG</t>
  </si>
  <si>
    <t>MEMEKEFEQIDKTGSWAAICQDIRHEASDFPCRVAKLPKNKNRNRYRDVSPFDHSRIKLHQEDNDYINASLIKMEEAQRSYILTQGPLPNTCGHFWEMVWEQKSRGVVMLNRVMEKGSLKCAQYWPQKEEKEVIFEDTNLKLTLISEDIKSYYTVRQLKLENLTTQETREILHFHYTTWPDFGIPESPASFLNFLFKVRESGSLSPEHGPVVVHCSAGIGRSGTFCLADTCLLLMDTRKDPSSVDIKKVLLEMRKFRMGLIQTADQLRFSYLAVIEGAKFIMGDSSVQDQWKELSHEDLEPHSLEHHHHHHAAADPMVRVLEASNKTKG</t>
  </si>
  <si>
    <t>['S13T', 'Y20C', 'M133V', 'E159K', 'V184I', 'K237T', 'P302H', 'P303S', 'E304L', 'H305E', 'I306H', 'P307H', 'P308H', 'P310H', 'R311H', 'P312A', 'P313A', 'K314A', 'R315D', 'L317M', 'E318V', 'H320V', 'E323A', 'H324S', 'H326K', 'H327T', 'H328K', 'H329G']</t>
  </si>
  <si>
    <t>............Y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</si>
  <si>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Y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</si>
  <si>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['S13Y',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</si>
  <si>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T..............................................MTI--ST.V.WKKPKGVTF.PRALCLTHA.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</si>
  <si>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TAIYQDIRHEASDFPCRVAKLPKNKNRNRYRDVSPFDHSRIKLHQEDMTISTLVKWKKPKGVTFLPRALCLTHAGTFGRWCGSRKAGVSSCSTEWRKVRNAHNTGHKKKKKRSLKTQINHSLKISSHIIQCDSNWKTLQPKKLARSYISTIPHGLTLESLNHQPHSTFFSKSESQGHSARSTGPLWCTAVQASAGLEPSVWLIPASCWTRGKTLLPLISRKCCKGSFGWGSRQPTSCASPTWLSKVPNSSWGTLPCRISGRSFPTRTWSPHPSISPHLPGHPNESWSHTISSIIIIIIE</t>
  </si>
  <si>
    <t>['A17T', 'N64M', 'D65T', 'Y66I', 'I67-', 'N68-', 'A69S', 'S70T', 'I72V', 'M74W', 'E75K', 'E76K', 'A77P', 'Q78K', 'R79G', 'S80V', 'Y81T', 'I82F', 'T84P', 'Q85R', 'G86A', 'P87L', 'L88C', 'P89L', 'N90T', 'T91H', 'C92A',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</si>
  <si>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M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</si>
  <si>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M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</si>
  <si>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['K12M', 'E62V', 'V184I', 'P309T', 'P310S', 'R311P', 'P312A', 'P313T', 'K314Q', 'R315T', 'I316N', 'E318G', 'P319A', 'H320T', 'N321Q', 'L322S', 'H324A', 'H325S', 'H326S', 'H327S', 'H328S', 'H329S']</t>
  </si>
  <si>
    <t>.............R......................................................S...........................................................D......................................................I..............................................L..MDKRKDPS.-F...............V...........................................................Q.........</t>
  </si>
  <si>
    <t>MEMEKEFEQIDKSRSWAAIYQDIRHEASDFPCRVAKLPKNKNRNRYRDVSPFDHSRIKLHQEDNDYINSSLIKMEEAQRSYILTQGPLPNTCGHFWEMVWEQKSRGVVMLNRVMEKGSLKCAQYWPQKDEKEMIFEDTNLKLTLISEDIKSYYTVRQLELENLTTQETREILHFHYTTWPDFGIPESPASFLNFLFKVRESGSLSPEHGPVVVHCSAGIGRSGTFCLADTLLLMDKRKDPSSFDIKKVLLEMRKFRMGVIQTADQLRFSYLAVIEGAKFIMGDSSVQDQWKELSHEDLEPPPEHIPPPPRPPKRILEPQNLEHHHHHH</t>
  </si>
  <si>
    <t>['G14R', 'A69S', 'E129D', 'V184I', 'C231L', 'L234M', 'M235D', 'D236K', 'K237R', 'R238K', 'K239D', 'D240P', 'P241S', 'S243-', 'V244F', 'L260V', 'H320Q']</t>
  </si>
  <si>
    <t>............Y...............................................................................R..........................................................................................I.........................................R..................G....................................................................................</t>
  </si>
  <si>
    <t>MEMEKEFEQIDKYGSWAAIYQDIRHEASDFPCRVAKLPKNKNRNRYRDVSPFDHSRIKLHQEDNDYINASLIKMEEAQRSYILTQGPLPNTCRHFWEMVWEQKSRGVVMLNRVMEKGSLKCAQYWPQKEEKEMIFEDTNLKLTLISEDIKSYYTVRQLELENLTTQETREILHFHYTTWPDFGIPESPASFLNFLFKVRESGSLSPEHGPVVVHCSAGIGRSGTFRLADTCLLLMDKRKDPSSVGIKKVLLEMRKFRMGLIQTADQLRFSYLAVIEGAKFIMGDSSVQDQWKELSHEDLEPPPEHIPPPPRPPKRILEPHNLEHHHHHH</t>
  </si>
  <si>
    <t>['S13Y', 'G93R', 'V184I', 'C226R', 'D245G']</t>
  </si>
  <si>
    <t>...........M....T......................................................................................................................................................................I...L...........................................................N.................................................................................</t>
  </si>
  <si>
    <t>MEMEKEFEQIDMSGSWTAIYQDIRHEASDFPCRVAKLPKNKNRNRYRDVSPFDHSRIKLHQEDNDYINASLIKMEEAQRSYILTQGPLPNTCGHFWEMVWEQKSRGVVMLNRVMEKGSLKCAQYWPQKEEKEMIFEDTNLKLTLISEDIKSYYTVRQLELENLTTQETREILHFHYTTWPDFGIPESLASFLNFLFKVRESGSLSPEHGPVVVHCSAGIGRSGTFCLADTCLLLMDKRKDPSSVDIKNVLLEMRKFRMGLIQTADQLRFSYLAVIEGAKFIMGDSSVQDQWKELSHEDLEPPPEHIPPPPRPPKRILEPHNLEHHHHHH</t>
  </si>
  <si>
    <t>['K12M', 'A17T', 'V184I', 'P188L', 'K248N']</t>
  </si>
  <si>
    <t>...........N......................................................................I...................................................Y.....T..........................................I........D....................................................................L.......................................S...........................</t>
  </si>
  <si>
    <t>MEMEKEFEQIDNSGSWAAIYQDIRHEASDFPCRVAKLPKNKNRNRYRDVSPFDHSRIKLHQEDNDYINASLIKMEEAQRSYIITQGPLPNTCGHFWEMVWEQKSRGVVMLNRVMEKGSLKCAQYWPQKEEKEMIYEDTNLTLTLISEDIKSYYTVRQLELENLTTQETREILHFHYTTWPDFGIPESPASFLDFLFKVRESGSLSPEHGPVVVHCSAGIGRSGTFCLADTCLLLMDKRKDPSSVDIKKVLLEMRKFRMGLILTADQLRFSYLAVIEGAKFIMGDSSVQDQWKELSHEDLEPSPEHIPPPPRPPKRILEPHNLEHHHHHH</t>
  </si>
  <si>
    <t>['K12N', 'L83I', 'F135Y', 'K141T', 'V184I', 'N193D', 'Q262L', 'P302S']</t>
  </si>
  <si>
    <t>...........R..I..................................................F......................................................................Y..............................................I.............................................................................-...................................................................</t>
  </si>
  <si>
    <t>MEMEKEFEQIDRSGIWAAIYQDIRHEASDFPCRVAKLPKNKNRNRYRDVSPFDHSRIKLHQEDNDFINASLIKMEEAQRSYILTQGPLPNTCGHFWEMVWEQKSRGVVMLNRVMEKGSLKCAQYWPQKEEKEMIFEYTNLKLTLISEDIKSYYTVRQLELENLTTQETREILHFHYTTWPDFGIPESPASFLNFLFKVRESGSLSPEHGPVVVHCSAGIGRSGTFCLADTCLLLMDKRKDPSSVDIKKVLLEMRKFRMGLITADQLRFSYLAVIEGAKFIMGDSSVQDQWKELSHEDLEPPPEHIPPPPRPPKRILEPHNLEHHHHHH</t>
  </si>
  <si>
    <t>['K12R', 'S15I', 'Y66F', 'D137Y', 'V184I', 'Q262-']</t>
  </si>
  <si>
    <t>...........N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G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</si>
  <si>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GILEPHNLEHHHHHH</t>
  </si>
  <si>
    <t>['K12N', 'V184I', 'K248T', 'R315G']</t>
  </si>
  <si>
    <t>...........M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</si>
  <si>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M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</si>
  <si>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['K12M',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</si>
  <si>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Y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</si>
  <si>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Y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</si>
  <si>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['S13Y', 'V184I', 'P309T', 'P310S', 'R311P', 'P312A', 'P313T', 'K314Q', 'R315T', 'I316N', 'E318G', 'P319A', 'H320T', 'N321Q', 'L322S', 'H324A', 'H325S', 'H326S', 'H327S', 'H328S', 'H329S']</t>
  </si>
  <si>
    <t>...........T.....................L......................................................H.................................................................................M..L.......L.I.................................................................................................................................................</t>
  </si>
  <si>
    <t>MEMEKEFEQIDTSGSWAAIYQDIRHEASDFPCRLAKLPKNKNRNRYRDVSPFDHSRIKLHQEDNDYINASLIKMEEAQRSYILTQGPLHNTCGHFWEMVWEQKSRGVVMLNRVMEKGSLKCAQYWPQKEEKEMIFEDTNLKLTLISEDIKSYYTVRQLELENLTTQETREMLHLHYTTWPDLGIPESPASFLNFLFKVRESGSLSPEHGPVVVHCSAGIGRSGTFCLADTCLLLMDKRKDPSSVDIKKVLLEMRKFRMGLIQTADQLRFSYLAVIEGAKFIMGDSSVQDQWKELSHEDLEPPPEHIPPPPRPPKRILEPHNLEHHHHHH</t>
  </si>
  <si>
    <t>['K12T', 'V34L', 'P89H', 'I171M', 'F174L', 'F182L', 'V184I']</t>
  </si>
  <si>
    <t>..........E............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</si>
  <si>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MEMEKEFEQIEKSGSWAAIYQDI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</si>
  <si>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['D11E', 'S104C', 'V184I']</t>
  </si>
  <si>
    <t>...........R........................H....................N.............................................................................................................................I.................................D.C...................PS.-......................................................................................</t>
  </si>
  <si>
    <t>MEMEKEFEQIDRSGSWAAIYQDIRHEASDFPCRVAKHPKNKNRNRYRDVSPFDHSRINLHQEDNDYINASLIKMEEAQRSYILTQGPLPNTCGHFWEMVWEQKSRGVVMLNRVMEKGSLKCAQYWPQKEEKEMIFEDTNLKLTLISEDIKSYYTVRQLELENLTTQETREILHFHYTTWPDFGIPESPASFLNFLFKVRESGSLSPEHGPVVVHCSADICRSGTFCLADTCLLLMDKRKPSSVDIKKVLLEMRKFRMGLIQTADQLRFSYLAVIEGAKFIMGDSSVQDQWKELSHEDLEPPPEHIPPPPRPPKRILEPHNLEHHHHHH</t>
  </si>
  <si>
    <t>['K12R', 'L37H', 'K58N', 'V184I', 'G218D', 'G220C', 'D240P', 'P241S', 'S243-']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</si>
  <si>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</si>
  <si>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</si>
  <si>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['D11E', 'V184I', 'P302H', 'P303N', 'E304L', 'H305E', 'I306H', 'P307H', 'P308H', 'P310H', 'R311H', 'P312A', 'P313A', 'K314A', 'R315D', 'L317M', 'E318V', 'H320V', 'E323A', 'H324S', 'H326K', 'H327T', 'H328K', 'H329G']</t>
  </si>
  <si>
    <t>...........M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</si>
  <si>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</si>
  <si>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'A17T', 'V184I']</t>
  </si>
  <si>
    <t>..........G..................Y.S.........................R...................................................................S.......................................................L.I......................................................................................N..........................................................</t>
  </si>
  <si>
    <t>MEMEKEFEQIGKSGSWAAIYQDIRHEASDYPSRVAKLPKNKNRNRYRDVSPFDHSRIRLHQEDNDYINASLIKMEEAQRSYILTQGPLPNTCGHFWEMVWEQKSRGVVMLNRVMEKGSLKCAQYWSQKEEKEMIFEDTNLKLTLISEDIKSYYTVRQLELENLTTQETREILHFHYTTWPDLGIPESPASFLNFLFKVRESGSLSPEHGPVVVHCSAGIGRSGTFCLADTCLLLMDKRKDPSSVDIKKVLLEMRKFRMGLIQTADQLRFSNLAVIEGAKFIMGDSSVQDQWKELSHEDLEPPPEHIPPPPRPPKRILEPHNLEHHHHHH</t>
  </si>
  <si>
    <t>['D11G', 'F30Y', 'C32S', 'K58R', 'P126S', 'F182L', 'V184I', 'Y271N']</t>
  </si>
  <si>
    <t>...........R..................S...............................................................................................................................................R........I...............................................................R.P...............................................................................</t>
  </si>
  <si>
    <t>MEMEKEFEQIDRSGSWAAIYQDIRHEASDFSCRVAKLPKNKNRNRYRDVSPFDHSRIKLHQEDNDYINASLIKMEEAQRSYILTQGPLPNTCGHFWEMVWEQKSRGVVMLNRVMEKGSLKCAQYWPQKEEKEMIFEDTNLKLTLISEDIKSYYTVRQLELENLTTQETREILHFRYTTWPDFGIPESPASFLNFLFKVRESGSLSPEHGPVVVHCSAGIGRSGTFCLADTCLLLMDKRKDPSSVDIKRVPLEMRKFRMGLIQTADQLRFSYLAVIEGAKFIMGDSSVQDQWKELSHEDLEPPPEHIPPPPRPPKRILEPHNLEHHHHHH</t>
  </si>
  <si>
    <t>['K12R', 'P31S', 'H175R', 'V184I', 'K248R', 'L250P']</t>
  </si>
  <si>
    <t>..........H..........................................................................................................................................N..........................IR.....I...........I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</si>
  <si>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KEMIFEDTNLKLTLISEDINSYYTVRQLELENLTTQETREILHFHYIRWPDFGIPESPASFLNFLIKVRESGSLSPEHGPVVVHCSAGIGRSGTFCLADTCLLLMDKRKDPSSVDIKKVLLEMRKFRMGLIQTADQLRFSYLAVIEGAKFIMGDSSVQDQWKELSHEDLEPPPEHIPPPPRPPKRILEPHNLEHHHHHH</t>
  </si>
  <si>
    <t>['D11H', 'K150N', 'T177I', 'T178R', 'V184I', 'F196I']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</si>
  <si>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.....................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</si>
  <si>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PPRPPKRILEPHNLEHHHHHH</t>
  </si>
  <si>
    <t>['D11H', 'K131N', 'V184I', 'F280I']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</si>
  <si>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TSPATQTN.GATQS.ASSSSS.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</si>
  <si>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TSPATQTNPGATQSRASSSSSL</t>
  </si>
  <si>
    <t>['D11H', 'K131N', 'V184I', 'F280I', 'P309T', 'P310S', 'R311P', 'P312A', 'P313T', 'K314Q', 'R315T', 'I316N', 'E318G', 'P319A', 'H320T', 'N321Q', 'L322S', 'H324A', 'H325S', 'H326S', 'H327S', 'H328S', 'H329S']</t>
  </si>
  <si>
    <t>..........H..R..............................M..........................................................................................................................................I..............................................S.........A.......................................................KV....A..........................</t>
  </si>
  <si>
    <t>MEMEKEFEQIHKSRSWAAIYQDIRHEASDFPCRVAKLPKNKNRNMYRDVSPFDHSRIKLHQEDNDYINASLIKMEEAQRSYILTQGPLPNTCGHFWEMVWEQKSRGVVMLNRVMEKGSLKCAQYWPQKEEKEMIFEDTNLKLTLISEDIKSYYTVRQLELENLTTQETREILHFHYTTWPDFGIPESPASFLNFLFKVRESGSLSPEHGPVVVHCSAGIGRSGTFCLADTSLLLMDKRKDASSVDIKKVLLEMRKFRMGLIQTADQLRFSYLAVIEGAKFIMGDSSVQDQWKELSHKVLEPPAEHIPPPPRPPKRILEPHNLEHHHHHH</t>
  </si>
  <si>
    <t>['D11H', 'G14R', 'R45M', 'V184I', 'C231S', 'P241A', 'E297K', 'D298V', 'P303A']</t>
  </si>
  <si>
    <t>..........N........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</si>
  <si>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NKSGSWAAI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</si>
  <si>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['D11N', 'L37H', 'V184I']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</si>
  <si>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</si>
  <si>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</si>
  <si>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['D11E', 'V184I', 'P309T', 'P310S', 'R311P', 'P312A', 'P313T', 'K314Q', 'R315T', 'I316N', 'E318G', 'P319A', 'H320T', 'N321Q', 'L322S', 'H324A', 'H325S', 'H326S', 'H327S', 'H328S', 'H329S']</t>
  </si>
  <si>
    <t>..........V..............................H...............I.............................................................................................................................I............I....................................................................HQ................V.....WKELSHEDLEP..EQIP...RP.KRILEPHNLEH.....</t>
  </si>
  <si>
    <t>MEMEKEFEQIVKSGSWAAIYQDIRHEASDFPCRVAKLPKNKHRNRYRDVSPFDHSRIILHQEDNDYINASLIKMEEAQRSYILTQGPLPNTCGHFWEMVWEQKSRGVVMLNRVMEKGSLKCAQYWPQKEEKEMIFEDTNLKLTLISEDIKSYYTVRQLELENLTTQETREILHFHYTTWPDFGIPESPASFLNFLFIVRESGSLSPEHGPVVVHCSAGIGRSGTFCLADTCLLLMDKRKDPSSVDIKKVLLEMRKFRMGLIQTADHQRFSYLAVIEGAKFIMGVSSVQDWKELSHEDLEPPPEQIPPPPRPPKRILEPHNLEHHHHHH</t>
  </si>
  <si>
    <t>['D11V', 'N42H', 'K58I', 'V184I', 'K197I', 'Q266H', 'L267Q', 'D284V', 'Q290W', 'W291K', 'K292E', 'E293L', 'L294S', 'S295H', 'H296E', 'E297D', 'D298L', 'L299E', 'E300P', 'P303E', 'E304Q', 'H305I', 'I306P', 'P310R', 'R311P', 'P313K', 'K314R', 'R315I', 'I316L', 'L317E', 'E318P', 'P319H', 'H320N', 'N321L', 'L322E', 'E323H']</t>
  </si>
  <si>
    <t>...........M..................................................................................................S........................................................................I.................................................M..............................................................................L................</t>
  </si>
  <si>
    <t>MEMEKEFEQIDMSGSWAAIYQDIRHEASDFPCRVAKLPKNKNRNRYRDVSPFDHSRIKLHQEDNDYINASLIKMEEAQRSYILTQGPLPNTCGHFWEMVWEQKSRGVVMLSRVMEKGSLKCAQYWPQKEEKEMIFEDTNLKLTLISEDIKSYYTVRQLELENLTTQETREILHFHYTTWPDFGIPESPASFLNFLFKVRESGSLSPEHGPVVVHCSAGIGRSGTFCLADTCLLMMDKRKDPSSVDIKKVLLEMRKFRMGLIQTADQLRFSYLAVIEGAKFIMGDSSVQDQWKELSHEDLEPPPEHIPPPPRPLKRILEPHNLEHHHHHH</t>
  </si>
  <si>
    <t>['K12M', 'N111S', 'V184I', 'L234M', 'P313L']</t>
  </si>
  <si>
    <t>..........H......GHLPG--YPT.QL.MS-GQASEQ.PKVQR.QSL.S.TTSRR.Y.RFD--------.NGRSPKELHSYP..FAHMRSLLGDG.GAE.-Q.CRHAQQSDGERFV.MRTILAT.RR.DDLRHKFEINID.RYQV.LYSA.A.IGKPY.PRNSRDLTFPLY.MAL.NPITSLILEL..QSPRVR.TQP.ARARCGALQCR.RQVWNLL..YLP...GQEERPFF.YQE.A.RNEE.-----------SDG..PDSRPAALLLP.C-----.RRC.NHHGGLFRAG.V.GAF.RGPGA.TRAY..TS.ATQTN.GATQSRASSS</t>
  </si>
  <si>
    <t>MEMEKEFEQIHKSGSWAGHLPGYPTSQLPMSGQASEQKPKVQRRQSLPSDTTSRRLYQRFDKNGRSPKELHSYPGPFAHMRSLLGDGVGAEKQGCRHAQQSDGERFVKMRTILATKRRKDDLRHKFEINIDLRYQVILYSATARIGKPYNPRNSRDLTFPLYHMALWNPITSLILELSFQSPRVRVTQPGARARCGALQCRHRQVWNLLSGYLPLADGQEERPFFRYQESAVRNEEVSDGADPDSRPAALLLPGCDRRCQNHHGGLFRAGSVEGAFPRGPGAPTRAYPPTSPATQTNPGATQSRASSSSSL</t>
  </si>
  <si>
    <t>['D11H',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'D289N', 'Q290H', 'W291H', 'K292G',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</si>
  <si>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</si>
  <si>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</si>
  <si>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['D11E', 'V184I', 'P303T', 'E304R', 'H305A', 'I306Y', 'P309H', 'P310-', 'R311-', 'P312-', 'P313-', 'K314-', 'R315-', 'I316-', 'E318P', 'P319G', 'N321P', 'L322N', 'H324S', 'H325W', 'H326S', 'H328T', 'H329I']</t>
  </si>
  <si>
    <t>..........Y............................................................................................................................................................................I....................................K..........................................................Y.................................................</t>
  </si>
  <si>
    <t>MEMEKEFEQIYKSGSWAAIYQDIRHEASDFPCRVAKLPKNKNRNRYRDVSPFDHSRIKLHQEDNDYINASLIKMEEAQRSYILTQGPLPNTCGHFWEMVWEQKSRGVVMLNRVMEKGSLKCAQYWPQKEEKEMIFEDTNLKLTLISEDIKSYYTVRQLELENLTTQETREILHFHYTTWPDFGIPESPASFLNFLFKVRESGSLSPEHGPVVVHCSAGIGKSGTFCLADTCLLLMDKRKDPSSVDIKKVLLEMRKFRMGLIQTADQLRFSYLAVIEGAKYIMGDSSVQDQWKELSHEDLEPPPEHIPPPPRPPKRILEPHNLEHHHHHH</t>
  </si>
  <si>
    <t>['D11Y', 'V184I', 'R221K', 'F280Y']</t>
  </si>
  <si>
    <t>..........Y............................................................................................................................................................................I..........................................................A......................................................................................</t>
  </si>
  <si>
    <t>MEMEKEFEQIYKSGSWAAIYQDIRHEASDFPCRVAKLPKNKNRNRYRDVSPFDHSRIKLHQEDNDYINASLIKMEEAQRSYILTQGPLPNTCGHFWEMVWEQKSRGVVMLNRVMEKGSLKCAQYWPQKEEKEMIFEDTNLKLTLISEDIKSYYTVRQLELENLTTQETREILHFHYTTWPDFGIPESPASFLNFLFKVRESGSLSPEHGPVVVHCSAGIGRSGTFCLADTCLLLMDKRKDPSAVDIKKVLLEMRKFRMGLIQTADQLRFSYLAVIEGAKFIMGDSSVQDQWKELSHEDLEPPPEHIPPPPRPPKRILEPHNLEHHHHHH</t>
  </si>
  <si>
    <t>['D11Y', 'V184I', 'S243A']</t>
  </si>
  <si>
    <t>.........L.................................T.........Y......................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</si>
  <si>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LDKSGSWAAIYQDIRHEASDFPCRVAKLPKNKNRTRYRDVSPFDYSRIKLHQEDNDYINASLIKMEE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</si>
  <si>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['I10L', 'N44T', 'H54Y', 'E97D', 'V184I']</t>
  </si>
  <si>
    <t>..........E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</si>
  <si>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E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</si>
  <si>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['D11E',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</si>
  <si>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L.................................T.........Y..........................................D..................................................V.....R.............................I............E................................................................H...............V...................................................</t>
  </si>
  <si>
    <t>MEMEKEFEQLDKSGSWAAIYQDIRHEASDFPCRVAKLPKNKNRTRYRDVSPFDYSRIKLHQEDNDYINASLIKMEEAQRSYILTQGPLPNTCGHFWDMVWEQKSRGVVMLNRVMEKGSLKCAQYWPQKEEKEMIFEDTNLKLTLISEVIKSYYRVRQLELENLTTQETREILHFHYTTWPDFGIPESPASFLNFLFEVRESGSLSPEHGPVVVHCSAGIGRSGTFCLADTCLLLMDKRKDPSSVDIKKVLLEMRKFRMGLIHTADQLRFSYLAVIEGVKFIMGDSSVQDQWKELSHEDLEPPPEHIPPPPRPPKRILEPHNLEHHHHHH</t>
  </si>
  <si>
    <t>['I10L', 'N44T', 'H54Y', 'E97D', 'D148V', 'T154R', 'V184I', 'K197E', 'Q262H', 'A278V']</t>
  </si>
  <si>
    <t>..........Y........................-...........................................................R........G..............................................................................I....................C......................................................................G.....................................................</t>
  </si>
  <si>
    <t>MEMEKEFEQIYKSGSWAAIYQDIRHEASDFPCRVALPKNKNRNRYRDVSPFDHSRIKLHQEDNDYINASLIKMEEAQRSYILTQGPLPNTCGHFREMVWEQKSGGVVMLNRVMEKGSLKCAQYWPQKEEKEMIFEDTNLKLTLISEDIKSYYTVRQLELENLTTQETREILHFHYTTWPDFGIPESPASFLNFLFKVRESGSLCPEHGPVVVHCSAGIGRSGTFCLADTCLLLMDKRKDPSSVDIKKVLLEMRKFRMGLIQTADQLRFSYLAVIGGAKFIMGDSSVQDQWKELSHEDLEPPPEHIPPPPRPPKRILEPHNLEHHHHHH</t>
  </si>
  <si>
    <t>['D11Y', 'K36-', 'W96R', 'R105G', 'V184I', 'S205C', 'E276G']</t>
  </si>
  <si>
    <t>.........N.....C.........V...................................Q.....K...................................................................................................................I......................V..........................................................................................................................</t>
  </si>
  <si>
    <t>MEMEKEFEQNDKSGSCAAIYQDIRHVASDFPCRVAKLPKNKNRNRYRDVSPFDHSRIKLHQQDNDYIKASLIKMEEAQRSYILTQGPLPNTCGHFWEMVWEQKSRGVVMLNRVMEKGSLKCAQYWPQKEEKEMIFEDTNLKLTLISEDIKSYYTVRQLELENLTTQETREILHFHYTTWPDFGIPESPASFLNFLFKVRESGSLSPVHGPVVVHCSAGIGRSGTFCLADTCLLLMDKRKDPSSVDIKKVLLEMRKFRMGLIQTADQLRFSYLAVIEGAKFIMGDSSVQDQWKELSHEDLEPPPEHIPPPPRPPKRILEPHNLEHHHHHH</t>
  </si>
  <si>
    <t>['I10N', 'W16C', 'E26V', 'E62Q', 'N68K', 'V184I', 'E207V']</t>
  </si>
  <si>
    <t>..........Y................C.Y..................................E......................................................................................-...............................I....................................T.......................................................C.........................................SY.........</t>
  </si>
  <si>
    <t>MEMEKEFEQIYKSGSWAAIYQDIRHEACDYPCRVAKLPKNKNRNRYRDVSPFDHSRIKLHQEDNEYINASLIKMEEAQRSYILTQGPLPNTCGHFWEMVWEQKSRGVVMLNRVMEKGSLKCAQYWPQKEEKEMIFEDTNLKLTLISEDIKSYTVRQLELENLTTQETREILHFHYTTWPDFGIPESPASFLNFLFKVRESGSLSPEHGPVVVHCSAGIGTSGTFCLADTCLLLMDKRKDPSSVDIKKVLLEMRKFRMGLIQTADQLRFSYLAVIECAKFIMGDSSVQDQWKELSHEDLEPPPEHIPPPPRPPKRILESYNLEHHHHHH</t>
  </si>
  <si>
    <t>['D11Y', 'S28C', 'F30Y', 'D65E', 'Y152-', 'V184I', 'R221T', 'G277C', 'P319S', 'H320Y']</t>
  </si>
  <si>
    <t>.........N.........................................................................................C.......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</si>
  <si>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CEQKSRGVVMLNRVMEKGSLKCAQYWPQKEEKEMIFEDTNLKLTLISEDIKSYYTVRQLELENLTTQETREILHFHYTTWPDFGIPESPASFLNFLFKVRESGSLSPEHGPVVVHCSAGIGRSGTFCLADTCLLLMDKRKDPSSVDIKKVLLEMRKFRMGLIQTADQLRFSYLAVIEGAKFIMGDSSVQDQWKELSHEDLEPPPEHIPPPPRPPKRILEPHNLEHHHHHH</t>
  </si>
  <si>
    <t>['I10N', 'W100C', 'V184I']</t>
  </si>
  <si>
    <t>.........N.........................................................................................C..............................................................V....................I.........................................................................L................................................T......................</t>
  </si>
  <si>
    <t>MEMEKEFEQNDKSGSWAAIYQDIRHEASDFPCRVAKLPKNKNRNRYRDVSPFDHSRIKLHQEDNDYINASLIKMEEAQRSYILTQGPLPNTCGHFWEMVCEQKSRGVVMLNRVMEKGSLKCAQYWPQKEEKEMIFEDTNLKLTLISEDIKSYYTVRQLELENVTTQETREILHFHYTTWPDFGIPESPASFLNFLFKVRESGSLSPEHGPVVVHCSAGIGRSGTFCLADTCLLLMDKRKDPSSVDIKKVLLEMRKFRLGLIQTADQLRFSYLAVIEGAKFIMGDSSVQDQWKELSHEDLEPPPEHITPPPRPPKRILEPHNLEHHHHHH</t>
  </si>
  <si>
    <t>['I10N', 'W100C', 'L163V', 'V184I', 'M258L', 'P307T']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</si>
  <si>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</si>
  <si>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FIMGDSSVQDQWKELSHEDLEPPPEHIPPPPRPPKRILEPHNLEHHHHHH</t>
  </si>
  <si>
    <t>['D11H', 'K131N', 'V184I']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</si>
  <si>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..........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</si>
  <si>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PHNLEHHHHHH</t>
  </si>
  <si>
    <t>['I10N', 'V184I', 'E318G']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</si>
  <si>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</si>
  <si>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</si>
  <si>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['I10N', 'V184I', 'P309T', 'P310S', 'R311P', 'P312A', 'P313T', 'K314Q', 'R315T', 'I316N', 'E318G', 'P319A', 'H320T', 'N321Q', 'L322S', 'H324A', 'H325S', 'H326S', 'H327S', 'H328S', 'H329S']</t>
  </si>
  <si>
    <t>.........N...............................................................I.................................................................NHSLK..SH.IQCDS-------.WK.LQPKKLARSYIS.I.HGLTL..LNHQPHST.FS.SESQ.HSARST..--LW.T.---VQASA..EPSVW.IPASCWTRGKTLLPLISRKCY.GSF.WGSRQPTSCA.PTWLSKVPNSSW.TLPCRISGRSFPTRTWS.H.SIS.HL.GH.NESWSHTISSIIII.I.</t>
  </si>
  <si>
    <t>MEMEKEFEQNDKSGSWAAIYQDIRHEASDFPCRVAKLPKNKNRNRYRDVSPFDHSRIKLHQEDNDYINASLIKIEEAQRSYILTQGPLPNTCGHFWEMVWEQKSRGVVMLNRVMEKGSLKCAQYWPQKEEKEMIFEDTNNHSLKISSHIIQCDSNWKTLQPKKLARSYISTIPHGLTLESLNHQPHSTFFSKSESQGHSARSTGPLWCTAVQASACLEPSVWLIPASCWTRGKTLLPLISRKCYKGSFGWGSRQPTSCASPTWLSKVPNSSWGTLPCRISGRSFPTRTWSPHPSISPHLPGHPNESWSHTISSIIIIIIE</t>
  </si>
  <si>
    <t>['I10N', 'M74I',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'G220-', 'R221-', 'S222-', 'G223V', 'T224Q', 'F225A', 'C226S', 'L227A', 'T230E', 'C231P', 'L232S', 'L233V', 'L234W', 'D236I', 'K237P', 'R238A', 'K239S', 'D240C', 'P241W', 'S242T', 'S243R', 'V244G', 'D245K', 'I246T', 'K247L', 'K248L', 'V249P', 'L250L', 'L251I', 'E252S', 'M253R', 'R254K', 'K255C', 'F256Y', 'M258G', 'G259S', 'L260F', 'Q262W', 'T263G', 'A264S', 'D265R', 'Q266Q',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</si>
  <si>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N..........................................................................................................................................................................N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</si>
  <si>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NFGIPESPASFLNFLFKVRESGSLSPEHGPVVVHCSAGIGRSGTFCLADTCLLLMDKRKDPSSVDIKKVLLEMRKFRMGLIQTADQLRFSYLAVIEGAKFIMGDSSVQDQWKELSHEDLEPPPEHIPPPPRPPKRILEPHNLEHHHHHH</t>
  </si>
  <si>
    <t>['I10N', 'D181N', 'V184I']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</si>
  <si>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</si>
  <si>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</si>
  <si>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['I10N',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</si>
  <si>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N............................................................................................................................L................................................I................P........................................................................................L.......................................</t>
  </si>
  <si>
    <t>MEMEKEFEQNDKSGSWAAIYQDIRHEASDFPCRVAKLPKNKNRNRYRDVSPFDHSRIKLHQEDNDYINASLIKMEEAQRSYILTQGPLPNTCGHFWEMVWEQKSRGVVMLNRVMEKGSLKCAQYWPQKEEKEMILEDTNLKLTLISEDIKSYYTVRQLELENLTTQETREILHFHYTTWPDFGIPESPASFLNFLFKVREPGSLSPEHGPVVVHCSAGIGRSGTFCLADTCLLLMDKRKDPSSVDIKKVLLEMRKFRMGLIQTADQLRFSYLAVIEGAKFIMGDSSVQDLWKELSHEDLEPPPEHIPPPPRPPKRILEPHNLEHHHHHH</t>
  </si>
  <si>
    <t>['I10N', 'F135L', 'V184I', 'S201P', 'Q290L']</t>
  </si>
  <si>
    <t>.........N.......................................................................N......................................................................................C..............I.................................................................................................................................................</t>
  </si>
  <si>
    <t>MEMEKEFEQNDKSGSWAAIYQDIRHEASDFPCRVAKLPKNKNRNRYRDVSPFDHSRIKLHQEDNDYINASLIKMEEAQRSYNLTQGPLPNTCGHFWEMVWEQKSRGVVMLNRVMEKGSLKCAQYWPQKEEKEMIFEDTNLKLTLISEDIKSYYTVRQLELENLTTQETCEILHFHYTTWPDFGIPESPASFLNFLFKVRESGSLSPEHGPVVVHCSAGIGRSGTFCLADTCLLLMDKRKDPSSVDIKKVLLEMRKFRMGLIQTADQLRFSYLAVIEGAKFIMGDSSVQDQWKELSHEDLEPPPEHIPPPPRPPKRILEPHNLEHHHHHH</t>
  </si>
  <si>
    <t>['I10N', 'I82N', 'R169C', 'V184I']</t>
  </si>
  <si>
    <t>.........S.......................M................S....................................................G..........D....................................................................I.......................Y...................................D...........................................................SIS.HL.GH.NESWSHTISSIIII.I.</t>
  </si>
  <si>
    <t>MEMEKEFEQSDKSGSWAAIYQDIRHEASDFPCRMAKLPKNKNRNRYRDVSSFDHSRIKLHQEDNDYINASLIKMEEAQRSYILTQGPLPNTCGHFWEMVWEQKGRGVVMLNRVMDKGSLKCAQYWPQKEEKEMIFEDTNLKLTLISEDIKSYYTVRQLELENLTTQETREILHFHYTTWPDFGIPESPASFLNFLFKVRESGSLSPEYGPVVVHCSAGIGRSGTFCLADTCLLLMDKRKDPSSDDIKKVLLEMRKFRMGLIQTADQLRFSYLAVIEGAKFIMGDSSVQDQWKELSHEDLEPPPSISPHLPGHPNESWSHTISSIIIIIIE</t>
  </si>
  <si>
    <t>['I10S', 'V34M', 'P51S', 'S104G', 'E115D', 'V184I', 'H208Y', 'V244D', 'E304S', 'H305I', 'I306S', 'P308H', 'P309L', 'R311G', 'P312H', 'K314N', 'R315E', 'I316S', 'L317W', 'E318S', 'P319H', 'H320T', 'N321I', 'L322S', 'E323S', 'H324I', 'H325I', 'H326I', 'H327I', 'H329I']</t>
  </si>
  <si>
    <t>..........Y.....................................................................C.....................................F..V......................F......................................I.......................................................E.........................................................................................</t>
  </si>
  <si>
    <t>MEMEKEFEQIYKSGSWAAIYQDIRHEASDFPCRVAKLPKNKNRNRYRDVSPFDHSRIKLHQEDNDYINASLIKMEEAQRSCILTQGPLPNTCGHFWEMVWEQKSRGVVMLNRVMEKGSFKCVQYWPQKEEKEMIFEDTNLKLTLFSEDIKSYYTVRQLELENLTTQETREILHFHYTTWPDFGIPESPASFLNFLFKVRESGSLSPEHGPVVVHCSAGIGRSGTFCLADTCLLLMDKRKEPSSVDIKKVLLEMRKFRMGLIQTADQLRFSYLAVIEGAKFIMGDSSVQDQWKELSHEDLEPPPEHIPPPPRPPKRILEPHNLEHHHHHH</t>
  </si>
  <si>
    <t>['D11Y', 'Y81C', 'L119F', 'A122V', 'I145F', 'V184I', 'D240E']</t>
  </si>
  <si>
    <t>.........S.............................................................L..............................N....D...........................................................................I.................................................................................................................................................</t>
  </si>
  <si>
    <t>MEMEKEFEQSDKSGSWAAIYQDIRHEASDFPCRVAKLPKNKNRNRYRDVSPFDHSRIKLHQEDNDYINASLLKMEEAQRSYILTQGPLPNTCGHFWEMVWEQNSRGVDMLNRVMEKGSLKCAQYWPQKEEKEMIFEDTNLKLTLISEDIKSYYTVRQLELENLTTQETREILHFHYTTWPDFGIPESPASFLNFLFKVRESGSLSPEHGPVVVHCSAGIGRSGTFCLADTCLLLMDKRKDPSSVDIKKVLLEMRKFRMGLIQTADQLRFSYLAVIEGAKFIMGDSSVQDQWKELSHEDLEPPPEHIPPPPRPPKRILEPHNLEHHHHHH</t>
  </si>
  <si>
    <t>['I10S', 'I72L', 'K103N', 'V108D', 'V184I']</t>
  </si>
  <si>
    <t>.........T.............................................................................................................................................................................I.........................................................................I............................A.......................Q..................</t>
  </si>
  <si>
    <t>MEMEKEFEQTDKSGSWAAIYQDIRHEASDFPCRVAKLPKNKNRNRYRDVSPFDHSRIKLHQEDNDYINASLIKMEEAQRSYILTQGPLPNTCGHFWEMVWEQKSRGVVMLNRVMEKGSLKCAQYWPQKEEKEMIFEDTNLKLTLISEDIKSYYTVRQLELENLTTQETREILHFHYTTWPDFGIPESPASFLNFLFKVRESGSLSPEHGPVVVHCSAGIGRSGTFCLADTCLLLMDKRKDPSSVDIKKVLLEMRKFRIGLIQTADQLRFSYLAVIEGAKFIMGDSSAQDQWKELSHEDLEPPPEHIPPPPQPPKRILEPHNLEHHHHHH</t>
  </si>
  <si>
    <t>['I10T', 'V184I', 'M258I', 'V287A', 'R311Q']</t>
  </si>
  <si>
    <t>.........L.................................T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</si>
  <si>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LDKSGSWAAIYQDIRHEASDFPCRVAKLPKNKNRT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</si>
  <si>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['I10L', 'N44T', 'H54Y', 'V184I']</t>
  </si>
  <si>
    <t>.........T....................................................N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</si>
  <si>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TDKSGSWAAIYQDIRHEASDFPCRVAKLPKNKNRNRYRDVSPFDHSRIKLHQEN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</si>
  <si>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['I10T', 'D63N', 'N68D', 'V184I']</t>
  </si>
  <si>
    <t>.........N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</si>
  <si>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N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</si>
  <si>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['I10N',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</si>
  <si>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G..................................................................................................................H..............................................D.............I.........................T................M......................................................................................................</t>
  </si>
  <si>
    <t>MEMEKEFGQIDKSGSWAAIYQDIRHEASDFPCRVAKLPKNKNRNRYRDVSPFDHSRIKLHQEDNDYINASLIKMEEAQRSYILTQGPLPNTCGHFWEMVWEQKSRGVVMLNRVMEKGSLKCAHYWPQKEEKEMIFEDTNLKLTLISEDIKSYYTVRQLELENLTTQETRDILHFHYTTWPDFGIPESPASFLNFLFKVRESGSLSPEHGTVVVHCSAGIGRSGTFCMADTCLLLMDKRKDPSSVDIKKVLLEMRKFRMGLIQTADQLRFSYLAVIEGAKFIMGDSSVQDQWKELSHEDLEPPPEHIPPPPRPPKRILEPHNLEHHHHHH</t>
  </si>
  <si>
    <t>['E8G', 'Q123H', 'E170D', 'V184I', 'P210T', 'L227M']</t>
  </si>
  <si>
    <t>.......G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N.............</t>
  </si>
  <si>
    <t>MEMEKEFG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NLEPHNLEHHHHHH</t>
  </si>
  <si>
    <t>['E8G', 'V184I', 'F196V', 'I316N']</t>
  </si>
  <si>
    <t>.........S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</si>
  <si>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S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</si>
  <si>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['I10S',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</si>
  <si>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K................................................................................................................................G..............................................I.............................................................................K...................................................................</t>
  </si>
  <si>
    <t>MEMEKEFKQIDKSGSWAAIYQDIRHEASDFPCRVAKLPKNKNRNRYRDVSPFDHSRIKLHQEDNDYINASLIKMEEAQRSYILTQGPLPNTCGHFWEMVWEQKSRGVVMLNRVMEKGSLKCAQYWPQKEEKEMIFEGTNLKLTLISEDIKSYYTVRQLELENLTTQETREILHFHYTTWPDFGIPESPASFLNFLFKVRESGSLSPEHGPVVVHCSAGIGRSGTFCLADTCLLLMDKRKDPSSVDIKKVLLEMRKFRMGLIKTADQLRFSYLAVIEGAKFIMGDSSVQDQWKELSHEDLEPPPEHIPPPPRPPKRILEPHNLEHHHHHH</t>
  </si>
  <si>
    <t>['E8K', 'D137G', 'V184I', 'Q262K']</t>
  </si>
  <si>
    <t>.........T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</si>
  <si>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T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</si>
  <si>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['I10T', 'V184I']</t>
  </si>
  <si>
    <t>.........V...................L........................................................................I...............................................T................................I..................................................................................................................................L..............</t>
  </si>
  <si>
    <t>MEMEKEFEQVDKSGSWAAIYQDIRHEASDLPCRVAKLPKNKNRNRYRDVSPFDHSRIKLHQEDNDYINASLIKMEEAQRSYILTQGPLPNTCGHFWEMVWEQISRGVVMLNRVMEKGSLKCAQYWPQKEEKEMIFEDTNLKLTLISEDIKTYYTVRQLELENLTTQETREILHFHYTTWPDFGIPESPASFLNFLFKVRESGSLSPEHGPVVVHCSAGIGRSGTFCLADTCLLLMDKRKDPSSVDIKKVLLEMRKFRMGLIQTADQLRFSYLAVIEGAKFIMGDSSVQDQWKELSHEDLEPPPEHIPPPPRPPKLILEPHNLEHHHHHH</t>
  </si>
  <si>
    <t>['I10V', 'F30L', 'K103I', 'S151T', 'V184I', 'R315L']</t>
  </si>
  <si>
    <t>.......K........................................................................................................................V...........................................Q.....-....I............................................................................................S..............-............Y........................</t>
  </si>
  <si>
    <t>MEMEKEFKQIDKSGSWAAIYQDIRHEASDFPCRVAKLPKNKNRNRYRDVSPFDHSRIKLHQEDNDYINASLIKMEEAQRSYILTQGPLPNTCGHFWEMVWEQKSRGVVMLNRVMEKGSLKCAQYWPQKVEKEMIFEDTNLKLTLISEDIKSYYTVRQLELENLTTQETREILQFHYTTPDFGIPESPASFLNFLFKVRESGSLSPEHGPVVVHCSAGIGRSGTFCLADTCLLLMDKRKDPSSVDIKKVLLEMRKFRMGLIQTADQLRFSYLAVIESAKFIMGDSSVQDQWELSHEDLEPPPEYIPPPPRPPKRILEPHNLEHHHHHH</t>
  </si>
  <si>
    <t>['E8K', 'E129V', 'H173Q', 'W179-', 'V184I', 'G277S', 'K292-', 'H305Y']</t>
  </si>
  <si>
    <t>.......V........................K............................................................................................................................................I.........I.........L.......................................................................................................................................</t>
  </si>
  <si>
    <t>MEMEKEFVQIDKSGSWAAIYQDIRHEASDFPCKVAKLPKNKNRNRYRDVSPFDHSRIKLHQEDNDYINASLIKMEEAQRSYILTQGPLPNTCGHFWEMVWEQKSRGVVMLNRVMEKGSLKCAQYWPQKEEKEMIFEDTNLKLTLISEDIKSYYTVRQLELENLTTQETREILHIHYTTWPDFGIPESPASFLNLLFKVRESGSLSPEHGPVVVHCSAGIGRSGTFCLADTCLLLMDKRKDPSSVDIKKVLLEMRKFRMGLIQTADQLRFSYLAVIEGAKFIMGDSSVQDQWKELSHEDLEPPPEHIPPPPRPPKRILEPHNLEHHHHHH</t>
  </si>
  <si>
    <t>['E8V', 'R33K', 'F174I', 'V184I', 'F194L']</t>
  </si>
  <si>
    <t>.........L.......GHLPG--YPT.QL.MSGQASEQKP.VQ.RQSLLSDTT..RLYQRF.---------.NGRSPKELHSYP..FAHMRSLLGYG.GAE.QGCRHAQQSDG.RFVKMRTILATKRRKRDDLRHKFEINID.SYQV.L.-A.A.IGKPY.PRNSRDLTFPLY.MAL.NPITSLILEL..RSPRVR.TQP.ARARCGALQCR.RQVWNLL..YLP...GQEERPFF.YQE.A.RNEE.-----------SDG..PYSRPAALLLP.C----------.RRCQIH.GG.FRAGSVEGAF.RG.GA.T.AYP.TSPATQTNPG</t>
  </si>
  <si>
    <t>MEMEKEFEQLDKSGSWAGHLPGYPTSQLPMSGQASEQKPNVQRRQSLLSDTTSRRLYQRFDKNGRSPKELHSYPGPFAHMRSLLGYGVGAEKQGCRHAQQSDGERFVKMRTILATKRRKRDDLRHKFEINIDLSYQVILSATARIGKPYNPRNSRDLTFPLYHMALWNPITSLILELSFRSPRVRVTQPGARARCGALQCRHRQVWNLLSGYLPLADGQEERPFFRYQESAVRNEEVSDGADPYSRPAALLLPGCDRRCQIHHGGLFRAGSVEGAFPRGPGAPTRAYPPTSPATQTNPGATQSRASSSSSL</t>
  </si>
  <si>
    <t>['I10L', 'A18G', 'I19H', 'Y20L', 'Q21P', 'D22G', 'I23-', 'R24-', 'H25Y', 'E26P', 'A27T', 'D29Q', 'F30L', 'C32M', 'R33S', 'V34G', 'A35Q', 'K36A', 'L37S', 'P38E', 'K39Q', 'N40K', 'K41P', 'R43V', 'N44Q', 'Y46R', 'R47Q', 'D48S', 'V49L', 'S50L', 'P51S', 'F52D',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'I145S', 'S146Y', 'E147Q', 'D148V', 'K150L',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'L192R',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'L267Y',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</si>
  <si>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V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</si>
  <si>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</si>
  <si>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'K41I', 'V184I']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</si>
  <si>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</si>
  <si>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</si>
  <si>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['E8V', 'V184I', 'R311G', 'P312H', 'K314N', 'R315E', 'I316S', 'L317W', 'E318S', 'P319H', 'H320T', 'N321I', 'L322S', 'E323S', 'H324I', 'H325I', 'H326I', 'H327I', 'H329I']</t>
  </si>
  <si>
    <t>.......V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</si>
  <si>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</si>
  <si>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'R33K', 'V184I']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</si>
  <si>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</si>
  <si>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</si>
  <si>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['E8V', 'V184I', 'P309T', 'P310S', 'R311P', 'P312A', 'P313T', 'K314Q', 'R315T', 'I316N', 'E318G', 'P319A', 'H320T', 'N321Q', 'L322S', 'H324A', 'H325S', 'H326S', 'H327S', 'H328S', 'H329S']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</si>
  <si>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..................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</si>
  <si>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RPPKRILEPHNLEHHHHHH</t>
  </si>
  <si>
    <t>['E8V', 'V184I', 'P309T', 'P310S']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</si>
  <si>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..................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</si>
  <si>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RPPKRILEPHNLEHHHHHH</t>
  </si>
  <si>
    <t>['E8V', 'V184I', 'D284G', 'S285L', 'S286F', 'V287R', 'Q288A', 'D289G', 'Q290S', 'W291V', 'K292E', 'E293G', 'L294A', 'S295F', 'H296P', 'E297R', 'D298G', 'L299P', 'E300G', 'P301A', 'P303T', 'E304R', 'H305A', 'I306Y', 'P309T', 'P310S']</t>
  </si>
  <si>
    <t>.......Q..............................................................................................................................................................-................I........................................................S.....................................................T..................................</t>
  </si>
  <si>
    <t>MEMEKEFQQIDKSGSWAAIYQDIRHEASDFPCRVAKLPKNKNRNRYRDVSPFDHSRIKLHQEDNDYINASLIKMEEAQRSYILTQGPLPNTCGHFWEMVWEQKSRGVVMLNRVMEKGSLKCAQYWPQKEEKEMIFEDTNLKLTLISEDIKSYYTVRQLELENLTTQTREILHFHYTTWPDFGIPESPASFLNFLFKVRESGSLSPEHGPVVVHCSAGIGRSGTFCLADTCLLLMDKRKDSSSVDIKKVLLEMRKFRMGLIQTADQLRFSYLAVIEGAKFIMGDSSVQDQWKELTHEDLEPPPEHIPPPPRPPKRILEPHNLEHHHHHH</t>
  </si>
  <si>
    <t>['E8Q', 'E167-', 'V184I', 'P241S', 'S295T']</t>
  </si>
  <si>
    <t>.......G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.........</t>
  </si>
  <si>
    <t>MEMEKEFG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NLEHHHHHH</t>
  </si>
  <si>
    <t>['E8G', 'V184I', 'P310L']</t>
  </si>
  <si>
    <t>.......V................................I..............................................................................................................................................I.......................................................................I.......V.................................................................</t>
  </si>
  <si>
    <t>MEMEKEFVQIDKSGSWAAIYQDIRHEASDFPCRVAKLPKNINRNRYRDVSPFDHSRIKLHQEDNDYINASLIKMEEAQRSYILTQGPLPNTCGHFWEMVWEQKSRGVVMLNRVMEKGSLKCAQYWPQKEEKEMIFEDTNLKLTLISEDIKSYYTVRQLELENLTTQETREILHFHYTTWPDFGIPESPASFLNFLFKVRESGSLSPEHGPVVVHCSAGIGRSGTFCLADTCLLLMDKRKDPSSVDIKKVLLEMRKIRMGLIQTVDQLRFSYLAVIEGAKFIMGDSSVQDQWKELSHEDLEPPPEHIPPPPRPPKRILEPHNLEHHHHHH</t>
  </si>
  <si>
    <t>['E8V', 'K41I', 'V184I', 'F256I', 'A264V']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</si>
  <si>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</si>
  <si>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</si>
  <si>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['F7I', 'Q9R', 'V184I', 'P303T', 'E304R', 'H305A', 'I306Y', 'P309T', 'P310S', 'R311P', 'P312A', 'P313T', 'K314Q', 'R315T', 'I316N', 'E318G', 'P319A', 'H320T', 'N321Q', 'L322S', 'H324A', 'H325S', 'H326S', 'H327S', 'H328S', 'H329S']</t>
  </si>
  <si>
    <t>......L................................................................................................................................................................................I..........I........................................................K.............................................................................</t>
  </si>
  <si>
    <t>MEMEKELEQIDKSGSWAAIYQDIRHEASDFPCRVAKLPKNKNRNRYRDVSPFDHSRIKLHQEDNDYINASLIKMEEAQRSYILTQGPLPNTCGHFWEMVWEQKSRGVVMLNRVMEKGSLKCAQYWPQKEEKEMIFEDTNLKLTLISEDIKSYYTVRQLELENLTTQETREILHFHYTTWPDFGIPESPASFLNFIFKVRESGSLSPEHGPVVVHCSAGIGRSGTFCLADTCLLLMDKRKDPSSVDIKKVLLKMRKFRMGLIQTADQLRFSYLAVIEGAKFIMGDSSVQDQWKELSHEDLEPPPEHIPPPPRPPKRILEPHNLEHHHHHH</t>
  </si>
  <si>
    <t>['F7L', 'V184I', 'L195I', 'E252K']</t>
  </si>
  <si>
    <t>.......V.........................................................---ST.V.WKKPKGVTFLP.ALC..HAVIFGRWCGIRKAGVSS.STE.RK.RNAHNT.----HKKKK.R...IQINHSL.ISSHI.QC.S.W.TLQPKKLAR..ISTIPHG.T..S.NH.-----------------------PHST.FS.SESQ.H.ARST..LWCTA.QA...LEP.VWLVPASCWTRGK.L.P.ITRKCCKG.------------.GWSSR.PTSCASPTW.SKVPNSSWGTLPCR.S.R.FPTRT.SH--.PSIS.---.L.GH.NESWSHTISSIIII.I.</t>
  </si>
  <si>
    <t>MEMEKEFVQIDKSGSWAAIYQDIRHEASDFPCRVAKLPKNKNRNRYRDVSPFDHSRIKLHQEDNDSTLVKWKKPKGVTFLPRALCLTHAVIFGRWCGIRKAGVSSCSTEWRKVRNAHNTGHKKKKKRSLKIQINHSLKISSHIIQCDSNWKTLQPKKLARSYISTIPHGLTLESLNHQPHSTFFSKSESQGHLARSTGPLWCTAVQASAGLEPSVWLVPASCWTRGKTLLPLITRKCCKGSFGWSSRQPTSCASPTWLSKVPNSSWGTLPCRISGRSFPTRTWSHHPSISPHLPGHPNESWSHTISSIIIIIIE</t>
  </si>
  <si>
    <t>['E8V', 'Y66-', 'I67-', 'N68-', 'A69S', 'S70T', 'I72V', 'M74W', 'E75K', 'E76K', 'A77P', 'Q78K', 'R79G', 'S80V', 'Y81T', 'I82F', 'L83L', 'T84P', 'G86A', 'P87L', 'L88C', 'T91H', 'C92A', 'G93V', 'H94I', 'F95F', 'W96G', 'E97R', 'M98W', 'V99C', 'W100G', 'E101I', 'Q102R', 'K103K', 'S104A', 'R105G', 'G106V', 'V107S', 'V108S', 'L110S', 'N111T', 'R112E', 'M114R', 'E115K', 'G117R', 'S118N', 'L119A', 'K120H', 'C121N', 'A122T', 'Y124-', 'W125-', 'P126-', 'Q127-', 'K128H', 'E129K', 'E130K', 'K131K', 'E132K', 'I134R', 'T138I',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'E186-', 'S187-', 'P188-', 'A189-', 'S190-', 'F191-', 'L192-', 'N193-', 'F194-', 'L195-', 'F196-', 'K197-', 'V198-', 'R199-', 'E200-', 'S201-', 'G202-', 'S203-', 'L204-', 'S205-', 'P206-', 'E207-', 'H208-', 'G209P', 'P210H', 'V211S', 'V212T', 'H214F', 'C215S', 'A217S', 'G218E', 'I219S', 'G220Q', 'S222H', 'T224A', 'F225R', 'C226S', 'L227T', 'T230L', 'C231W', 'L232C', 'L233T', 'L234A', 'D236Q', 'K237A', 'P241L', 'S242E', 'S243P', 'D245V', 'I246W', 'K247L', 'K248V', 'V249P', 'L250A', 'L251S', 'E252C', 'M253W', 'R254T', 'K255R', 'F256G', 'R257K', 'G259L', 'I261P', 'T263I', 'A264T', 'D265R', 'Q266K', 'L267C', 'R268C', 'F269K', 'S270G', 'L272-', 'A273-', 'V274-', 'I275-', 'E276-', 'G277-', 'A278-', 'K279-', 'F280-', 'I281-', 'M282-', 'G283-', 'S285G', 'S286W', 'V287S', 'Q288S', 'D289R', 'W291P', 'K292T', 'E293S', 'L294C', 'S295A', 'H296S', 'E297P', 'D298T', 'L299W', 'P301S', 'P302K', 'P303V', 'E304P', 'H305N', 'I306S', 'P307S', 'P308W', 'P309G', 'P310T', 'R311L', 'P312P', 'P313C', 'K314R', 'I316S', 'E318R', 'H320F', 'N321P', 'L322T', 'E323R', 'H324T', 'H326S', 'H327H', 'H328-', 'H329-', 'A331P', 'A332S', 'A333I', 'D334S', 'M336-', 'V337-', 'R338-', 'L340L', 'A342G', 'NA', 'NA', 'NA', 'NA', 'NA', 'NA', 'NA', 'NA', 'NA', 'NA', 'NA', 'NA', 'NA', 'NA', 'NA', 'NA']</t>
  </si>
  <si>
    <t>......S.................................................................................S.....................................-Q.K.....................................................I.........Y....................................................M..................-..........................D....................................</t>
  </si>
  <si>
    <t>MEMEKESEQIDKSGSWAAIYQDIRHEASDFPCRVAKLPKNKNRNRYRDVSPFDHSRIKLHQEDNDYINASLIKMEEAQRSYILTQGPLSNTCGHFWEMVWEQKSRGVVMLNRVMEKGSLKCAQYWPQEKKEMIFEDTNLKLTLISEDIKSYYTVRQLELENLTTQETREILHFHYTTWPDFGIPESPASFLNYLFKVRESGSLSPEHGPVVVHCSAGIGRSGTFCLADTCLLLMDKRKDPSSVDIMKVLLEMRKFRMGLIQTADLRFSYLAVIEGAKFIMGDSSVQDQWKDLSHEDLEPPPEHIPPPPRPPKRILEPHNLEHHHHHH</t>
  </si>
  <si>
    <t>['F7S', 'P89S', 'Q127-', 'K128Q', 'E130K', 'V184I', 'F194Y', 'K247M', 'Q266-', 'E293D']</t>
  </si>
  <si>
    <t>.......V...............................Y........................................................................................................N.D............-......D................I...........................................................D................................................................A....................</t>
  </si>
  <si>
    <t>MEMEKEFVQIDKSGSWAAIYQDIRHEASDFPCRVAKLPKYKNRNRYRDVSPFDHSRIKLHQEDNDYINASLIKMEEAQRSYILTQGPLPNTCGHFWEMVWEQKSRGVVMLNRVMEKGSLKCAQYWPQKEEKEMIFEDTNLKLTLNSDDIKSYYTVRQLEENLTTQDTREILHFHYTTWPDFGIPESPASFLNFLFKVRESGSLSPEHGPVVVHCSAGIGRSGTFCLADTCLLLMDKRKDPSSDDIKKVLLEMRKFRMGLIQTADQLRFSYLAVIEGAKFIMGDSSVQDQWKELSHEDLEPPPEHIPPAPRPPKRILEPHNLEHHHHHH</t>
  </si>
  <si>
    <t>['E8V', 'N40Y', 'I145N', 'E147D', 'L160-', 'E167D', 'V184I', 'V244D', 'P309A']</t>
  </si>
  <si>
    <t>......V...V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</si>
  <si>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VEQIV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</si>
  <si>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['F7V', 'D11V', 'S50N', 'V184I']</t>
  </si>
  <si>
    <t>.......V.................................................................................................................T.......................................I.....................I.................................D...............................................................................................................</t>
  </si>
  <si>
    <t>MEMEKEFVQIDKSGSWAAIYQDIRHEASDFPCRVAKLPKNKNRNRYRDVSPFDHSRIKLHQEDNDYINASLIKMEEAQRSYILTQGPLPNTCGHFWEMVWEQKSRGVVMLNRVMEKGSLKCTQYWPQKEEKEMIFEDTNLKLTLISEDIKSYYTVRQLELEILTTQETREILHFHYTTWPDFGIPESPASFLNFLFKVRESGSLSPEHGPVVVHCSADIGRSGTFCLADTCLLLMDKRKDPSSVDIKKVLLEMRKFRMGLIQTADQLRFSYLAVIEGAKFIMGDSSVQDQWKELSHEDLEPPPEHIPPPPRPPKRILEPHNLEHHHHHH</t>
  </si>
  <si>
    <t>['E8V', 'A122T', 'N162I', 'V184I', 'G218D']</t>
  </si>
  <si>
    <t>.....G.....-.....VF.........................................................................................................PLKE.KE-...Q...................L.........................L.I.-..............................................................................................................................L................</t>
  </si>
  <si>
    <t>MEMEKGFEQIDSGSWAVFYQDIRHEASDFPCRVAKLPKNKNRNRYRDVSPFDHSRIKLHQEDNDYINASLIKMEEAQRSYILTQGPLPNTCGHFWEMVWEQKSRGVVMLNRVMEKGSLKCAQYPLKEEKEMIFQDTNLKLTLISEDIKSYYTVLQLELENLTTQETREILHFHYTTWPDLGIPSPASFLNFLFKVRESGSLSPEHGPVVVHCSAGIGRSGTFCLADTCLLLMDKRKDPSSVDIKKVLLEMRKFRMGLIQTADQLRFSYLAVIEGAKFIMGDSSVQDQWKELSHEDLEPPPEHIPPPPRPLKRILEPHNLEHHHHHH</t>
  </si>
  <si>
    <t>['E6G', 'K12-', 'A18V', 'I19F', 'W125P', 'P126L', 'Q127K', 'K128E', 'E130K', 'K131E', 'E132-', 'E136Q', 'R156L', 'F182L', 'V184I', 'E186-', 'P313L']</t>
  </si>
  <si>
    <t>.....K...........................G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</si>
  <si>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G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</si>
  <si>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'V34G', 'V184I']</t>
  </si>
  <si>
    <t>.....K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..................</t>
  </si>
  <si>
    <t>MEMEKK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PPKRILEPHNLEHHHHHH</t>
  </si>
  <si>
    <t>['E6K', 'G117C', 'V184I']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</si>
  <si>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</si>
  <si>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</si>
  <si>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['F7I', 'Q9R', 'V184I', 'P309T', 'P310S', 'R311P', 'P312A', 'P313T', 'K314Q', 'R315T', 'I316N', 'E318G', 'P319A', 'H320T', 'N321Q', 'L322S', 'H324A', 'H325S', 'H326S', 'H327S', 'H328S', 'H329S']</t>
  </si>
  <si>
    <t>.....K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</si>
  <si>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</si>
  <si>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'E26V', 'V184I']</t>
  </si>
  <si>
    <t>.....K..............H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</si>
  <si>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H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</si>
  <si>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'Q21H', 'V184I']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</si>
  <si>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TRAY..TSPATQTN.GATQS.ASSSSS.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</si>
  <si>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TRAYPPTSPATQTNPGATQSRASSSSSL</t>
  </si>
  <si>
    <t>['E6V', 'K39E', 'T168N', 'V184I', 'S203P', 'L233M', 'P303T', 'E304R', 'H305A', 'I306Y', 'P309T', 'P310S', 'R311P', 'P312A', 'P313T', 'K314Q', 'R315T', 'I316N', 'E318G', 'P319A', 'H320T', 'N321Q', 'L322S', 'H324A', 'H325S', 'H326S', 'H327S', 'H328S', 'H329S']</t>
  </si>
  <si>
    <t>.....V................................E................................................................................................................................N...............I.................................................................................................................................................</t>
  </si>
  <si>
    <t>MEMEKVFEQIDKSGSWAAIYQDIRHEASDFPCRVAKLPENKNRNRYRDVSPFDHSRIKLHQEDNDYINASLIKMEEAQRSYILTQGPLPNTCGHFWEMVWEQKSRGVVMLNRVMEKGSLKCAQYWPQKEEKEMIFEDTNLKLTLISEDIKSYYTVRQLELENLTTQENREILHFHYTTWPDFGIPESPASFLNFLFKVRESGSLSPEHGPVVVHCSAGIGRSGTFCLADTCLLLMDKRKDPSSVDIKKVLLEMRKFRMGLIQTADQLRFSYLAVIEGAKFIMGDSSVQDQWKELSHEDLEPPPEHIPPPPRPPKRILEPHNLEHHHHHH</t>
  </si>
  <si>
    <t>['E6V', 'K39E', 'T168N', 'V184I']</t>
  </si>
  <si>
    <t>.....V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</si>
  <si>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V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</si>
  <si>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['E6V', 'K39E', 'V184I']</t>
  </si>
  <si>
    <t>.....K...........GHLPG--YPT.QL.MS-GQASEQ.PKVQR.QSL.S.TTSRR.Y.RFD--------.NGRSPKELHSYP..FAHMRSLLGDG.GAE.QGCRHAQQSDG.MFVKMRTILATKRRKRDDLRHKFEINID.RYQV.LYSA.A.IGKPY.PRNSRDLTFPLY.MAL.NPITSLILEL..QSPRVR.TQP.ARARCGALQCR.RQVWNLL..YLP...GQEERPFF.YQE.A.RNEE.-----------SDG..PDSRPAALLLP.C----------.RRCQIH.GG.FRAGSVEGAF.RG.GA.T.AYP.TSPATQTNPG</t>
  </si>
  <si>
    <t>MEMEKKFEQIDKSGSWAGHLPGYPTSQLPMSGQASEQKPKVQRRQSLPSDTTSRRLYQRFDKNGRSPKELHSYPGPFAHMRSLLGDGVGAEKQGCRHAQQSDGEMFVKMRTILATKRRKRDDLRHKFEINIDLRYQVILYSATARIGKPYNPRNSRDLTFPLYHMALWNPITSLILELSFQSPRVRVTQPGARARCGALQCRHRQVWNLLSGYLPLADGQEERPFFRYQESAVRNEEVSDGADPDSRPAALLLPGCDRRCQIHHGGLFRAGSVEGAFPRGPGAPTRAYPPTSPATQTNPGATQTRASSSSSL</t>
  </si>
  <si>
    <t>['E6K',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'K116M',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</si>
  <si>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K...................V..............................................................................................................................H..............................I...R........................................E.......................................................Y............................................</t>
  </si>
  <si>
    <t>MEMEKKFEQIDKSGSWAAIYQDIRHVASDFPCRVAKLPKNKNRNRYRDVSPFDHSRIKLHQEDNDYINASLIKMEEAQRSYILTQGPLPNTCGHFWEMVWEQKSRGVVMLNRVMEKGSLKCAQYWPQKEEKEMIFEDTNLKLTLISEDIKSYHTVRQLELENLTTQETREILHFHYTTWPDFGIPESRASFLNFLFKVRESGSLSPEHGPVVVHCSAGIGRSGTFCLAETCLLLMDKRKDPSSVDIKKVLLEMRKFRMGLIQTADQLRFSYLAVIEGAKFIMGDYSVQDQWKELSHEDLEPPPEHIPPPPRPPKRILEPHNLEHHHHHH</t>
  </si>
  <si>
    <t>['E6K', 'E26V', 'Y153H', 'V184I', 'P188R', 'D229E', 'S285Y']</t>
  </si>
  <si>
    <t>.....V................................E................................................................................................................................N...............I...........S.SESQ.HSARST..LWCTA.QA...LEP.VWLIPASCWTRGK.L.P.ISRKCCKG.------------.GW.SR.PTSCASPTW.SKVPNSSW--.TLPCRISGRSFPTRTWS.H.SIS.HL.GH.NESWSHTISSIIII.I.</t>
  </si>
  <si>
    <t>MEMEKVFEQIDKSGSWAAIYQDIRHEASDFPCRVAKLPENKNRNRYRDVSPFDHSRIKLHQEDNDYINASLIKMEEAQRSYILTQGPLPNTCGHFWEMVWEQKSRGVVMLNRVMEKGSLKCAQYWPQKEEKEMIFEDTNLKLTLISEDIKSYYTVRQLELENLTTQENREILHFHYTTWPDFGIPESPASFLNFLSKSESQGHSARSTGPLWCTAVQASAGLEPSVWLIPASCWTRGKTLLPLISRKCCKGSFGWGSRQPTSCASPTWLSKVPNSSWGTLPCRISGRSFPTRTWSPHPSISPHLPGHPNESWSHTISSIIIIIIE</t>
  </si>
  <si>
    <t>['E6V', 'K39E', 'T168N',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</si>
  <si>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V................................E............................................................................................RSLKTQI.HS.KIS.HI.QCDSNWKT.QPKKIARSYIST.P.GLTLE----SLNHQ.H.--T.FS.SESQ.HSARST..LWCTA.QA...LEP.VWLIPASCWTRGK.L.P.ISRKCCKG.------------.GW.SR.PTSCASPTW.SKVPNSSW--.TLPCRISGRSFPTRTWS.H.SIS.HL.GH.NESWSHTISSIIII.I.</t>
  </si>
  <si>
    <t>MEMEKVFEQIDKSGSWAAIYQDIRHEASDFPCRVAKLPENKNRNRYRDVSPFDHSRIKLHQEDNDYINASLIKMEEAQRSYILTQGPLPNTCGHFWEMVWEQKSRGVVMLNRVMEKGSLKCAQYWPQKEEKRSLKTQINHSLKISSHIIQCDSNWKTLQPKKIARSYISTIPHGLTLESLNHQPHSTFFSKSESQGHSARSTGPLWCTAVQASAGLEPSVWLIPASCWTRGKTLLPLISRKCCKGSFGWGSRQPTSCASPTWLSKVPNSSWGTLPCRISGRSFPTRTWSPHPSISPHLPGHPNESWSHTISSIIIIIIE</t>
  </si>
  <si>
    <t>['E6V', 'K39E', 'E132R', 'M133S', 'I134L', 'F135K', 'E136T', 'D137Q', 'T138I', 'L140H', 'K141S', 'T143K', 'L144I', 'I145S', 'E147H', 'D148I', 'K150Q', 'S151C', 'Y152D', 'Y153S', 'T154N', 'V155W', 'R156K', 'Q157T', 'E159Q', 'L160P', 'E161K', 'N162K', 'L163I',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</si>
  <si>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V................................E.........................................................................................KK.RSLKTQI.HS.KIS.HI.QCDSNWKT.QPKKIARSYIST.P.GLTLE----SLNHQ.H.--T.FS.SESQ.HSARST..LWCTA.QA...LEP.VWLIPASCWTRGK.L.P.ISRKCCKG.------------.GW.SR.PTSCASPTW.SKVPNSSW--.TLPCRISGRSFPTRTWS.H.SIS.HL.GH.NESWSHTISSIIII.I.</t>
  </si>
  <si>
    <t>MEMEKVFEQIDKSGSWAAIYQDIRHEASDFPCRVAKLPENKNRNRYRDVSPFDHSRIKLHQEDNDYINASLIKMEEAQRSYILTQGPLPNTCGHFWEMVWEQKSRGVVMLNRVMEKGSLKCAQYWPQKKKKRSLKTQINHSLKISSHIIQCDSNWKTLQPKKIARSYISTIPHGLTLESLNHQPHSTFFSKSESQGHSARSTGPLWCTAVQASAGLEPSVWLIPASCWTRGKTLLPLISRKCCKGSFGWGSRQPTSCASPTWLSKVPNSSWGTLPCRISGRSFPTRTWSPHPSISPHLPGHPNESWSHTISSIIIIIIE</t>
  </si>
  <si>
    <t>['E6V', 'K39E', 'E129K', 'E130K', 'E132R', 'M133S', 'I134L', 'F135K', 'E136T', 'D137Q', 'T138I', 'L140H', 'K141S', 'T143K', 'L144I', 'I145S', 'E147H', 'D148I', 'K150Q', 'S151C', 'Y152D', 'Y153S', 'T154N', 'V155W', 'R156K', 'Q157T', 'E159Q', 'L160P', 'E161K', 'N162K', 'L163I',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</si>
  <si>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I.R........GHLPG--YPT.QL.MS-GQASEQ.PKVQR.QSL.S.TTSRR.Y.RFD--------.NGRSPKELHSYP..FAHMRSLLGDG.GAE.QGCRHAQQSDG.RFVKMRTILATKRRKRDDLRHKFEINID.RYQV.LYSA.A.IGKPY.PRNSRDLTFPLY.MAL.NPISSLILEL..QSPRVR.TQP.ARARCGALQCR.RQVWNLL..YLP...GQEERPFF.YQE.A.RNEE.SDGADPDSRPAA.LLPGCDR.---CQIHH.GL.RA.SVEGAFPRGPGAPTRAY..TS.ATQTN.GATQS.ASSSSS.</t>
  </si>
  <si>
    <t>MEMEKEIERIDKSGSWAGHLPGYPTSQLPMSGQASEQKPKVQRRQSLPSDTTSRRLYQRFDKNGRSPKELHSYPGPFAHMRSLLGDGVGAEKQGCRHAQQSDGERFVKMRTILATKRRKRDDLRHKFEINIDLRYQVILYSATARIGKPYNPRNSRDLTFPLYHMALWNPISSLILELSFQSPRVRVTQPGARARCGALQCRHRQVWNLLSGYLPLADGQEERPFFRYQESAVRNEEVSDGADPDSRPAALLLPGCDRRCQIHHGGLFRAGSVEGAFPRGPGAPTRAYPPTSPATQTNPGATQSRASSSSSL</t>
  </si>
  <si>
    <t>['F7I', 'Q9R',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</si>
  <si>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TSPATQTN.GATQS.ASSSSS.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</si>
  <si>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TSPATQTNPGATQSRASSSSSL</t>
  </si>
  <si>
    <t>['E6V', 'K39E', 'T168N', 'V184I', 'S203P', 'L233M', 'P309T', 'P310S', 'R311P', 'P312A', 'P313T', 'K314Q', 'R315T', 'I316N', 'E318G', 'P319A', 'H320T', 'N321Q', 'L322S', 'H324A', 'H325S', 'H326S', 'H327S', 'H328S', 'H329S']</t>
  </si>
  <si>
    <t>.....V....................................................................V............................................................................................................I.............D.............E.....................................................................................................................</t>
  </si>
  <si>
    <t>MEMEKVFEQIDKSGSWAAIYQDIRHEASDFPCRVAKLPKNKNRNRYRDVSPFDHSRIKLHQEDNDYINASLIKMVEAQRSYILTQGPLPNTCGHFWEMVWEQKSRGVVMLNRVMEKGSLKCAQYWPQKEEKEMIFEDTNLKLTLISEDIKSYYTVRQLELENLTTQETREILHFHYTTWPDFGIPESPASFLNFLFKDRESGSLSPEHGPVEVHCSAGIGRSGTFCLADTCLLLMDKRKDPSSVDIKKVLLEMRKFRMGLIQTADQLRFSYLAVIEGAKFIMGDSSVQDQWKELSHEDLEPPPEHIPPPPRPPKRILEPHNLEHHHHHH</t>
  </si>
  <si>
    <t>['E6V', 'E75V', 'V184I', 'V198D', 'V212E']</t>
  </si>
  <si>
    <t>.....V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SH.NESWSHTISSIIII.I.</t>
  </si>
  <si>
    <t>MEMEKV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SHPNESWSHTISSIIIIIIE</t>
  </si>
  <si>
    <t>['E6V', 'N68I', 'V184I', 'R311S', 'P312H', 'K314N', 'R315E', 'I316S', 'L317W', 'E318S', 'P319H', 'H320T', 'N321I', 'L322S', 'E323S', 'H324I', 'H325I', 'H326I', 'H327I', 'H329I']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</si>
  <si>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-----GLFRAG.V.GAF.RGPGA.TRAY..TS.ATQTN.GATQSRASSS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</si>
  <si>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GLFRAGSVEGAFPRGPGAPTRAYPPTSPATQTNPGATQSRASSSSSL</t>
  </si>
  <si>
    <t>['E6V', 'K39E', 'T168N', 'V184I', 'S203P', 'L233M',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</si>
  <si>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V............................................................................I.................................D..................................................................I......................................................................................C..........................................................</t>
  </si>
  <si>
    <t>MEMEKVFEQIDKSGSWAAIYQDIRHEASDFPCRVAKLPKNKNRNRYRDVSPFDHSRIKLHQEDNDYINASLIKMEEAQRSYIITQGPLPNTCGHFWEMVWEQKSRGVVMLNRVMEKDSLKCAQYWPQKEEKEMIFEDTNLKLTLISEDIKSYYTVRQLELENLTTQETREILHFHYTTWPDFGIPESPASFLNFLFKVRESGSLSPEHGPVVVHCSAGIGRSGTFCLADTCLLLMDKRKDPSSVDIKKVLLEMRKFRMGLIQTADQLRFSCLAVIEGAKFIMGDSSVQDQWKELSHEDLEPPPEHIPPPPRPPKRILEPHNLEHHHHHH</t>
  </si>
  <si>
    <t>['E6V', 'L83I', 'G117D', 'V184I', 'Y271C']</t>
  </si>
  <si>
    <t>....M.............................................................................................A..................L.................................................................I.....................T..................Y............K...........................................................................................</t>
  </si>
  <si>
    <t>MEMEMEFEQIDKSGSWAAIYQDIRHEASDFPCRVAKLPKNKNRNRYRDVSPFDHSRIKLHQEDNDYINASLIKMEEAQRSYILTQGPLPNTCGHFWEMAWEQKSRGVVMLNRVMEKGLLKCAQYWPQKEEKEMIFEDTNLKLTLISEDIKSYYTVRQLELENLTTQETREILHFHYTTWPDFGIPESPASFLNFLFKVRESGSLSTEHGPVVVHCSAGIGRSGTYCLADTCLLLMDKKKDPSSVDIKKVLLEMRKFRMGLIQTADQLRFSYLAVIEGAKFIMGDSSVQDQWKELSHEDLEPPPEHIPPPPRPPKRILEPHNLEHHHHHH</t>
  </si>
  <si>
    <t>['K5M', 'V99A', 'S118L', 'V184I', 'P206T', 'F225Y', 'R238K']</t>
  </si>
  <si>
    <t>.....V................................................................................H..........................................................P.....................................I................T...............................................................................................................L.......K........</t>
  </si>
  <si>
    <t>MEMEKVFEQIDKSGSWAAIYQDIRHEASDFPCRVAKLPKNKNRNRYRDVSPFDHSRIKLHQEDNDYINASLIKMEEAQRSYILTQGHLPNTCGHFWEMVWEQKSRGVVMLNRVMEKGSLKCAQYWPQKEEKEMIFEDTNLKLTLIPEDIKSYYTVRQLELENLTTQETREILHFHYTTWPDFGIPESPASFLNFLFKVRETGSLSPEHGPVVVHCSAGIGRSGTFCLADTCLLLMDKRKDPSSVDIKKVLLEMRKFRMGLIQTADQLRFSYLAVIEGAKFIMGDSSVQDQWKELSHEDLEPPPEHIPPPPRPLKRILEPHKLEHHHHHH</t>
  </si>
  <si>
    <t>['E6V', 'P87H', 'S146P', 'V184I', 'S201T', 'P313L', 'N321K']</t>
  </si>
  <si>
    <t>.....V.......................................................D.........T.........................L........D.........C..................................................................I.................................................................................................................................................</t>
  </si>
  <si>
    <t>MEMEKVFEQIDKSGSWAAIYQDIRHEASDFPCRVAKLPKNKNRNRYRDVSPFDHSRIKLHQDDNDYINASLTKMEEAQRSYILTQGPLPNTCGHFWELVWEQKSRGDVMLNRVMEKCSLKCAQYWPQKEEKEMIFEDTNLKLTLISEDIKSYYTVRQLELENLTTQETREILHFHYTTWPDFGIPESPASFLNFLFKVRESGSLSPEHGPVVVHCSAGIGRSGTFCLADTCLLLMDKRKDPSSVDIKKVLLEMRKFRMGLIQTADQLRFSYLAVIEGAKFIMGDSSVQDQWKELSHEDLEPPPEHIPPPPRPPKRILEPHNLEHHHHHH</t>
  </si>
  <si>
    <t>['E6V', 'E62D', 'I72T', 'M98L', 'V107D', 'G117C', 'V184I']</t>
  </si>
  <si>
    <t>.....V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</si>
  <si>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V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</si>
  <si>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['E6V',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</si>
  <si>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M........................................................................................L..........................MRTILAT.RR.RDDLRHKFEINIDLRYQVIL.SATARIGKPYNPRNRDHTFPLY.MAL.NPITSLILEL..QSPRVR.TQP.ARARCGALQCR.RQVWNLL..YLP...GQEERPFF.YQE.A.RNEE.SDGADPDSRPAA.LLPGCDR.---CQIHH.GL.RA.SVEGAFPRGPGAPTRAY..TS.ATQTN.GATQS.ASSSSS.</t>
  </si>
  <si>
    <t>MEMEMEFEQIDKSGSWAAIYQDIRHEASDFPCRVAKLPKNKNRNRYRDVSPFDHSRIKLHQEDNDYINASLIKMEEAQRSYILTQGPLPNTCGLFWEMVWEQKSRGVVMLNRVMEKGSLKMRTILATKRRKRDDLRHKFEINIDLRYQVILYSATARIGKPYNPRNRDHTFPLYHMALWNPITSLILELSFQSPRVRVTQPGARARCGALQCRHRQVWNLLSGYLPLADGQEERPFFRYQESAVRNEEVSDGADPDSRPAALLLPGCDRRCQIHHGGLFRAGSVEGAFPRGPGAPTRAYPPTSPATQTNPGATQSRASSSSSL</t>
  </si>
  <si>
    <t>['K5M', 'H94L', 'C121M', 'A122R', 'Q123T', 'Y124I', 'W125L', 'P126A', 'Q127T', 'E129R', 'E130R', 'E132R', 'M133D', 'I134D', 'F135L', 'E136R', 'D137H', 'T138K', 'N139F', 'L140E', 'K141I', 'L142N', 'T143I', 'L144D', 'I145L', 'S146R', 'E147Y', 'D148Q', 'I149V', 'K150I', 'S151L', 'Y153S', 'T154A', 'V155T', 'R156A', 'Q157R', 'L158I', 'E159G', 'L160K', 'E161P', 'N162Y', 'L163N', 'T164P', 'T165R', 'Q166N', 'E167R', 'T168D', 'R169H',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</si>
  <si>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N....................................................LHQEDND-......L......................................................-QK.EKEMIF.DTNLK.........................................I...............-.................................................................................................................................</t>
  </si>
  <si>
    <t>MEMENEFEQIDKSGSWAAIYQDIRHEASDFPCRVAKLPKNKNRNRYRDVSPFDHSRILHQEDNDYINASLLKMEEAQRSYILTQGPLPNTCGHFWEMVWEQKSRGVVMLNRVMEKGSLKCAQYWPQKEEKEMIFDDTNLKTLISEDIKSYYTVRQLELENLTTQETREILHFHYTTWPDFGIPESPASFLNFLFKVRSGSLSPEHGPVVVHCSAGIGRSGTFCLADTCLLLMDKRKDPSSVDIKKVLLEMRKFRMGLIQTADQLRFSYLAVIEGAKFIMGDSSVQDQWKELSHEDLEPPPEHIPPPPRPPKRILEPHNLEHHHHHH</t>
  </si>
  <si>
    <t>['K5N', 'K58L', 'L59H', 'H60Q', 'Q61E', 'E62D', 'D63N', 'N64D', 'D65-', 'I72L', 'Q127-', 'K128Q', 'E129K', 'K131E', 'E132K', 'M133E', 'I134M', 'F135I', 'E136F', 'T138D', 'N139T', 'L140N', 'K141L', 'L142K', 'V184I', 'E200-']</t>
  </si>
  <si>
    <t>.....V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</si>
  <si>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V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</si>
  <si>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['E6V', 'N68I', 'V184I']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</si>
  <si>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</si>
  <si>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</si>
  <si>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['K5N', 'V184I', 'P319S']</t>
  </si>
  <si>
    <t>....M..........................................................K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</si>
  <si>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MEFEQIDKSGSWAAIYQDIRHEASDFPCRVAKLPKNKNRNRYRDVSPFDHSRIKLHQEDK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</si>
  <si>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['K5M', 'N64K',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</si>
  <si>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N..................................................................................................................................................................................I.........L............D..........................................................................................................................</t>
  </si>
  <si>
    <t>MEMENEFEQIDKSGSWAAIYQDIRHEASDFPCRVAKLPKNKNRNRYRDVSPFDHSRIKLHQEDNDYINASLIKMEEAQRSYILTQGPLPNTCGHFWEMVWEQKSRGVVMLNRVMEKGSLKCAQYWPQKEEKEMIFEDTNLKLTLISEDIKSYYTVRQLELENLTTQETREILHFHYTTWPDFGIPESPASFLNLLFKVRESGSLSPDHGPVVVHCSAGIGRSGTFCLADTCLLLMDKRKDPSSVDIKKVLLEMRKFRMGLIQTADQLRFSYLAVIEGAKFIMGDSSVQDQWKELSHEDLEPPPEHIPPPPRPPKRILEPHNLEHHHHHH</t>
  </si>
  <si>
    <t>['K5N', 'V184I', 'F194L', 'E207D']</t>
  </si>
  <si>
    <t>....N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</si>
  <si>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N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</si>
  <si>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['K5N', 'V107I', 'V184I']</t>
  </si>
  <si>
    <t>....M..........................................................KTI--ST.V.WKKPKGVTFLP.ALC..HAVTFGRWCGSRKAGVSS.STE.RK.RNAHNT.----HKKKK.R...TQINHSL.ISSHI.QC.S.W.TLQPKKLAR..ISTIP---HG..LESLNHQP.STFFSKSESQGHSARSTGPLWCTA.QA.AG.E.SLWLIPAY.---------WTRGK.L.P.ISRKCCKG.------------.GW.SR.PTSCASPTW.SKVPNSSWATLPCRISGR--------------SF.TRTWS.HPSIS..LPG.PNESW</t>
  </si>
  <si>
    <t>MEMEMEFEQIDKSGSWAAIYQDIRHEASDFPCRVAKLPKNKNRNRYRDVSPFDHSRIKLHQEDKTISTLVKWKKPKGVTFLPRALCLTHAVTFGRWCGSRKAGVSSCSTEWRKVRNAHNTGHKKKKKRSLKTQINHSLKISSHIIQCDSNWKTLQPKKLARSYISTIPHGLTLESLNHQPHSTFFSKSESQGHSARSTGPLWCTAVQASAGLEPSLWLIPAYCWTRGKTLLPLISRKCCKGSFGWGSRQPTSCASPTWLSKVPNSSWATLPCRISGRSFPTRTWSPHPSISPHLPGHPNESWSHTISSIIIIIIE</t>
  </si>
  <si>
    <t>['K5M', 'N64K',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'F225L', 'C226W', 'L227L', 'A228I', 'D229P', 'T230A', 'C231Y',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'D298A', 'L299T', 'E300L', 'P301P', 'P302C', 'P303R', 'E304I', 'H305S', 'I306G', 'P307R', 'P308-', 'P309-', 'P310-', 'R311-', 'P312-', 'P313-', 'K314-', 'R315-', 'I316-', 'L317-', 'E318-', 'P319-', 'H320-', 'N321-', 'L322S', 'E323F', 'H325T', 'H326R', 'H327T', 'H328W', 'H329S', 'A331H', 'A332P', 'A333S', 'D334I', 'P335S', 'R338L', 'V339P', 'L340G', 'A342P', 'NA', 'NA', 'NA', 'NA']</t>
  </si>
  <si>
    <t>....M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</si>
  <si>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M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</si>
  <si>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['K5M',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</si>
  <si>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N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N.....................................</t>
  </si>
  <si>
    <t>MEMEN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NELSHEDLEPPPEHIPPPPRPPKRILEPHNLEHHHHHH</t>
  </si>
  <si>
    <t>['K5N', 'V107I', 'V184I', 'K292N']</t>
  </si>
  <si>
    <t>....R...............H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</si>
  <si>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MEMEREFEQIDKSGSWAAIYH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</si>
  <si>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['K5R', 'Q21H', 'Y176N', 'V184I']</t>
  </si>
  <si>
    <t>....M...............R.......................................................................................I........................................-.................................I.........S.......................................................................................................................................</t>
  </si>
  <si>
    <t>MEMEMEFEQIDKSGSWAAIYRDIRHEASDFPCRVAKLPKNKNRNRYRDVSPFDHSRIKLHQEDNDYINASLIKMEEAQRSYILTQGPLPNTCGHFWEMVWEQKSRGVVILNRVMEKGSLKCAQYWPQKEEKEMIFEDTNLKLTLISEDISYYTVRQLELENLTTQETREILHFHYTTWPDFGIPESPASFLNSLFKVRESGSLSPEHGPVVVHCSAGIGRSGTFCLADTCLLLMDKRKDPSSVDIKKVLLEMRKFRMGLIQTADQLRFSYLAVIEGAKFIMGDSSVQDQWKELSHEDLEPPPEHIPPPPRPPKRILEPHNLEHHHHHH</t>
  </si>
  <si>
    <t>['K5M', 'Q21R', 'M109I', 'K150-', 'V184I', 'F194S']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</si>
  <si>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</si>
  <si>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</si>
  <si>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['K5N', 'V184I', 'P303T', 'E304R', 'H305A', 'I306Y', 'P309T', 'P310S', 'R311P', 'P312A', 'P313T', 'K314Q', 'R315T', 'I316N', 'E318G', 'P319A', 'H320T', 'N321Q', 'L322S', 'H324A', 'H325S', 'H326S', 'H327S', 'H328S', 'H329S']</t>
  </si>
  <si>
    <t>.....V...........GHLPG--YPT.QL.MS-GQASEQ.PKVQR.QSL.S.TTSRR.Y.RFD--------.NGRSPKELHSYP..FAHMRSLLGDG.GAEEQGCRHAQQSDG.RFVKMRTILATKRRKRDDLRHKFEINID.RYQV.LYSA.A.IGKPY.PRKSRDLTFPLY.MAL.NPITSLILEL..QSPRVRATQP.ARARCGALQCR.RQVWNLL..YLPH..GQEERPFF.YQE.A.RNEE.SDGADPDSRPAA.LLPGCDR.---CQIHH.GL.RA.SVEGAFPRGPGAPTRAY..TS.ATQTN.GATQS.ASSSSS.</t>
  </si>
  <si>
    <t>MEMEKVFEQIDKSGSWAGHLPGYPTSQLPMSGQASEQKPKVQRRQSLPSDTTSRRLYQRFDKNGRSPKELHSYPGPFAHMRSLLGDGVGAEEQGCRHAQQSDGERFVKMRTILATKRRKRDDLRHKFEINIDLRYQVILYSATARIGKPYNPRKSRDLTFPLYHMALWNPITSLILELSFQSPRVRATQPGARARCGALQCRHRQVWNLLSGYLPHADGQEERPFFRYQESAVRNEEVSDGADPDSRPAALLLPGCDRRCQIHHGGLFRAGSVEGAFPRGPGAPTRAYPPTSPATQTNPGATQSRASSSSSL</t>
  </si>
  <si>
    <t>['E6V',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'T165K', 'Q166S', 'E167R', 'T168D', 'R169L', 'E170T', 'I171F', 'L172P', 'H173L', 'F174Y', 'Y176M', 'T177A', 'T178L', 'P180N', 'D181P', 'F182I', 'G183T', 'V184S', 'P185L', 'E186I', 'S187L', 'P188E', 'A189L', 'L192Q', 'N193S', 'F194P', 'L195R', 'F196V', 'K197R', 'V198A', 'R199T', 'E200Q', 'S201P', 'S203A', 'L204R', 'S205A', 'P206R', 'E207C', 'H208G', 'G209A', 'P210L', 'V211Q', 'V212C', 'V213R', 'C215R', 'S216Q', 'A217V', 'G218W', 'I219N', 'G220L', 'R221L', 'T224Y', 'F225L', 'C226P', 'L227H',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</si>
  <si>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N..........................................................Y..................H......................................T.............................................................I...................................C..........Y..................................................................................................</t>
  </si>
  <si>
    <t>MEMENEFEQIDKSGSWAAIYQDIRHEASDFPCRVAKLPKNKNRNRYRDVSPFDHSRIKLHQEDYDYINASLIKMEEAQRSYIHTQGPLPNTCGHFWEMVWEQKSRGVVMLNRVMEKGSLKCTQYWPQKEEKEMIFEDTNLKLTLISEDIKSYYTVRQLELENLTTQETREILHFHYTTWPDFGIPESPASFLNFLFKVRESGSLSPEHGPVVVHCSAGICRSGTFCLADTYLLLMDKRKDPSSVDIKKVLLEMRKFRMGLIQTADQLRFSYLAVIEGAKFIMGDSSVQDQWKELSHEDLEPPPEHIPPPPRPPKRILEPHNLEHHHHHH</t>
  </si>
  <si>
    <t>['K5N', 'N64Y', 'L83H', 'A122T', 'V184I', 'G220C', 'C231Y']</t>
  </si>
  <si>
    <t>...G.......-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</si>
  <si>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</si>
  <si>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'K12-', 'H25Q', 'V184I']</t>
  </si>
  <si>
    <t>...G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</si>
  <si>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</si>
  <si>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'I19F', 'V184I']</t>
  </si>
  <si>
    <t>....Q......................................................R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</si>
  <si>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MEMEQEFEQIDKSGSWAAIYQDIRHEASDFPCRVAKLPKNKNRNRYRDVSPFDHSRIKLR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</si>
  <si>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['K5Q', 'H60R', 'V184I', 'L250M']</t>
  </si>
  <si>
    <t>...G...............................................................................................................Q...................................................................I...........................................................................................................................................Y.....</t>
  </si>
  <si>
    <t>MEMGKEFEQIDKSGSWAAIYQDIRHEASDFPCRVAKLPKNKNRNRYRDVSPFDHSRIKLHQEDNDYINASLIKMEEAQRSYILTQGPLPNTCGHFWEMVWEQKSRGVVMLNRVMEQGSLKCAQYWPQKEEKEMIFEDTNLKLTLISEDIKSYYTVRQLELENLTTQETREILHFHYTTWPDFGIPESPASFLNFLFKVRESGSLSPEHGPVVVHCSAGIGRSGTFCLADTCLLLMDKRKDPSSVDIKKVLLEMRKFRMGLIQTADQLRFSYLAVIEGAKFIMGDSSVQDQWKELSHEDLEPPPEHIPPPPRPPKRILEPHNLEYHHHHH</t>
  </si>
  <si>
    <t>['E4G', 'K116Q', 'V184I', 'H324Y']</t>
  </si>
  <si>
    <t>....Q......................................................R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</si>
  <si>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QEFEQIDKSGSWAAIYQDIRHEASDFPCRVAKLPKNKNRNRYRDVSPFDHSRIKLR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</si>
  <si>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['K5Q', 'H60R', 'V184I']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</si>
  <si>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</si>
  <si>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</si>
  <si>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['E4G', 'H54Y', 'V184I', 'M282K']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</si>
  <si>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..........................S..................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</si>
  <si>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DSSVQDQWKELSHEDLEPPPEHIPPPSRPPKRILEPHNLEHHHHHH</t>
  </si>
  <si>
    <t>['E4G', 'H54Y', 'V184I', 'M282K', 'P310S']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</si>
  <si>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GLFRAGSVEGAFPRGPGA.TRAY..TFPATQTN.GATQS.ASSSSS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</si>
  <si>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GLFRAGSVEGAFPRGPGAPTRAYPPTFPATQTNPGATQSRASSSSSL</t>
  </si>
  <si>
    <t>['E4G', 'H54Y', 'V184I', 'M282K',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</si>
  <si>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...G..............F...................................................................................................................................................V................I.................................................................................................................................................</t>
  </si>
  <si>
    <t>MEMGKEFEQIDKSGSWAAFYQDIRHEASDFPCRVAKLPKNKNRNRYRDVSPFDHSRIKLHQEDNDYINASLIKMEEAQRSYILTQGPLPNTCGHFWEMVWEQKSRGVVMLNRVMEKGSLKCAQYWPQKEEKEMIFEDTNLKLTLISEDIKSYYTVRQLELENLTTQVTREILHFHYTTWPDFGIPESPASFLNFLFKVRESGSLSPEHGPVVVHCSAGIGRSGTFCLADTCLLLMDKRKDPSSVDIKKVLLEMRKFRMGLIQTADQLRFSYLAVIEGAKFIMGDSSVQDQWKELSHEDLEPPPEHIPPPPRPPKRILEPHNLEHHHHHH</t>
  </si>
  <si>
    <t>['E4G', 'I19F', 'E167V', 'V184I']</t>
  </si>
  <si>
    <t>...G...................................................................K.........................L..................--VRN.HNTGH.MK.KRSLK------.QFNHSL.ISSHII.CD-S.WK.LQPKKLARSYIS.I.HGLTL..LNHQPHST.FS.SESQ.HSARST..LCTAVQ.SA.LEPSVW.IPASCWTRG.TLL.----LISRKCCKGS.AW.SR.PTSCASPTW.SKVPNSSW--.TLPCRISGRSFPTRTWS.H.SIT.HL.GH.NESWSHTISSIIII.I.</t>
  </si>
  <si>
    <t>MEMGKEFEQIDKSGSWAAIYQDIRHEASDFPCRVAKLPKNKNRNRYRDVSPFDHSRIKLHQEDNDYINASLKKMEEAQRSYILTQGPLPNTCGHFWELVWEQKSRGVVMLNRVMEKVRNAHNTGHKMKKKRSLKTQFNHSLKISSHIIQCDSNWKTLQPKKLARSYISTIPHGLTLESLNHQPHSTFFSKSESQGHSARSTGPLCTAVQASAGLEPSVWLIPASCWTRGKTLLPLISRKCCKGSFAWGSRQPTSCASPTWLSKVPNSSWGTLPCRISGRSFPTRTWSPHPSITPHLPGHPNESWSHTISSIIIIIIE</t>
  </si>
  <si>
    <t>['E4G', 'I72K', 'M98L', 'G117-', 'S118-', 'L119V', 'K120R', 'C121N', 'Q123H', 'Y124N', 'W125T', 'P126G', 'Q127H', 'E129M', 'E130K', 'E132K', 'M133R', 'I134S', 'F135L', 'E136K', 'D137-', 'T138-', 'N139-', 'L140-', 'K141-', 'L142-', 'L144Q', 'I145F',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'G259A',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'P308T', 'P310H', 'R311L', 'P313G', 'K314H', 'I316N', 'L317E', 'E318S', 'P319W', 'H320S', 'N321H', 'L322T', 'E323I', 'H324S', 'H325S', 'H326I', 'H327I', 'H328I', 'H329I', 'A331I']</t>
  </si>
  <si>
    <t>...K....................................................................E.................................................................................M............................I..........................................................................................F......................................................</t>
  </si>
  <si>
    <t>MEMKKEFEQIDKSGSWAAIYQDIRHEASDFPCRVAKLPKNKNRNRYRDVSPFDHSRIKLHQEDNDYINASLIEMEEAQRSYILTQGPLPNTCGHFWEMVWEQKSRGVVMLNRVMEKGSLKCAQYWPQKEEKEMIFEDTNLKLTLISEDIKSYYTMRQLELENLTTQETREILHFHYTTWPDFGIPESPASFLNFLFKVRESGSLSPEHGPVVVHCSAGIGRSGTFCLADTCLLLMDKRKDPSSVDIKKVLLEMRKFRMGLIQTADQLRFSYLAVFEGAKFIMGDSSVQDQWKELSHEDLEPPPEHIPPPPRPPKRILEPHNLEHHHHHH</t>
  </si>
  <si>
    <t>['E4K', 'K73E', 'V155M', 'V184I', 'I275F']</t>
  </si>
  <si>
    <t>...K.................................................N.................................................................................................................................I....................I............................................................................................................................</t>
  </si>
  <si>
    <t>MEMKKEFEQIDKSGSWAAIYQDIRHEASDFPCRVAKLPKNKNRNRYRDVSPFDNSRIKLHQEDNDYINASLIKMEEAQRSYILTQGPLPNTCGHFWEMVWEQKSRGVVMLNRVMEKGSLKCAQYWPQKEEKEMIFEDTNLKLTLISEDIKSYYTVRQLELENLTTQETREILHFHYTTWPDFGIPESPASFLNFLFKVRESGSLIPEHGPVVVHCSAGIGRSGTFCLADTCLLLMDKRKDPSSVDIKKVLLEMRKFRMGLIQTADQLRFSYLAVIEGAKFIMGDSSVQDQWKELSHEDLEPPPEHIPPPPRPPKRILEPHNLEHHHHHH</t>
  </si>
  <si>
    <t>['E4K', 'H54N', 'V184I', 'S205I']</t>
  </si>
  <si>
    <t>...K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</si>
  <si>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</si>
  <si>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['E4K', 'H54N', 'V184I']</t>
  </si>
  <si>
    <t>....Y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</si>
  <si>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Y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</si>
  <si>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['K5Y', 'V184I']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</si>
  <si>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</si>
  <si>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</si>
  <si>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'H54Y', 'V184I']</t>
  </si>
  <si>
    <t>...Q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</si>
  <si>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MEMQ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</si>
  <si>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['E4Q', 'N139K', 'V184I']</t>
  </si>
  <si>
    <t>...Q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</si>
  <si>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Q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</si>
  <si>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['E4Q', 'V184I']</t>
  </si>
  <si>
    <t>....RSSSRSTSP.A------------------------GRPF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............................</t>
  </si>
  <si>
    <t>MEMERSSSRSTSPGAGRPFTRISDMKPVTSHVEWPSFLRT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</si>
  <si>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['K5R', 'E6S', 'F7S', 'E8S', 'Q9R', 'I10S', 'D11T', 'K12S', 'S13P', 'S15A', 'W16-', 'A17-', 'A18-', 'I19-', 'Y20-', 'Q21-', 'D22-', 'I23-', 'R24-', 'H25-', 'E26-', 'A27-', 'S28-', 'D29-', 'F30-', 'P31-', 'C32-', 'R33-', 'V34-', 'A35-', 'K36-', 'L37-', 'P38-', 'K39-', 'N40G', 'K41R', 'N42P', 'R43F',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'H329S']</t>
  </si>
  <si>
    <t>...V...................................................................................................................................................................................I................................G...........................................................................K..........K.........................</t>
  </si>
  <si>
    <t>MEMVKEFEQIDKSGSWAAIYQDIRHEASDFPCRVAKLPKNKNRNRYRDVSPFDHSRIKLHQEDNDYINASLIKMEEAQRSYILTQGPLPNTCGHFWEMVWEQKSRGVVMLNRVMEKGSLKCAQYWPQKEEKEMIFEDTNLKLTLISEDIKSYYTVRQLELENLTTQETREILHFHYTTWPDFGIPESPASFLNFLFKVRESGSLSPEHGPVVVHCSGGIGRSGTFCLADTCLLLMDKRKDPSSVDIKKVLLEMRKFRMGLIQTADQLRFSYLAVIEGAKFIMGDSSVQDQWKKLSHEDLEPPPKHIPPPPRPPKRILEPHNLEHHHHHH</t>
  </si>
  <si>
    <t>['E4V', 'V184I', 'A217G', 'E293K', 'E304K']</t>
  </si>
  <si>
    <t>...G.............GHLPG--YPT.QL.MS-GQASEQ.PKVQR.QSLLS.TTSRR.Y.RFD--------.NGRSPKELHSYP..FAHMRSLLGDG.GAE.QGCRHAQQSDG.RFVKMRTILATKRRKRDDLRHKFEINID.RYQV.LYSA.A.IGKPY.PRNSRDLTFPLY.MAL.NPITSLILEL..QSPRVR.TQP.ARA--------R.G.LCRHRQVWN.LSGY.P.A.GQEERPFFRYQESAVRNEEVSD.ADPDSRPAALLLPGCDRRCQIHQ.GLFRAGSVEGAFPRGPGA.TRAY..TFPATQTN.GATQS.ASSSSS.</t>
  </si>
  <si>
    <t>MEMGKEFEQIDKSGSWAGHLPGYPTSQLPMSGQASEQKPKVQRRQSLLSDTTSRRLYQRFDKNGRSPKELHSYPGPFAHMRSLLGDGVGAEKQGCRHAQQSDGERFVKMRTILATKRRKRDDLRHKFEINIDLRYQVILYSATARIGKPYNPRNSRDLTFPLYHMALWNPITSLILELSFQSPRVRVTQPGARARCGALCRHRQVWNLLSGYLPLADGQEERPFFRYQESAVRNEEVSDGADPDSRPAALLLPGCDRRCQIHQGGLFRAGSVEGAFPRGPGAPTRAYPPTFPATQTNPGATQSRASSSSSL</t>
  </si>
  <si>
    <t>['E4G', 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'M282Q',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</si>
  <si>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...V..............................................................................................................................................................R....................I.................................................................................................................................................</t>
  </si>
  <si>
    <t>MEMVKEFEQIDKSGSWAAIYQDIRHEASDFPCRVAKLPKNKNRNRYRDVSPFDHSRIKLHQEDNDYINASLIKMEEAQRSYILTQGPLPNTCGHFWEMVWEQKSRGVVMLNRVMEKGSLKCAQYWPQKEEKEMIFEDTNLKLTLISEDIKSYYTVRQLELENRTTQETREILHFHYTTWPDFGIPESPASFLNFLFKVRESGSLSPEHGPVVVHCSAGIGRSGTFCLADTCLLLMDKRKDPSSVDIKKVLLEMRKFRMGLIQTADQLRFSYLAVIEGAKFIMGDSSVQDQWKELSHEDLEPPPEHIPPPPRPPKRILEPHNLEHHHHHH</t>
  </si>
  <si>
    <t>['E4V', 'L163R', 'V184I']</t>
  </si>
  <si>
    <t>...K.............GHLPG--YPT.QL.MS-GQASEQ.PKVQR.QSL.S.TTSRR.Y.RFD--------.NGRSPKELHSYP..FAHMRSLLGDG.GAE.QGCRHAQQSDG.RFVKMRTILATKRRKRDDLRHKFEINID.RYQV.LYSA.A.IGKPY.PRNSRDLTFPLY.MAL.N.RITSLILEL..QSPRVR.TQP.ARARCGALQCR.RQVWNLL..YLP.D.GQEERPFF.YQE.A.RNEE.SDGADPDSRPAA..LPGCN.RCQ.HHGGLF.---AGSV...-.PR.PGAPTRAYSPT.-------.ATQTN.GATQS.ASSSSS.</t>
  </si>
  <si>
    <t>MEMKKEFEQIDKSGSWAGHLPGYPTSQLPMSGQASEQKPKVQRRQSLPSDTTSRRLYQRFDKNGRSPKELHSYPGPFAHMRSLLGDGVGAEKQGCRHAQQSDGERFVKMRTILATKRRKRDDLRHKFEINIDLRYQVILYSATARIGKPYNPRNSRDLTFPLYHMALWNPRITSLILELSFQSPRVRVTQPGARARCGALQCRHRQVWNLLSGYLPLDDGQEERPFFRYQESAVRNEEVSDGADPDSRPAALLLPGCNRRCQIHHGGLFRAGSVEGAFPRGPGAPTRAYS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</si>
  <si>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'F182R',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'D229D', 'C231G', 'L232Q', 'L233E', 'L234E', 'M235R', 'D236P', 'K237F', 'R238F', 'D240Y', 'P241Q', 'S242E', 'V244A', 'I246R', 'K247N', 'K248E', 'V249E', 'L251S', 'E252D', 'M253G', 'R254A', 'K255D', 'F256P', 'R257D', 'M258S', 'G259R', 'L260P', 'I261A', 'Q262A', 'D265L', 'Q266P', 'L267G', 'R268C', 'F269N', 'Y271R', 'L272C', 'A273Q', 'I275H', 'E276H', 'G277G', 'A278G', 'K279L', 'F280F', 'M282-', 'G283-', 'D284-', 'S285A', 'S286G', 'V287S', 'Q288V', 'K292-', 'L294P', 'S295R', 'E297P', 'D298G', 'L299A', 'E300P', 'P301T', 'P302R', 'P303A', 'E304Y', 'H305S', 'I306P', 'P307T', 'P309-', 'P310-', 'R311-', 'P312-', 'P313-', 'K314-', 'R315-', 'L317A', 'E318T', 'P319Q', 'H320T', 'N321N', 'E323G', 'H324A', 'H325T', 'H326Q', 'H327S', 'H329A', '*330S', 'A331S', 'A332S', 'A333S', 'D334S']</t>
  </si>
  <si>
    <t>..V....................................................................................................................................................................................I.................W...........Y...................................................................................................................</t>
  </si>
  <si>
    <t>MEVEKEFEQIDKSGSWAAIYQDIRHEASDFPCRVAKLPKNKNRNRYRDVSPFDHSRIKLHQEDNDYINASLIKMEEAQRSYILTQGPLPNTCGHFWEMVWEQKSRGVVMLNRVMEKGSLKCAQYWPQKEEKEMIFEDTNLKLTLISEDIKSYYTVRQLELENLTTQETREILHFHYTTWPDFGIPESPASFLNFLFKVRESWSLSPEHGPVVVYCSAGIGRSGTFCLADTCLLLMDKRKDPSSVDIKKVLLEMRKFRMGLIQTADQLRFSYLAVIEGAKFIMGDSSVQDQWKELSHEDLEPPPEHIPPPPRPPKRILEPHNLEHHHHHH</t>
  </si>
  <si>
    <t>['M3V', 'V184I', 'G202W', 'H214Y']</t>
  </si>
  <si>
    <t>.K.......................................................I.............................................................................................................................I..................................N...........................................................................................L..................</t>
  </si>
  <si>
    <t>MKMEKEFEQIDKSGSWAAIYQDIRHEASDFPCRVAKLPKNKNRNRYRDVSPFDHSRIILHQEDNDYINASLIKMEEAQRSYILTQGPLPNTCGHFWEMVWEQKSRGVVMLNRVMEKGSLKCAQYWPQKEEKEMIFEDTNLKLTLISEDIKSYYTVRQLELENLTTQETREILHFHYTTWPDFGIPESPASFLNFLFKVRESGSLSPEHGPVVVHCSAGNGRSGTFCLADTCLLLMDKRKDPSSVDIKKVLLEMRKFRMGLIQTADQLRFSYLAVIEGAKFIMGDSSVQDQWKELSHEDLEPPPEHIPPPPLPPKRILEPHNLEHHHHHH</t>
  </si>
  <si>
    <t>['E2K', 'K58I', 'V184I', 'I219N', 'R311L']</t>
  </si>
  <si>
    <t>..V......................................................................................................................................................I......V......................I.-NHQPHST.FS.SESQ.HSARST..LWCTA.QA...LEP.VWLIPASCWTRGK.L.P.ISRKCCKG.------------.GW.SR.PTSCASPTW.SKVPNSSW--.TLPCRISGRSFPTRTWS.H.SIS.HL.GH.NESWSHTISSIIII.I.</t>
  </si>
  <si>
    <t>MEVEKEFEQIDKSGSWAAIYQDIRHEASDFPCRVAKLPKNKNRNRYRDVSPFDHSRIKLHQEDNDYINASLIKMEEAQRSYILTQGPLPNTCGHFWEMVWEQKSRGVVMLNRVMEKGSLKCAQYWPQKEEKEMIFEDTNLKLTLISEDIKSYYIVRQLELVNLTTQETREILHFHYTTWPDFGIPNHQPHSTFFSKSESQGHSARSTGPLWCTAVQASAGLEPSVWLIPASCWTRGKTLLPLISRKCCKGSFGWGSRQPTSCASPTWLSKVPNSSWGTLPCRISGRSFPTRTWSPHPSISPHLPGHPNESWSHTISSIIIIIIE</t>
  </si>
  <si>
    <t>['M3V', 'T154I', 'E161V',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</si>
  <si>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V..........................................................................................................Y.........................N..............................................I.................................................................................................................................................</t>
  </si>
  <si>
    <t>MEMVKEFEQIDKSGSWAAIYQDIRHEASDFPCRVAKLPKNKNRNRYRDVSPFDHSRIKLHQEDNDYINASLIKMEEAQRSYILTQGPLPNTCGHFWEMVWEQKSRGVVMLYRVMEKGSLKCAQYWPQKEEKEMIFENTNLKLTLISEDIKSYYTVRQLELENLTTQETREILHFHYTTWPDFGIPESPASFLNFLFKVRESGSLSPEHGPVVVHCSAGIGRSGTFCLADTCLLLMDKRKDPSSVDIKKVLLEMRKFRMGLIQTADQLRFSYLAVIEGAKFIMGDSSVQDQWKELSHEDLEPPPEHIPPPPRPPKRILEPHNLEHHHHHH</t>
  </si>
  <si>
    <t>['E4V', 'N111Y', 'D137N', 'V184I']</t>
  </si>
  <si>
    <t>..V................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TKVPNSSW--.TLPCRISGRSFPTRTWS.H.SIS.HL.GH.NESWSHTISSIIII.I.</t>
  </si>
  <si>
    <t>MEVEKEFEQIDKSGSWAAITRISDMKPVTSHVEWPSFLRTKTEIGTETSVPLTIVGLNYIKKIMTISTLVKWKKPKGVTFLPRALCLTHAVTFGRWCGSRKAGVSSCSTEWRKVRNAHNTGHKKKKKRSLKTQINHSLKISSHIIQCDSNWKTLQPKKLARSYISTIPHGLTLESLNHQPHSTFFSKSESQGHSARSTGPLWCTAVQASAGLEPSVWLIPASCWTRGKTLLPLISRKCCKGSFGWGSRQPTSCASPTWLTKVPNSSWGTLPCRISGRSFPTRTWSPHPSISPHLPGHPNESWSHTISSIIIIIIE</t>
  </si>
  <si>
    <t>['M3V',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'P302T',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</si>
  <si>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</si>
  <si>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</si>
  <si>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['E2V', 'V184I', 'P301S']</t>
  </si>
  <si>
    <t>.V....Y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</si>
  <si>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VMEKEY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</si>
  <si>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['E2V', 'F7Y', 'Q9R', 'V184I']</t>
  </si>
  <si>
    <t>.V....Y.R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S..........</t>
  </si>
  <si>
    <t>MVMEKEYER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SHNLEHHHHHH</t>
  </si>
  <si>
    <t>['E2V', 'F7Y', 'Q9R', 'D137E', 'V184I', 'S216N', 'P319S']</t>
  </si>
  <si>
    <t>.V...............................................................N...................................................................F.................................................I..............................................S..................................................................................................</t>
  </si>
  <si>
    <t>MVMEKEFEQIDKSGSWAAIYQDIRHEASDFPCRVAKLPKNKNRNRYRDVSPFDHSRIKLHQEDNDNINASLIKMEEAQRSYILTQGPLPNTCGHFWEMVWEQKSRGVVMLNRVMEKGSLKCAQYWPQKEEKEMFFEDTNLKLTLISEDIKSYYTVRQLELENLTTQETREILHFHYTTWPDFGIPESPASFLNFLFKVRESGSLSPEHGPVVVHCSAGIGRSGTFCLADTSLLLMDKRKDPSSVDIKKVLLEMRKFRMGLIQTADQLRFSYLAVIEGAKFIMGDSSVQDQWKELSHEDLEPPPEHIPPPPRPPKRILEPHNLEHHHHHH</t>
  </si>
  <si>
    <t>['E2V', 'Y66N', 'I134F', 'V184I', 'C231S']</t>
  </si>
  <si>
    <t>...K.............GHLPG--YPT.QL.MS-GQASEQ.PKVQR.QSLQS.TTSRR.Y.RFD--------.NGRSPKELHSYP..FAHMRSLLGDG.GAE.QGCRHAQQSDG.RFVKMRTILATKRRKRDDLRHKFEINID.RYQV.LYSA.A.IGKPY.PRNSRDLTFPLY.MAL.NPITSLILEL..QSPRVR.THP.ARARCGALQCR.RQVWNLL..YLP...GQEERPFF.YQE.A.RNEE.SDGADPDSRPAA.LLPGCDR.---CQIHH.GL.RA.SVEGAFPRGPGAPTRAY..TS.ATQTN.GATQS.ASSSSS.</t>
  </si>
  <si>
    <t>MEMKKEFEQIDKSGSWAGHLPGYPTSQLPMSGQASEQKPKVQRRQSLQSDTTSRRLYQRFDKNGRSPKELHSYPGPFAHMRSLLGDGVGAEKQGCRHAQQSDGERFVKMRTILATKRRKRDDLRHKFEINIDLRYQVILYSATARIGKPYNPRNSRDLTFPLYHMALWNPITSLILELSFQSPRVRVTHPGARARCGALQCRHRQVWNLLSGYLPLADGQEERPFFRYQESAVRNEEVSDGADPDSRPAALLLPGCDRRCQIHHGGLFRAGSVEGAFPRGPGAPTRAYP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</si>
  <si>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'P51Q',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'E200H',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</si>
  <si>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</si>
  <si>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GDSSVQDQWKELSHEDLEPPPEHIPPPPRPPKRILEPHNLEHHHHHH</t>
  </si>
  <si>
    <t>['V184I', 'K248V', 'V249L', 'L251-']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</si>
  <si>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</si>
  <si>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</si>
  <si>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['E75-', 'V184I']</t>
  </si>
  <si>
    <t>..............................................................................................................................-QK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</si>
  <si>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LFKVRESGSLSPEHGPVVVHCSAGIGRSGTFCLADTCLLLMDKRKDPSSVDIKKVLLEMRKFRMGLIQTADQLRFSYLAVIEGAKFIMGDSSVQDQWKELSHEDLEPPPEHIPPPPRPPKRILEPHNLEHHHHHH</t>
  </si>
  <si>
    <t>['Q127-', 'K128Q', 'E129K', 'V184I']</t>
  </si>
  <si>
    <t>.....................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</si>
  <si>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IPPPPRPPKRILEPHNLEHHHHHH</t>
  </si>
  <si>
    <t>['Y152-', 'V184I']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</si>
</sst>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59"/>
  <sheetViews>
    <sheetView tabSelected="1" workbookViewId="0">
      <selection activeCell="J1" activeCellId="2" sqref="F1:F1048576 H1:H1048576 J1:J1048576"/>
    </sheetView>
  </sheetViews>
  <sheetFormatPr baseColWidth="10" defaultColWidth="8.83203125" defaultRowHeight="15" x14ac:dyDescent="0.2"/>
  <cols>
    <col min="9" max="9" width="9.33203125" customWidth="1"/>
    <col min="10" max="10" width="11.5" customWidth="1"/>
    <col min="11" max="11" width="10.6640625" customWidth="1"/>
    <col min="12" max="12" width="13.1640625" customWidth="1"/>
    <col min="13" max="13" width="12.5" customWidth="1"/>
    <col min="14" max="14" width="25.5" customWidth="1"/>
  </cols>
  <sheetData>
    <row r="1" spans="1:1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8</v>
      </c>
      <c r="H1" t="s">
        <v>11</v>
      </c>
      <c r="I1" t="s">
        <v>7</v>
      </c>
      <c r="J1" t="s">
        <v>9</v>
      </c>
      <c r="K1" t="s">
        <v>12</v>
      </c>
      <c r="L1" t="s">
        <v>10</v>
      </c>
      <c r="M1" t="s">
        <v>13</v>
      </c>
      <c r="N1" t="s">
        <v>6</v>
      </c>
      <c r="O1" t="s">
        <v>14</v>
      </c>
    </row>
    <row r="2" spans="1:15" x14ac:dyDescent="0.2">
      <c r="A2" t="s">
        <v>26964</v>
      </c>
      <c r="B2">
        <v>329</v>
      </c>
      <c r="C2">
        <v>99.1</v>
      </c>
      <c r="D2">
        <v>3</v>
      </c>
      <c r="E2" t="s">
        <v>26963</v>
      </c>
      <c r="F2">
        <v>4.99</v>
      </c>
      <c r="H2">
        <v>794</v>
      </c>
      <c r="I2" s="1">
        <v>7.6783996922485095E-6</v>
      </c>
      <c r="K2">
        <v>1.1369803577335E-3</v>
      </c>
      <c r="M2">
        <v>7.2101859550262999</v>
      </c>
      <c r="N2" t="s">
        <v>26965</v>
      </c>
      <c r="O2">
        <v>3</v>
      </c>
    </row>
    <row r="3" spans="1:15" x14ac:dyDescent="0.2">
      <c r="A3" t="s">
        <v>16502</v>
      </c>
      <c r="B3">
        <v>329</v>
      </c>
      <c r="C3">
        <v>99.4</v>
      </c>
      <c r="D3">
        <v>2</v>
      </c>
      <c r="E3" t="s">
        <v>16501</v>
      </c>
      <c r="F3">
        <v>4.99</v>
      </c>
      <c r="G3">
        <v>19</v>
      </c>
      <c r="H3">
        <v>273</v>
      </c>
      <c r="I3" s="1">
        <v>7.6783996922485095E-6</v>
      </c>
      <c r="J3" s="1">
        <v>2.5731973059978501E-5</v>
      </c>
      <c r="K3">
        <v>3.9092649579499999E-4</v>
      </c>
      <c r="L3">
        <v>1.74468451791626</v>
      </c>
      <c r="M3">
        <v>5.6699478988031196</v>
      </c>
      <c r="N3" t="s">
        <v>16503</v>
      </c>
      <c r="O3">
        <v>2</v>
      </c>
    </row>
    <row r="4" spans="1:15" x14ac:dyDescent="0.2">
      <c r="A4" t="s">
        <v>24027</v>
      </c>
      <c r="B4">
        <v>329</v>
      </c>
      <c r="C4">
        <v>98.8</v>
      </c>
      <c r="D4">
        <v>4</v>
      </c>
      <c r="E4" t="s">
        <v>24026</v>
      </c>
      <c r="F4">
        <v>4.99</v>
      </c>
      <c r="H4">
        <v>234</v>
      </c>
      <c r="I4" s="1">
        <v>7.6783996922485095E-6</v>
      </c>
      <c r="K4">
        <v>3.350798535386E-4</v>
      </c>
      <c r="M4">
        <v>5.4475554774667998</v>
      </c>
      <c r="N4" t="s">
        <v>24028</v>
      </c>
      <c r="O4">
        <v>4</v>
      </c>
    </row>
    <row r="5" spans="1:15" x14ac:dyDescent="0.2">
      <c r="A5" t="s">
        <v>6751</v>
      </c>
      <c r="B5">
        <v>329</v>
      </c>
      <c r="C5">
        <v>99.4</v>
      </c>
      <c r="D5">
        <v>2</v>
      </c>
      <c r="E5" t="s">
        <v>6750</v>
      </c>
      <c r="F5">
        <v>9</v>
      </c>
      <c r="G5">
        <v>9</v>
      </c>
      <c r="H5">
        <v>421</v>
      </c>
      <c r="I5" s="1">
        <v>1.38488170802077E-5</v>
      </c>
      <c r="J5" s="1">
        <v>1.21888293442003E-5</v>
      </c>
      <c r="K5">
        <v>6.0285734333219996E-4</v>
      </c>
      <c r="L5">
        <v>-0.18420317996478</v>
      </c>
      <c r="M5">
        <v>5.4439819950698496</v>
      </c>
      <c r="N5" t="s">
        <v>6752</v>
      </c>
      <c r="O5">
        <v>2</v>
      </c>
    </row>
    <row r="6" spans="1:15" x14ac:dyDescent="0.2">
      <c r="A6" t="s">
        <v>21432</v>
      </c>
      <c r="B6">
        <v>329</v>
      </c>
      <c r="C6">
        <v>99.4</v>
      </c>
      <c r="D6">
        <v>2</v>
      </c>
      <c r="E6" t="s">
        <v>21431</v>
      </c>
      <c r="F6">
        <v>4.99</v>
      </c>
      <c r="G6">
        <v>9</v>
      </c>
      <c r="H6">
        <v>228</v>
      </c>
      <c r="I6" s="1">
        <v>7.6783996922485095E-6</v>
      </c>
      <c r="J6" s="1">
        <v>1.21888293442003E-5</v>
      </c>
      <c r="K6">
        <v>3.264880624222E-4</v>
      </c>
      <c r="L6">
        <v>0.66668200591499505</v>
      </c>
      <c r="M6">
        <v>5.41008077204802</v>
      </c>
      <c r="N6" t="s">
        <v>21433</v>
      </c>
      <c r="O6">
        <v>2</v>
      </c>
    </row>
    <row r="7" spans="1:15" x14ac:dyDescent="0.2">
      <c r="A7" t="s">
        <v>17543</v>
      </c>
      <c r="B7">
        <v>329</v>
      </c>
      <c r="C7">
        <v>99.1</v>
      </c>
      <c r="D7">
        <v>3</v>
      </c>
      <c r="E7" t="s">
        <v>17542</v>
      </c>
      <c r="F7">
        <v>4.99</v>
      </c>
      <c r="G7">
        <v>180</v>
      </c>
      <c r="H7">
        <v>226</v>
      </c>
      <c r="I7" s="1">
        <v>7.6783996922485095E-6</v>
      </c>
      <c r="J7">
        <v>2.4377658688399999E-4</v>
      </c>
      <c r="K7">
        <v>3.2362413205010002E-4</v>
      </c>
      <c r="L7">
        <v>4.98861010080231</v>
      </c>
      <c r="M7">
        <v>5.3973697202985802</v>
      </c>
      <c r="N7" t="s">
        <v>17544</v>
      </c>
      <c r="O7">
        <v>3</v>
      </c>
    </row>
    <row r="8" spans="1:15" x14ac:dyDescent="0.2">
      <c r="A8" t="s">
        <v>24256</v>
      </c>
      <c r="B8">
        <v>329</v>
      </c>
      <c r="C8">
        <v>98.8</v>
      </c>
      <c r="D8">
        <v>4</v>
      </c>
      <c r="E8" t="s">
        <v>24255</v>
      </c>
      <c r="F8">
        <v>4.99</v>
      </c>
      <c r="H8">
        <v>202</v>
      </c>
      <c r="I8" s="1">
        <v>7.6783996922485095E-6</v>
      </c>
      <c r="K8">
        <v>2.892569675846E-4</v>
      </c>
      <c r="M8">
        <v>5.2354022406351701</v>
      </c>
      <c r="N8" t="s">
        <v>24257</v>
      </c>
      <c r="O8">
        <v>4</v>
      </c>
    </row>
    <row r="9" spans="1:15" x14ac:dyDescent="0.2">
      <c r="A9" t="s">
        <v>26094</v>
      </c>
      <c r="B9">
        <v>329</v>
      </c>
      <c r="C9">
        <v>99.4</v>
      </c>
      <c r="D9">
        <v>2</v>
      </c>
      <c r="E9" t="s">
        <v>26093</v>
      </c>
      <c r="F9">
        <v>4.99</v>
      </c>
      <c r="H9">
        <v>174</v>
      </c>
      <c r="I9" s="1">
        <v>7.6783996922485095E-6</v>
      </c>
      <c r="K9">
        <v>2.4916194237480002E-4</v>
      </c>
      <c r="M9">
        <v>5.0201342537317899</v>
      </c>
      <c r="N9" t="s">
        <v>26095</v>
      </c>
      <c r="O9">
        <v>2</v>
      </c>
    </row>
    <row r="10" spans="1:15" x14ac:dyDescent="0.2">
      <c r="A10" t="s">
        <v>21942</v>
      </c>
      <c r="B10">
        <v>329</v>
      </c>
      <c r="C10">
        <v>97.6</v>
      </c>
      <c r="D10">
        <v>8</v>
      </c>
      <c r="E10" t="s">
        <v>21941</v>
      </c>
      <c r="F10">
        <v>4.99</v>
      </c>
      <c r="H10">
        <v>165</v>
      </c>
      <c r="I10" s="1">
        <v>7.6783996922485095E-6</v>
      </c>
      <c r="K10">
        <v>2.3627425570019999E-4</v>
      </c>
      <c r="M10">
        <v>4.9435129721286302</v>
      </c>
      <c r="N10" t="s">
        <v>21943</v>
      </c>
      <c r="O10">
        <v>8</v>
      </c>
    </row>
    <row r="11" spans="1:15" x14ac:dyDescent="0.2">
      <c r="A11" t="s">
        <v>19705</v>
      </c>
      <c r="B11">
        <v>326</v>
      </c>
      <c r="C11">
        <v>61.1</v>
      </c>
      <c r="D11">
        <v>128</v>
      </c>
      <c r="E11" t="s">
        <v>19704</v>
      </c>
      <c r="F11">
        <v>4.99</v>
      </c>
      <c r="G11">
        <v>70</v>
      </c>
      <c r="H11">
        <v>164</v>
      </c>
      <c r="I11" s="1">
        <v>7.6783996922485095E-6</v>
      </c>
      <c r="J11" s="1">
        <v>9.4802006010447095E-5</v>
      </c>
      <c r="K11">
        <v>2.3484229051419999E-4</v>
      </c>
      <c r="L11">
        <v>3.6260400214176398</v>
      </c>
      <c r="M11">
        <v>4.9347427625012799</v>
      </c>
      <c r="N11" t="s">
        <v>19706</v>
      </c>
      <c r="O11">
        <v>128</v>
      </c>
    </row>
    <row r="12" spans="1:15" x14ac:dyDescent="0.2">
      <c r="A12" t="s">
        <v>24577</v>
      </c>
      <c r="B12">
        <v>329</v>
      </c>
      <c r="C12">
        <v>99.1</v>
      </c>
      <c r="D12">
        <v>3</v>
      </c>
      <c r="E12" t="s">
        <v>24576</v>
      </c>
      <c r="F12">
        <v>4.99</v>
      </c>
      <c r="H12">
        <v>162</v>
      </c>
      <c r="I12" s="1">
        <v>7.6783996922485095E-6</v>
      </c>
      <c r="K12">
        <v>2.3197836014209999E-4</v>
      </c>
      <c r="M12">
        <v>4.9170407607679696</v>
      </c>
      <c r="N12" t="s">
        <v>24578</v>
      </c>
      <c r="O12">
        <v>3</v>
      </c>
    </row>
    <row r="13" spans="1:15" x14ac:dyDescent="0.2">
      <c r="A13" t="s">
        <v>7465</v>
      </c>
      <c r="B13">
        <v>329</v>
      </c>
      <c r="C13">
        <v>99.4</v>
      </c>
      <c r="D13">
        <v>2</v>
      </c>
      <c r="E13" t="s">
        <v>7464</v>
      </c>
      <c r="F13">
        <v>8</v>
      </c>
      <c r="G13">
        <v>83</v>
      </c>
      <c r="H13">
        <v>247</v>
      </c>
      <c r="I13" s="1">
        <v>1.23100596268513E-5</v>
      </c>
      <c r="J13">
        <v>1.1240809284090001E-4</v>
      </c>
      <c r="K13">
        <v>3.5369540095739999E-4</v>
      </c>
      <c r="L13">
        <v>3.1908362513813802</v>
      </c>
      <c r="M13">
        <v>4.8445978050305598</v>
      </c>
      <c r="N13" t="s">
        <v>7466</v>
      </c>
      <c r="O13">
        <v>2</v>
      </c>
    </row>
    <row r="14" spans="1:15" x14ac:dyDescent="0.2">
      <c r="A14" t="s">
        <v>26523</v>
      </c>
      <c r="B14">
        <v>329</v>
      </c>
      <c r="C14">
        <v>99.1</v>
      </c>
      <c r="D14">
        <v>3</v>
      </c>
      <c r="E14" t="s">
        <v>26522</v>
      </c>
      <c r="F14">
        <v>4.99</v>
      </c>
      <c r="H14">
        <v>153</v>
      </c>
      <c r="I14" s="1">
        <v>7.6783996922485095E-6</v>
      </c>
      <c r="K14">
        <v>2.1909067346749999E-4</v>
      </c>
      <c r="M14">
        <v>4.8345786005757398</v>
      </c>
      <c r="N14" t="s">
        <v>26524</v>
      </c>
      <c r="O14">
        <v>3</v>
      </c>
    </row>
    <row r="15" spans="1:15" x14ac:dyDescent="0.2">
      <c r="A15" t="s">
        <v>26217</v>
      </c>
      <c r="B15">
        <v>329</v>
      </c>
      <c r="C15">
        <v>99.1</v>
      </c>
      <c r="D15">
        <v>3</v>
      </c>
      <c r="E15" t="s">
        <v>26216</v>
      </c>
      <c r="F15">
        <v>4.99</v>
      </c>
      <c r="H15">
        <v>140</v>
      </c>
      <c r="I15" s="1">
        <v>7.6783996922485095E-6</v>
      </c>
      <c r="K15">
        <v>2.004751260487E-4</v>
      </c>
      <c r="M15">
        <v>4.70647377482811</v>
      </c>
      <c r="N15" t="s">
        <v>26218</v>
      </c>
      <c r="O15">
        <v>3</v>
      </c>
    </row>
    <row r="16" spans="1:15" x14ac:dyDescent="0.2">
      <c r="A16" t="s">
        <v>26778</v>
      </c>
      <c r="B16">
        <v>329</v>
      </c>
      <c r="C16">
        <v>98.8</v>
      </c>
      <c r="D16">
        <v>4</v>
      </c>
      <c r="E16" t="s">
        <v>26777</v>
      </c>
      <c r="F16">
        <v>4.99</v>
      </c>
      <c r="H16">
        <v>133</v>
      </c>
      <c r="I16" s="1">
        <v>7.6783996922485095E-6</v>
      </c>
      <c r="K16">
        <v>1.904513697462E-4</v>
      </c>
      <c r="M16">
        <v>4.6324731933838397</v>
      </c>
      <c r="N16" t="s">
        <v>26779</v>
      </c>
      <c r="O16">
        <v>4</v>
      </c>
    </row>
    <row r="17" spans="1:15" x14ac:dyDescent="0.2">
      <c r="A17" t="s">
        <v>14507</v>
      </c>
      <c r="B17">
        <v>329</v>
      </c>
      <c r="C17">
        <v>99.4</v>
      </c>
      <c r="D17">
        <v>2</v>
      </c>
      <c r="E17" t="s">
        <v>14506</v>
      </c>
      <c r="F17">
        <v>4.99</v>
      </c>
      <c r="G17">
        <v>16</v>
      </c>
      <c r="H17">
        <v>131</v>
      </c>
      <c r="I17" s="1">
        <v>7.6783996922485095E-6</v>
      </c>
      <c r="J17" s="1">
        <v>2.1669029945244999E-5</v>
      </c>
      <c r="K17">
        <v>1.875874393741E-4</v>
      </c>
      <c r="L17">
        <v>1.4967570044726799</v>
      </c>
      <c r="M17">
        <v>4.6106137594202803</v>
      </c>
      <c r="N17" t="s">
        <v>14508</v>
      </c>
      <c r="O17">
        <v>2</v>
      </c>
    </row>
    <row r="18" spans="1:15" x14ac:dyDescent="0.2">
      <c r="A18" t="s">
        <v>29762</v>
      </c>
      <c r="B18">
        <v>329</v>
      </c>
      <c r="C18">
        <v>98.8</v>
      </c>
      <c r="D18">
        <v>4</v>
      </c>
      <c r="E18" t="s">
        <v>29761</v>
      </c>
      <c r="F18">
        <v>4.99</v>
      </c>
      <c r="H18">
        <v>127</v>
      </c>
      <c r="I18" s="1">
        <v>7.6783996922485095E-6</v>
      </c>
      <c r="K18">
        <v>1.818595786299E-4</v>
      </c>
      <c r="M18">
        <v>4.5658754446553704</v>
      </c>
      <c r="N18" t="s">
        <v>29763</v>
      </c>
      <c r="O18">
        <v>4</v>
      </c>
    </row>
    <row r="19" spans="1:15" x14ac:dyDescent="0.2">
      <c r="A19" t="s">
        <v>17576</v>
      </c>
      <c r="B19">
        <v>329</v>
      </c>
      <c r="C19">
        <v>99.1</v>
      </c>
      <c r="D19">
        <v>3</v>
      </c>
      <c r="E19" t="s">
        <v>17575</v>
      </c>
      <c r="F19">
        <v>4.99</v>
      </c>
      <c r="G19">
        <v>20</v>
      </c>
      <c r="H19">
        <v>124</v>
      </c>
      <c r="I19" s="1">
        <v>7.6783996922485095E-6</v>
      </c>
      <c r="J19" s="1">
        <v>2.70862874315563E-5</v>
      </c>
      <c r="K19">
        <v>1.775636830717E-4</v>
      </c>
      <c r="L19">
        <v>1.8186850993600401</v>
      </c>
      <c r="M19">
        <v>4.5313870682699697</v>
      </c>
      <c r="N19" t="s">
        <v>17577</v>
      </c>
      <c r="O19">
        <v>3</v>
      </c>
    </row>
    <row r="20" spans="1:15" x14ac:dyDescent="0.2">
      <c r="A20" t="s">
        <v>28042</v>
      </c>
      <c r="B20">
        <v>329</v>
      </c>
      <c r="C20">
        <v>99.1</v>
      </c>
      <c r="D20">
        <v>3</v>
      </c>
      <c r="E20" t="s">
        <v>28041</v>
      </c>
      <c r="F20">
        <v>4.99</v>
      </c>
      <c r="H20">
        <v>124</v>
      </c>
      <c r="I20" s="1">
        <v>7.6783996922485095E-6</v>
      </c>
      <c r="K20">
        <v>1.775636830717E-4</v>
      </c>
      <c r="M20">
        <v>4.5313870682699697</v>
      </c>
      <c r="N20" t="s">
        <v>28043</v>
      </c>
      <c r="O20">
        <v>3</v>
      </c>
    </row>
    <row r="21" spans="1:15" x14ac:dyDescent="0.2">
      <c r="A21" t="s">
        <v>16916</v>
      </c>
      <c r="B21">
        <v>329</v>
      </c>
      <c r="C21">
        <v>99.4</v>
      </c>
      <c r="D21">
        <v>2</v>
      </c>
      <c r="E21" t="s">
        <v>16915</v>
      </c>
      <c r="F21">
        <v>4.99</v>
      </c>
      <c r="G21">
        <v>43</v>
      </c>
      <c r="H21">
        <v>123</v>
      </c>
      <c r="I21" s="1">
        <v>7.6783996922485095E-6</v>
      </c>
      <c r="J21" s="1">
        <v>5.8235517977846102E-5</v>
      </c>
      <c r="K21">
        <v>1.761317178856E-4</v>
      </c>
      <c r="L21">
        <v>2.9230217591747798</v>
      </c>
      <c r="M21">
        <v>4.5197052632220203</v>
      </c>
      <c r="N21" t="s">
        <v>16917</v>
      </c>
      <c r="O21">
        <v>2</v>
      </c>
    </row>
    <row r="22" spans="1:15" x14ac:dyDescent="0.2">
      <c r="A22" t="s">
        <v>6505</v>
      </c>
      <c r="B22">
        <v>329</v>
      </c>
      <c r="C22">
        <v>99.4</v>
      </c>
      <c r="D22">
        <v>2</v>
      </c>
      <c r="E22" t="s">
        <v>6504</v>
      </c>
      <c r="F22">
        <v>6</v>
      </c>
      <c r="G22">
        <v>27</v>
      </c>
      <c r="H22">
        <v>147</v>
      </c>
      <c r="I22" s="1">
        <v>9.2325447201384794E-6</v>
      </c>
      <c r="J22" s="1">
        <v>3.6566488032601001E-5</v>
      </c>
      <c r="K22">
        <v>2.104988823511E-4</v>
      </c>
      <c r="L22">
        <v>1.9857218214775301</v>
      </c>
      <c r="M22">
        <v>4.5109404175606498</v>
      </c>
      <c r="N22" t="s">
        <v>6506</v>
      </c>
      <c r="O22">
        <v>2</v>
      </c>
    </row>
    <row r="23" spans="1:15" x14ac:dyDescent="0.2">
      <c r="A23" t="s">
        <v>21891</v>
      </c>
      <c r="B23">
        <v>329</v>
      </c>
      <c r="C23">
        <v>98.8</v>
      </c>
      <c r="D23">
        <v>4</v>
      </c>
      <c r="E23" t="s">
        <v>21890</v>
      </c>
      <c r="F23">
        <v>4.99</v>
      </c>
      <c r="H23">
        <v>115</v>
      </c>
      <c r="I23" s="1">
        <v>7.6783996922485095E-6</v>
      </c>
      <c r="K23">
        <v>1.6467599639710001E-4</v>
      </c>
      <c r="M23">
        <v>4.4226808088271099</v>
      </c>
      <c r="N23" t="s">
        <v>21892</v>
      </c>
      <c r="O23">
        <v>4</v>
      </c>
    </row>
    <row r="24" spans="1:15" x14ac:dyDescent="0.2">
      <c r="A24" t="s">
        <v>19411</v>
      </c>
      <c r="B24">
        <v>329</v>
      </c>
      <c r="C24">
        <v>99.4</v>
      </c>
      <c r="D24">
        <v>2</v>
      </c>
      <c r="E24" t="s">
        <v>19410</v>
      </c>
      <c r="F24">
        <v>4.99</v>
      </c>
      <c r="G24">
        <v>9</v>
      </c>
      <c r="H24">
        <v>113</v>
      </c>
      <c r="I24" s="1">
        <v>7.6783996922485095E-6</v>
      </c>
      <c r="J24" s="1">
        <v>1.21888293442003E-5</v>
      </c>
      <c r="K24">
        <v>1.61812066025E-4</v>
      </c>
      <c r="L24">
        <v>0.66668200591499505</v>
      </c>
      <c r="M24">
        <v>4.3973697202981299</v>
      </c>
      <c r="N24" t="s">
        <v>19412</v>
      </c>
      <c r="O24">
        <v>2</v>
      </c>
    </row>
    <row r="25" spans="1:15" x14ac:dyDescent="0.2">
      <c r="A25" t="s">
        <v>29684</v>
      </c>
      <c r="B25">
        <v>329</v>
      </c>
      <c r="C25">
        <v>99.1</v>
      </c>
      <c r="D25">
        <v>3</v>
      </c>
      <c r="E25" t="s">
        <v>29683</v>
      </c>
      <c r="F25">
        <v>4.99</v>
      </c>
      <c r="H25">
        <v>113</v>
      </c>
      <c r="I25" s="1">
        <v>7.6783996922485095E-6</v>
      </c>
      <c r="K25">
        <v>1.61812066025E-4</v>
      </c>
      <c r="M25">
        <v>4.3973697202981299</v>
      </c>
      <c r="N25" t="s">
        <v>29685</v>
      </c>
      <c r="O25">
        <v>3</v>
      </c>
    </row>
    <row r="26" spans="1:15" x14ac:dyDescent="0.2">
      <c r="A26" t="s">
        <v>26373</v>
      </c>
      <c r="B26">
        <v>329</v>
      </c>
      <c r="C26">
        <v>99.1</v>
      </c>
      <c r="D26">
        <v>3</v>
      </c>
      <c r="E26" t="s">
        <v>26372</v>
      </c>
      <c r="F26">
        <v>4.99</v>
      </c>
      <c r="H26">
        <v>112</v>
      </c>
      <c r="I26" s="1">
        <v>7.6783996922485095E-6</v>
      </c>
      <c r="K26">
        <v>1.6038010083890001E-4</v>
      </c>
      <c r="M26">
        <v>4.3845456799402003</v>
      </c>
      <c r="N26" t="s">
        <v>26374</v>
      </c>
      <c r="O26">
        <v>3</v>
      </c>
    </row>
    <row r="27" spans="1:15" x14ac:dyDescent="0.2">
      <c r="A27" t="s">
        <v>13365</v>
      </c>
      <c r="B27">
        <v>329</v>
      </c>
      <c r="C27">
        <v>98.2</v>
      </c>
      <c r="D27">
        <v>6</v>
      </c>
      <c r="E27" t="s">
        <v>13364</v>
      </c>
      <c r="F27">
        <v>8</v>
      </c>
      <c r="H27">
        <v>177</v>
      </c>
      <c r="I27" s="1">
        <v>1.23100596268513E-5</v>
      </c>
      <c r="K27">
        <v>2.5345783793300001E-4</v>
      </c>
      <c r="M27">
        <v>4.3638361235286798</v>
      </c>
      <c r="N27" t="s">
        <v>13366</v>
      </c>
      <c r="O27">
        <v>6</v>
      </c>
    </row>
    <row r="28" spans="1:15" x14ac:dyDescent="0.2">
      <c r="A28" t="s">
        <v>18128</v>
      </c>
      <c r="B28">
        <v>329</v>
      </c>
      <c r="C28">
        <v>98.8</v>
      </c>
      <c r="D28">
        <v>4</v>
      </c>
      <c r="E28" t="s">
        <v>18127</v>
      </c>
      <c r="F28">
        <v>4.99</v>
      </c>
      <c r="G28">
        <v>5</v>
      </c>
      <c r="H28">
        <v>110</v>
      </c>
      <c r="I28" s="1">
        <v>7.6783996922485095E-6</v>
      </c>
      <c r="J28" s="1">
        <v>6.7715718578890801E-6</v>
      </c>
      <c r="K28">
        <v>1.5751617046680001E-4</v>
      </c>
      <c r="L28">
        <v>-0.18131490063995401</v>
      </c>
      <c r="M28">
        <v>4.3585504714074697</v>
      </c>
      <c r="N28" t="s">
        <v>18129</v>
      </c>
      <c r="O28">
        <v>4</v>
      </c>
    </row>
    <row r="29" spans="1:15" x14ac:dyDescent="0.2">
      <c r="A29" t="s">
        <v>23868</v>
      </c>
      <c r="B29">
        <v>329</v>
      </c>
      <c r="C29">
        <v>99.1</v>
      </c>
      <c r="D29">
        <v>3</v>
      </c>
      <c r="E29" t="s">
        <v>23867</v>
      </c>
      <c r="F29">
        <v>4.99</v>
      </c>
      <c r="H29">
        <v>109</v>
      </c>
      <c r="I29" s="1">
        <v>7.6783996922485095E-6</v>
      </c>
      <c r="K29">
        <v>1.560842052808E-4</v>
      </c>
      <c r="M29">
        <v>4.3453750826603104</v>
      </c>
      <c r="N29" t="s">
        <v>23869</v>
      </c>
      <c r="O29">
        <v>3</v>
      </c>
    </row>
    <row r="30" spans="1:15" x14ac:dyDescent="0.2">
      <c r="A30" t="s">
        <v>23973</v>
      </c>
      <c r="B30">
        <v>329</v>
      </c>
      <c r="C30">
        <v>98.2</v>
      </c>
      <c r="D30">
        <v>6</v>
      </c>
      <c r="E30" t="s">
        <v>23972</v>
      </c>
      <c r="F30">
        <v>4.99</v>
      </c>
      <c r="H30">
        <v>108</v>
      </c>
      <c r="I30" s="1">
        <v>7.6783996922485095E-6</v>
      </c>
      <c r="K30">
        <v>1.546522400947E-4</v>
      </c>
      <c r="M30">
        <v>4.3320782600465</v>
      </c>
      <c r="N30" t="s">
        <v>23974</v>
      </c>
      <c r="O30">
        <v>6</v>
      </c>
    </row>
    <row r="31" spans="1:15" x14ac:dyDescent="0.2">
      <c r="A31" t="s">
        <v>10185</v>
      </c>
      <c r="B31">
        <v>329</v>
      </c>
      <c r="C31">
        <v>98.8</v>
      </c>
      <c r="D31">
        <v>4</v>
      </c>
      <c r="E31" t="s">
        <v>10184</v>
      </c>
      <c r="F31">
        <v>5</v>
      </c>
      <c r="H31">
        <v>108</v>
      </c>
      <c r="I31" s="1">
        <v>7.6937872667820699E-6</v>
      </c>
      <c r="K31">
        <v>1.546522400947E-4</v>
      </c>
      <c r="M31">
        <v>4.3291899807216803</v>
      </c>
      <c r="N31" t="s">
        <v>10186</v>
      </c>
      <c r="O31">
        <v>4</v>
      </c>
    </row>
    <row r="32" spans="1:15" x14ac:dyDescent="0.2">
      <c r="A32" t="s">
        <v>22512</v>
      </c>
      <c r="B32">
        <v>329</v>
      </c>
      <c r="C32">
        <v>99.1</v>
      </c>
      <c r="D32">
        <v>3</v>
      </c>
      <c r="E32" t="s">
        <v>22511</v>
      </c>
      <c r="F32">
        <v>4.99</v>
      </c>
      <c r="H32">
        <v>105</v>
      </c>
      <c r="I32" s="1">
        <v>7.6783996922485095E-6</v>
      </c>
      <c r="K32">
        <v>1.5035634453650001E-4</v>
      </c>
      <c r="M32">
        <v>4.2914362755490201</v>
      </c>
      <c r="N32" t="s">
        <v>22513</v>
      </c>
      <c r="O32">
        <v>3</v>
      </c>
    </row>
    <row r="33" spans="1:15" x14ac:dyDescent="0.2">
      <c r="A33" t="s">
        <v>6712</v>
      </c>
      <c r="B33">
        <v>329</v>
      </c>
      <c r="C33">
        <v>99.4</v>
      </c>
      <c r="D33">
        <v>2</v>
      </c>
      <c r="E33" t="s">
        <v>6711</v>
      </c>
      <c r="F33">
        <v>10</v>
      </c>
      <c r="G33">
        <v>32</v>
      </c>
      <c r="H33">
        <v>209</v>
      </c>
      <c r="I33" s="1">
        <v>1.5387574533564099E-5</v>
      </c>
      <c r="J33" s="1">
        <v>4.33380598904901E-5</v>
      </c>
      <c r="K33">
        <v>2.9928072388700001E-4</v>
      </c>
      <c r="L33">
        <v>1.49386872514785</v>
      </c>
      <c r="M33">
        <v>4.2816616106392598</v>
      </c>
      <c r="N33" t="s">
        <v>6713</v>
      </c>
      <c r="O33">
        <v>2</v>
      </c>
    </row>
    <row r="34" spans="1:15" x14ac:dyDescent="0.2">
      <c r="A34" t="s">
        <v>24370</v>
      </c>
      <c r="B34">
        <v>328</v>
      </c>
      <c r="C34">
        <v>92.7</v>
      </c>
      <c r="D34">
        <v>24</v>
      </c>
      <c r="E34" t="s">
        <v>24369</v>
      </c>
      <c r="F34">
        <v>4.99</v>
      </c>
      <c r="H34">
        <v>103</v>
      </c>
      <c r="I34" s="1">
        <v>7.6783996922485095E-6</v>
      </c>
      <c r="K34">
        <v>1.474924141644E-4</v>
      </c>
      <c r="M34">
        <v>4.2636912850663498</v>
      </c>
      <c r="N34" t="s">
        <v>24371</v>
      </c>
      <c r="O34">
        <v>24</v>
      </c>
    </row>
    <row r="35" spans="1:15" x14ac:dyDescent="0.2">
      <c r="A35" t="s">
        <v>6280</v>
      </c>
      <c r="B35">
        <v>329</v>
      </c>
      <c r="C35">
        <v>99.4</v>
      </c>
      <c r="D35">
        <v>2</v>
      </c>
      <c r="E35" t="s">
        <v>6279</v>
      </c>
      <c r="F35">
        <v>8</v>
      </c>
      <c r="G35">
        <v>11</v>
      </c>
      <c r="H35">
        <v>163</v>
      </c>
      <c r="I35" s="1">
        <v>1.23100596268513E-5</v>
      </c>
      <c r="J35" s="1">
        <v>1.48974580873559E-5</v>
      </c>
      <c r="K35">
        <v>2.3341032532809999E-4</v>
      </c>
      <c r="L35">
        <v>0.27522843867251601</v>
      </c>
      <c r="M35">
        <v>4.2449587276765701</v>
      </c>
      <c r="N35" t="s">
        <v>6281</v>
      </c>
      <c r="O35">
        <v>2</v>
      </c>
    </row>
    <row r="36" spans="1:15" x14ac:dyDescent="0.2">
      <c r="A36" t="s">
        <v>28471</v>
      </c>
      <c r="B36">
        <v>329</v>
      </c>
      <c r="C36">
        <v>99.4</v>
      </c>
      <c r="D36">
        <v>2</v>
      </c>
      <c r="E36" t="s">
        <v>28470</v>
      </c>
      <c r="F36">
        <v>4.99</v>
      </c>
      <c r="H36">
        <v>101</v>
      </c>
      <c r="I36" s="1">
        <v>7.6783996922485095E-6</v>
      </c>
      <c r="K36">
        <v>1.446284837923E-4</v>
      </c>
      <c r="M36">
        <v>4.2354022406351701</v>
      </c>
      <c r="N36" t="s">
        <v>28472</v>
      </c>
      <c r="O36">
        <v>2</v>
      </c>
    </row>
    <row r="37" spans="1:15" x14ac:dyDescent="0.2">
      <c r="A37" t="s">
        <v>23922</v>
      </c>
      <c r="B37">
        <v>329</v>
      </c>
      <c r="C37">
        <v>98.8</v>
      </c>
      <c r="D37">
        <v>4</v>
      </c>
      <c r="E37" t="s">
        <v>23921</v>
      </c>
      <c r="F37">
        <v>4.99</v>
      </c>
      <c r="H37">
        <v>100</v>
      </c>
      <c r="I37" s="1">
        <v>7.6783996922485095E-6</v>
      </c>
      <c r="K37">
        <v>1.4319651860620001E-4</v>
      </c>
      <c r="M37">
        <v>4.2210469476577197</v>
      </c>
      <c r="N37" t="s">
        <v>23923</v>
      </c>
      <c r="O37">
        <v>4</v>
      </c>
    </row>
    <row r="38" spans="1:15" x14ac:dyDescent="0.2">
      <c r="A38" t="s">
        <v>21921</v>
      </c>
      <c r="B38">
        <v>329</v>
      </c>
      <c r="C38">
        <v>99.1</v>
      </c>
      <c r="D38">
        <v>3</v>
      </c>
      <c r="E38" t="s">
        <v>21920</v>
      </c>
      <c r="F38">
        <v>4.99</v>
      </c>
      <c r="H38">
        <v>99</v>
      </c>
      <c r="I38" s="1">
        <v>7.6783996922485095E-6</v>
      </c>
      <c r="K38">
        <v>1.4176455342010001E-4</v>
      </c>
      <c r="M38">
        <v>4.2065473779622202</v>
      </c>
      <c r="N38" t="s">
        <v>21922</v>
      </c>
      <c r="O38">
        <v>3</v>
      </c>
    </row>
    <row r="39" spans="1:15" x14ac:dyDescent="0.2">
      <c r="A39" t="s">
        <v>25859</v>
      </c>
      <c r="B39">
        <v>329</v>
      </c>
      <c r="C39">
        <v>99.4</v>
      </c>
      <c r="D39">
        <v>2</v>
      </c>
      <c r="E39" t="s">
        <v>25858</v>
      </c>
      <c r="F39">
        <v>4.99</v>
      </c>
      <c r="H39">
        <v>97</v>
      </c>
      <c r="I39" s="1">
        <v>7.6783996922485095E-6</v>
      </c>
      <c r="K39">
        <v>1.3890062304800001E-4</v>
      </c>
      <c r="M39">
        <v>4.1771036000699802</v>
      </c>
      <c r="N39" t="s">
        <v>25860</v>
      </c>
      <c r="O39">
        <v>2</v>
      </c>
    </row>
    <row r="40" spans="1:15" x14ac:dyDescent="0.2">
      <c r="A40" t="s">
        <v>15625</v>
      </c>
      <c r="B40">
        <v>329</v>
      </c>
      <c r="C40">
        <v>99.4</v>
      </c>
      <c r="D40">
        <v>2</v>
      </c>
      <c r="E40" t="s">
        <v>15624</v>
      </c>
      <c r="F40">
        <v>4.99</v>
      </c>
      <c r="G40">
        <v>8</v>
      </c>
      <c r="H40">
        <v>96</v>
      </c>
      <c r="I40" s="1">
        <v>7.6783996922485095E-6</v>
      </c>
      <c r="J40" s="1">
        <v>1.08345149726225E-5</v>
      </c>
      <c r="K40">
        <v>1.3746865786190001E-4</v>
      </c>
      <c r="L40">
        <v>0.49675700447268301</v>
      </c>
      <c r="M40">
        <v>4.1621532586036096</v>
      </c>
      <c r="N40" t="s">
        <v>15626</v>
      </c>
      <c r="O40">
        <v>2</v>
      </c>
    </row>
    <row r="41" spans="1:15" x14ac:dyDescent="0.2">
      <c r="A41" t="s">
        <v>26694</v>
      </c>
      <c r="B41">
        <v>329</v>
      </c>
      <c r="C41">
        <v>99.1</v>
      </c>
      <c r="D41">
        <v>3</v>
      </c>
      <c r="E41" t="s">
        <v>26693</v>
      </c>
      <c r="F41">
        <v>4.99</v>
      </c>
      <c r="H41">
        <v>96</v>
      </c>
      <c r="I41" s="1">
        <v>7.6783996922485095E-6</v>
      </c>
      <c r="K41">
        <v>1.3746865786190001E-4</v>
      </c>
      <c r="M41">
        <v>4.1621532586036096</v>
      </c>
      <c r="N41" t="s">
        <v>26695</v>
      </c>
      <c r="O41">
        <v>3</v>
      </c>
    </row>
    <row r="42" spans="1:15" x14ac:dyDescent="0.2">
      <c r="A42" t="s">
        <v>25727</v>
      </c>
      <c r="B42">
        <v>330</v>
      </c>
      <c r="C42">
        <v>98.5</v>
      </c>
      <c r="D42">
        <v>5</v>
      </c>
      <c r="E42" t="s">
        <v>25726</v>
      </c>
      <c r="F42">
        <v>4.99</v>
      </c>
      <c r="H42">
        <v>95</v>
      </c>
      <c r="I42" s="1">
        <v>7.6783996922485095E-6</v>
      </c>
      <c r="K42">
        <v>1.3603669267590001E-4</v>
      </c>
      <c r="M42">
        <v>4.1470463662140498</v>
      </c>
      <c r="N42" t="s">
        <v>25728</v>
      </c>
      <c r="O42">
        <v>5</v>
      </c>
    </row>
    <row r="43" spans="1:15" x14ac:dyDescent="0.2">
      <c r="A43" t="s">
        <v>5056</v>
      </c>
      <c r="B43">
        <v>329</v>
      </c>
      <c r="C43">
        <v>99.4</v>
      </c>
      <c r="D43">
        <v>2</v>
      </c>
      <c r="E43" t="s">
        <v>5055</v>
      </c>
      <c r="F43">
        <v>7</v>
      </c>
      <c r="G43">
        <v>43</v>
      </c>
      <c r="H43">
        <v>132</v>
      </c>
      <c r="I43" s="1">
        <v>1.0771302173494899E-5</v>
      </c>
      <c r="J43" s="1">
        <v>5.8235517977846102E-5</v>
      </c>
      <c r="K43">
        <v>1.890194045602E-4</v>
      </c>
      <c r="L43">
        <v>2.4347066526797101</v>
      </c>
      <c r="M43">
        <v>4.1332697707464998</v>
      </c>
      <c r="N43" t="s">
        <v>5057</v>
      </c>
      <c r="O43">
        <v>2</v>
      </c>
    </row>
    <row r="44" spans="1:15" x14ac:dyDescent="0.2">
      <c r="A44" t="s">
        <v>26070</v>
      </c>
      <c r="B44">
        <v>329</v>
      </c>
      <c r="C44">
        <v>99.1</v>
      </c>
      <c r="D44">
        <v>3</v>
      </c>
      <c r="E44" t="s">
        <v>26069</v>
      </c>
      <c r="F44">
        <v>4.99</v>
      </c>
      <c r="H44">
        <v>94</v>
      </c>
      <c r="I44" s="1">
        <v>7.6783996922485095E-6</v>
      </c>
      <c r="K44">
        <v>1.3460472748980001E-4</v>
      </c>
      <c r="M44">
        <v>4.1317796095603301</v>
      </c>
      <c r="N44" t="s">
        <v>26071</v>
      </c>
      <c r="O44">
        <v>3</v>
      </c>
    </row>
    <row r="45" spans="1:15" x14ac:dyDescent="0.2">
      <c r="A45" t="s">
        <v>18423</v>
      </c>
      <c r="B45">
        <v>329</v>
      </c>
      <c r="C45">
        <v>99.4</v>
      </c>
      <c r="D45">
        <v>2</v>
      </c>
      <c r="E45" t="s">
        <v>18422</v>
      </c>
      <c r="F45">
        <v>4.99</v>
      </c>
      <c r="G45">
        <v>23</v>
      </c>
      <c r="H45">
        <v>93</v>
      </c>
      <c r="I45" s="1">
        <v>7.6783996922485095E-6</v>
      </c>
      <c r="J45" s="1">
        <v>3.1149230546289697E-5</v>
      </c>
      <c r="K45">
        <v>1.331727623038E-4</v>
      </c>
      <c r="L45">
        <v>2.0203189605296901</v>
      </c>
      <c r="M45">
        <v>4.1163495689914003</v>
      </c>
      <c r="N45" t="s">
        <v>18424</v>
      </c>
      <c r="O45">
        <v>2</v>
      </c>
    </row>
    <row r="46" spans="1:15" x14ac:dyDescent="0.2">
      <c r="A46" t="s">
        <v>23540</v>
      </c>
      <c r="B46">
        <v>329</v>
      </c>
      <c r="C46">
        <v>98.5</v>
      </c>
      <c r="D46">
        <v>5</v>
      </c>
      <c r="E46" t="s">
        <v>23539</v>
      </c>
      <c r="F46">
        <v>4.99</v>
      </c>
      <c r="H46">
        <v>93</v>
      </c>
      <c r="I46" s="1">
        <v>7.6783996922485095E-6</v>
      </c>
      <c r="K46">
        <v>1.331727623038E-4</v>
      </c>
      <c r="M46">
        <v>4.1163495689914003</v>
      </c>
      <c r="N46" t="s">
        <v>23541</v>
      </c>
      <c r="O46">
        <v>5</v>
      </c>
    </row>
    <row r="47" spans="1:15" x14ac:dyDescent="0.2">
      <c r="A47" t="s">
        <v>1730</v>
      </c>
      <c r="B47">
        <v>329</v>
      </c>
      <c r="C47">
        <v>99.4</v>
      </c>
      <c r="D47">
        <v>2</v>
      </c>
      <c r="E47" t="s">
        <v>1729</v>
      </c>
      <c r="F47">
        <v>6</v>
      </c>
      <c r="G47">
        <v>57</v>
      </c>
      <c r="H47">
        <v>110</v>
      </c>
      <c r="I47" s="1">
        <v>9.2325447201384794E-6</v>
      </c>
      <c r="J47" s="1">
        <v>7.7195919179935503E-5</v>
      </c>
      <c r="K47">
        <v>1.5751617046680001E-4</v>
      </c>
      <c r="L47">
        <v>3.0637243334787998</v>
      </c>
      <c r="M47">
        <v>4.0926277862488503</v>
      </c>
      <c r="N47" t="s">
        <v>1731</v>
      </c>
      <c r="O47">
        <v>2</v>
      </c>
    </row>
    <row r="48" spans="1:15" x14ac:dyDescent="0.2">
      <c r="A48" t="s">
        <v>11811</v>
      </c>
      <c r="B48">
        <v>329</v>
      </c>
      <c r="C48">
        <v>99.4</v>
      </c>
      <c r="D48">
        <v>2</v>
      </c>
      <c r="E48" t="s">
        <v>11810</v>
      </c>
      <c r="F48">
        <v>5</v>
      </c>
      <c r="G48">
        <v>37</v>
      </c>
      <c r="H48">
        <v>91</v>
      </c>
      <c r="I48" s="1">
        <v>7.6937872667820699E-6</v>
      </c>
      <c r="J48" s="1">
        <v>5.01096317483792E-5</v>
      </c>
      <c r="K48">
        <v>1.3030883193160001E-4</v>
      </c>
      <c r="L48">
        <v>2.7033220907767999</v>
      </c>
      <c r="M48">
        <v>4.0820971187564004</v>
      </c>
      <c r="N48" t="s">
        <v>11812</v>
      </c>
      <c r="O48">
        <v>2</v>
      </c>
    </row>
    <row r="49" spans="1:15" x14ac:dyDescent="0.2">
      <c r="A49" t="s">
        <v>21351</v>
      </c>
      <c r="B49">
        <v>329</v>
      </c>
      <c r="C49">
        <v>99.1</v>
      </c>
      <c r="D49">
        <v>3</v>
      </c>
      <c r="E49" t="s">
        <v>21350</v>
      </c>
      <c r="F49">
        <v>4.99</v>
      </c>
      <c r="G49">
        <v>65</v>
      </c>
      <c r="H49">
        <v>89</v>
      </c>
      <c r="I49" s="1">
        <v>7.6783996922485095E-6</v>
      </c>
      <c r="J49" s="1">
        <v>8.8030434152558098E-5</v>
      </c>
      <c r="K49">
        <v>1.2744490155950001E-4</v>
      </c>
      <c r="L49">
        <v>3.51912481750113</v>
      </c>
      <c r="M49">
        <v>4.0529241888491896</v>
      </c>
      <c r="N49" t="s">
        <v>21352</v>
      </c>
      <c r="O49">
        <v>3</v>
      </c>
    </row>
    <row r="50" spans="1:15" x14ac:dyDescent="0.2">
      <c r="A50" t="s">
        <v>5838</v>
      </c>
      <c r="B50">
        <v>329</v>
      </c>
      <c r="C50">
        <v>99.4</v>
      </c>
      <c r="D50">
        <v>2</v>
      </c>
      <c r="E50" t="s">
        <v>5837</v>
      </c>
      <c r="F50">
        <v>8</v>
      </c>
      <c r="H50">
        <v>141</v>
      </c>
      <c r="I50" s="1">
        <v>1.23100596268513E-5</v>
      </c>
      <c r="K50">
        <v>2.019070912347E-4</v>
      </c>
      <c r="M50">
        <v>4.0357819258440299</v>
      </c>
      <c r="N50" t="s">
        <v>5839</v>
      </c>
      <c r="O50">
        <v>2</v>
      </c>
    </row>
    <row r="51" spans="1:15" x14ac:dyDescent="0.2">
      <c r="A51" t="s">
        <v>18155</v>
      </c>
      <c r="B51">
        <v>329</v>
      </c>
      <c r="C51">
        <v>99.1</v>
      </c>
      <c r="D51">
        <v>3</v>
      </c>
      <c r="E51" t="s">
        <v>18154</v>
      </c>
      <c r="F51">
        <v>4.99</v>
      </c>
      <c r="G51">
        <v>7</v>
      </c>
      <c r="H51">
        <v>87</v>
      </c>
      <c r="I51" s="1">
        <v>7.6783996922485095E-6</v>
      </c>
      <c r="J51" s="1">
        <v>9.4802006010447092E-6</v>
      </c>
      <c r="K51">
        <v>1.2458097118740001E-4</v>
      </c>
      <c r="L51">
        <v>0.30411192653028701</v>
      </c>
      <c r="M51">
        <v>4.0201342537317899</v>
      </c>
      <c r="N51" t="s">
        <v>18156</v>
      </c>
      <c r="O51">
        <v>3</v>
      </c>
    </row>
    <row r="52" spans="1:15" x14ac:dyDescent="0.2">
      <c r="A52" t="s">
        <v>19375</v>
      </c>
      <c r="B52">
        <v>329</v>
      </c>
      <c r="C52">
        <v>98.8</v>
      </c>
      <c r="D52">
        <v>4</v>
      </c>
      <c r="E52" t="s">
        <v>19374</v>
      </c>
      <c r="F52">
        <v>4.99</v>
      </c>
      <c r="G52">
        <v>7</v>
      </c>
      <c r="H52">
        <v>87</v>
      </c>
      <c r="I52" s="1">
        <v>7.6783996922485095E-6</v>
      </c>
      <c r="J52" s="1">
        <v>9.4802006010447092E-6</v>
      </c>
      <c r="K52">
        <v>1.2458097118740001E-4</v>
      </c>
      <c r="L52">
        <v>0.30411192653028701</v>
      </c>
      <c r="M52">
        <v>4.0201342537317899</v>
      </c>
      <c r="N52" t="s">
        <v>19376</v>
      </c>
      <c r="O52">
        <v>4</v>
      </c>
    </row>
    <row r="53" spans="1:15" x14ac:dyDescent="0.2">
      <c r="A53" t="s">
        <v>27595</v>
      </c>
      <c r="B53">
        <v>329</v>
      </c>
      <c r="C53">
        <v>98.8</v>
      </c>
      <c r="D53">
        <v>4</v>
      </c>
      <c r="E53" t="s">
        <v>27594</v>
      </c>
      <c r="F53">
        <v>4.99</v>
      </c>
      <c r="H53">
        <v>86</v>
      </c>
      <c r="I53" s="1">
        <v>7.6783996922485095E-6</v>
      </c>
      <c r="K53">
        <v>1.2314900600130001E-4</v>
      </c>
      <c r="M53">
        <v>4.0034555125847202</v>
      </c>
      <c r="N53" t="s">
        <v>27596</v>
      </c>
      <c r="O53">
        <v>4</v>
      </c>
    </row>
    <row r="54" spans="1:15" x14ac:dyDescent="0.2">
      <c r="A54" t="s">
        <v>4964</v>
      </c>
      <c r="B54">
        <v>329</v>
      </c>
      <c r="C54">
        <v>99.1</v>
      </c>
      <c r="D54">
        <v>3</v>
      </c>
      <c r="E54" t="s">
        <v>4963</v>
      </c>
      <c r="F54">
        <v>6</v>
      </c>
      <c r="H54">
        <v>103</v>
      </c>
      <c r="I54" s="1">
        <v>9.2325447201384794E-6</v>
      </c>
      <c r="K54">
        <v>1.474924141644E-4</v>
      </c>
      <c r="M54">
        <v>3.9977685999077299</v>
      </c>
      <c r="N54" t="s">
        <v>4965</v>
      </c>
      <c r="O54">
        <v>3</v>
      </c>
    </row>
    <row r="55" spans="1:15" x14ac:dyDescent="0.2">
      <c r="A55" t="s">
        <v>7177</v>
      </c>
      <c r="B55">
        <v>329</v>
      </c>
      <c r="C55">
        <v>99.1</v>
      </c>
      <c r="D55">
        <v>3</v>
      </c>
      <c r="E55" t="s">
        <v>7176</v>
      </c>
      <c r="F55">
        <v>7</v>
      </c>
      <c r="G55">
        <v>7</v>
      </c>
      <c r="H55">
        <v>119</v>
      </c>
      <c r="I55" s="1">
        <v>1.0771302173494899E-5</v>
      </c>
      <c r="J55" s="1">
        <v>9.4802006010447092E-6</v>
      </c>
      <c r="K55">
        <v>1.704038571414E-4</v>
      </c>
      <c r="L55">
        <v>-0.184203179964781</v>
      </c>
      <c r="M55">
        <v>3.9836934146960599</v>
      </c>
      <c r="N55" t="s">
        <v>7178</v>
      </c>
      <c r="O55">
        <v>3</v>
      </c>
    </row>
    <row r="56" spans="1:15" x14ac:dyDescent="0.2">
      <c r="A56" t="s">
        <v>6117</v>
      </c>
      <c r="B56">
        <v>329</v>
      </c>
      <c r="C56">
        <v>99.4</v>
      </c>
      <c r="D56">
        <v>2</v>
      </c>
      <c r="E56" t="s">
        <v>6116</v>
      </c>
      <c r="F56">
        <v>9</v>
      </c>
      <c r="H56">
        <v>152</v>
      </c>
      <c r="I56" s="1">
        <v>1.38488170802077E-5</v>
      </c>
      <c r="K56">
        <v>2.176587082814E-4</v>
      </c>
      <c r="M56">
        <v>3.9742330854466501</v>
      </c>
      <c r="N56" t="s">
        <v>6118</v>
      </c>
      <c r="O56">
        <v>2</v>
      </c>
    </row>
    <row r="57" spans="1:15" x14ac:dyDescent="0.2">
      <c r="A57" t="s">
        <v>22958</v>
      </c>
      <c r="B57">
        <v>329</v>
      </c>
      <c r="C57">
        <v>98.8</v>
      </c>
      <c r="D57">
        <v>4</v>
      </c>
      <c r="E57" t="s">
        <v>22957</v>
      </c>
      <c r="F57">
        <v>4.99</v>
      </c>
      <c r="H57">
        <v>84</v>
      </c>
      <c r="I57" s="1">
        <v>7.6783996922485095E-6</v>
      </c>
      <c r="K57">
        <v>1.202850756292E-4</v>
      </c>
      <c r="M57">
        <v>3.9695081806616601</v>
      </c>
      <c r="N57" t="s">
        <v>22959</v>
      </c>
      <c r="O57">
        <v>4</v>
      </c>
    </row>
    <row r="58" spans="1:15" x14ac:dyDescent="0.2">
      <c r="A58" t="s">
        <v>28705</v>
      </c>
      <c r="B58">
        <v>328</v>
      </c>
      <c r="C58">
        <v>89.9</v>
      </c>
      <c r="D58">
        <v>33</v>
      </c>
      <c r="E58" t="s">
        <v>28704</v>
      </c>
      <c r="F58">
        <v>4.99</v>
      </c>
      <c r="H58">
        <v>84</v>
      </c>
      <c r="I58" s="1">
        <v>7.6783996922485095E-6</v>
      </c>
      <c r="K58">
        <v>1.202850756292E-4</v>
      </c>
      <c r="M58">
        <v>3.9695081806616601</v>
      </c>
      <c r="N58" t="s">
        <v>28706</v>
      </c>
      <c r="O58">
        <v>33</v>
      </c>
    </row>
    <row r="59" spans="1:15" x14ac:dyDescent="0.2">
      <c r="A59" t="s">
        <v>15696</v>
      </c>
      <c r="B59">
        <v>329</v>
      </c>
      <c r="C59">
        <v>99.4</v>
      </c>
      <c r="D59">
        <v>2</v>
      </c>
      <c r="E59" t="s">
        <v>15695</v>
      </c>
      <c r="F59">
        <v>4.99</v>
      </c>
      <c r="G59">
        <v>65</v>
      </c>
      <c r="H59">
        <v>83</v>
      </c>
      <c r="I59" s="1">
        <v>7.6783996922485095E-6</v>
      </c>
      <c r="J59" s="1">
        <v>8.8030434152558098E-5</v>
      </c>
      <c r="K59">
        <v>1.188531104431E-4</v>
      </c>
      <c r="L59">
        <v>3.51912481750113</v>
      </c>
      <c r="M59">
        <v>3.9522301892293599</v>
      </c>
      <c r="N59" t="s">
        <v>15697</v>
      </c>
      <c r="O59">
        <v>2</v>
      </c>
    </row>
    <row r="60" spans="1:15" x14ac:dyDescent="0.2">
      <c r="A60" t="s">
        <v>27105</v>
      </c>
      <c r="B60">
        <v>329</v>
      </c>
      <c r="C60">
        <v>99.1</v>
      </c>
      <c r="D60">
        <v>3</v>
      </c>
      <c r="E60" t="s">
        <v>27104</v>
      </c>
      <c r="F60">
        <v>4.99</v>
      </c>
      <c r="H60">
        <v>83</v>
      </c>
      <c r="I60" s="1">
        <v>7.6783996922485095E-6</v>
      </c>
      <c r="K60">
        <v>1.188531104431E-4</v>
      </c>
      <c r="M60">
        <v>3.9522301892293599</v>
      </c>
      <c r="N60" t="s">
        <v>27106</v>
      </c>
      <c r="O60">
        <v>3</v>
      </c>
    </row>
    <row r="61" spans="1:15" x14ac:dyDescent="0.2">
      <c r="A61" t="s">
        <v>27505</v>
      </c>
      <c r="B61">
        <v>329</v>
      </c>
      <c r="C61">
        <v>99.1</v>
      </c>
      <c r="D61">
        <v>3</v>
      </c>
      <c r="E61" t="s">
        <v>27504</v>
      </c>
      <c r="F61">
        <v>4.99</v>
      </c>
      <c r="H61">
        <v>83</v>
      </c>
      <c r="I61" s="1">
        <v>7.6783996922485095E-6</v>
      </c>
      <c r="K61">
        <v>1.188531104431E-4</v>
      </c>
      <c r="M61">
        <v>3.9522301892293599</v>
      </c>
      <c r="N61" t="s">
        <v>27506</v>
      </c>
      <c r="O61">
        <v>3</v>
      </c>
    </row>
    <row r="62" spans="1:15" x14ac:dyDescent="0.2">
      <c r="A62" t="s">
        <v>5961</v>
      </c>
      <c r="B62">
        <v>329</v>
      </c>
      <c r="C62">
        <v>99.4</v>
      </c>
      <c r="D62">
        <v>2</v>
      </c>
      <c r="E62" t="s">
        <v>5960</v>
      </c>
      <c r="F62">
        <v>5</v>
      </c>
      <c r="H62">
        <v>83</v>
      </c>
      <c r="I62" s="1">
        <v>7.6937872667820699E-6</v>
      </c>
      <c r="K62">
        <v>1.188531104431E-4</v>
      </c>
      <c r="M62">
        <v>3.9493419099045401</v>
      </c>
      <c r="N62" t="s">
        <v>5962</v>
      </c>
      <c r="O62">
        <v>2</v>
      </c>
    </row>
    <row r="63" spans="1:15" x14ac:dyDescent="0.2">
      <c r="A63" t="s">
        <v>19294</v>
      </c>
      <c r="B63">
        <v>329</v>
      </c>
      <c r="C63">
        <v>99.1</v>
      </c>
      <c r="D63">
        <v>3</v>
      </c>
      <c r="E63" t="s">
        <v>19293</v>
      </c>
      <c r="F63">
        <v>4.99</v>
      </c>
      <c r="G63">
        <v>9</v>
      </c>
      <c r="H63">
        <v>82</v>
      </c>
      <c r="I63" s="1">
        <v>7.6783996922485095E-6</v>
      </c>
      <c r="J63" s="1">
        <v>1.21888293442003E-5</v>
      </c>
      <c r="K63">
        <v>1.1742114525709999E-4</v>
      </c>
      <c r="L63">
        <v>0.66668200591499505</v>
      </c>
      <c r="M63">
        <v>3.9347427625012799</v>
      </c>
      <c r="N63" t="s">
        <v>19295</v>
      </c>
      <c r="O63">
        <v>3</v>
      </c>
    </row>
    <row r="64" spans="1:15" x14ac:dyDescent="0.2">
      <c r="A64" t="s">
        <v>20488</v>
      </c>
      <c r="B64">
        <v>329</v>
      </c>
      <c r="C64">
        <v>99.1</v>
      </c>
      <c r="D64">
        <v>3</v>
      </c>
      <c r="E64" t="s">
        <v>20487</v>
      </c>
      <c r="F64">
        <v>4.99</v>
      </c>
      <c r="G64">
        <v>59</v>
      </c>
      <c r="H64">
        <v>82</v>
      </c>
      <c r="I64" s="1">
        <v>7.6783996922485095E-6</v>
      </c>
      <c r="J64" s="1">
        <v>7.9904547923091094E-5</v>
      </c>
      <c r="K64">
        <v>1.1742114525709999E-4</v>
      </c>
      <c r="L64">
        <v>3.3794000538345199</v>
      </c>
      <c r="M64">
        <v>3.9347427625012799</v>
      </c>
      <c r="N64" t="s">
        <v>20489</v>
      </c>
      <c r="O64">
        <v>3</v>
      </c>
    </row>
    <row r="65" spans="1:15" x14ac:dyDescent="0.2">
      <c r="A65" t="s">
        <v>24178</v>
      </c>
      <c r="B65">
        <v>329</v>
      </c>
      <c r="C65">
        <v>98.8</v>
      </c>
      <c r="D65">
        <v>4</v>
      </c>
      <c r="E65" t="s">
        <v>24177</v>
      </c>
      <c r="F65">
        <v>4.99</v>
      </c>
      <c r="H65">
        <v>82</v>
      </c>
      <c r="I65" s="1">
        <v>7.6783996922485095E-6</v>
      </c>
      <c r="K65">
        <v>1.1742114525709999E-4</v>
      </c>
      <c r="M65">
        <v>3.9347427625012799</v>
      </c>
      <c r="N65" t="s">
        <v>24179</v>
      </c>
      <c r="O65">
        <v>4</v>
      </c>
    </row>
    <row r="66" spans="1:15" x14ac:dyDescent="0.2">
      <c r="A66" t="s">
        <v>24894</v>
      </c>
      <c r="B66">
        <v>329</v>
      </c>
      <c r="C66">
        <v>99.1</v>
      </c>
      <c r="D66">
        <v>3</v>
      </c>
      <c r="E66" t="s">
        <v>24893</v>
      </c>
      <c r="F66">
        <v>4.99</v>
      </c>
      <c r="H66">
        <v>82</v>
      </c>
      <c r="I66" s="1">
        <v>7.6783996922485095E-6</v>
      </c>
      <c r="K66">
        <v>1.1742114525709999E-4</v>
      </c>
      <c r="M66">
        <v>3.9347427625012799</v>
      </c>
      <c r="N66" t="s">
        <v>24895</v>
      </c>
      <c r="O66">
        <v>3</v>
      </c>
    </row>
    <row r="67" spans="1:15" x14ac:dyDescent="0.2">
      <c r="A67" t="s">
        <v>18231</v>
      </c>
      <c r="B67">
        <v>329</v>
      </c>
      <c r="C67">
        <v>99.4</v>
      </c>
      <c r="D67">
        <v>2</v>
      </c>
      <c r="E67" t="s">
        <v>18230</v>
      </c>
      <c r="F67">
        <v>4.99</v>
      </c>
      <c r="G67">
        <v>12</v>
      </c>
      <c r="H67">
        <v>80</v>
      </c>
      <c r="I67" s="1">
        <v>7.6783996922485095E-6</v>
      </c>
      <c r="J67" s="1">
        <v>1.62517724589338E-5</v>
      </c>
      <c r="K67">
        <v>1.145572148849E-4</v>
      </c>
      <c r="L67">
        <v>1.08171950519383</v>
      </c>
      <c r="M67">
        <v>3.8991188527695999</v>
      </c>
      <c r="N67" t="s">
        <v>18232</v>
      </c>
      <c r="O67">
        <v>2</v>
      </c>
    </row>
    <row r="68" spans="1:15" x14ac:dyDescent="0.2">
      <c r="A68" t="s">
        <v>19249</v>
      </c>
      <c r="B68">
        <v>329</v>
      </c>
      <c r="C68">
        <v>99.4</v>
      </c>
      <c r="D68">
        <v>2</v>
      </c>
      <c r="E68" t="s">
        <v>19248</v>
      </c>
      <c r="F68">
        <v>4.99</v>
      </c>
      <c r="G68">
        <v>8</v>
      </c>
      <c r="H68">
        <v>80</v>
      </c>
      <c r="I68" s="1">
        <v>7.6783996922485095E-6</v>
      </c>
      <c r="J68" s="1">
        <v>1.08345149726225E-5</v>
      </c>
      <c r="K68">
        <v>1.145572148849E-4</v>
      </c>
      <c r="L68">
        <v>0.49675700447268301</v>
      </c>
      <c r="M68">
        <v>3.8991188527695999</v>
      </c>
      <c r="N68" t="s">
        <v>19250</v>
      </c>
      <c r="O68">
        <v>2</v>
      </c>
    </row>
    <row r="69" spans="1:15" x14ac:dyDescent="0.2">
      <c r="A69" t="s">
        <v>24852</v>
      </c>
      <c r="B69">
        <v>329</v>
      </c>
      <c r="C69">
        <v>99.1</v>
      </c>
      <c r="D69">
        <v>3</v>
      </c>
      <c r="E69" t="s">
        <v>24851</v>
      </c>
      <c r="F69">
        <v>4.99</v>
      </c>
      <c r="H69">
        <v>80</v>
      </c>
      <c r="I69" s="1">
        <v>7.6783996922485095E-6</v>
      </c>
      <c r="K69">
        <v>1.145572148849E-4</v>
      </c>
      <c r="M69">
        <v>3.8991188527695999</v>
      </c>
      <c r="N69" t="s">
        <v>24853</v>
      </c>
      <c r="O69">
        <v>3</v>
      </c>
    </row>
    <row r="70" spans="1:15" x14ac:dyDescent="0.2">
      <c r="A70" t="s">
        <v>25406</v>
      </c>
      <c r="B70">
        <v>329</v>
      </c>
      <c r="C70">
        <v>99.4</v>
      </c>
      <c r="D70">
        <v>2</v>
      </c>
      <c r="E70" t="s">
        <v>25405</v>
      </c>
      <c r="F70">
        <v>4.99</v>
      </c>
      <c r="H70">
        <v>80</v>
      </c>
      <c r="I70" s="1">
        <v>7.6783996922485095E-6</v>
      </c>
      <c r="K70">
        <v>1.145572148849E-4</v>
      </c>
      <c r="M70">
        <v>3.8991188527695999</v>
      </c>
      <c r="N70" t="s">
        <v>25407</v>
      </c>
      <c r="O70">
        <v>2</v>
      </c>
    </row>
    <row r="71" spans="1:15" x14ac:dyDescent="0.2">
      <c r="A71" t="s">
        <v>24707</v>
      </c>
      <c r="B71">
        <v>329</v>
      </c>
      <c r="C71">
        <v>99.4</v>
      </c>
      <c r="D71">
        <v>2</v>
      </c>
      <c r="E71" t="s">
        <v>24706</v>
      </c>
      <c r="F71">
        <v>4.99</v>
      </c>
      <c r="H71">
        <v>79</v>
      </c>
      <c r="I71" s="1">
        <v>7.6783996922485095E-6</v>
      </c>
      <c r="K71">
        <v>1.131252496989E-4</v>
      </c>
      <c r="M71">
        <v>3.8809715060601202</v>
      </c>
      <c r="N71" t="s">
        <v>24708</v>
      </c>
      <c r="O71">
        <v>2</v>
      </c>
    </row>
    <row r="72" spans="1:15" x14ac:dyDescent="0.2">
      <c r="A72" t="s">
        <v>27937</v>
      </c>
      <c r="B72">
        <v>329</v>
      </c>
      <c r="C72">
        <v>99.4</v>
      </c>
      <c r="D72">
        <v>2</v>
      </c>
      <c r="E72" t="s">
        <v>27936</v>
      </c>
      <c r="F72">
        <v>4.99</v>
      </c>
      <c r="H72">
        <v>79</v>
      </c>
      <c r="I72" s="1">
        <v>7.6783996922485095E-6</v>
      </c>
      <c r="K72">
        <v>1.131252496989E-4</v>
      </c>
      <c r="M72">
        <v>3.8809715060601202</v>
      </c>
      <c r="N72" t="s">
        <v>27938</v>
      </c>
      <c r="O72">
        <v>2</v>
      </c>
    </row>
    <row r="73" spans="1:15" x14ac:dyDescent="0.2">
      <c r="A73" t="s">
        <v>12669</v>
      </c>
      <c r="B73">
        <v>329</v>
      </c>
      <c r="C73">
        <v>99.4</v>
      </c>
      <c r="D73">
        <v>2</v>
      </c>
      <c r="E73" t="s">
        <v>12668</v>
      </c>
      <c r="F73">
        <v>5</v>
      </c>
      <c r="G73">
        <v>57</v>
      </c>
      <c r="H73">
        <v>79</v>
      </c>
      <c r="I73" s="1">
        <v>7.6937872667820699E-6</v>
      </c>
      <c r="J73" s="1">
        <v>7.7195919179935503E-5</v>
      </c>
      <c r="K73">
        <v>1.131252496989E-4</v>
      </c>
      <c r="L73">
        <v>3.3267587393125901</v>
      </c>
      <c r="M73">
        <v>3.8780832267353</v>
      </c>
      <c r="N73" t="s">
        <v>12670</v>
      </c>
      <c r="O73">
        <v>2</v>
      </c>
    </row>
    <row r="74" spans="1:15" x14ac:dyDescent="0.2">
      <c r="A74" t="s">
        <v>25463</v>
      </c>
      <c r="B74">
        <v>329</v>
      </c>
      <c r="C74">
        <v>98.8</v>
      </c>
      <c r="D74">
        <v>4</v>
      </c>
      <c r="E74" t="s">
        <v>25462</v>
      </c>
      <c r="F74">
        <v>4.99</v>
      </c>
      <c r="H74">
        <v>78</v>
      </c>
      <c r="I74" s="1">
        <v>7.6783996922485095E-6</v>
      </c>
      <c r="K74">
        <v>1.116932845128E-4</v>
      </c>
      <c r="M74">
        <v>3.86259297674478</v>
      </c>
      <c r="N74" t="s">
        <v>25464</v>
      </c>
      <c r="O74">
        <v>4</v>
      </c>
    </row>
    <row r="75" spans="1:15" x14ac:dyDescent="0.2">
      <c r="A75" t="s">
        <v>18691</v>
      </c>
      <c r="B75">
        <v>329</v>
      </c>
      <c r="C75">
        <v>99.4</v>
      </c>
      <c r="D75">
        <v>2</v>
      </c>
      <c r="E75" t="s">
        <v>18690</v>
      </c>
      <c r="F75">
        <v>4.99</v>
      </c>
      <c r="G75">
        <v>47</v>
      </c>
      <c r="H75">
        <v>77</v>
      </c>
      <c r="I75" s="1">
        <v>7.6783996922485095E-6</v>
      </c>
      <c r="J75" s="1">
        <v>6.3652775464157399E-5</v>
      </c>
      <c r="K75">
        <v>1.1026131932679999E-4</v>
      </c>
      <c r="L75">
        <v>3.0513458561503199</v>
      </c>
      <c r="M75">
        <v>3.8439772985782401</v>
      </c>
      <c r="N75" t="s">
        <v>18692</v>
      </c>
      <c r="O75">
        <v>2</v>
      </c>
    </row>
    <row r="76" spans="1:15" x14ac:dyDescent="0.2">
      <c r="A76" t="s">
        <v>23728</v>
      </c>
      <c r="B76">
        <v>329</v>
      </c>
      <c r="C76">
        <v>98.5</v>
      </c>
      <c r="D76">
        <v>5</v>
      </c>
      <c r="E76" t="s">
        <v>23727</v>
      </c>
      <c r="F76">
        <v>4.99</v>
      </c>
      <c r="H76">
        <v>75</v>
      </c>
      <c r="I76" s="1">
        <v>7.6783996922485095E-6</v>
      </c>
      <c r="K76">
        <v>1.073973889546E-4</v>
      </c>
      <c r="M76">
        <v>3.8060094483782101</v>
      </c>
      <c r="N76" t="s">
        <v>23729</v>
      </c>
      <c r="O76">
        <v>5</v>
      </c>
    </row>
    <row r="77" spans="1:15" x14ac:dyDescent="0.2">
      <c r="A77" t="s">
        <v>24885</v>
      </c>
      <c r="B77">
        <v>329</v>
      </c>
      <c r="C77">
        <v>99.4</v>
      </c>
      <c r="D77">
        <v>2</v>
      </c>
      <c r="E77" t="s">
        <v>24884</v>
      </c>
      <c r="F77">
        <v>4.99</v>
      </c>
      <c r="H77">
        <v>74</v>
      </c>
      <c r="I77" s="1">
        <v>7.6783996922485095E-6</v>
      </c>
      <c r="K77">
        <v>1.059654237686E-4</v>
      </c>
      <c r="M77">
        <v>3.7866441235121102</v>
      </c>
      <c r="N77" t="s">
        <v>24886</v>
      </c>
      <c r="O77">
        <v>2</v>
      </c>
    </row>
    <row r="78" spans="1:15" x14ac:dyDescent="0.2">
      <c r="A78" t="s">
        <v>25499</v>
      </c>
      <c r="B78">
        <v>329</v>
      </c>
      <c r="C78">
        <v>98.8</v>
      </c>
      <c r="D78">
        <v>4</v>
      </c>
      <c r="E78" t="s">
        <v>25498</v>
      </c>
      <c r="F78">
        <v>4.99</v>
      </c>
      <c r="H78">
        <v>74</v>
      </c>
      <c r="I78" s="1">
        <v>7.6783996922485095E-6</v>
      </c>
      <c r="K78">
        <v>1.059654237686E-4</v>
      </c>
      <c r="M78">
        <v>3.7866441235121102</v>
      </c>
      <c r="N78" t="s">
        <v>25500</v>
      </c>
      <c r="O78">
        <v>4</v>
      </c>
    </row>
    <row r="79" spans="1:15" x14ac:dyDescent="0.2">
      <c r="A79" t="s">
        <v>26166</v>
      </c>
      <c r="B79">
        <v>329</v>
      </c>
      <c r="C79">
        <v>99.1</v>
      </c>
      <c r="D79">
        <v>3</v>
      </c>
      <c r="E79" t="s">
        <v>26165</v>
      </c>
      <c r="F79">
        <v>4.99</v>
      </c>
      <c r="H79">
        <v>74</v>
      </c>
      <c r="I79" s="1">
        <v>7.6783996922485095E-6</v>
      </c>
      <c r="K79">
        <v>1.059654237686E-4</v>
      </c>
      <c r="M79">
        <v>3.7866441235121102</v>
      </c>
      <c r="N79" t="s">
        <v>26167</v>
      </c>
      <c r="O79">
        <v>3</v>
      </c>
    </row>
    <row r="80" spans="1:15" x14ac:dyDescent="0.2">
      <c r="A80" t="s">
        <v>28207</v>
      </c>
      <c r="B80">
        <v>329</v>
      </c>
      <c r="C80">
        <v>98.5</v>
      </c>
      <c r="D80">
        <v>5</v>
      </c>
      <c r="E80" t="s">
        <v>28206</v>
      </c>
      <c r="F80">
        <v>4.99</v>
      </c>
      <c r="H80">
        <v>73</v>
      </c>
      <c r="I80" s="1">
        <v>7.6783996922485095E-6</v>
      </c>
      <c r="K80">
        <v>1.045334585825E-4</v>
      </c>
      <c r="M80">
        <v>3.7670153167626501</v>
      </c>
      <c r="N80" t="s">
        <v>28208</v>
      </c>
      <c r="O80">
        <v>5</v>
      </c>
    </row>
    <row r="81" spans="1:15" x14ac:dyDescent="0.2">
      <c r="A81" t="s">
        <v>29200</v>
      </c>
      <c r="B81">
        <v>312</v>
      </c>
      <c r="C81">
        <v>19.3</v>
      </c>
      <c r="D81">
        <v>263</v>
      </c>
      <c r="E81" t="s">
        <v>29199</v>
      </c>
      <c r="F81">
        <v>4.99</v>
      </c>
      <c r="H81">
        <v>73</v>
      </c>
      <c r="I81" s="1">
        <v>7.6783996922485095E-6</v>
      </c>
      <c r="K81">
        <v>1.045334585825E-4</v>
      </c>
      <c r="M81">
        <v>3.7670153167626501</v>
      </c>
      <c r="N81" t="s">
        <v>29201</v>
      </c>
      <c r="O81">
        <v>263</v>
      </c>
    </row>
    <row r="82" spans="1:15" x14ac:dyDescent="0.2">
      <c r="A82" t="s">
        <v>26883</v>
      </c>
      <c r="B82">
        <v>329</v>
      </c>
      <c r="C82">
        <v>99.1</v>
      </c>
      <c r="D82">
        <v>3</v>
      </c>
      <c r="E82" t="s">
        <v>26882</v>
      </c>
      <c r="F82">
        <v>4.99</v>
      </c>
      <c r="H82">
        <v>72</v>
      </c>
      <c r="I82" s="1">
        <v>7.6783996922485095E-6</v>
      </c>
      <c r="K82">
        <v>1.031014933964E-4</v>
      </c>
      <c r="M82">
        <v>3.74711575932441</v>
      </c>
      <c r="N82" t="s">
        <v>26884</v>
      </c>
      <c r="O82">
        <v>3</v>
      </c>
    </row>
    <row r="83" spans="1:15" x14ac:dyDescent="0.2">
      <c r="A83" t="s">
        <v>26928</v>
      </c>
      <c r="B83">
        <v>329</v>
      </c>
      <c r="C83">
        <v>98.5</v>
      </c>
      <c r="D83">
        <v>5</v>
      </c>
      <c r="E83" t="s">
        <v>26927</v>
      </c>
      <c r="F83">
        <v>4.99</v>
      </c>
      <c r="H83">
        <v>72</v>
      </c>
      <c r="I83" s="1">
        <v>7.6783996922485095E-6</v>
      </c>
      <c r="K83">
        <v>1.031014933964E-4</v>
      </c>
      <c r="M83">
        <v>3.74711575932441</v>
      </c>
      <c r="N83" t="s">
        <v>26929</v>
      </c>
      <c r="O83">
        <v>5</v>
      </c>
    </row>
    <row r="84" spans="1:15" x14ac:dyDescent="0.2">
      <c r="A84" t="s">
        <v>29984</v>
      </c>
      <c r="B84">
        <v>329</v>
      </c>
      <c r="C84">
        <v>97</v>
      </c>
      <c r="D84">
        <v>10</v>
      </c>
      <c r="E84" t="s">
        <v>29983</v>
      </c>
      <c r="F84">
        <v>4.99</v>
      </c>
      <c r="H84">
        <v>72</v>
      </c>
      <c r="I84" s="1">
        <v>7.6783996922485095E-6</v>
      </c>
      <c r="K84">
        <v>1.031014933964E-4</v>
      </c>
      <c r="M84">
        <v>3.74711575932441</v>
      </c>
      <c r="N84" t="s">
        <v>29985</v>
      </c>
      <c r="O84">
        <v>10</v>
      </c>
    </row>
    <row r="85" spans="1:15" x14ac:dyDescent="0.2">
      <c r="A85" t="s">
        <v>27709</v>
      </c>
      <c r="B85">
        <v>329</v>
      </c>
      <c r="C85">
        <v>98.8</v>
      </c>
      <c r="D85">
        <v>4</v>
      </c>
      <c r="E85" t="s">
        <v>27708</v>
      </c>
      <c r="F85">
        <v>4.99</v>
      </c>
      <c r="H85">
        <v>70</v>
      </c>
      <c r="I85" s="1">
        <v>7.6783996922485095E-6</v>
      </c>
      <c r="K85">
        <v>1.002375630243E-4</v>
      </c>
      <c r="M85">
        <v>3.7064737748273902</v>
      </c>
      <c r="N85" t="s">
        <v>27710</v>
      </c>
      <c r="O85">
        <v>4</v>
      </c>
    </row>
    <row r="86" spans="1:15" x14ac:dyDescent="0.2">
      <c r="A86" t="s">
        <v>7993</v>
      </c>
      <c r="B86">
        <v>329</v>
      </c>
      <c r="C86">
        <v>99.4</v>
      </c>
      <c r="D86">
        <v>2</v>
      </c>
      <c r="E86" t="s">
        <v>7992</v>
      </c>
      <c r="F86">
        <v>6</v>
      </c>
      <c r="G86">
        <v>15</v>
      </c>
      <c r="H86">
        <v>84</v>
      </c>
      <c r="I86" s="1">
        <v>9.2325447201384794E-6</v>
      </c>
      <c r="J86" s="1">
        <v>2.03147155736672E-5</v>
      </c>
      <c r="K86">
        <v>1.202850756292E-4</v>
      </c>
      <c r="L86">
        <v>1.1377249149225801</v>
      </c>
      <c r="M86">
        <v>3.7035854955030398</v>
      </c>
      <c r="N86" t="s">
        <v>7994</v>
      </c>
      <c r="O86">
        <v>2</v>
      </c>
    </row>
    <row r="87" spans="1:15" x14ac:dyDescent="0.2">
      <c r="A87" t="s">
        <v>6787</v>
      </c>
      <c r="B87">
        <v>329</v>
      </c>
      <c r="C87">
        <v>99.4</v>
      </c>
      <c r="D87">
        <v>2</v>
      </c>
      <c r="E87" t="s">
        <v>6786</v>
      </c>
      <c r="F87">
        <v>24</v>
      </c>
      <c r="G87">
        <v>270</v>
      </c>
      <c r="H87">
        <v>335</v>
      </c>
      <c r="I87" s="1">
        <v>3.6930178880553897E-5</v>
      </c>
      <c r="J87">
        <v>3.65664880326E-4</v>
      </c>
      <c r="K87">
        <v>4.797083373309E-4</v>
      </c>
      <c r="L87">
        <v>3.3076499163648498</v>
      </c>
      <c r="M87">
        <v>3.6992853580699001</v>
      </c>
      <c r="N87" t="s">
        <v>6788</v>
      </c>
      <c r="O87">
        <v>2</v>
      </c>
    </row>
    <row r="88" spans="1:15" x14ac:dyDescent="0.2">
      <c r="A88" t="s">
        <v>16980</v>
      </c>
      <c r="B88">
        <v>329</v>
      </c>
      <c r="C88">
        <v>99.4</v>
      </c>
      <c r="D88">
        <v>2</v>
      </c>
      <c r="E88" t="s">
        <v>16979</v>
      </c>
      <c r="F88">
        <v>4.99</v>
      </c>
      <c r="G88">
        <v>39</v>
      </c>
      <c r="H88">
        <v>69</v>
      </c>
      <c r="I88" s="1">
        <v>7.6783996922485095E-6</v>
      </c>
      <c r="J88" s="1">
        <v>5.2818260491534798E-5</v>
      </c>
      <c r="K88" s="1">
        <v>9.8805597838305296E-5</v>
      </c>
      <c r="L88">
        <v>2.7821592233349302</v>
      </c>
      <c r="M88">
        <v>3.6857152146615602</v>
      </c>
      <c r="N88" t="s">
        <v>16981</v>
      </c>
      <c r="O88">
        <v>2</v>
      </c>
    </row>
    <row r="89" spans="1:15" x14ac:dyDescent="0.2">
      <c r="A89" t="s">
        <v>17909</v>
      </c>
      <c r="B89">
        <v>329</v>
      </c>
      <c r="C89">
        <v>99.4</v>
      </c>
      <c r="D89">
        <v>2</v>
      </c>
      <c r="E89" t="s">
        <v>17908</v>
      </c>
      <c r="F89">
        <v>4.99</v>
      </c>
      <c r="G89">
        <v>37</v>
      </c>
      <c r="H89">
        <v>69</v>
      </c>
      <c r="I89" s="1">
        <v>7.6783996922485095E-6</v>
      </c>
      <c r="J89" s="1">
        <v>5.01096317483792E-5</v>
      </c>
      <c r="K89" s="1">
        <v>9.8805597838305296E-5</v>
      </c>
      <c r="L89">
        <v>2.7062103701016298</v>
      </c>
      <c r="M89">
        <v>3.6857152146615602</v>
      </c>
      <c r="N89" t="s">
        <v>17910</v>
      </c>
      <c r="O89">
        <v>2</v>
      </c>
    </row>
    <row r="90" spans="1:15" x14ac:dyDescent="0.2">
      <c r="A90" t="s">
        <v>18811</v>
      </c>
      <c r="B90">
        <v>328</v>
      </c>
      <c r="C90">
        <v>94.2</v>
      </c>
      <c r="D90">
        <v>19</v>
      </c>
      <c r="E90" t="s">
        <v>18810</v>
      </c>
      <c r="F90">
        <v>4.99</v>
      </c>
      <c r="G90">
        <v>67</v>
      </c>
      <c r="H90">
        <v>69</v>
      </c>
      <c r="I90" s="1">
        <v>7.6783996922485095E-6</v>
      </c>
      <c r="J90" s="1">
        <v>9.0739062895713702E-5</v>
      </c>
      <c r="K90" s="1">
        <v>9.8805597838305296E-5</v>
      </c>
      <c r="L90">
        <v>3.56284619493045</v>
      </c>
      <c r="M90">
        <v>3.6857152146615602</v>
      </c>
      <c r="N90" t="s">
        <v>18812</v>
      </c>
      <c r="O90">
        <v>19</v>
      </c>
    </row>
    <row r="91" spans="1:15" x14ac:dyDescent="0.2">
      <c r="A91" t="s">
        <v>24215</v>
      </c>
      <c r="B91">
        <v>329</v>
      </c>
      <c r="C91">
        <v>99.1</v>
      </c>
      <c r="D91">
        <v>3</v>
      </c>
      <c r="E91" t="s">
        <v>24214</v>
      </c>
      <c r="F91">
        <v>4.99</v>
      </c>
      <c r="H91">
        <v>69</v>
      </c>
      <c r="I91" s="1">
        <v>7.6783996922485095E-6</v>
      </c>
      <c r="K91" s="1">
        <v>9.8805597838305296E-5</v>
      </c>
      <c r="M91">
        <v>3.6857152146615602</v>
      </c>
      <c r="N91" t="s">
        <v>24216</v>
      </c>
      <c r="O91">
        <v>3</v>
      </c>
    </row>
    <row r="92" spans="1:15" x14ac:dyDescent="0.2">
      <c r="A92" t="s">
        <v>6846</v>
      </c>
      <c r="B92">
        <v>329</v>
      </c>
      <c r="C92">
        <v>99.4</v>
      </c>
      <c r="D92">
        <v>2</v>
      </c>
      <c r="E92" t="s">
        <v>6845</v>
      </c>
      <c r="F92">
        <v>5</v>
      </c>
      <c r="G92">
        <v>51</v>
      </c>
      <c r="H92">
        <v>69</v>
      </c>
      <c r="I92" s="1">
        <v>7.6937872667820699E-6</v>
      </c>
      <c r="J92" s="1">
        <v>6.9070032950468594E-5</v>
      </c>
      <c r="K92" s="1">
        <v>9.8805597838305296E-5</v>
      </c>
      <c r="L92">
        <v>3.1662940671193498</v>
      </c>
      <c r="M92">
        <v>3.68282693533674</v>
      </c>
      <c r="N92" t="s">
        <v>6847</v>
      </c>
      <c r="O92">
        <v>2</v>
      </c>
    </row>
    <row r="93" spans="1:15" x14ac:dyDescent="0.2">
      <c r="A93" t="s">
        <v>15511</v>
      </c>
      <c r="B93">
        <v>329</v>
      </c>
      <c r="C93">
        <v>99.1</v>
      </c>
      <c r="D93">
        <v>3</v>
      </c>
      <c r="E93" t="s">
        <v>15510</v>
      </c>
      <c r="F93">
        <v>4.99</v>
      </c>
      <c r="G93">
        <v>51</v>
      </c>
      <c r="H93">
        <v>68</v>
      </c>
      <c r="I93" s="1">
        <v>7.6783996922485095E-6</v>
      </c>
      <c r="J93" s="1">
        <v>6.9070032950468594E-5</v>
      </c>
      <c r="K93" s="1">
        <v>9.7373632652242894E-5</v>
      </c>
      <c r="L93">
        <v>3.16918234644417</v>
      </c>
      <c r="M93">
        <v>3.6646535991337399</v>
      </c>
      <c r="N93" t="s">
        <v>15512</v>
      </c>
      <c r="O93">
        <v>3</v>
      </c>
    </row>
    <row r="94" spans="1:15" x14ac:dyDescent="0.2">
      <c r="A94" t="s">
        <v>20470</v>
      </c>
      <c r="B94">
        <v>329</v>
      </c>
      <c r="C94">
        <v>99.1</v>
      </c>
      <c r="D94">
        <v>3</v>
      </c>
      <c r="E94" t="s">
        <v>20469</v>
      </c>
      <c r="F94">
        <v>4.99</v>
      </c>
      <c r="G94">
        <v>65</v>
      </c>
      <c r="H94">
        <v>68</v>
      </c>
      <c r="I94" s="1">
        <v>7.6783996922485095E-6</v>
      </c>
      <c r="J94" s="1">
        <v>8.8030434152558098E-5</v>
      </c>
      <c r="K94" s="1">
        <v>9.7373632652242894E-5</v>
      </c>
      <c r="L94">
        <v>3.51912481750113</v>
      </c>
      <c r="M94">
        <v>3.6646535991337399</v>
      </c>
      <c r="N94" t="s">
        <v>20471</v>
      </c>
      <c r="O94">
        <v>3</v>
      </c>
    </row>
    <row r="95" spans="1:15" x14ac:dyDescent="0.2">
      <c r="A95" t="s">
        <v>26277</v>
      </c>
      <c r="B95">
        <v>329</v>
      </c>
      <c r="C95">
        <v>99.1</v>
      </c>
      <c r="D95">
        <v>3</v>
      </c>
      <c r="E95" t="s">
        <v>26276</v>
      </c>
      <c r="F95">
        <v>4.99</v>
      </c>
      <c r="H95">
        <v>68</v>
      </c>
      <c r="I95" s="1">
        <v>7.6783996922485095E-6</v>
      </c>
      <c r="K95" s="1">
        <v>9.7373632652242894E-5</v>
      </c>
      <c r="M95">
        <v>3.6646535991337399</v>
      </c>
      <c r="N95" t="s">
        <v>26278</v>
      </c>
      <c r="O95">
        <v>3</v>
      </c>
    </row>
    <row r="96" spans="1:15" x14ac:dyDescent="0.2">
      <c r="A96" t="s">
        <v>26934</v>
      </c>
      <c r="B96">
        <v>329</v>
      </c>
      <c r="C96">
        <v>99.1</v>
      </c>
      <c r="D96">
        <v>3</v>
      </c>
      <c r="E96" t="s">
        <v>26933</v>
      </c>
      <c r="F96">
        <v>4.99</v>
      </c>
      <c r="H96">
        <v>68</v>
      </c>
      <c r="I96" s="1">
        <v>7.6783996922485095E-6</v>
      </c>
      <c r="K96" s="1">
        <v>9.7373632652242894E-5</v>
      </c>
      <c r="M96">
        <v>3.6646535991337399</v>
      </c>
      <c r="N96" t="s">
        <v>26935</v>
      </c>
      <c r="O96">
        <v>3</v>
      </c>
    </row>
    <row r="97" spans="1:15" x14ac:dyDescent="0.2">
      <c r="A97" t="s">
        <v>30257</v>
      </c>
      <c r="B97">
        <v>329</v>
      </c>
      <c r="C97">
        <v>98.5</v>
      </c>
      <c r="D97">
        <v>5</v>
      </c>
      <c r="E97" t="s">
        <v>30256</v>
      </c>
      <c r="F97">
        <v>4.99</v>
      </c>
      <c r="H97">
        <v>68</v>
      </c>
      <c r="I97" s="1">
        <v>7.6783996922485095E-6</v>
      </c>
      <c r="K97" s="1">
        <v>9.7373632652242894E-5</v>
      </c>
      <c r="M97">
        <v>3.6646535991337399</v>
      </c>
      <c r="N97" t="s">
        <v>30258</v>
      </c>
      <c r="O97">
        <v>5</v>
      </c>
    </row>
    <row r="98" spans="1:15" x14ac:dyDescent="0.2">
      <c r="A98" t="s">
        <v>24457</v>
      </c>
      <c r="B98">
        <v>329</v>
      </c>
      <c r="C98">
        <v>92.7</v>
      </c>
      <c r="D98">
        <v>24</v>
      </c>
      <c r="E98" t="s">
        <v>24456</v>
      </c>
      <c r="F98">
        <v>4.99</v>
      </c>
      <c r="H98">
        <v>67</v>
      </c>
      <c r="I98" s="1">
        <v>7.6783996922485095E-6</v>
      </c>
      <c r="K98" s="1">
        <v>9.5941667466180506E-5</v>
      </c>
      <c r="M98">
        <v>3.6432799483411702</v>
      </c>
      <c r="N98" t="s">
        <v>24458</v>
      </c>
      <c r="O98">
        <v>24</v>
      </c>
    </row>
    <row r="99" spans="1:15" x14ac:dyDescent="0.2">
      <c r="A99" t="s">
        <v>27625</v>
      </c>
      <c r="B99">
        <v>329</v>
      </c>
      <c r="C99">
        <v>98.8</v>
      </c>
      <c r="D99">
        <v>4</v>
      </c>
      <c r="E99" t="s">
        <v>27624</v>
      </c>
      <c r="F99">
        <v>4.99</v>
      </c>
      <c r="H99">
        <v>67</v>
      </c>
      <c r="I99" s="1">
        <v>7.6783996922485095E-6</v>
      </c>
      <c r="K99" s="1">
        <v>9.5941667466180506E-5</v>
      </c>
      <c r="M99">
        <v>3.6432799483411702</v>
      </c>
      <c r="N99" t="s">
        <v>27626</v>
      </c>
      <c r="O99">
        <v>4</v>
      </c>
    </row>
    <row r="100" spans="1:15" x14ac:dyDescent="0.2">
      <c r="A100" t="s">
        <v>13985</v>
      </c>
      <c r="B100">
        <v>329</v>
      </c>
      <c r="C100">
        <v>99.4</v>
      </c>
      <c r="D100">
        <v>2</v>
      </c>
      <c r="E100" t="s">
        <v>13984</v>
      </c>
      <c r="F100">
        <v>4.99</v>
      </c>
      <c r="G100">
        <v>5</v>
      </c>
      <c r="H100">
        <v>66</v>
      </c>
      <c r="I100" s="1">
        <v>7.6783996922485095E-6</v>
      </c>
      <c r="J100" s="1">
        <v>6.7715718578890801E-6</v>
      </c>
      <c r="K100" s="1">
        <v>9.4509702280118105E-5</v>
      </c>
      <c r="L100">
        <v>-0.18131490063995401</v>
      </c>
      <c r="M100">
        <v>3.6215848772418502</v>
      </c>
      <c r="N100" t="s">
        <v>13986</v>
      </c>
      <c r="O100">
        <v>2</v>
      </c>
    </row>
    <row r="101" spans="1:15" x14ac:dyDescent="0.2">
      <c r="A101" t="s">
        <v>21345</v>
      </c>
      <c r="B101">
        <v>329</v>
      </c>
      <c r="C101">
        <v>99.4</v>
      </c>
      <c r="D101">
        <v>2</v>
      </c>
      <c r="E101" t="s">
        <v>21344</v>
      </c>
      <c r="F101">
        <v>4.99</v>
      </c>
      <c r="G101">
        <v>25</v>
      </c>
      <c r="H101">
        <v>66</v>
      </c>
      <c r="I101" s="1">
        <v>7.6783996922485095E-6</v>
      </c>
      <c r="J101" s="1">
        <v>3.3857859289445403E-5</v>
      </c>
      <c r="K101" s="1">
        <v>9.4509702280118105E-5</v>
      </c>
      <c r="L101">
        <v>2.1406131942474</v>
      </c>
      <c r="M101">
        <v>3.6215848772418502</v>
      </c>
      <c r="N101" t="s">
        <v>21346</v>
      </c>
      <c r="O101">
        <v>2</v>
      </c>
    </row>
    <row r="102" spans="1:15" x14ac:dyDescent="0.2">
      <c r="A102" t="s">
        <v>25487</v>
      </c>
      <c r="B102">
        <v>329</v>
      </c>
      <c r="C102">
        <v>99.1</v>
      </c>
      <c r="D102">
        <v>3</v>
      </c>
      <c r="E102" t="s">
        <v>25486</v>
      </c>
      <c r="F102">
        <v>4.99</v>
      </c>
      <c r="H102">
        <v>66</v>
      </c>
      <c r="I102" s="1">
        <v>7.6783996922485095E-6</v>
      </c>
      <c r="K102" s="1">
        <v>9.4509702280118105E-5</v>
      </c>
      <c r="M102">
        <v>3.6215848772418502</v>
      </c>
      <c r="N102" t="s">
        <v>25488</v>
      </c>
      <c r="O102">
        <v>3</v>
      </c>
    </row>
    <row r="103" spans="1:15" x14ac:dyDescent="0.2">
      <c r="A103" t="s">
        <v>3996</v>
      </c>
      <c r="B103">
        <v>329</v>
      </c>
      <c r="C103">
        <v>98.8</v>
      </c>
      <c r="D103">
        <v>4</v>
      </c>
      <c r="E103" t="s">
        <v>3995</v>
      </c>
      <c r="F103">
        <v>5</v>
      </c>
      <c r="H103">
        <v>66</v>
      </c>
      <c r="I103" s="1">
        <v>7.6937872667820699E-6</v>
      </c>
      <c r="K103" s="1">
        <v>9.4509702280118105E-5</v>
      </c>
      <c r="M103">
        <v>3.6186965979170198</v>
      </c>
      <c r="N103" t="s">
        <v>3997</v>
      </c>
      <c r="O103">
        <v>4</v>
      </c>
    </row>
    <row r="104" spans="1:15" x14ac:dyDescent="0.2">
      <c r="A104" t="s">
        <v>25127</v>
      </c>
      <c r="B104">
        <v>330</v>
      </c>
      <c r="C104">
        <v>94.2</v>
      </c>
      <c r="D104">
        <v>19</v>
      </c>
      <c r="E104" t="s">
        <v>25126</v>
      </c>
      <c r="F104">
        <v>4.99</v>
      </c>
      <c r="H104">
        <v>65</v>
      </c>
      <c r="I104" s="1">
        <v>7.6783996922485095E-6</v>
      </c>
      <c r="K104" s="1">
        <v>9.3077737094055703E-5</v>
      </c>
      <c r="M104">
        <v>3.5995585709118498</v>
      </c>
      <c r="N104" t="s">
        <v>25128</v>
      </c>
      <c r="O104">
        <v>19</v>
      </c>
    </row>
    <row r="105" spans="1:15" x14ac:dyDescent="0.2">
      <c r="A105" t="s">
        <v>14903</v>
      </c>
      <c r="B105">
        <v>329</v>
      </c>
      <c r="C105">
        <v>99.4</v>
      </c>
      <c r="D105">
        <v>2</v>
      </c>
      <c r="E105" t="s">
        <v>14902</v>
      </c>
      <c r="F105">
        <v>4.99</v>
      </c>
      <c r="G105">
        <v>18</v>
      </c>
      <c r="H105">
        <v>64</v>
      </c>
      <c r="I105" s="1">
        <v>7.6783996922485095E-6</v>
      </c>
      <c r="J105" s="1">
        <v>2.4377658688400699E-5</v>
      </c>
      <c r="K105" s="1">
        <v>9.1645771907993302E-5</v>
      </c>
      <c r="L105">
        <v>1.6666820059149901</v>
      </c>
      <c r="M105">
        <v>3.5771907578833999</v>
      </c>
      <c r="N105" t="s">
        <v>14904</v>
      </c>
      <c r="O105">
        <v>2</v>
      </c>
    </row>
    <row r="106" spans="1:15" x14ac:dyDescent="0.2">
      <c r="A106" t="s">
        <v>19642</v>
      </c>
      <c r="B106">
        <v>329</v>
      </c>
      <c r="C106">
        <v>99.4</v>
      </c>
      <c r="D106">
        <v>2</v>
      </c>
      <c r="E106" t="s">
        <v>19641</v>
      </c>
      <c r="F106">
        <v>4.99</v>
      </c>
      <c r="G106">
        <v>49</v>
      </c>
      <c r="H106">
        <v>64</v>
      </c>
      <c r="I106" s="1">
        <v>7.6783996922485095E-6</v>
      </c>
      <c r="J106" s="1">
        <v>6.6361404207313003E-5</v>
      </c>
      <c r="K106" s="1">
        <v>9.1645771907993302E-5</v>
      </c>
      <c r="L106">
        <v>3.1114668485878898</v>
      </c>
      <c r="M106">
        <v>3.5771907578833999</v>
      </c>
      <c r="N106" t="s">
        <v>19643</v>
      </c>
      <c r="O106">
        <v>2</v>
      </c>
    </row>
    <row r="107" spans="1:15" x14ac:dyDescent="0.2">
      <c r="A107" t="s">
        <v>20107</v>
      </c>
      <c r="B107">
        <v>329</v>
      </c>
      <c r="C107">
        <v>92.7</v>
      </c>
      <c r="D107">
        <v>24</v>
      </c>
      <c r="E107" t="s">
        <v>20106</v>
      </c>
      <c r="F107">
        <v>4.99</v>
      </c>
      <c r="G107">
        <v>83</v>
      </c>
      <c r="H107">
        <v>64</v>
      </c>
      <c r="I107" s="1">
        <v>7.6783996922485095E-6</v>
      </c>
      <c r="J107">
        <v>1.1240809284090001E-4</v>
      </c>
      <c r="K107" s="1">
        <v>9.1645771907993302E-5</v>
      </c>
      <c r="L107">
        <v>3.8717964358188501</v>
      </c>
      <c r="M107">
        <v>3.5771907578833999</v>
      </c>
      <c r="N107" t="s">
        <v>20108</v>
      </c>
      <c r="O107">
        <v>24</v>
      </c>
    </row>
    <row r="108" spans="1:15" x14ac:dyDescent="0.2">
      <c r="A108" t="s">
        <v>22350</v>
      </c>
      <c r="B108">
        <v>329</v>
      </c>
      <c r="C108">
        <v>98.8</v>
      </c>
      <c r="D108">
        <v>4</v>
      </c>
      <c r="E108" t="s">
        <v>22349</v>
      </c>
      <c r="F108">
        <v>4.99</v>
      </c>
      <c r="H108">
        <v>64</v>
      </c>
      <c r="I108" s="1">
        <v>7.6783996922485095E-6</v>
      </c>
      <c r="K108" s="1">
        <v>9.1645771907993302E-5</v>
      </c>
      <c r="M108">
        <v>3.5771907578833999</v>
      </c>
      <c r="N108" t="s">
        <v>22351</v>
      </c>
      <c r="O108">
        <v>4</v>
      </c>
    </row>
    <row r="109" spans="1:15" x14ac:dyDescent="0.2">
      <c r="A109" t="s">
        <v>25526</v>
      </c>
      <c r="B109">
        <v>328</v>
      </c>
      <c r="C109">
        <v>96.3</v>
      </c>
      <c r="D109">
        <v>12</v>
      </c>
      <c r="E109" t="s">
        <v>25525</v>
      </c>
      <c r="F109">
        <v>4.99</v>
      </c>
      <c r="H109">
        <v>64</v>
      </c>
      <c r="I109" s="1">
        <v>7.6783996922485095E-6</v>
      </c>
      <c r="K109" s="1">
        <v>9.1645771907993302E-5</v>
      </c>
      <c r="M109">
        <v>3.5771907578833999</v>
      </c>
      <c r="N109" t="s">
        <v>25527</v>
      </c>
      <c r="O109">
        <v>12</v>
      </c>
    </row>
    <row r="110" spans="1:15" x14ac:dyDescent="0.2">
      <c r="A110" t="s">
        <v>4489</v>
      </c>
      <c r="B110">
        <v>329</v>
      </c>
      <c r="C110">
        <v>99.4</v>
      </c>
      <c r="D110">
        <v>2</v>
      </c>
      <c r="E110" t="s">
        <v>4488</v>
      </c>
      <c r="F110">
        <v>9</v>
      </c>
      <c r="G110">
        <v>89</v>
      </c>
      <c r="H110">
        <v>114</v>
      </c>
      <c r="I110" s="1">
        <v>1.38488170802077E-5</v>
      </c>
      <c r="J110">
        <v>1.205339790704E-4</v>
      </c>
      <c r="K110">
        <v>1.632440312111E-4</v>
      </c>
      <c r="L110">
        <v>3.1216052495589901</v>
      </c>
      <c r="M110">
        <v>3.5591955861682401</v>
      </c>
      <c r="N110" t="s">
        <v>4490</v>
      </c>
      <c r="O110">
        <v>2</v>
      </c>
    </row>
    <row r="111" spans="1:15" x14ac:dyDescent="0.2">
      <c r="A111" t="s">
        <v>11529</v>
      </c>
      <c r="B111">
        <v>329</v>
      </c>
      <c r="C111">
        <v>99.1</v>
      </c>
      <c r="D111">
        <v>3</v>
      </c>
      <c r="E111" t="s">
        <v>11528</v>
      </c>
      <c r="F111">
        <v>11</v>
      </c>
      <c r="H111">
        <v>139</v>
      </c>
      <c r="I111" s="1">
        <v>1.6926331986920498E-5</v>
      </c>
      <c r="K111">
        <v>1.990431608626E-4</v>
      </c>
      <c r="M111">
        <v>3.55574002753161</v>
      </c>
      <c r="N111" t="s">
        <v>11530</v>
      </c>
      <c r="O111">
        <v>3</v>
      </c>
    </row>
    <row r="112" spans="1:15" x14ac:dyDescent="0.2">
      <c r="A112" t="s">
        <v>24355</v>
      </c>
      <c r="B112">
        <v>329</v>
      </c>
      <c r="C112">
        <v>98.8</v>
      </c>
      <c r="D112">
        <v>4</v>
      </c>
      <c r="E112" t="s">
        <v>24354</v>
      </c>
      <c r="F112">
        <v>4.99</v>
      </c>
      <c r="H112">
        <v>63</v>
      </c>
      <c r="I112" s="1">
        <v>7.6783996922485095E-6</v>
      </c>
      <c r="K112" s="1">
        <v>9.02138067219309E-5</v>
      </c>
      <c r="M112">
        <v>3.55447068138331</v>
      </c>
      <c r="N112" t="s">
        <v>24356</v>
      </c>
      <c r="O112">
        <v>4</v>
      </c>
    </row>
    <row r="113" spans="1:15" x14ac:dyDescent="0.2">
      <c r="A113" t="s">
        <v>26139</v>
      </c>
      <c r="B113">
        <v>329</v>
      </c>
      <c r="C113">
        <v>98.8</v>
      </c>
      <c r="D113">
        <v>4</v>
      </c>
      <c r="E113" t="s">
        <v>26138</v>
      </c>
      <c r="F113">
        <v>4.99</v>
      </c>
      <c r="H113">
        <v>63</v>
      </c>
      <c r="I113" s="1">
        <v>7.6783996922485095E-6</v>
      </c>
      <c r="K113" s="1">
        <v>9.02138067219309E-5</v>
      </c>
      <c r="M113">
        <v>3.55447068138331</v>
      </c>
      <c r="N113" t="s">
        <v>26140</v>
      </c>
      <c r="O113">
        <v>4</v>
      </c>
    </row>
    <row r="114" spans="1:15" x14ac:dyDescent="0.2">
      <c r="A114" t="s">
        <v>24630</v>
      </c>
      <c r="B114">
        <v>329</v>
      </c>
      <c r="C114">
        <v>98.8</v>
      </c>
      <c r="D114">
        <v>4</v>
      </c>
      <c r="E114" t="s">
        <v>24629</v>
      </c>
      <c r="F114">
        <v>4.99</v>
      </c>
      <c r="H114">
        <v>62</v>
      </c>
      <c r="I114" s="1">
        <v>7.6783996922485095E-6</v>
      </c>
      <c r="K114" s="1">
        <v>8.8781841535868499E-5</v>
      </c>
      <c r="M114">
        <v>3.5313870682702699</v>
      </c>
      <c r="N114" t="s">
        <v>24631</v>
      </c>
      <c r="O114">
        <v>4</v>
      </c>
    </row>
    <row r="115" spans="1:15" x14ac:dyDescent="0.2">
      <c r="A115" t="s">
        <v>10410</v>
      </c>
      <c r="B115">
        <v>329</v>
      </c>
      <c r="C115">
        <v>99.1</v>
      </c>
      <c r="D115">
        <v>3</v>
      </c>
      <c r="E115" t="s">
        <v>10409</v>
      </c>
      <c r="F115">
        <v>5</v>
      </c>
      <c r="H115">
        <v>62</v>
      </c>
      <c r="I115" s="1">
        <v>7.6937872667820699E-6</v>
      </c>
      <c r="K115" s="1">
        <v>8.8781841535868499E-5</v>
      </c>
      <c r="M115">
        <v>3.52849878894544</v>
      </c>
      <c r="N115" t="s">
        <v>10411</v>
      </c>
      <c r="O115">
        <v>3</v>
      </c>
    </row>
    <row r="116" spans="1:15" x14ac:dyDescent="0.2">
      <c r="A116" t="s">
        <v>16535</v>
      </c>
      <c r="B116">
        <v>329</v>
      </c>
      <c r="C116">
        <v>92.1</v>
      </c>
      <c r="D116">
        <v>26</v>
      </c>
      <c r="E116" t="s">
        <v>16534</v>
      </c>
      <c r="F116">
        <v>4.99</v>
      </c>
      <c r="G116">
        <v>17</v>
      </c>
      <c r="H116">
        <v>61</v>
      </c>
      <c r="I116" s="1">
        <v>7.6783996922485095E-6</v>
      </c>
      <c r="J116" s="1">
        <v>2.3023344316822802E-5</v>
      </c>
      <c r="K116" s="1">
        <v>8.7349876349806098E-5</v>
      </c>
      <c r="L116">
        <v>1.5842198457230201</v>
      </c>
      <c r="M116">
        <v>3.5079280954462799</v>
      </c>
      <c r="N116" t="s">
        <v>16536</v>
      </c>
      <c r="O116">
        <v>26</v>
      </c>
    </row>
    <row r="117" spans="1:15" x14ac:dyDescent="0.2">
      <c r="A117" t="s">
        <v>1216</v>
      </c>
      <c r="B117">
        <v>329</v>
      </c>
      <c r="C117">
        <v>99.1</v>
      </c>
      <c r="D117">
        <v>3</v>
      </c>
      <c r="E117" t="s">
        <v>1215</v>
      </c>
      <c r="F117">
        <v>5</v>
      </c>
      <c r="H117">
        <v>61</v>
      </c>
      <c r="I117" s="1">
        <v>7.6937872667820699E-6</v>
      </c>
      <c r="K117" s="1">
        <v>8.7349876349806098E-5</v>
      </c>
      <c r="M117">
        <v>3.5050398161214602</v>
      </c>
      <c r="N117" t="s">
        <v>1217</v>
      </c>
      <c r="O117">
        <v>3</v>
      </c>
    </row>
    <row r="118" spans="1:15" x14ac:dyDescent="0.2">
      <c r="A118" t="s">
        <v>15947</v>
      </c>
      <c r="B118">
        <v>329</v>
      </c>
      <c r="C118">
        <v>99.1</v>
      </c>
      <c r="D118">
        <v>3</v>
      </c>
      <c r="E118" t="s">
        <v>15946</v>
      </c>
      <c r="F118">
        <v>4.99</v>
      </c>
      <c r="G118">
        <v>159</v>
      </c>
      <c r="H118">
        <v>60</v>
      </c>
      <c r="I118" s="1">
        <v>7.6783996922485095E-6</v>
      </c>
      <c r="J118">
        <v>2.1533598508080001E-4</v>
      </c>
      <c r="K118" s="1">
        <v>8.5917911163743696E-5</v>
      </c>
      <c r="L118">
        <v>4.8096399597565496</v>
      </c>
      <c r="M118">
        <v>3.4840813534919102</v>
      </c>
      <c r="N118" t="s">
        <v>15948</v>
      </c>
      <c r="O118">
        <v>3</v>
      </c>
    </row>
    <row r="119" spans="1:15" x14ac:dyDescent="0.2">
      <c r="A119" t="s">
        <v>19429</v>
      </c>
      <c r="B119">
        <v>329</v>
      </c>
      <c r="C119">
        <v>98.8</v>
      </c>
      <c r="D119">
        <v>4</v>
      </c>
      <c r="E119" t="s">
        <v>19428</v>
      </c>
      <c r="F119">
        <v>4.99</v>
      </c>
      <c r="G119">
        <v>15</v>
      </c>
      <c r="H119">
        <v>60</v>
      </c>
      <c r="I119" s="1">
        <v>7.6783996922485095E-6</v>
      </c>
      <c r="J119" s="1">
        <v>2.03147155736672E-5</v>
      </c>
      <c r="K119" s="1">
        <v>8.5917911163743696E-5</v>
      </c>
      <c r="L119">
        <v>1.4036476000811999</v>
      </c>
      <c r="M119">
        <v>3.4840813534919102</v>
      </c>
      <c r="N119" t="s">
        <v>19430</v>
      </c>
      <c r="O119">
        <v>4</v>
      </c>
    </row>
    <row r="120" spans="1:15" x14ac:dyDescent="0.2">
      <c r="A120" t="s">
        <v>19444</v>
      </c>
      <c r="B120">
        <v>329</v>
      </c>
      <c r="C120">
        <v>99.4</v>
      </c>
      <c r="D120">
        <v>2</v>
      </c>
      <c r="E120" t="s">
        <v>19443</v>
      </c>
      <c r="F120">
        <v>4.99</v>
      </c>
      <c r="G120">
        <v>13</v>
      </c>
      <c r="H120">
        <v>60</v>
      </c>
      <c r="I120" s="1">
        <v>7.6783996922485095E-6</v>
      </c>
      <c r="J120" s="1">
        <v>1.7606086830511599E-5</v>
      </c>
      <c r="K120" s="1">
        <v>8.5917911163743696E-5</v>
      </c>
      <c r="L120">
        <v>1.1971967226137701</v>
      </c>
      <c r="M120">
        <v>3.4840813534919102</v>
      </c>
      <c r="N120" t="s">
        <v>19445</v>
      </c>
      <c r="O120">
        <v>2</v>
      </c>
    </row>
    <row r="121" spans="1:15" x14ac:dyDescent="0.2">
      <c r="A121" t="s">
        <v>24340</v>
      </c>
      <c r="B121">
        <v>329</v>
      </c>
      <c r="C121">
        <v>99.1</v>
      </c>
      <c r="D121">
        <v>3</v>
      </c>
      <c r="E121" t="s">
        <v>24339</v>
      </c>
      <c r="F121">
        <v>4.99</v>
      </c>
      <c r="H121">
        <v>60</v>
      </c>
      <c r="I121" s="1">
        <v>7.6783996922485095E-6</v>
      </c>
      <c r="K121" s="1">
        <v>8.5917911163743696E-5</v>
      </c>
      <c r="M121">
        <v>3.4840813534919102</v>
      </c>
      <c r="N121" t="s">
        <v>24341</v>
      </c>
      <c r="O121">
        <v>3</v>
      </c>
    </row>
    <row r="122" spans="1:15" x14ac:dyDescent="0.2">
      <c r="A122" t="s">
        <v>26877</v>
      </c>
      <c r="B122">
        <v>329</v>
      </c>
      <c r="C122">
        <v>99.1</v>
      </c>
      <c r="D122">
        <v>3</v>
      </c>
      <c r="E122" t="s">
        <v>26876</v>
      </c>
      <c r="F122">
        <v>4.99</v>
      </c>
      <c r="H122">
        <v>60</v>
      </c>
      <c r="I122" s="1">
        <v>7.6783996922485095E-6</v>
      </c>
      <c r="K122" s="1">
        <v>8.5917911163743696E-5</v>
      </c>
      <c r="M122">
        <v>3.4840813534919102</v>
      </c>
      <c r="N122" t="s">
        <v>26878</v>
      </c>
      <c r="O122">
        <v>3</v>
      </c>
    </row>
    <row r="123" spans="1:15" x14ac:dyDescent="0.2">
      <c r="A123" t="s">
        <v>27355</v>
      </c>
      <c r="B123">
        <v>329</v>
      </c>
      <c r="C123">
        <v>99.1</v>
      </c>
      <c r="D123">
        <v>3</v>
      </c>
      <c r="E123" t="s">
        <v>27354</v>
      </c>
      <c r="F123">
        <v>4.99</v>
      </c>
      <c r="H123">
        <v>60</v>
      </c>
      <c r="I123" s="1">
        <v>7.6783996922485095E-6</v>
      </c>
      <c r="K123" s="1">
        <v>8.5917911163743696E-5</v>
      </c>
      <c r="M123">
        <v>3.4840813534919102</v>
      </c>
      <c r="N123" t="s">
        <v>27356</v>
      </c>
      <c r="O123">
        <v>3</v>
      </c>
    </row>
    <row r="124" spans="1:15" x14ac:dyDescent="0.2">
      <c r="A124" t="s">
        <v>11319</v>
      </c>
      <c r="B124">
        <v>329</v>
      </c>
      <c r="C124">
        <v>98.8</v>
      </c>
      <c r="D124">
        <v>4</v>
      </c>
      <c r="E124" t="s">
        <v>11318</v>
      </c>
      <c r="F124">
        <v>5</v>
      </c>
      <c r="G124">
        <v>13</v>
      </c>
      <c r="H124">
        <v>60</v>
      </c>
      <c r="I124" s="1">
        <v>7.6937872667820699E-6</v>
      </c>
      <c r="J124" s="1">
        <v>1.7606086830511599E-5</v>
      </c>
      <c r="K124" s="1">
        <v>8.5917911163743696E-5</v>
      </c>
      <c r="L124">
        <v>1.1943084432889399</v>
      </c>
      <c r="M124">
        <v>3.48119307416709</v>
      </c>
      <c r="N124" t="s">
        <v>11320</v>
      </c>
      <c r="O124">
        <v>4</v>
      </c>
    </row>
    <row r="125" spans="1:15" x14ac:dyDescent="0.2">
      <c r="A125" t="s">
        <v>15786</v>
      </c>
      <c r="B125">
        <v>329</v>
      </c>
      <c r="C125">
        <v>99.4</v>
      </c>
      <c r="D125">
        <v>2</v>
      </c>
      <c r="E125" t="s">
        <v>15785</v>
      </c>
      <c r="F125">
        <v>4.99</v>
      </c>
      <c r="G125">
        <v>32</v>
      </c>
      <c r="H125">
        <v>59</v>
      </c>
      <c r="I125" s="1">
        <v>7.6783996922485095E-6</v>
      </c>
      <c r="J125" s="1">
        <v>4.33380598904901E-5</v>
      </c>
      <c r="K125" s="1">
        <v>8.4485945977681295E-5</v>
      </c>
      <c r="L125">
        <v>2.4967570044726801</v>
      </c>
      <c r="M125">
        <v>3.4598338072452401</v>
      </c>
      <c r="N125" t="s">
        <v>15787</v>
      </c>
      <c r="O125">
        <v>2</v>
      </c>
    </row>
    <row r="126" spans="1:15" x14ac:dyDescent="0.2">
      <c r="A126" t="s">
        <v>26145</v>
      </c>
      <c r="B126">
        <v>329</v>
      </c>
      <c r="C126">
        <v>99.1</v>
      </c>
      <c r="D126">
        <v>3</v>
      </c>
      <c r="E126" t="s">
        <v>26144</v>
      </c>
      <c r="F126">
        <v>4.99</v>
      </c>
      <c r="H126">
        <v>59</v>
      </c>
      <c r="I126" s="1">
        <v>7.6783996922485095E-6</v>
      </c>
      <c r="K126" s="1">
        <v>8.4485945977681295E-5</v>
      </c>
      <c r="M126">
        <v>3.4598338072452401</v>
      </c>
      <c r="N126" t="s">
        <v>26146</v>
      </c>
      <c r="O126">
        <v>3</v>
      </c>
    </row>
    <row r="127" spans="1:15" x14ac:dyDescent="0.2">
      <c r="A127" t="s">
        <v>6706</v>
      </c>
      <c r="B127">
        <v>329</v>
      </c>
      <c r="C127">
        <v>99.4</v>
      </c>
      <c r="D127">
        <v>2</v>
      </c>
      <c r="E127" t="s">
        <v>6705</v>
      </c>
      <c r="F127">
        <v>18</v>
      </c>
      <c r="G127">
        <v>19</v>
      </c>
      <c r="H127">
        <v>210</v>
      </c>
      <c r="I127" s="1">
        <v>2.7697634160415399E-5</v>
      </c>
      <c r="J127" s="1">
        <v>2.5731973059978501E-5</v>
      </c>
      <c r="K127">
        <v>3.0071268907309997E-4</v>
      </c>
      <c r="L127">
        <v>-0.106200667963507</v>
      </c>
      <c r="M127">
        <v>3.44055108966973</v>
      </c>
      <c r="N127" t="s">
        <v>6707</v>
      </c>
      <c r="O127">
        <v>2</v>
      </c>
    </row>
    <row r="128" spans="1:15" x14ac:dyDescent="0.2">
      <c r="A128" t="s">
        <v>10857</v>
      </c>
      <c r="B128">
        <v>329</v>
      </c>
      <c r="C128">
        <v>99.4</v>
      </c>
      <c r="D128">
        <v>2</v>
      </c>
      <c r="E128" t="s">
        <v>10856</v>
      </c>
      <c r="F128">
        <v>9</v>
      </c>
      <c r="G128">
        <v>54</v>
      </c>
      <c r="H128">
        <v>105</v>
      </c>
      <c r="I128" s="1">
        <v>1.38488170802077E-5</v>
      </c>
      <c r="J128" s="1">
        <v>7.3132976065202096E-5</v>
      </c>
      <c r="K128">
        <v>1.5035634453650001E-4</v>
      </c>
      <c r="L128">
        <v>2.4007593207563702</v>
      </c>
      <c r="M128">
        <v>3.4405510896692499</v>
      </c>
      <c r="N128" t="s">
        <v>10858</v>
      </c>
      <c r="O128">
        <v>2</v>
      </c>
    </row>
    <row r="129" spans="1:15" x14ac:dyDescent="0.2">
      <c r="A129" t="s">
        <v>23027</v>
      </c>
      <c r="B129">
        <v>329</v>
      </c>
      <c r="C129">
        <v>98.5</v>
      </c>
      <c r="D129">
        <v>5</v>
      </c>
      <c r="E129" t="s">
        <v>23026</v>
      </c>
      <c r="F129">
        <v>4.99</v>
      </c>
      <c r="H129">
        <v>58</v>
      </c>
      <c r="I129" s="1">
        <v>7.6783996922485095E-6</v>
      </c>
      <c r="K129" s="1">
        <v>8.3053980791618907E-5</v>
      </c>
      <c r="M129">
        <v>3.43517175301097</v>
      </c>
      <c r="N129" t="s">
        <v>23028</v>
      </c>
      <c r="O129">
        <v>5</v>
      </c>
    </row>
    <row r="130" spans="1:15" x14ac:dyDescent="0.2">
      <c r="A130" t="s">
        <v>27051</v>
      </c>
      <c r="B130">
        <v>329</v>
      </c>
      <c r="C130">
        <v>99.1</v>
      </c>
      <c r="D130">
        <v>3</v>
      </c>
      <c r="E130" t="s">
        <v>27050</v>
      </c>
      <c r="F130">
        <v>4.99</v>
      </c>
      <c r="H130">
        <v>58</v>
      </c>
      <c r="I130" s="1">
        <v>7.6783996922485095E-6</v>
      </c>
      <c r="K130" s="1">
        <v>8.3053980791618907E-5</v>
      </c>
      <c r="M130">
        <v>3.43517175301097</v>
      </c>
      <c r="N130" t="s">
        <v>27052</v>
      </c>
      <c r="O130">
        <v>3</v>
      </c>
    </row>
    <row r="131" spans="1:15" x14ac:dyDescent="0.2">
      <c r="A131" t="s">
        <v>22242</v>
      </c>
      <c r="B131">
        <v>329</v>
      </c>
      <c r="C131">
        <v>99.4</v>
      </c>
      <c r="D131">
        <v>2</v>
      </c>
      <c r="E131" t="s">
        <v>22241</v>
      </c>
      <c r="F131">
        <v>4.99</v>
      </c>
      <c r="H131">
        <v>57</v>
      </c>
      <c r="I131" s="1">
        <v>7.6783996922485095E-6</v>
      </c>
      <c r="K131" s="1">
        <v>8.16220156055566E-5</v>
      </c>
      <c r="M131">
        <v>3.4100807720481399</v>
      </c>
      <c r="N131" t="s">
        <v>22243</v>
      </c>
      <c r="O131">
        <v>2</v>
      </c>
    </row>
    <row r="132" spans="1:15" x14ac:dyDescent="0.2">
      <c r="A132" t="s">
        <v>24954</v>
      </c>
      <c r="B132">
        <v>329</v>
      </c>
      <c r="C132">
        <v>92.7</v>
      </c>
      <c r="D132">
        <v>24</v>
      </c>
      <c r="E132" t="s">
        <v>24953</v>
      </c>
      <c r="F132">
        <v>4.99</v>
      </c>
      <c r="H132">
        <v>57</v>
      </c>
      <c r="I132" s="1">
        <v>7.6783996922485095E-6</v>
      </c>
      <c r="K132" s="1">
        <v>8.16220156055566E-5</v>
      </c>
      <c r="M132">
        <v>3.4100807720481399</v>
      </c>
      <c r="N132" t="s">
        <v>24955</v>
      </c>
      <c r="O132">
        <v>24</v>
      </c>
    </row>
    <row r="133" spans="1:15" x14ac:dyDescent="0.2">
      <c r="A133" t="s">
        <v>25517</v>
      </c>
      <c r="B133">
        <v>329</v>
      </c>
      <c r="C133">
        <v>99.1</v>
      </c>
      <c r="D133">
        <v>3</v>
      </c>
      <c r="E133" t="s">
        <v>25516</v>
      </c>
      <c r="F133">
        <v>4.99</v>
      </c>
      <c r="H133">
        <v>57</v>
      </c>
      <c r="I133" s="1">
        <v>7.6783996922485095E-6</v>
      </c>
      <c r="K133" s="1">
        <v>8.16220156055566E-5</v>
      </c>
      <c r="M133">
        <v>3.4100807720481399</v>
      </c>
      <c r="N133" t="s">
        <v>25518</v>
      </c>
      <c r="O133">
        <v>3</v>
      </c>
    </row>
    <row r="134" spans="1:15" x14ac:dyDescent="0.2">
      <c r="A134" t="s">
        <v>25682</v>
      </c>
      <c r="B134">
        <v>329</v>
      </c>
      <c r="C134">
        <v>99.1</v>
      </c>
      <c r="D134">
        <v>3</v>
      </c>
      <c r="E134" t="s">
        <v>25681</v>
      </c>
      <c r="F134">
        <v>4.99</v>
      </c>
      <c r="H134">
        <v>57</v>
      </c>
      <c r="I134" s="1">
        <v>7.6783996922485095E-6</v>
      </c>
      <c r="K134" s="1">
        <v>8.16220156055566E-5</v>
      </c>
      <c r="M134">
        <v>3.4100807720481399</v>
      </c>
      <c r="N134" t="s">
        <v>25683</v>
      </c>
      <c r="O134">
        <v>3</v>
      </c>
    </row>
    <row r="135" spans="1:15" x14ac:dyDescent="0.2">
      <c r="A135" t="s">
        <v>27976</v>
      </c>
      <c r="B135">
        <v>329</v>
      </c>
      <c r="C135">
        <v>98.8</v>
      </c>
      <c r="D135">
        <v>4</v>
      </c>
      <c r="E135" t="s">
        <v>27975</v>
      </c>
      <c r="F135">
        <v>4.99</v>
      </c>
      <c r="H135">
        <v>57</v>
      </c>
      <c r="I135" s="1">
        <v>7.6783996922485095E-6</v>
      </c>
      <c r="K135" s="1">
        <v>8.16220156055566E-5</v>
      </c>
      <c r="M135">
        <v>3.4100807720481399</v>
      </c>
      <c r="N135" t="s">
        <v>27977</v>
      </c>
      <c r="O135">
        <v>4</v>
      </c>
    </row>
    <row r="136" spans="1:15" x14ac:dyDescent="0.2">
      <c r="A136" t="s">
        <v>30077</v>
      </c>
      <c r="B136">
        <v>330</v>
      </c>
      <c r="C136">
        <v>94.2</v>
      </c>
      <c r="D136">
        <v>19</v>
      </c>
      <c r="E136" t="s">
        <v>30076</v>
      </c>
      <c r="F136">
        <v>4.99</v>
      </c>
      <c r="H136">
        <v>57</v>
      </c>
      <c r="I136" s="1">
        <v>7.6783996922485095E-6</v>
      </c>
      <c r="K136" s="1">
        <v>8.16220156055566E-5</v>
      </c>
      <c r="M136">
        <v>3.4100807720481399</v>
      </c>
      <c r="N136" t="s">
        <v>30078</v>
      </c>
      <c r="O136">
        <v>19</v>
      </c>
    </row>
    <row r="137" spans="1:15" x14ac:dyDescent="0.2">
      <c r="A137" t="s">
        <v>5146</v>
      </c>
      <c r="B137">
        <v>329</v>
      </c>
      <c r="C137">
        <v>99.4</v>
      </c>
      <c r="D137">
        <v>2</v>
      </c>
      <c r="E137" t="s">
        <v>5145</v>
      </c>
      <c r="F137">
        <v>5</v>
      </c>
      <c r="G137">
        <v>16</v>
      </c>
      <c r="H137">
        <v>57</v>
      </c>
      <c r="I137" s="1">
        <v>7.6937872667820699E-6</v>
      </c>
      <c r="J137" s="1">
        <v>2.1669029945244999E-5</v>
      </c>
      <c r="K137" s="1">
        <v>8.16220156055566E-5</v>
      </c>
      <c r="L137">
        <v>1.49386872514785</v>
      </c>
      <c r="M137">
        <v>3.4071924927233099</v>
      </c>
      <c r="N137" t="s">
        <v>5147</v>
      </c>
      <c r="O137">
        <v>2</v>
      </c>
    </row>
    <row r="138" spans="1:15" x14ac:dyDescent="0.2">
      <c r="A138" t="s">
        <v>23413</v>
      </c>
      <c r="B138">
        <v>329</v>
      </c>
      <c r="C138">
        <v>98.8</v>
      </c>
      <c r="D138">
        <v>4</v>
      </c>
      <c r="E138" t="s">
        <v>23412</v>
      </c>
      <c r="F138">
        <v>4.99</v>
      </c>
      <c r="H138">
        <v>56</v>
      </c>
      <c r="I138" s="1">
        <v>7.6783996922485095E-6</v>
      </c>
      <c r="K138" s="1">
        <v>8.0190050419494199E-5</v>
      </c>
      <c r="M138">
        <v>3.3845456799410001</v>
      </c>
      <c r="N138" t="s">
        <v>23414</v>
      </c>
      <c r="O138">
        <v>4</v>
      </c>
    </row>
    <row r="139" spans="1:15" x14ac:dyDescent="0.2">
      <c r="A139" t="s">
        <v>24783</v>
      </c>
      <c r="B139">
        <v>329</v>
      </c>
      <c r="C139">
        <v>99.1</v>
      </c>
      <c r="D139">
        <v>3</v>
      </c>
      <c r="E139" t="s">
        <v>24782</v>
      </c>
      <c r="F139">
        <v>4.99</v>
      </c>
      <c r="H139">
        <v>56</v>
      </c>
      <c r="I139" s="1">
        <v>7.6783996922485095E-6</v>
      </c>
      <c r="K139" s="1">
        <v>8.0190050419494199E-5</v>
      </c>
      <c r="M139">
        <v>3.3845456799410001</v>
      </c>
      <c r="N139" t="s">
        <v>24784</v>
      </c>
      <c r="O139">
        <v>3</v>
      </c>
    </row>
    <row r="140" spans="1:15" x14ac:dyDescent="0.2">
      <c r="A140" t="s">
        <v>25394</v>
      </c>
      <c r="B140">
        <v>329</v>
      </c>
      <c r="C140">
        <v>99.1</v>
      </c>
      <c r="D140">
        <v>3</v>
      </c>
      <c r="E140" t="s">
        <v>25393</v>
      </c>
      <c r="F140">
        <v>4.99</v>
      </c>
      <c r="H140">
        <v>56</v>
      </c>
      <c r="I140" s="1">
        <v>7.6783996922485095E-6</v>
      </c>
      <c r="K140" s="1">
        <v>8.0190050419494199E-5</v>
      </c>
      <c r="M140">
        <v>3.3845456799410001</v>
      </c>
      <c r="N140" t="s">
        <v>25395</v>
      </c>
      <c r="O140">
        <v>3</v>
      </c>
    </row>
    <row r="141" spans="1:15" x14ac:dyDescent="0.2">
      <c r="A141" t="s">
        <v>28516</v>
      </c>
      <c r="B141">
        <v>329</v>
      </c>
      <c r="C141">
        <v>97.9</v>
      </c>
      <c r="D141">
        <v>7</v>
      </c>
      <c r="E141" t="s">
        <v>28515</v>
      </c>
      <c r="F141">
        <v>4.99</v>
      </c>
      <c r="H141">
        <v>56</v>
      </c>
      <c r="I141" s="1">
        <v>7.6783996922485095E-6</v>
      </c>
      <c r="K141" s="1">
        <v>8.0190050419494199E-5</v>
      </c>
      <c r="M141">
        <v>3.3845456799410001</v>
      </c>
      <c r="N141" t="s">
        <v>28517</v>
      </c>
      <c r="O141">
        <v>7</v>
      </c>
    </row>
    <row r="142" spans="1:15" x14ac:dyDescent="0.2">
      <c r="A142" t="s">
        <v>28975</v>
      </c>
      <c r="B142">
        <v>329</v>
      </c>
      <c r="C142">
        <v>98.8</v>
      </c>
      <c r="D142">
        <v>4</v>
      </c>
      <c r="E142" t="s">
        <v>28974</v>
      </c>
      <c r="F142">
        <v>4.99</v>
      </c>
      <c r="H142">
        <v>56</v>
      </c>
      <c r="I142" s="1">
        <v>7.6783996922485095E-6</v>
      </c>
      <c r="K142" s="1">
        <v>8.0190050419494199E-5</v>
      </c>
      <c r="M142">
        <v>3.3845456799410001</v>
      </c>
      <c r="N142" t="s">
        <v>28976</v>
      </c>
      <c r="O142">
        <v>4</v>
      </c>
    </row>
    <row r="143" spans="1:15" x14ac:dyDescent="0.2">
      <c r="A143" t="s">
        <v>8008</v>
      </c>
      <c r="B143">
        <v>329</v>
      </c>
      <c r="C143">
        <v>99.4</v>
      </c>
      <c r="D143">
        <v>2</v>
      </c>
      <c r="E143" t="s">
        <v>8007</v>
      </c>
      <c r="F143">
        <v>6</v>
      </c>
      <c r="G143">
        <v>26</v>
      </c>
      <c r="H143">
        <v>67</v>
      </c>
      <c r="I143" s="1">
        <v>9.2325447201384794E-6</v>
      </c>
      <c r="J143" s="1">
        <v>3.5212173661023198E-5</v>
      </c>
      <c r="K143" s="1">
        <v>9.5941667466180506E-5</v>
      </c>
      <c r="L143">
        <v>1.93127403745515</v>
      </c>
      <c r="M143">
        <v>3.3773572631825499</v>
      </c>
      <c r="N143" t="s">
        <v>8009</v>
      </c>
      <c r="O143">
        <v>2</v>
      </c>
    </row>
    <row r="144" spans="1:15" x14ac:dyDescent="0.2">
      <c r="A144" t="s">
        <v>18387</v>
      </c>
      <c r="B144">
        <v>326</v>
      </c>
      <c r="C144">
        <v>61.4</v>
      </c>
      <c r="D144">
        <v>127</v>
      </c>
      <c r="E144" t="s">
        <v>18386</v>
      </c>
      <c r="F144">
        <v>4.99</v>
      </c>
      <c r="G144">
        <v>29</v>
      </c>
      <c r="H144">
        <v>55</v>
      </c>
      <c r="I144" s="1">
        <v>7.6783996922485095E-6</v>
      </c>
      <c r="J144" s="1">
        <v>3.9275116775756598E-5</v>
      </c>
      <c r="K144" s="1">
        <v>7.8758085233431797E-5</v>
      </c>
      <c r="L144">
        <v>2.3547379996002502</v>
      </c>
      <c r="M144">
        <v>3.3585504714080598</v>
      </c>
      <c r="N144" t="s">
        <v>18388</v>
      </c>
      <c r="O144">
        <v>127</v>
      </c>
    </row>
    <row r="145" spans="1:15" x14ac:dyDescent="0.2">
      <c r="A145" t="s">
        <v>22080</v>
      </c>
      <c r="B145">
        <v>329</v>
      </c>
      <c r="C145">
        <v>98.5</v>
      </c>
      <c r="D145">
        <v>5</v>
      </c>
      <c r="E145" t="s">
        <v>22079</v>
      </c>
      <c r="F145">
        <v>4.99</v>
      </c>
      <c r="H145">
        <v>55</v>
      </c>
      <c r="I145" s="1">
        <v>7.6783996922485095E-6</v>
      </c>
      <c r="K145" s="1">
        <v>7.8758085233431797E-5</v>
      </c>
      <c r="M145">
        <v>3.3585504714080598</v>
      </c>
      <c r="N145" t="s">
        <v>22081</v>
      </c>
      <c r="O145">
        <v>5</v>
      </c>
    </row>
    <row r="146" spans="1:15" x14ac:dyDescent="0.2">
      <c r="A146" t="s">
        <v>22455</v>
      </c>
      <c r="B146">
        <v>329</v>
      </c>
      <c r="C146">
        <v>99.1</v>
      </c>
      <c r="D146">
        <v>3</v>
      </c>
      <c r="E146" t="s">
        <v>22454</v>
      </c>
      <c r="F146">
        <v>4.99</v>
      </c>
      <c r="H146">
        <v>55</v>
      </c>
      <c r="I146" s="1">
        <v>7.6783996922485095E-6</v>
      </c>
      <c r="K146" s="1">
        <v>7.8758085233431797E-5</v>
      </c>
      <c r="M146">
        <v>3.3585504714080598</v>
      </c>
      <c r="N146" t="s">
        <v>22456</v>
      </c>
      <c r="O146">
        <v>3</v>
      </c>
    </row>
    <row r="147" spans="1:15" x14ac:dyDescent="0.2">
      <c r="A147" t="s">
        <v>23522</v>
      </c>
      <c r="B147">
        <v>329</v>
      </c>
      <c r="C147">
        <v>98.5</v>
      </c>
      <c r="D147">
        <v>5</v>
      </c>
      <c r="E147" t="s">
        <v>23521</v>
      </c>
      <c r="F147">
        <v>4.99</v>
      </c>
      <c r="H147">
        <v>55</v>
      </c>
      <c r="I147" s="1">
        <v>7.6783996922485095E-6</v>
      </c>
      <c r="K147" s="1">
        <v>7.8758085233431797E-5</v>
      </c>
      <c r="M147">
        <v>3.3585504714080598</v>
      </c>
      <c r="N147" t="s">
        <v>23523</v>
      </c>
      <c r="O147">
        <v>5</v>
      </c>
    </row>
    <row r="148" spans="1:15" x14ac:dyDescent="0.2">
      <c r="A148" t="s">
        <v>23842</v>
      </c>
      <c r="B148">
        <v>329</v>
      </c>
      <c r="C148">
        <v>99.1</v>
      </c>
      <c r="D148">
        <v>3</v>
      </c>
      <c r="E148" t="s">
        <v>23841</v>
      </c>
      <c r="F148">
        <v>4.99</v>
      </c>
      <c r="H148">
        <v>55</v>
      </c>
      <c r="I148" s="1">
        <v>7.6783996922485095E-6</v>
      </c>
      <c r="K148" s="1">
        <v>7.8758085233431797E-5</v>
      </c>
      <c r="M148">
        <v>3.3585504714080598</v>
      </c>
      <c r="N148" t="s">
        <v>23843</v>
      </c>
      <c r="O148">
        <v>3</v>
      </c>
    </row>
    <row r="149" spans="1:15" x14ac:dyDescent="0.2">
      <c r="A149" t="s">
        <v>25373</v>
      </c>
      <c r="B149">
        <v>329</v>
      </c>
      <c r="C149">
        <v>98.8</v>
      </c>
      <c r="D149">
        <v>4</v>
      </c>
      <c r="E149" t="s">
        <v>25372</v>
      </c>
      <c r="F149">
        <v>4.99</v>
      </c>
      <c r="H149">
        <v>55</v>
      </c>
      <c r="I149" s="1">
        <v>7.6783996922485095E-6</v>
      </c>
      <c r="K149" s="1">
        <v>7.8758085233431797E-5</v>
      </c>
      <c r="M149">
        <v>3.3585504714080598</v>
      </c>
      <c r="N149" t="s">
        <v>25374</v>
      </c>
      <c r="O149">
        <v>4</v>
      </c>
    </row>
    <row r="150" spans="1:15" x14ac:dyDescent="0.2">
      <c r="A150" t="s">
        <v>26874</v>
      </c>
      <c r="B150">
        <v>329</v>
      </c>
      <c r="C150">
        <v>99.4</v>
      </c>
      <c r="D150">
        <v>2</v>
      </c>
      <c r="E150" t="s">
        <v>26873</v>
      </c>
      <c r="F150">
        <v>4.99</v>
      </c>
      <c r="H150">
        <v>55</v>
      </c>
      <c r="I150" s="1">
        <v>7.6783996922485095E-6</v>
      </c>
      <c r="K150" s="1">
        <v>7.8758085233431797E-5</v>
      </c>
      <c r="M150">
        <v>3.3585504714080598</v>
      </c>
      <c r="N150" t="s">
        <v>26875</v>
      </c>
      <c r="O150">
        <v>2</v>
      </c>
    </row>
    <row r="151" spans="1:15" x14ac:dyDescent="0.2">
      <c r="A151" t="s">
        <v>7570</v>
      </c>
      <c r="B151">
        <v>329</v>
      </c>
      <c r="C151">
        <v>99.4</v>
      </c>
      <c r="D151">
        <v>2</v>
      </c>
      <c r="E151" t="s">
        <v>7569</v>
      </c>
      <c r="F151">
        <v>5</v>
      </c>
      <c r="G151">
        <v>30</v>
      </c>
      <c r="H151">
        <v>55</v>
      </c>
      <c r="I151" s="1">
        <v>7.6937872667820699E-6</v>
      </c>
      <c r="J151" s="1">
        <v>4.0629431147334502E-5</v>
      </c>
      <c r="K151" s="1">
        <v>7.8758085233431797E-5</v>
      </c>
      <c r="L151">
        <v>2.4007593207563702</v>
      </c>
      <c r="M151">
        <v>3.3556621920832299</v>
      </c>
      <c r="N151" t="s">
        <v>7571</v>
      </c>
      <c r="O151">
        <v>2</v>
      </c>
    </row>
    <row r="152" spans="1:15" x14ac:dyDescent="0.2">
      <c r="A152" t="s">
        <v>11439</v>
      </c>
      <c r="B152">
        <v>329</v>
      </c>
      <c r="C152">
        <v>99.4</v>
      </c>
      <c r="D152">
        <v>2</v>
      </c>
      <c r="E152" t="s">
        <v>11438</v>
      </c>
      <c r="F152">
        <v>7</v>
      </c>
      <c r="G152">
        <v>9</v>
      </c>
      <c r="H152">
        <v>77</v>
      </c>
      <c r="I152" s="1">
        <v>1.0771302173494899E-5</v>
      </c>
      <c r="J152" s="1">
        <v>1.21888293442003E-5</v>
      </c>
      <c r="K152">
        <v>1.1026131932679999E-4</v>
      </c>
      <c r="L152">
        <v>0.17836689941992701</v>
      </c>
      <c r="M152">
        <v>3.35566219208317</v>
      </c>
      <c r="N152" t="s">
        <v>11440</v>
      </c>
      <c r="O152">
        <v>2</v>
      </c>
    </row>
    <row r="153" spans="1:15" x14ac:dyDescent="0.2">
      <c r="A153" t="s">
        <v>4402</v>
      </c>
      <c r="B153">
        <v>329</v>
      </c>
      <c r="C153">
        <v>99.4</v>
      </c>
      <c r="D153">
        <v>2</v>
      </c>
      <c r="E153" t="s">
        <v>4401</v>
      </c>
      <c r="F153">
        <v>12</v>
      </c>
      <c r="G153">
        <v>51</v>
      </c>
      <c r="H153">
        <v>132</v>
      </c>
      <c r="I153" s="1">
        <v>1.8465089440276901E-5</v>
      </c>
      <c r="J153" s="1">
        <v>6.9070032950468594E-5</v>
      </c>
      <c r="K153">
        <v>1.890194045602E-4</v>
      </c>
      <c r="L153">
        <v>1.9032596612855499</v>
      </c>
      <c r="M153">
        <v>3.3556621920829501</v>
      </c>
      <c r="N153" t="s">
        <v>4403</v>
      </c>
      <c r="O153">
        <v>2</v>
      </c>
    </row>
    <row r="154" spans="1:15" x14ac:dyDescent="0.2">
      <c r="A154" t="s">
        <v>16490</v>
      </c>
      <c r="B154">
        <v>329</v>
      </c>
      <c r="C154">
        <v>99.4</v>
      </c>
      <c r="D154">
        <v>2</v>
      </c>
      <c r="E154" t="s">
        <v>16489</v>
      </c>
      <c r="F154">
        <v>4.99</v>
      </c>
      <c r="G154">
        <v>24</v>
      </c>
      <c r="H154">
        <v>54</v>
      </c>
      <c r="I154" s="1">
        <v>7.6783996922485095E-6</v>
      </c>
      <c r="J154" s="1">
        <v>3.2503544917867601E-5</v>
      </c>
      <c r="K154" s="1">
        <v>7.7326120047369396E-5</v>
      </c>
      <c r="L154">
        <v>2.08171950519383</v>
      </c>
      <c r="M154">
        <v>3.3320782600468601</v>
      </c>
      <c r="N154" t="s">
        <v>16491</v>
      </c>
      <c r="O154">
        <v>2</v>
      </c>
    </row>
    <row r="155" spans="1:15" x14ac:dyDescent="0.2">
      <c r="A155" t="s">
        <v>22323</v>
      </c>
      <c r="B155">
        <v>323</v>
      </c>
      <c r="C155">
        <v>18.3</v>
      </c>
      <c r="D155">
        <v>267</v>
      </c>
      <c r="E155" t="s">
        <v>22322</v>
      </c>
      <c r="F155">
        <v>4.99</v>
      </c>
      <c r="H155">
        <v>54</v>
      </c>
      <c r="I155" s="1">
        <v>7.6783996922485095E-6</v>
      </c>
      <c r="K155" s="1">
        <v>7.7326120047369396E-5</v>
      </c>
      <c r="M155">
        <v>3.3320782600468601</v>
      </c>
      <c r="N155" t="s">
        <v>22324</v>
      </c>
      <c r="O155">
        <v>267</v>
      </c>
    </row>
    <row r="156" spans="1:15" x14ac:dyDescent="0.2">
      <c r="A156" t="s">
        <v>23717</v>
      </c>
      <c r="B156">
        <v>329</v>
      </c>
      <c r="C156">
        <v>98.8</v>
      </c>
      <c r="D156">
        <v>4</v>
      </c>
      <c r="E156" t="s">
        <v>23716</v>
      </c>
      <c r="F156">
        <v>4.99</v>
      </c>
      <c r="H156">
        <v>54</v>
      </c>
      <c r="I156" s="1">
        <v>7.6783996922485095E-6</v>
      </c>
      <c r="K156" s="1">
        <v>7.7326120047369396E-5</v>
      </c>
      <c r="M156">
        <v>3.3320782600468601</v>
      </c>
      <c r="N156" t="s">
        <v>23718</v>
      </c>
      <c r="O156">
        <v>4</v>
      </c>
    </row>
    <row r="157" spans="1:15" x14ac:dyDescent="0.2">
      <c r="A157" t="s">
        <v>26973</v>
      </c>
      <c r="B157">
        <v>330</v>
      </c>
      <c r="C157">
        <v>93.3</v>
      </c>
      <c r="D157">
        <v>22</v>
      </c>
      <c r="E157" t="s">
        <v>26972</v>
      </c>
      <c r="F157">
        <v>4.99</v>
      </c>
      <c r="H157">
        <v>54</v>
      </c>
      <c r="I157" s="1">
        <v>7.6783996922485095E-6</v>
      </c>
      <c r="K157" s="1">
        <v>7.7326120047369396E-5</v>
      </c>
      <c r="M157">
        <v>3.3320782600468601</v>
      </c>
      <c r="N157" t="s">
        <v>26974</v>
      </c>
      <c r="O157">
        <v>22</v>
      </c>
    </row>
    <row r="158" spans="1:15" x14ac:dyDescent="0.2">
      <c r="A158" t="s">
        <v>29846</v>
      </c>
      <c r="B158">
        <v>329</v>
      </c>
      <c r="C158">
        <v>98.8</v>
      </c>
      <c r="D158">
        <v>4</v>
      </c>
      <c r="E158" t="s">
        <v>29845</v>
      </c>
      <c r="F158">
        <v>4.99</v>
      </c>
      <c r="H158">
        <v>54</v>
      </c>
      <c r="I158" s="1">
        <v>7.6783996922485095E-6</v>
      </c>
      <c r="K158" s="1">
        <v>7.7326120047369396E-5</v>
      </c>
      <c r="M158">
        <v>3.3320782600468601</v>
      </c>
      <c r="N158" t="s">
        <v>29847</v>
      </c>
      <c r="O158">
        <v>4</v>
      </c>
    </row>
    <row r="159" spans="1:15" x14ac:dyDescent="0.2">
      <c r="A159" t="s">
        <v>24172</v>
      </c>
      <c r="B159">
        <v>329</v>
      </c>
      <c r="C159">
        <v>98.8</v>
      </c>
      <c r="D159">
        <v>4</v>
      </c>
      <c r="E159" t="s">
        <v>24171</v>
      </c>
      <c r="F159">
        <v>4.99</v>
      </c>
      <c r="H159">
        <v>53</v>
      </c>
      <c r="I159" s="1">
        <v>7.6783996922485095E-6</v>
      </c>
      <c r="K159" s="1">
        <v>7.5894154861306994E-5</v>
      </c>
      <c r="M159">
        <v>3.3051112124466</v>
      </c>
      <c r="N159" t="s">
        <v>24173</v>
      </c>
      <c r="O159">
        <v>4</v>
      </c>
    </row>
    <row r="160" spans="1:15" x14ac:dyDescent="0.2">
      <c r="A160" t="s">
        <v>26370</v>
      </c>
      <c r="B160">
        <v>329</v>
      </c>
      <c r="C160">
        <v>99.4</v>
      </c>
      <c r="D160">
        <v>2</v>
      </c>
      <c r="E160" t="s">
        <v>26369</v>
      </c>
      <c r="F160">
        <v>4.99</v>
      </c>
      <c r="H160">
        <v>52</v>
      </c>
      <c r="I160" s="1">
        <v>7.6783996922485095E-6</v>
      </c>
      <c r="K160" s="1">
        <v>7.4462189675244606E-5</v>
      </c>
      <c r="M160">
        <v>3.2776304760244899</v>
      </c>
      <c r="N160" t="s">
        <v>26371</v>
      </c>
      <c r="O160">
        <v>2</v>
      </c>
    </row>
    <row r="161" spans="1:15" x14ac:dyDescent="0.2">
      <c r="A161" t="s">
        <v>27042</v>
      </c>
      <c r="B161">
        <v>329</v>
      </c>
      <c r="C161">
        <v>99.4</v>
      </c>
      <c r="D161">
        <v>2</v>
      </c>
      <c r="E161" t="s">
        <v>27041</v>
      </c>
      <c r="F161">
        <v>4.99</v>
      </c>
      <c r="H161">
        <v>52</v>
      </c>
      <c r="I161" s="1">
        <v>7.6783996922485095E-6</v>
      </c>
      <c r="K161" s="1">
        <v>7.4462189675244606E-5</v>
      </c>
      <c r="M161">
        <v>3.2776304760244899</v>
      </c>
      <c r="N161" t="s">
        <v>27043</v>
      </c>
      <c r="O161">
        <v>2</v>
      </c>
    </row>
    <row r="162" spans="1:15" x14ac:dyDescent="0.2">
      <c r="A162" t="s">
        <v>27069</v>
      </c>
      <c r="B162">
        <v>329</v>
      </c>
      <c r="C162">
        <v>92.4</v>
      </c>
      <c r="D162">
        <v>25</v>
      </c>
      <c r="E162" t="s">
        <v>27068</v>
      </c>
      <c r="F162">
        <v>4.99</v>
      </c>
      <c r="H162">
        <v>52</v>
      </c>
      <c r="I162" s="1">
        <v>7.6783996922485095E-6</v>
      </c>
      <c r="K162" s="1">
        <v>7.4462189675244606E-5</v>
      </c>
      <c r="M162">
        <v>3.2776304760244899</v>
      </c>
      <c r="N162" t="s">
        <v>27070</v>
      </c>
      <c r="O162">
        <v>25</v>
      </c>
    </row>
    <row r="163" spans="1:15" x14ac:dyDescent="0.2">
      <c r="A163" t="s">
        <v>10560</v>
      </c>
      <c r="B163">
        <v>329</v>
      </c>
      <c r="C163">
        <v>99.4</v>
      </c>
      <c r="D163">
        <v>2</v>
      </c>
      <c r="E163" t="s">
        <v>10559</v>
      </c>
      <c r="F163">
        <v>9</v>
      </c>
      <c r="G163">
        <v>19</v>
      </c>
      <c r="H163">
        <v>92</v>
      </c>
      <c r="I163" s="1">
        <v>1.38488170802077E-5</v>
      </c>
      <c r="J163" s="1">
        <v>2.5731973059978501E-5</v>
      </c>
      <c r="K163">
        <v>1.3174079711770001E-4</v>
      </c>
      <c r="L163">
        <v>0.89379933203649198</v>
      </c>
      <c r="M163">
        <v>3.2498675280601899</v>
      </c>
      <c r="N163" t="s">
        <v>10561</v>
      </c>
      <c r="O163">
        <v>2</v>
      </c>
    </row>
    <row r="164" spans="1:15" x14ac:dyDescent="0.2">
      <c r="A164" t="s">
        <v>15429</v>
      </c>
      <c r="B164">
        <v>329</v>
      </c>
      <c r="C164">
        <v>99.1</v>
      </c>
      <c r="D164">
        <v>3</v>
      </c>
      <c r="E164" t="s">
        <v>15428</v>
      </c>
      <c r="F164">
        <v>4.99</v>
      </c>
      <c r="G164">
        <v>15</v>
      </c>
      <c r="H164">
        <v>51</v>
      </c>
      <c r="I164" s="1">
        <v>7.6783996922485095E-6</v>
      </c>
      <c r="J164" s="1">
        <v>2.03147155736672E-5</v>
      </c>
      <c r="K164" s="1">
        <v>7.3030224489182205E-5</v>
      </c>
      <c r="L164">
        <v>1.4036476000811999</v>
      </c>
      <c r="M164">
        <v>3.2496160998548902</v>
      </c>
      <c r="N164" t="s">
        <v>15430</v>
      </c>
      <c r="O164">
        <v>3</v>
      </c>
    </row>
    <row r="165" spans="1:15" x14ac:dyDescent="0.2">
      <c r="A165" t="s">
        <v>22209</v>
      </c>
      <c r="B165">
        <v>329</v>
      </c>
      <c r="C165">
        <v>98.8</v>
      </c>
      <c r="D165">
        <v>4</v>
      </c>
      <c r="E165" t="s">
        <v>22208</v>
      </c>
      <c r="F165">
        <v>4.99</v>
      </c>
      <c r="H165">
        <v>51</v>
      </c>
      <c r="I165" s="1">
        <v>7.6783996922485095E-6</v>
      </c>
      <c r="K165" s="1">
        <v>7.3030224489182205E-5</v>
      </c>
      <c r="M165">
        <v>3.2496160998548902</v>
      </c>
      <c r="N165" t="s">
        <v>22210</v>
      </c>
      <c r="O165">
        <v>4</v>
      </c>
    </row>
    <row r="166" spans="1:15" x14ac:dyDescent="0.2">
      <c r="A166" t="s">
        <v>22449</v>
      </c>
      <c r="B166">
        <v>329</v>
      </c>
      <c r="C166">
        <v>98.2</v>
      </c>
      <c r="D166">
        <v>6</v>
      </c>
      <c r="E166" t="s">
        <v>22448</v>
      </c>
      <c r="F166">
        <v>4.99</v>
      </c>
      <c r="H166">
        <v>51</v>
      </c>
      <c r="I166" s="1">
        <v>7.6783996922485095E-6</v>
      </c>
      <c r="K166" s="1">
        <v>7.3030224489182205E-5</v>
      </c>
      <c r="M166">
        <v>3.2496160998548902</v>
      </c>
      <c r="N166" t="s">
        <v>22450</v>
      </c>
      <c r="O166">
        <v>6</v>
      </c>
    </row>
    <row r="167" spans="1:15" x14ac:dyDescent="0.2">
      <c r="A167" t="s">
        <v>5826</v>
      </c>
      <c r="B167">
        <v>329</v>
      </c>
      <c r="C167">
        <v>99.4</v>
      </c>
      <c r="D167">
        <v>2</v>
      </c>
      <c r="E167" t="s">
        <v>5825</v>
      </c>
      <c r="F167">
        <v>7</v>
      </c>
      <c r="G167">
        <v>5</v>
      </c>
      <c r="H167">
        <v>71</v>
      </c>
      <c r="I167" s="1">
        <v>1.0771302173494899E-5</v>
      </c>
      <c r="J167" s="1">
        <v>6.7715718578890801E-6</v>
      </c>
      <c r="K167">
        <v>1.016695282104E-4</v>
      </c>
      <c r="L167">
        <v>-0.66963000713502197</v>
      </c>
      <c r="M167">
        <v>3.2386227708925799</v>
      </c>
      <c r="N167" t="s">
        <v>5827</v>
      </c>
      <c r="O167">
        <v>2</v>
      </c>
    </row>
    <row r="168" spans="1:15" x14ac:dyDescent="0.2">
      <c r="A168" t="s">
        <v>22401</v>
      </c>
      <c r="B168">
        <v>329</v>
      </c>
      <c r="C168">
        <v>99.1</v>
      </c>
      <c r="D168">
        <v>3</v>
      </c>
      <c r="E168" t="s">
        <v>22400</v>
      </c>
      <c r="F168">
        <v>4.99</v>
      </c>
      <c r="H168">
        <v>50</v>
      </c>
      <c r="I168" s="1">
        <v>7.6783996922485095E-6</v>
      </c>
      <c r="K168" s="1">
        <v>7.1598259303119803E-5</v>
      </c>
      <c r="M168">
        <v>3.2210469476581198</v>
      </c>
      <c r="N168" t="s">
        <v>22402</v>
      </c>
      <c r="O168">
        <v>3</v>
      </c>
    </row>
    <row r="169" spans="1:15" x14ac:dyDescent="0.2">
      <c r="A169" t="s">
        <v>1768</v>
      </c>
      <c r="B169">
        <v>329</v>
      </c>
      <c r="C169">
        <v>98.8</v>
      </c>
      <c r="D169">
        <v>4</v>
      </c>
      <c r="E169" t="s">
        <v>1767</v>
      </c>
      <c r="F169">
        <v>6</v>
      </c>
      <c r="H169">
        <v>60</v>
      </c>
      <c r="I169" s="1">
        <v>9.2325447201384794E-6</v>
      </c>
      <c r="K169" s="1">
        <v>8.5917911163743696E-5</v>
      </c>
      <c r="M169">
        <v>3.2181586683332899</v>
      </c>
      <c r="N169" t="s">
        <v>1769</v>
      </c>
      <c r="O169">
        <v>4</v>
      </c>
    </row>
    <row r="170" spans="1:15" x14ac:dyDescent="0.2">
      <c r="A170" t="s">
        <v>4684</v>
      </c>
      <c r="B170">
        <v>329</v>
      </c>
      <c r="C170">
        <v>99.4</v>
      </c>
      <c r="D170">
        <v>2</v>
      </c>
      <c r="E170" t="s">
        <v>4683</v>
      </c>
      <c r="F170">
        <v>5</v>
      </c>
      <c r="G170">
        <v>21</v>
      </c>
      <c r="H170">
        <v>50</v>
      </c>
      <c r="I170" s="1">
        <v>7.6937872667820699E-6</v>
      </c>
      <c r="J170" s="1">
        <v>2.8440601803134099E-5</v>
      </c>
      <c r="K170" s="1">
        <v>7.1598259303119803E-5</v>
      </c>
      <c r="L170">
        <v>1.88618614792661</v>
      </c>
      <c r="M170">
        <v>3.2181586683332899</v>
      </c>
      <c r="N170" t="s">
        <v>4685</v>
      </c>
      <c r="O170">
        <v>2</v>
      </c>
    </row>
    <row r="171" spans="1:15" x14ac:dyDescent="0.2">
      <c r="A171" t="s">
        <v>10569</v>
      </c>
      <c r="B171">
        <v>329</v>
      </c>
      <c r="C171">
        <v>99.4</v>
      </c>
      <c r="D171">
        <v>2</v>
      </c>
      <c r="E171" t="s">
        <v>10568</v>
      </c>
      <c r="F171">
        <v>5</v>
      </c>
      <c r="H171">
        <v>50</v>
      </c>
      <c r="I171" s="1">
        <v>7.6937872667820699E-6</v>
      </c>
      <c r="K171" s="1">
        <v>7.1598259303119803E-5</v>
      </c>
      <c r="M171">
        <v>3.2181586683332899</v>
      </c>
      <c r="N171" t="s">
        <v>10570</v>
      </c>
      <c r="O171">
        <v>2</v>
      </c>
    </row>
    <row r="172" spans="1:15" x14ac:dyDescent="0.2">
      <c r="A172" t="s">
        <v>6466</v>
      </c>
      <c r="B172">
        <v>329</v>
      </c>
      <c r="C172">
        <v>99.1</v>
      </c>
      <c r="D172">
        <v>3</v>
      </c>
      <c r="E172" t="s">
        <v>6465</v>
      </c>
      <c r="F172">
        <v>11</v>
      </c>
      <c r="H172">
        <v>109</v>
      </c>
      <c r="I172" s="1">
        <v>1.6926331986920498E-5</v>
      </c>
      <c r="K172">
        <v>1.560842052808E-4</v>
      </c>
      <c r="M172">
        <v>3.2049832795855502</v>
      </c>
      <c r="N172" t="s">
        <v>6467</v>
      </c>
      <c r="O172">
        <v>3</v>
      </c>
    </row>
    <row r="173" spans="1:15" x14ac:dyDescent="0.2">
      <c r="A173" t="s">
        <v>20296</v>
      </c>
      <c r="B173">
        <v>329</v>
      </c>
      <c r="C173">
        <v>98.5</v>
      </c>
      <c r="D173">
        <v>5</v>
      </c>
      <c r="E173" t="s">
        <v>20295</v>
      </c>
      <c r="F173">
        <v>4.99</v>
      </c>
      <c r="G173">
        <v>41</v>
      </c>
      <c r="H173">
        <v>49</v>
      </c>
      <c r="I173" s="1">
        <v>7.6783996922485095E-6</v>
      </c>
      <c r="J173" s="1">
        <v>5.5526889234690402E-5</v>
      </c>
      <c r="K173" s="1">
        <v>7.0166294117057402E-5</v>
      </c>
      <c r="L173">
        <v>2.8543090090907599</v>
      </c>
      <c r="M173">
        <v>3.1919006019985998</v>
      </c>
      <c r="N173" t="s">
        <v>20297</v>
      </c>
      <c r="O173">
        <v>5</v>
      </c>
    </row>
    <row r="174" spans="1:15" x14ac:dyDescent="0.2">
      <c r="A174" t="s">
        <v>20437</v>
      </c>
      <c r="B174">
        <v>329</v>
      </c>
      <c r="C174">
        <v>99.4</v>
      </c>
      <c r="D174">
        <v>2</v>
      </c>
      <c r="E174" t="s">
        <v>20436</v>
      </c>
      <c r="F174">
        <v>4.99</v>
      </c>
      <c r="G174">
        <v>7</v>
      </c>
      <c r="H174">
        <v>49</v>
      </c>
      <c r="I174" s="1">
        <v>7.6783996922485095E-6</v>
      </c>
      <c r="J174" s="1">
        <v>9.4802006010447092E-6</v>
      </c>
      <c r="K174" s="1">
        <v>7.0166294117057402E-5</v>
      </c>
      <c r="L174">
        <v>0.30411192653028701</v>
      </c>
      <c r="M174">
        <v>3.1919006019985998</v>
      </c>
      <c r="N174" t="s">
        <v>20438</v>
      </c>
      <c r="O174">
        <v>2</v>
      </c>
    </row>
    <row r="175" spans="1:15" x14ac:dyDescent="0.2">
      <c r="A175" t="s">
        <v>23585</v>
      </c>
      <c r="B175">
        <v>329</v>
      </c>
      <c r="C175">
        <v>99.1</v>
      </c>
      <c r="D175">
        <v>3</v>
      </c>
      <c r="E175" t="s">
        <v>23584</v>
      </c>
      <c r="F175">
        <v>4.99</v>
      </c>
      <c r="H175">
        <v>49</v>
      </c>
      <c r="I175" s="1">
        <v>7.6783996922485095E-6</v>
      </c>
      <c r="K175" s="1">
        <v>7.0166294117057402E-5</v>
      </c>
      <c r="M175">
        <v>3.1919006019985998</v>
      </c>
      <c r="N175" t="s">
        <v>23586</v>
      </c>
      <c r="O175">
        <v>3</v>
      </c>
    </row>
    <row r="176" spans="1:15" x14ac:dyDescent="0.2">
      <c r="A176" t="s">
        <v>24870</v>
      </c>
      <c r="B176">
        <v>329</v>
      </c>
      <c r="C176">
        <v>92.7</v>
      </c>
      <c r="D176">
        <v>24</v>
      </c>
      <c r="E176" t="s">
        <v>24869</v>
      </c>
      <c r="F176">
        <v>4.99</v>
      </c>
      <c r="H176">
        <v>49</v>
      </c>
      <c r="I176" s="1">
        <v>7.6783996922485095E-6</v>
      </c>
      <c r="K176" s="1">
        <v>7.0166294117057402E-5</v>
      </c>
      <c r="M176">
        <v>3.1919006019985998</v>
      </c>
      <c r="N176" t="s">
        <v>24871</v>
      </c>
      <c r="O176">
        <v>24</v>
      </c>
    </row>
    <row r="177" spans="1:15" x14ac:dyDescent="0.2">
      <c r="A177" t="s">
        <v>100</v>
      </c>
      <c r="B177">
        <v>329</v>
      </c>
      <c r="C177">
        <v>99.4</v>
      </c>
      <c r="D177">
        <v>2</v>
      </c>
      <c r="E177" t="s">
        <v>99</v>
      </c>
      <c r="F177">
        <v>5</v>
      </c>
      <c r="G177">
        <v>12</v>
      </c>
      <c r="H177">
        <v>49</v>
      </c>
      <c r="I177" s="1">
        <v>7.6937872667820699E-6</v>
      </c>
      <c r="J177" s="1">
        <v>1.62517724589338E-5</v>
      </c>
      <c r="K177" s="1">
        <v>7.0166294117057402E-5</v>
      </c>
      <c r="L177">
        <v>1.07883122586901</v>
      </c>
      <c r="M177">
        <v>3.1890123226737801</v>
      </c>
      <c r="N177" t="s">
        <v>101</v>
      </c>
      <c r="O177">
        <v>2</v>
      </c>
    </row>
    <row r="178" spans="1:15" x14ac:dyDescent="0.2">
      <c r="A178" t="s">
        <v>16919</v>
      </c>
      <c r="B178">
        <v>329</v>
      </c>
      <c r="C178">
        <v>99.4</v>
      </c>
      <c r="D178">
        <v>2</v>
      </c>
      <c r="E178" t="s">
        <v>16918</v>
      </c>
      <c r="F178">
        <v>4.99</v>
      </c>
      <c r="G178">
        <v>15</v>
      </c>
      <c r="H178">
        <v>47</v>
      </c>
      <c r="I178" s="1">
        <v>7.6783996922485095E-6</v>
      </c>
      <c r="J178" s="1">
        <v>2.03147155736672E-5</v>
      </c>
      <c r="K178" s="1">
        <v>6.7302363744932599E-5</v>
      </c>
      <c r="L178">
        <v>1.4036476000811999</v>
      </c>
      <c r="M178">
        <v>3.13177960956103</v>
      </c>
      <c r="N178" t="s">
        <v>16920</v>
      </c>
      <c r="O178">
        <v>2</v>
      </c>
    </row>
    <row r="179" spans="1:15" x14ac:dyDescent="0.2">
      <c r="A179" t="s">
        <v>18604</v>
      </c>
      <c r="B179">
        <v>329</v>
      </c>
      <c r="C179">
        <v>99.1</v>
      </c>
      <c r="D179">
        <v>3</v>
      </c>
      <c r="E179" t="s">
        <v>18603</v>
      </c>
      <c r="F179">
        <v>4.99</v>
      </c>
      <c r="G179">
        <v>9</v>
      </c>
      <c r="H179">
        <v>47</v>
      </c>
      <c r="I179" s="1">
        <v>7.6783996922485095E-6</v>
      </c>
      <c r="J179" s="1">
        <v>1.21888293442003E-5</v>
      </c>
      <c r="K179" s="1">
        <v>6.7302363744932599E-5</v>
      </c>
      <c r="L179">
        <v>0.66668200591499505</v>
      </c>
      <c r="M179">
        <v>3.13177960956103</v>
      </c>
      <c r="N179" t="s">
        <v>18605</v>
      </c>
      <c r="O179">
        <v>3</v>
      </c>
    </row>
    <row r="180" spans="1:15" x14ac:dyDescent="0.2">
      <c r="A180" t="s">
        <v>25718</v>
      </c>
      <c r="B180">
        <v>328</v>
      </c>
      <c r="C180">
        <v>94.5</v>
      </c>
      <c r="D180">
        <v>18</v>
      </c>
      <c r="E180" t="s">
        <v>25717</v>
      </c>
      <c r="F180">
        <v>4.99</v>
      </c>
      <c r="H180">
        <v>47</v>
      </c>
      <c r="I180" s="1">
        <v>7.6783996922485095E-6</v>
      </c>
      <c r="K180" s="1">
        <v>6.7302363744932599E-5</v>
      </c>
      <c r="M180">
        <v>3.13177960956103</v>
      </c>
      <c r="N180" t="s">
        <v>25719</v>
      </c>
      <c r="O180">
        <v>18</v>
      </c>
    </row>
    <row r="181" spans="1:15" x14ac:dyDescent="0.2">
      <c r="A181" t="s">
        <v>29876</v>
      </c>
      <c r="B181">
        <v>329</v>
      </c>
      <c r="C181">
        <v>99.1</v>
      </c>
      <c r="D181">
        <v>3</v>
      </c>
      <c r="E181" t="s">
        <v>29875</v>
      </c>
      <c r="F181">
        <v>4.99</v>
      </c>
      <c r="H181">
        <v>47</v>
      </c>
      <c r="I181" s="1">
        <v>7.6783996922485095E-6</v>
      </c>
      <c r="K181" s="1">
        <v>6.7302363744932599E-5</v>
      </c>
      <c r="M181">
        <v>3.13177960956103</v>
      </c>
      <c r="N181" t="s">
        <v>29877</v>
      </c>
      <c r="O181">
        <v>3</v>
      </c>
    </row>
    <row r="182" spans="1:15" x14ac:dyDescent="0.2">
      <c r="A182" t="s">
        <v>7453</v>
      </c>
      <c r="B182">
        <v>329</v>
      </c>
      <c r="C182">
        <v>99.4</v>
      </c>
      <c r="D182">
        <v>2</v>
      </c>
      <c r="E182" t="s">
        <v>7452</v>
      </c>
      <c r="F182">
        <v>10</v>
      </c>
      <c r="G182">
        <v>19</v>
      </c>
      <c r="H182">
        <v>94</v>
      </c>
      <c r="I182" s="1">
        <v>1.5387574533564099E-5</v>
      </c>
      <c r="J182" s="1">
        <v>2.5731973059978501E-5</v>
      </c>
      <c r="K182">
        <v>1.3460472748980001E-4</v>
      </c>
      <c r="L182">
        <v>0.74179623859144195</v>
      </c>
      <c r="M182">
        <v>3.1288913302355099</v>
      </c>
      <c r="N182" t="s">
        <v>7454</v>
      </c>
      <c r="O182">
        <v>2</v>
      </c>
    </row>
    <row r="183" spans="1:15" x14ac:dyDescent="0.2">
      <c r="A183" t="s">
        <v>8859</v>
      </c>
      <c r="B183">
        <v>329</v>
      </c>
      <c r="C183">
        <v>98.8</v>
      </c>
      <c r="D183">
        <v>4</v>
      </c>
      <c r="E183" t="s">
        <v>8858</v>
      </c>
      <c r="F183">
        <v>9</v>
      </c>
      <c r="H183">
        <v>84</v>
      </c>
      <c r="I183" s="1">
        <v>1.38488170802077E-5</v>
      </c>
      <c r="K183">
        <v>1.202850756292E-4</v>
      </c>
      <c r="M183">
        <v>3.1186229947818802</v>
      </c>
      <c r="N183" t="s">
        <v>8860</v>
      </c>
      <c r="O183">
        <v>4</v>
      </c>
    </row>
    <row r="184" spans="1:15" x14ac:dyDescent="0.2">
      <c r="A184" t="s">
        <v>3063</v>
      </c>
      <c r="B184">
        <v>329</v>
      </c>
      <c r="C184">
        <v>99.4</v>
      </c>
      <c r="D184">
        <v>2</v>
      </c>
      <c r="E184" t="s">
        <v>3062</v>
      </c>
      <c r="F184">
        <v>7</v>
      </c>
      <c r="G184">
        <v>5</v>
      </c>
      <c r="H184">
        <v>65</v>
      </c>
      <c r="I184" s="1">
        <v>1.0771302173494899E-5</v>
      </c>
      <c r="J184" s="1">
        <v>6.7715718578890801E-6</v>
      </c>
      <c r="K184" s="1">
        <v>9.3077737094055703E-5</v>
      </c>
      <c r="L184">
        <v>-0.66963000713502197</v>
      </c>
      <c r="M184">
        <v>3.1112434644167801</v>
      </c>
      <c r="N184" t="s">
        <v>3064</v>
      </c>
      <c r="O184">
        <v>2</v>
      </c>
    </row>
    <row r="185" spans="1:15" x14ac:dyDescent="0.2">
      <c r="A185" t="s">
        <v>13777</v>
      </c>
      <c r="B185">
        <v>329</v>
      </c>
      <c r="C185">
        <v>98.2</v>
      </c>
      <c r="D185">
        <v>6</v>
      </c>
      <c r="E185" t="s">
        <v>13776</v>
      </c>
      <c r="F185">
        <v>4.99</v>
      </c>
      <c r="G185">
        <v>8</v>
      </c>
      <c r="H185">
        <v>46</v>
      </c>
      <c r="I185" s="1">
        <v>7.6783996922485095E-6</v>
      </c>
      <c r="J185" s="1">
        <v>1.08345149726225E-5</v>
      </c>
      <c r="K185" s="1">
        <v>6.5870398558870197E-5</v>
      </c>
      <c r="L185">
        <v>0.49675700447268301</v>
      </c>
      <c r="M185">
        <v>3.1007527139404099</v>
      </c>
      <c r="N185" t="s">
        <v>13778</v>
      </c>
      <c r="O185">
        <v>6</v>
      </c>
    </row>
    <row r="186" spans="1:15" x14ac:dyDescent="0.2">
      <c r="A186" t="s">
        <v>15831</v>
      </c>
      <c r="B186">
        <v>328</v>
      </c>
      <c r="C186">
        <v>98.8</v>
      </c>
      <c r="D186">
        <v>4</v>
      </c>
      <c r="E186" t="s">
        <v>15830</v>
      </c>
      <c r="F186">
        <v>4.99</v>
      </c>
      <c r="G186">
        <v>40</v>
      </c>
      <c r="H186">
        <v>46</v>
      </c>
      <c r="I186" s="1">
        <v>7.6783996922485095E-6</v>
      </c>
      <c r="J186" s="1">
        <v>5.41725748631126E-5</v>
      </c>
      <c r="K186" s="1">
        <v>6.5870398558870197E-5</v>
      </c>
      <c r="L186">
        <v>2.8186850993600401</v>
      </c>
      <c r="M186">
        <v>3.1007527139404099</v>
      </c>
      <c r="N186" t="s">
        <v>15832</v>
      </c>
      <c r="O186">
        <v>4</v>
      </c>
    </row>
    <row r="187" spans="1:15" x14ac:dyDescent="0.2">
      <c r="A187" t="s">
        <v>15891</v>
      </c>
      <c r="B187">
        <v>329</v>
      </c>
      <c r="C187">
        <v>92.7</v>
      </c>
      <c r="D187">
        <v>24</v>
      </c>
      <c r="E187" t="s">
        <v>15890</v>
      </c>
      <c r="F187">
        <v>4.99</v>
      </c>
      <c r="G187">
        <v>109</v>
      </c>
      <c r="H187">
        <v>46</v>
      </c>
      <c r="I187" s="1">
        <v>7.6783996922485095E-6</v>
      </c>
      <c r="J187">
        <v>1.476202665019E-4</v>
      </c>
      <c r="K187" s="1">
        <v>6.5870398558870197E-5</v>
      </c>
      <c r="L187">
        <v>4.2649413292488001</v>
      </c>
      <c r="M187">
        <v>3.1007527139404099</v>
      </c>
      <c r="N187" t="s">
        <v>15892</v>
      </c>
      <c r="O187">
        <v>24</v>
      </c>
    </row>
    <row r="188" spans="1:15" x14ac:dyDescent="0.2">
      <c r="A188" t="s">
        <v>24532</v>
      </c>
      <c r="B188">
        <v>329</v>
      </c>
      <c r="C188">
        <v>98.8</v>
      </c>
      <c r="D188">
        <v>4</v>
      </c>
      <c r="E188" t="s">
        <v>24531</v>
      </c>
      <c r="F188">
        <v>4.99</v>
      </c>
      <c r="H188">
        <v>46</v>
      </c>
      <c r="I188" s="1">
        <v>7.6783996922485095E-6</v>
      </c>
      <c r="K188" s="1">
        <v>6.5870398558870197E-5</v>
      </c>
      <c r="M188">
        <v>3.1007527139404099</v>
      </c>
      <c r="N188" t="s">
        <v>24533</v>
      </c>
      <c r="O188">
        <v>4</v>
      </c>
    </row>
    <row r="189" spans="1:15" x14ac:dyDescent="0.2">
      <c r="A189" t="s">
        <v>25577</v>
      </c>
      <c r="B189">
        <v>329</v>
      </c>
      <c r="C189">
        <v>98.8</v>
      </c>
      <c r="D189">
        <v>4</v>
      </c>
      <c r="E189" t="s">
        <v>25576</v>
      </c>
      <c r="F189">
        <v>4.99</v>
      </c>
      <c r="H189">
        <v>46</v>
      </c>
      <c r="I189" s="1">
        <v>7.6783996922485095E-6</v>
      </c>
      <c r="K189" s="1">
        <v>6.5870398558870197E-5</v>
      </c>
      <c r="M189">
        <v>3.1007527139404099</v>
      </c>
      <c r="N189" t="s">
        <v>25578</v>
      </c>
      <c r="O189">
        <v>4</v>
      </c>
    </row>
    <row r="190" spans="1:15" x14ac:dyDescent="0.2">
      <c r="A190" t="s">
        <v>27769</v>
      </c>
      <c r="B190">
        <v>330</v>
      </c>
      <c r="C190">
        <v>98.2</v>
      </c>
      <c r="D190">
        <v>6</v>
      </c>
      <c r="E190" t="s">
        <v>27768</v>
      </c>
      <c r="F190">
        <v>4.99</v>
      </c>
      <c r="H190">
        <v>46</v>
      </c>
      <c r="I190" s="1">
        <v>7.6783996922485095E-6</v>
      </c>
      <c r="K190" s="1">
        <v>6.5870398558870197E-5</v>
      </c>
      <c r="M190">
        <v>3.1007527139404099</v>
      </c>
      <c r="N190" t="s">
        <v>27770</v>
      </c>
      <c r="O190">
        <v>6</v>
      </c>
    </row>
    <row r="191" spans="1:15" x14ac:dyDescent="0.2">
      <c r="A191" t="s">
        <v>28948</v>
      </c>
      <c r="B191">
        <v>329</v>
      </c>
      <c r="C191">
        <v>98.2</v>
      </c>
      <c r="D191">
        <v>6</v>
      </c>
      <c r="E191" t="s">
        <v>28947</v>
      </c>
      <c r="F191">
        <v>4.99</v>
      </c>
      <c r="H191">
        <v>46</v>
      </c>
      <c r="I191" s="1">
        <v>7.6783996922485095E-6</v>
      </c>
      <c r="K191" s="1">
        <v>6.5870398558870197E-5</v>
      </c>
      <c r="M191">
        <v>3.1007527139404099</v>
      </c>
      <c r="N191" t="s">
        <v>28949</v>
      </c>
      <c r="O191">
        <v>6</v>
      </c>
    </row>
    <row r="192" spans="1:15" x14ac:dyDescent="0.2">
      <c r="A192" t="s">
        <v>29759</v>
      </c>
      <c r="B192">
        <v>329</v>
      </c>
      <c r="C192">
        <v>99.1</v>
      </c>
      <c r="D192">
        <v>3</v>
      </c>
      <c r="E192" t="s">
        <v>29758</v>
      </c>
      <c r="F192">
        <v>4.99</v>
      </c>
      <c r="H192">
        <v>46</v>
      </c>
      <c r="I192" s="1">
        <v>7.6783996922485095E-6</v>
      </c>
      <c r="K192" s="1">
        <v>6.5870398558870197E-5</v>
      </c>
      <c r="M192">
        <v>3.1007527139404099</v>
      </c>
      <c r="N192" t="s">
        <v>29760</v>
      </c>
      <c r="O192">
        <v>3</v>
      </c>
    </row>
    <row r="193" spans="1:15" x14ac:dyDescent="0.2">
      <c r="A193" t="s">
        <v>30005</v>
      </c>
      <c r="B193">
        <v>329</v>
      </c>
      <c r="C193">
        <v>99.1</v>
      </c>
      <c r="D193">
        <v>3</v>
      </c>
      <c r="E193" t="s">
        <v>30004</v>
      </c>
      <c r="F193">
        <v>4.99</v>
      </c>
      <c r="H193">
        <v>46</v>
      </c>
      <c r="I193" s="1">
        <v>7.6783996922485095E-6</v>
      </c>
      <c r="K193" s="1">
        <v>6.5870398558870197E-5</v>
      </c>
      <c r="M193">
        <v>3.1007527139404099</v>
      </c>
      <c r="N193" t="s">
        <v>30006</v>
      </c>
      <c r="O193">
        <v>3</v>
      </c>
    </row>
    <row r="194" spans="1:15" x14ac:dyDescent="0.2">
      <c r="A194" t="s">
        <v>12339</v>
      </c>
      <c r="B194">
        <v>329</v>
      </c>
      <c r="C194">
        <v>99.4</v>
      </c>
      <c r="D194">
        <v>2</v>
      </c>
      <c r="E194" t="s">
        <v>12338</v>
      </c>
      <c r="F194">
        <v>6</v>
      </c>
      <c r="G194">
        <v>31</v>
      </c>
      <c r="H194">
        <v>55</v>
      </c>
      <c r="I194" s="1">
        <v>9.2325447201384794E-6</v>
      </c>
      <c r="J194" s="1">
        <v>4.1983745518912298E-5</v>
      </c>
      <c r="K194" s="1">
        <v>7.8758085233431797E-5</v>
      </c>
      <c r="L194">
        <v>2.1850306297009299</v>
      </c>
      <c r="M194">
        <v>3.09262778624944</v>
      </c>
      <c r="N194" t="s">
        <v>12340</v>
      </c>
      <c r="O194">
        <v>2</v>
      </c>
    </row>
    <row r="195" spans="1:15" x14ac:dyDescent="0.2">
      <c r="A195" t="s">
        <v>16172</v>
      </c>
      <c r="B195">
        <v>329</v>
      </c>
      <c r="C195">
        <v>99.4</v>
      </c>
      <c r="D195">
        <v>2</v>
      </c>
      <c r="E195" t="s">
        <v>16171</v>
      </c>
      <c r="F195">
        <v>4.99</v>
      </c>
      <c r="G195">
        <v>15</v>
      </c>
      <c r="H195">
        <v>45</v>
      </c>
      <c r="I195" s="1">
        <v>7.6783996922485095E-6</v>
      </c>
      <c r="J195" s="1">
        <v>2.03147155736672E-5</v>
      </c>
      <c r="K195" s="1">
        <v>6.4438433372807796E-5</v>
      </c>
      <c r="L195">
        <v>1.4036476000811999</v>
      </c>
      <c r="M195">
        <v>3.0690438542130698</v>
      </c>
      <c r="N195" t="s">
        <v>16173</v>
      </c>
      <c r="O195">
        <v>2</v>
      </c>
    </row>
    <row r="196" spans="1:15" x14ac:dyDescent="0.2">
      <c r="A196" t="s">
        <v>21240</v>
      </c>
      <c r="B196">
        <v>329</v>
      </c>
      <c r="C196">
        <v>99.4</v>
      </c>
      <c r="D196">
        <v>2</v>
      </c>
      <c r="E196" t="s">
        <v>21239</v>
      </c>
      <c r="F196">
        <v>4.99</v>
      </c>
      <c r="G196">
        <v>26</v>
      </c>
      <c r="H196">
        <v>45</v>
      </c>
      <c r="I196" s="1">
        <v>7.6783996922485095E-6</v>
      </c>
      <c r="J196" s="1">
        <v>3.5212173661023198E-5</v>
      </c>
      <c r="K196" s="1">
        <v>6.4438433372807796E-5</v>
      </c>
      <c r="L196">
        <v>2.1971967226137701</v>
      </c>
      <c r="M196">
        <v>3.0690438542130698</v>
      </c>
      <c r="N196" t="s">
        <v>21241</v>
      </c>
      <c r="O196">
        <v>2</v>
      </c>
    </row>
    <row r="197" spans="1:15" x14ac:dyDescent="0.2">
      <c r="A197" t="s">
        <v>27502</v>
      </c>
      <c r="B197">
        <v>329</v>
      </c>
      <c r="C197">
        <v>99.4</v>
      </c>
      <c r="D197">
        <v>2</v>
      </c>
      <c r="E197" t="s">
        <v>27501</v>
      </c>
      <c r="F197">
        <v>4.99</v>
      </c>
      <c r="H197">
        <v>45</v>
      </c>
      <c r="I197" s="1">
        <v>7.6783996922485095E-6</v>
      </c>
      <c r="K197" s="1">
        <v>6.4438433372807796E-5</v>
      </c>
      <c r="M197">
        <v>3.0690438542130698</v>
      </c>
      <c r="N197" t="s">
        <v>27503</v>
      </c>
      <c r="O197">
        <v>2</v>
      </c>
    </row>
    <row r="198" spans="1:15" x14ac:dyDescent="0.2">
      <c r="A198" t="s">
        <v>4699</v>
      </c>
      <c r="B198">
        <v>329</v>
      </c>
      <c r="C198">
        <v>99.4</v>
      </c>
      <c r="D198">
        <v>2</v>
      </c>
      <c r="E198" t="s">
        <v>4698</v>
      </c>
      <c r="F198">
        <v>6</v>
      </c>
      <c r="G198">
        <v>53</v>
      </c>
      <c r="H198">
        <v>53</v>
      </c>
      <c r="I198" s="1">
        <v>9.2325447201384794E-6</v>
      </c>
      <c r="J198" s="1">
        <v>7.1778661693624294E-5</v>
      </c>
      <c r="K198" s="1">
        <v>7.5894154861306994E-5</v>
      </c>
      <c r="L198">
        <v>2.9587547738772599</v>
      </c>
      <c r="M198">
        <v>3.03918852728797</v>
      </c>
      <c r="N198" t="s">
        <v>4700</v>
      </c>
      <c r="O198">
        <v>2</v>
      </c>
    </row>
    <row r="199" spans="1:15" x14ac:dyDescent="0.2">
      <c r="A199" t="s">
        <v>22089</v>
      </c>
      <c r="B199">
        <v>329</v>
      </c>
      <c r="C199">
        <v>99.1</v>
      </c>
      <c r="D199">
        <v>3</v>
      </c>
      <c r="E199" t="s">
        <v>22088</v>
      </c>
      <c r="F199">
        <v>4.99</v>
      </c>
      <c r="H199">
        <v>44</v>
      </c>
      <c r="I199" s="1">
        <v>7.6783996922485095E-6</v>
      </c>
      <c r="K199" s="1">
        <v>6.3006468186745394E-5</v>
      </c>
      <c r="M199">
        <v>3.0366223765206901</v>
      </c>
      <c r="N199" t="s">
        <v>22090</v>
      </c>
      <c r="O199">
        <v>3</v>
      </c>
    </row>
    <row r="200" spans="1:15" x14ac:dyDescent="0.2">
      <c r="A200" t="s">
        <v>22110</v>
      </c>
      <c r="B200">
        <v>329</v>
      </c>
      <c r="C200">
        <v>98.8</v>
      </c>
      <c r="D200">
        <v>4</v>
      </c>
      <c r="E200" t="s">
        <v>22109</v>
      </c>
      <c r="F200">
        <v>4.99</v>
      </c>
      <c r="H200">
        <v>44</v>
      </c>
      <c r="I200" s="1">
        <v>7.6783996922485095E-6</v>
      </c>
      <c r="K200" s="1">
        <v>6.3006468186745394E-5</v>
      </c>
      <c r="M200">
        <v>3.0366223765206901</v>
      </c>
      <c r="N200" t="s">
        <v>22111</v>
      </c>
      <c r="O200">
        <v>4</v>
      </c>
    </row>
    <row r="201" spans="1:15" x14ac:dyDescent="0.2">
      <c r="A201" t="s">
        <v>24704</v>
      </c>
      <c r="B201">
        <v>329</v>
      </c>
      <c r="C201">
        <v>99.1</v>
      </c>
      <c r="D201">
        <v>3</v>
      </c>
      <c r="E201" t="s">
        <v>24703</v>
      </c>
      <c r="F201">
        <v>4.99</v>
      </c>
      <c r="H201">
        <v>44</v>
      </c>
      <c r="I201" s="1">
        <v>7.6783996922485095E-6</v>
      </c>
      <c r="K201" s="1">
        <v>6.3006468186745394E-5</v>
      </c>
      <c r="M201">
        <v>3.0366223765206901</v>
      </c>
      <c r="N201" t="s">
        <v>24705</v>
      </c>
      <c r="O201">
        <v>3</v>
      </c>
    </row>
    <row r="202" spans="1:15" x14ac:dyDescent="0.2">
      <c r="A202" t="s">
        <v>26007</v>
      </c>
      <c r="B202">
        <v>329</v>
      </c>
      <c r="C202">
        <v>99.4</v>
      </c>
      <c r="D202">
        <v>2</v>
      </c>
      <c r="E202" t="s">
        <v>26006</v>
      </c>
      <c r="F202">
        <v>4.99</v>
      </c>
      <c r="H202">
        <v>44</v>
      </c>
      <c r="I202" s="1">
        <v>7.6783996922485095E-6</v>
      </c>
      <c r="K202" s="1">
        <v>6.3006468186745394E-5</v>
      </c>
      <c r="M202">
        <v>3.0366223765206901</v>
      </c>
      <c r="N202" t="s">
        <v>26008</v>
      </c>
      <c r="O202">
        <v>2</v>
      </c>
    </row>
    <row r="203" spans="1:15" x14ac:dyDescent="0.2">
      <c r="A203" t="s">
        <v>26628</v>
      </c>
      <c r="B203">
        <v>329</v>
      </c>
      <c r="C203">
        <v>99.1</v>
      </c>
      <c r="D203">
        <v>3</v>
      </c>
      <c r="E203" t="s">
        <v>26627</v>
      </c>
      <c r="F203">
        <v>4.99</v>
      </c>
      <c r="H203">
        <v>44</v>
      </c>
      <c r="I203" s="1">
        <v>7.6783996922485095E-6</v>
      </c>
      <c r="K203" s="1">
        <v>6.3006468186745394E-5</v>
      </c>
      <c r="M203">
        <v>3.0366223765206901</v>
      </c>
      <c r="N203" t="s">
        <v>26629</v>
      </c>
      <c r="O203">
        <v>3</v>
      </c>
    </row>
    <row r="204" spans="1:15" x14ac:dyDescent="0.2">
      <c r="A204" t="s">
        <v>8811</v>
      </c>
      <c r="B204">
        <v>329</v>
      </c>
      <c r="C204">
        <v>99.1</v>
      </c>
      <c r="D204">
        <v>3</v>
      </c>
      <c r="E204" t="s">
        <v>8810</v>
      </c>
      <c r="F204">
        <v>10</v>
      </c>
      <c r="H204">
        <v>87</v>
      </c>
      <c r="I204" s="1">
        <v>1.5387574533564099E-5</v>
      </c>
      <c r="K204">
        <v>1.2458097118740001E-4</v>
      </c>
      <c r="M204">
        <v>3.0172459744069702</v>
      </c>
      <c r="N204" t="s">
        <v>8812</v>
      </c>
      <c r="O204">
        <v>3</v>
      </c>
    </row>
    <row r="205" spans="1:15" x14ac:dyDescent="0.2">
      <c r="A205" t="s">
        <v>8364</v>
      </c>
      <c r="B205">
        <v>329</v>
      </c>
      <c r="C205">
        <v>99.4</v>
      </c>
      <c r="D205">
        <v>2</v>
      </c>
      <c r="E205" t="s">
        <v>8363</v>
      </c>
      <c r="F205">
        <v>6</v>
      </c>
      <c r="G205">
        <v>5</v>
      </c>
      <c r="H205">
        <v>52</v>
      </c>
      <c r="I205" s="1">
        <v>9.2325447201384794E-6</v>
      </c>
      <c r="J205" s="1">
        <v>6.7715718578890801E-6</v>
      </c>
      <c r="K205" s="1">
        <v>7.4462189675244606E-5</v>
      </c>
      <c r="L205">
        <v>-0.44723758579857398</v>
      </c>
      <c r="M205">
        <v>3.01170779086587</v>
      </c>
      <c r="N205" t="s">
        <v>8365</v>
      </c>
      <c r="O205">
        <v>2</v>
      </c>
    </row>
    <row r="206" spans="1:15" x14ac:dyDescent="0.2">
      <c r="A206" t="s">
        <v>14720</v>
      </c>
      <c r="B206">
        <v>329</v>
      </c>
      <c r="C206">
        <v>99.1</v>
      </c>
      <c r="D206">
        <v>3</v>
      </c>
      <c r="E206" t="s">
        <v>14719</v>
      </c>
      <c r="F206">
        <v>4.99</v>
      </c>
      <c r="G206">
        <v>12</v>
      </c>
      <c r="H206">
        <v>43</v>
      </c>
      <c r="I206" s="1">
        <v>7.6783996922485095E-6</v>
      </c>
      <c r="J206" s="1">
        <v>1.62517724589338E-5</v>
      </c>
      <c r="K206" s="1">
        <v>6.1574503000683006E-5</v>
      </c>
      <c r="L206">
        <v>1.08171950519383</v>
      </c>
      <c r="M206">
        <v>3.0034555125854898</v>
      </c>
      <c r="N206" t="s">
        <v>14721</v>
      </c>
      <c r="O206">
        <v>3</v>
      </c>
    </row>
    <row r="207" spans="1:15" x14ac:dyDescent="0.2">
      <c r="A207" t="s">
        <v>18240</v>
      </c>
      <c r="B207">
        <v>329</v>
      </c>
      <c r="C207">
        <v>99.4</v>
      </c>
      <c r="D207">
        <v>2</v>
      </c>
      <c r="E207" t="s">
        <v>18239</v>
      </c>
      <c r="F207">
        <v>4.99</v>
      </c>
      <c r="G207">
        <v>10</v>
      </c>
      <c r="H207">
        <v>43</v>
      </c>
      <c r="I207" s="1">
        <v>7.6783996922485095E-6</v>
      </c>
      <c r="J207" s="1">
        <v>1.3543143715778101E-5</v>
      </c>
      <c r="K207" s="1">
        <v>6.1574503000683006E-5</v>
      </c>
      <c r="L207">
        <v>0.81868509936004497</v>
      </c>
      <c r="M207">
        <v>3.0034555125854898</v>
      </c>
      <c r="N207" t="s">
        <v>18241</v>
      </c>
      <c r="O207">
        <v>2</v>
      </c>
    </row>
    <row r="208" spans="1:15" x14ac:dyDescent="0.2">
      <c r="A208" t="s">
        <v>21510</v>
      </c>
      <c r="B208">
        <v>329</v>
      </c>
      <c r="C208">
        <v>98.8</v>
      </c>
      <c r="D208">
        <v>4</v>
      </c>
      <c r="E208" t="s">
        <v>21509</v>
      </c>
      <c r="F208">
        <v>4.99</v>
      </c>
      <c r="G208">
        <v>22</v>
      </c>
      <c r="H208">
        <v>43</v>
      </c>
      <c r="I208" s="1">
        <v>7.6783996922485095E-6</v>
      </c>
      <c r="J208" s="1">
        <v>2.9794916174711901E-5</v>
      </c>
      <c r="K208" s="1">
        <v>6.1574503000683006E-5</v>
      </c>
      <c r="L208">
        <v>1.9561886231099801</v>
      </c>
      <c r="M208">
        <v>3.0034555125854898</v>
      </c>
      <c r="N208" t="s">
        <v>21511</v>
      </c>
      <c r="O208">
        <v>4</v>
      </c>
    </row>
    <row r="209" spans="1:15" x14ac:dyDescent="0.2">
      <c r="A209" t="s">
        <v>22626</v>
      </c>
      <c r="B209">
        <v>329</v>
      </c>
      <c r="C209">
        <v>98.5</v>
      </c>
      <c r="D209">
        <v>5</v>
      </c>
      <c r="E209" t="s">
        <v>22625</v>
      </c>
      <c r="F209">
        <v>4.99</v>
      </c>
      <c r="H209">
        <v>43</v>
      </c>
      <c r="I209" s="1">
        <v>7.6783996922485095E-6</v>
      </c>
      <c r="K209" s="1">
        <v>6.1574503000683006E-5</v>
      </c>
      <c r="M209">
        <v>3.0034555125854898</v>
      </c>
      <c r="N209" t="s">
        <v>22627</v>
      </c>
      <c r="O209">
        <v>5</v>
      </c>
    </row>
    <row r="210" spans="1:15" x14ac:dyDescent="0.2">
      <c r="A210" t="s">
        <v>24192</v>
      </c>
      <c r="B210">
        <v>329</v>
      </c>
      <c r="C210">
        <v>99.1</v>
      </c>
      <c r="D210">
        <v>3</v>
      </c>
      <c r="E210" t="s">
        <v>24191</v>
      </c>
      <c r="F210">
        <v>4.99</v>
      </c>
      <c r="H210">
        <v>43</v>
      </c>
      <c r="I210" s="1">
        <v>7.6783996922485095E-6</v>
      </c>
      <c r="K210" s="1">
        <v>6.1574503000683006E-5</v>
      </c>
      <c r="M210">
        <v>3.0034555125854898</v>
      </c>
      <c r="N210" t="s">
        <v>24193</v>
      </c>
      <c r="O210">
        <v>3</v>
      </c>
    </row>
    <row r="211" spans="1:15" x14ac:dyDescent="0.2">
      <c r="A211" t="s">
        <v>28765</v>
      </c>
      <c r="B211">
        <v>329</v>
      </c>
      <c r="C211">
        <v>97.9</v>
      </c>
      <c r="D211">
        <v>7</v>
      </c>
      <c r="E211" t="s">
        <v>28764</v>
      </c>
      <c r="F211">
        <v>4.99</v>
      </c>
      <c r="H211">
        <v>43</v>
      </c>
      <c r="I211" s="1">
        <v>7.6783996922485095E-6</v>
      </c>
      <c r="K211" s="1">
        <v>6.1574503000683006E-5</v>
      </c>
      <c r="M211">
        <v>3.0034555125854898</v>
      </c>
      <c r="N211" t="s">
        <v>28766</v>
      </c>
      <c r="O211">
        <v>7</v>
      </c>
    </row>
    <row r="212" spans="1:15" x14ac:dyDescent="0.2">
      <c r="A212" t="s">
        <v>6619</v>
      </c>
      <c r="B212">
        <v>329</v>
      </c>
      <c r="C212">
        <v>99.4</v>
      </c>
      <c r="D212">
        <v>2</v>
      </c>
      <c r="E212" t="s">
        <v>6618</v>
      </c>
      <c r="F212">
        <v>6</v>
      </c>
      <c r="G212">
        <v>20</v>
      </c>
      <c r="H212">
        <v>51</v>
      </c>
      <c r="I212" s="1">
        <v>9.2325447201384794E-6</v>
      </c>
      <c r="J212" s="1">
        <v>2.70862874315563E-5</v>
      </c>
      <c r="K212" s="1">
        <v>7.3030224489182205E-5</v>
      </c>
      <c r="L212">
        <v>1.55276241420142</v>
      </c>
      <c r="M212">
        <v>2.9836934146962699</v>
      </c>
      <c r="N212" t="s">
        <v>6620</v>
      </c>
      <c r="O212">
        <v>2</v>
      </c>
    </row>
    <row r="213" spans="1:15" x14ac:dyDescent="0.2">
      <c r="A213" t="s">
        <v>14702</v>
      </c>
      <c r="B213">
        <v>329</v>
      </c>
      <c r="C213">
        <v>99.4</v>
      </c>
      <c r="D213">
        <v>2</v>
      </c>
      <c r="E213" t="s">
        <v>14701</v>
      </c>
      <c r="F213">
        <v>4.99</v>
      </c>
      <c r="G213">
        <v>58</v>
      </c>
      <c r="H213">
        <v>42</v>
      </c>
      <c r="I213" s="1">
        <v>7.6783996922485095E-6</v>
      </c>
      <c r="J213" s="1">
        <v>7.8550233551513305E-5</v>
      </c>
      <c r="K213" s="1">
        <v>6.0142537814620598E-5</v>
      </c>
      <c r="L213">
        <v>3.3547379996002502</v>
      </c>
      <c r="M213">
        <v>2.9695081806621602</v>
      </c>
      <c r="N213" t="s">
        <v>14703</v>
      </c>
      <c r="O213">
        <v>2</v>
      </c>
    </row>
    <row r="214" spans="1:15" x14ac:dyDescent="0.2">
      <c r="A214" t="s">
        <v>22170</v>
      </c>
      <c r="B214">
        <v>329</v>
      </c>
      <c r="C214">
        <v>99.1</v>
      </c>
      <c r="D214">
        <v>3</v>
      </c>
      <c r="E214" t="s">
        <v>22169</v>
      </c>
      <c r="F214">
        <v>4.99</v>
      </c>
      <c r="H214">
        <v>42</v>
      </c>
      <c r="I214" s="1">
        <v>7.6783996922485095E-6</v>
      </c>
      <c r="K214" s="1">
        <v>6.0142537814620598E-5</v>
      </c>
      <c r="M214">
        <v>2.9695081806621602</v>
      </c>
      <c r="N214" t="s">
        <v>22171</v>
      </c>
      <c r="O214">
        <v>3</v>
      </c>
    </row>
    <row r="215" spans="1:15" x14ac:dyDescent="0.2">
      <c r="A215" t="s">
        <v>22245</v>
      </c>
      <c r="B215">
        <v>329</v>
      </c>
      <c r="C215">
        <v>98.5</v>
      </c>
      <c r="D215">
        <v>5</v>
      </c>
      <c r="E215" t="s">
        <v>22244</v>
      </c>
      <c r="F215">
        <v>4.99</v>
      </c>
      <c r="H215">
        <v>42</v>
      </c>
      <c r="I215" s="1">
        <v>7.6783996922485095E-6</v>
      </c>
      <c r="K215" s="1">
        <v>6.0142537814620598E-5</v>
      </c>
      <c r="M215">
        <v>2.9695081806621602</v>
      </c>
      <c r="N215" t="s">
        <v>22246</v>
      </c>
      <c r="O215">
        <v>5</v>
      </c>
    </row>
    <row r="216" spans="1:15" x14ac:dyDescent="0.2">
      <c r="A216" t="s">
        <v>22644</v>
      </c>
      <c r="B216">
        <v>329</v>
      </c>
      <c r="C216">
        <v>98.8</v>
      </c>
      <c r="D216">
        <v>4</v>
      </c>
      <c r="E216" t="s">
        <v>22643</v>
      </c>
      <c r="F216">
        <v>4.99</v>
      </c>
      <c r="H216">
        <v>42</v>
      </c>
      <c r="I216" s="1">
        <v>7.6783996922485095E-6</v>
      </c>
      <c r="K216" s="1">
        <v>6.0142537814620598E-5</v>
      </c>
      <c r="M216">
        <v>2.9695081806621602</v>
      </c>
      <c r="N216" t="s">
        <v>22645</v>
      </c>
      <c r="O216">
        <v>4</v>
      </c>
    </row>
    <row r="217" spans="1:15" x14ac:dyDescent="0.2">
      <c r="A217" t="s">
        <v>25053</v>
      </c>
      <c r="B217">
        <v>329</v>
      </c>
      <c r="C217">
        <v>98.5</v>
      </c>
      <c r="D217">
        <v>5</v>
      </c>
      <c r="E217" t="s">
        <v>25052</v>
      </c>
      <c r="F217">
        <v>4.99</v>
      </c>
      <c r="H217">
        <v>42</v>
      </c>
      <c r="I217" s="1">
        <v>7.6783996922485095E-6</v>
      </c>
      <c r="K217" s="1">
        <v>6.0142537814620598E-5</v>
      </c>
      <c r="M217">
        <v>2.9695081806621602</v>
      </c>
      <c r="N217" t="s">
        <v>25054</v>
      </c>
      <c r="O217">
        <v>5</v>
      </c>
    </row>
    <row r="218" spans="1:15" x14ac:dyDescent="0.2">
      <c r="A218" t="s">
        <v>25430</v>
      </c>
      <c r="B218">
        <v>329</v>
      </c>
      <c r="C218">
        <v>99.1</v>
      </c>
      <c r="D218">
        <v>3</v>
      </c>
      <c r="E218" t="s">
        <v>25429</v>
      </c>
      <c r="F218">
        <v>4.99</v>
      </c>
      <c r="H218">
        <v>42</v>
      </c>
      <c r="I218" s="1">
        <v>7.6783996922485095E-6</v>
      </c>
      <c r="K218" s="1">
        <v>6.0142537814620598E-5</v>
      </c>
      <c r="M218">
        <v>2.9695081806621602</v>
      </c>
      <c r="N218" t="s">
        <v>25431</v>
      </c>
      <c r="O218">
        <v>3</v>
      </c>
    </row>
    <row r="219" spans="1:15" x14ac:dyDescent="0.2">
      <c r="A219" t="s">
        <v>25742</v>
      </c>
      <c r="B219">
        <v>329</v>
      </c>
      <c r="C219">
        <v>92.7</v>
      </c>
      <c r="D219">
        <v>24</v>
      </c>
      <c r="E219" t="s">
        <v>25741</v>
      </c>
      <c r="F219">
        <v>4.99</v>
      </c>
      <c r="H219">
        <v>42</v>
      </c>
      <c r="I219" s="1">
        <v>7.6783996922485095E-6</v>
      </c>
      <c r="K219" s="1">
        <v>6.0142537814620598E-5</v>
      </c>
      <c r="M219">
        <v>2.9695081806621602</v>
      </c>
      <c r="N219" t="s">
        <v>25743</v>
      </c>
      <c r="O219">
        <v>24</v>
      </c>
    </row>
    <row r="220" spans="1:15" x14ac:dyDescent="0.2">
      <c r="A220" t="s">
        <v>8733</v>
      </c>
      <c r="B220">
        <v>329</v>
      </c>
      <c r="C220">
        <v>99.4</v>
      </c>
      <c r="D220">
        <v>2</v>
      </c>
      <c r="E220" t="s">
        <v>8732</v>
      </c>
      <c r="F220">
        <v>5</v>
      </c>
      <c r="G220">
        <v>5</v>
      </c>
      <c r="H220">
        <v>42</v>
      </c>
      <c r="I220" s="1">
        <v>7.6937872667820699E-6</v>
      </c>
      <c r="J220" s="1">
        <v>6.7715718578890801E-6</v>
      </c>
      <c r="K220" s="1">
        <v>6.0142537814620598E-5</v>
      </c>
      <c r="L220">
        <v>-0.18420317996478</v>
      </c>
      <c r="M220">
        <v>2.9666199013373298</v>
      </c>
      <c r="N220" t="s">
        <v>8734</v>
      </c>
      <c r="O220">
        <v>2</v>
      </c>
    </row>
    <row r="221" spans="1:15" x14ac:dyDescent="0.2">
      <c r="A221" t="s">
        <v>10002</v>
      </c>
      <c r="B221">
        <v>329</v>
      </c>
      <c r="C221">
        <v>99.4</v>
      </c>
      <c r="D221">
        <v>2</v>
      </c>
      <c r="E221" t="s">
        <v>10001</v>
      </c>
      <c r="F221">
        <v>12</v>
      </c>
      <c r="G221">
        <v>10</v>
      </c>
      <c r="H221">
        <v>100</v>
      </c>
      <c r="I221" s="1">
        <v>1.8465089440276901E-5</v>
      </c>
      <c r="J221" s="1">
        <v>1.3543143715778101E-5</v>
      </c>
      <c r="K221">
        <v>1.4319651860620001E-4</v>
      </c>
      <c r="L221">
        <v>-0.44723758579857398</v>
      </c>
      <c r="M221">
        <v>2.9551242624990999</v>
      </c>
      <c r="N221" t="s">
        <v>10003</v>
      </c>
      <c r="O221">
        <v>2</v>
      </c>
    </row>
    <row r="222" spans="1:15" x14ac:dyDescent="0.2">
      <c r="A222" t="s">
        <v>17879</v>
      </c>
      <c r="B222">
        <v>329</v>
      </c>
      <c r="C222">
        <v>99.4</v>
      </c>
      <c r="D222">
        <v>2</v>
      </c>
      <c r="E222" t="s">
        <v>17878</v>
      </c>
      <c r="F222">
        <v>4.99</v>
      </c>
      <c r="G222">
        <v>39</v>
      </c>
      <c r="H222">
        <v>41</v>
      </c>
      <c r="I222" s="1">
        <v>7.6783996922485095E-6</v>
      </c>
      <c r="J222" s="1">
        <v>5.2818260491534798E-5</v>
      </c>
      <c r="K222" s="1">
        <v>5.8710572628558203E-5</v>
      </c>
      <c r="L222">
        <v>2.7821592233349302</v>
      </c>
      <c r="M222">
        <v>2.9347427625014801</v>
      </c>
      <c r="N222" t="s">
        <v>17880</v>
      </c>
      <c r="O222">
        <v>2</v>
      </c>
    </row>
    <row r="223" spans="1:15" x14ac:dyDescent="0.2">
      <c r="A223" t="s">
        <v>22581</v>
      </c>
      <c r="B223">
        <v>329</v>
      </c>
      <c r="C223">
        <v>98.5</v>
      </c>
      <c r="D223">
        <v>5</v>
      </c>
      <c r="E223" t="s">
        <v>22580</v>
      </c>
      <c r="F223">
        <v>4.99</v>
      </c>
      <c r="H223">
        <v>41</v>
      </c>
      <c r="I223" s="1">
        <v>7.6783996922485095E-6</v>
      </c>
      <c r="K223" s="1">
        <v>5.8710572628558203E-5</v>
      </c>
      <c r="M223">
        <v>2.9347427625014801</v>
      </c>
      <c r="N223" t="s">
        <v>22582</v>
      </c>
      <c r="O223">
        <v>5</v>
      </c>
    </row>
    <row r="224" spans="1:15" x14ac:dyDescent="0.2">
      <c r="A224" t="s">
        <v>23561</v>
      </c>
      <c r="B224">
        <v>329</v>
      </c>
      <c r="C224">
        <v>99.1</v>
      </c>
      <c r="D224">
        <v>3</v>
      </c>
      <c r="E224" t="s">
        <v>23560</v>
      </c>
      <c r="F224">
        <v>4.99</v>
      </c>
      <c r="H224">
        <v>40</v>
      </c>
      <c r="I224" s="1">
        <v>7.6783996922485095E-6</v>
      </c>
      <c r="K224" s="1">
        <v>5.7278607442495802E-5</v>
      </c>
      <c r="M224">
        <v>2.8991188527707599</v>
      </c>
      <c r="N224" t="s">
        <v>23562</v>
      </c>
      <c r="O224">
        <v>3</v>
      </c>
    </row>
    <row r="225" spans="1:15" x14ac:dyDescent="0.2">
      <c r="A225" t="s">
        <v>26004</v>
      </c>
      <c r="B225">
        <v>329</v>
      </c>
      <c r="C225">
        <v>99.4</v>
      </c>
      <c r="D225">
        <v>2</v>
      </c>
      <c r="E225" t="s">
        <v>26003</v>
      </c>
      <c r="F225">
        <v>4.99</v>
      </c>
      <c r="H225">
        <v>40</v>
      </c>
      <c r="I225" s="1">
        <v>7.6783996922485095E-6</v>
      </c>
      <c r="K225" s="1">
        <v>5.7278607442495802E-5</v>
      </c>
      <c r="M225">
        <v>2.8991188527707599</v>
      </c>
      <c r="N225" t="s">
        <v>26005</v>
      </c>
      <c r="O225">
        <v>2</v>
      </c>
    </row>
    <row r="226" spans="1:15" x14ac:dyDescent="0.2">
      <c r="A226" t="s">
        <v>26586</v>
      </c>
      <c r="B226">
        <v>329</v>
      </c>
      <c r="C226">
        <v>99.4</v>
      </c>
      <c r="D226">
        <v>2</v>
      </c>
      <c r="E226" t="s">
        <v>26585</v>
      </c>
      <c r="F226">
        <v>4.99</v>
      </c>
      <c r="H226">
        <v>40</v>
      </c>
      <c r="I226" s="1">
        <v>7.6783996922485095E-6</v>
      </c>
      <c r="K226" s="1">
        <v>5.7278607442495802E-5</v>
      </c>
      <c r="M226">
        <v>2.8991188527707599</v>
      </c>
      <c r="N226" t="s">
        <v>26587</v>
      </c>
      <c r="O226">
        <v>2</v>
      </c>
    </row>
    <row r="227" spans="1:15" x14ac:dyDescent="0.2">
      <c r="A227" t="s">
        <v>27036</v>
      </c>
      <c r="B227">
        <v>329</v>
      </c>
      <c r="C227">
        <v>99.1</v>
      </c>
      <c r="D227">
        <v>3</v>
      </c>
      <c r="E227" t="s">
        <v>27035</v>
      </c>
      <c r="F227">
        <v>4.99</v>
      </c>
      <c r="H227">
        <v>40</v>
      </c>
      <c r="I227" s="1">
        <v>7.6783996922485095E-6</v>
      </c>
      <c r="K227" s="1">
        <v>5.7278607442495802E-5</v>
      </c>
      <c r="M227">
        <v>2.8991188527707599</v>
      </c>
      <c r="N227" t="s">
        <v>27037</v>
      </c>
      <c r="O227">
        <v>3</v>
      </c>
    </row>
    <row r="228" spans="1:15" x14ac:dyDescent="0.2">
      <c r="A228" t="s">
        <v>2912</v>
      </c>
      <c r="B228">
        <v>329</v>
      </c>
      <c r="C228">
        <v>99.4</v>
      </c>
      <c r="D228">
        <v>2</v>
      </c>
      <c r="E228" t="s">
        <v>2911</v>
      </c>
      <c r="F228">
        <v>5</v>
      </c>
      <c r="G228">
        <v>7</v>
      </c>
      <c r="H228">
        <v>40</v>
      </c>
      <c r="I228" s="1">
        <v>7.6937872667820699E-6</v>
      </c>
      <c r="J228" s="1">
        <v>9.4802006010447092E-6</v>
      </c>
      <c r="K228" s="1">
        <v>5.7278607442495802E-5</v>
      </c>
      <c r="L228">
        <v>0.30122364720546002</v>
      </c>
      <c r="M228">
        <v>2.8962305734459299</v>
      </c>
      <c r="N228" t="s">
        <v>2913</v>
      </c>
      <c r="O228">
        <v>2</v>
      </c>
    </row>
    <row r="229" spans="1:15" x14ac:dyDescent="0.2">
      <c r="A229" t="s">
        <v>8089</v>
      </c>
      <c r="B229">
        <v>329</v>
      </c>
      <c r="C229">
        <v>99.4</v>
      </c>
      <c r="D229">
        <v>2</v>
      </c>
      <c r="E229" t="s">
        <v>8088</v>
      </c>
      <c r="F229">
        <v>8</v>
      </c>
      <c r="G229">
        <v>6</v>
      </c>
      <c r="H229">
        <v>64</v>
      </c>
      <c r="I229" s="1">
        <v>1.23100596268513E-5</v>
      </c>
      <c r="J229" s="1">
        <v>8.1258862294669001E-6</v>
      </c>
      <c r="K229" s="1">
        <v>9.1645771907993302E-5</v>
      </c>
      <c r="L229">
        <v>-0.59924067924362401</v>
      </c>
      <c r="M229">
        <v>2.8962305734459299</v>
      </c>
      <c r="N229" t="s">
        <v>8090</v>
      </c>
      <c r="O229">
        <v>2</v>
      </c>
    </row>
    <row r="230" spans="1:15" x14ac:dyDescent="0.2">
      <c r="A230" t="s">
        <v>8388</v>
      </c>
      <c r="B230">
        <v>329</v>
      </c>
      <c r="C230">
        <v>99.4</v>
      </c>
      <c r="D230">
        <v>2</v>
      </c>
      <c r="E230" t="s">
        <v>8387</v>
      </c>
      <c r="F230">
        <v>5</v>
      </c>
      <c r="H230">
        <v>40</v>
      </c>
      <c r="I230" s="1">
        <v>7.6937872667820699E-6</v>
      </c>
      <c r="K230" s="1">
        <v>5.7278607442495802E-5</v>
      </c>
      <c r="M230">
        <v>2.8962305734459299</v>
      </c>
      <c r="N230" t="s">
        <v>8389</v>
      </c>
      <c r="O230">
        <v>2</v>
      </c>
    </row>
    <row r="231" spans="1:15" x14ac:dyDescent="0.2">
      <c r="A231" t="s">
        <v>8670</v>
      </c>
      <c r="B231">
        <v>329</v>
      </c>
      <c r="C231">
        <v>99.4</v>
      </c>
      <c r="D231">
        <v>2</v>
      </c>
      <c r="E231" t="s">
        <v>8669</v>
      </c>
      <c r="F231">
        <v>6</v>
      </c>
      <c r="G231">
        <v>24</v>
      </c>
      <c r="H231">
        <v>48</v>
      </c>
      <c r="I231" s="1">
        <v>9.2325447201384794E-6</v>
      </c>
      <c r="J231" s="1">
        <v>3.2503544917867601E-5</v>
      </c>
      <c r="K231" s="1">
        <v>6.8734328930995E-5</v>
      </c>
      <c r="L231">
        <v>1.8157968200352099</v>
      </c>
      <c r="M231">
        <v>2.8962305734459299</v>
      </c>
      <c r="N231" t="s">
        <v>8671</v>
      </c>
      <c r="O231">
        <v>2</v>
      </c>
    </row>
    <row r="232" spans="1:15" x14ac:dyDescent="0.2">
      <c r="A232" t="s">
        <v>10953</v>
      </c>
      <c r="B232">
        <v>329</v>
      </c>
      <c r="C232">
        <v>99.4</v>
      </c>
      <c r="D232">
        <v>2</v>
      </c>
      <c r="E232" t="s">
        <v>10952</v>
      </c>
      <c r="F232">
        <v>5</v>
      </c>
      <c r="G232">
        <v>32</v>
      </c>
      <c r="H232">
        <v>40</v>
      </c>
      <c r="I232" s="1">
        <v>7.6937872667820699E-6</v>
      </c>
      <c r="J232" s="1">
        <v>4.33380598904901E-5</v>
      </c>
      <c r="K232" s="1">
        <v>5.7278607442495802E-5</v>
      </c>
      <c r="L232">
        <v>2.4938687251478502</v>
      </c>
      <c r="M232">
        <v>2.8962305734459299</v>
      </c>
      <c r="N232" t="s">
        <v>10954</v>
      </c>
      <c r="O232">
        <v>2</v>
      </c>
    </row>
    <row r="233" spans="1:15" x14ac:dyDescent="0.2">
      <c r="A233" t="s">
        <v>11328</v>
      </c>
      <c r="B233">
        <v>329</v>
      </c>
      <c r="C233">
        <v>99.4</v>
      </c>
      <c r="D233">
        <v>2</v>
      </c>
      <c r="E233" t="s">
        <v>11327</v>
      </c>
      <c r="F233">
        <v>13</v>
      </c>
      <c r="G233">
        <v>64</v>
      </c>
      <c r="H233">
        <v>104</v>
      </c>
      <c r="I233" s="1">
        <v>2.0003846893633301E-5</v>
      </c>
      <c r="J233" s="1">
        <v>8.66761197809802E-5</v>
      </c>
      <c r="K233">
        <v>1.4892437935040001E-4</v>
      </c>
      <c r="L233">
        <v>2.1153571018941202</v>
      </c>
      <c r="M233">
        <v>2.8962305734450702</v>
      </c>
      <c r="N233" t="s">
        <v>11329</v>
      </c>
      <c r="O233">
        <v>2</v>
      </c>
    </row>
    <row r="234" spans="1:15" x14ac:dyDescent="0.2">
      <c r="A234" t="s">
        <v>16553</v>
      </c>
      <c r="B234">
        <v>329</v>
      </c>
      <c r="C234">
        <v>99.1</v>
      </c>
      <c r="D234">
        <v>3</v>
      </c>
      <c r="E234" t="s">
        <v>16552</v>
      </c>
      <c r="F234">
        <v>4.99</v>
      </c>
      <c r="G234">
        <v>20</v>
      </c>
      <c r="H234">
        <v>39</v>
      </c>
      <c r="I234" s="1">
        <v>7.6783996922485095E-6</v>
      </c>
      <c r="J234" s="1">
        <v>2.70862874315563E-5</v>
      </c>
      <c r="K234" s="1">
        <v>5.58466422564334E-5</v>
      </c>
      <c r="L234">
        <v>1.8186850993600401</v>
      </c>
      <c r="M234">
        <v>2.8625929767456402</v>
      </c>
      <c r="N234" t="s">
        <v>16554</v>
      </c>
      <c r="O234">
        <v>3</v>
      </c>
    </row>
    <row r="235" spans="1:15" x14ac:dyDescent="0.2">
      <c r="A235" t="s">
        <v>25751</v>
      </c>
      <c r="B235">
        <v>329</v>
      </c>
      <c r="C235">
        <v>99.1</v>
      </c>
      <c r="D235">
        <v>3</v>
      </c>
      <c r="E235" t="s">
        <v>25750</v>
      </c>
      <c r="F235">
        <v>4.99</v>
      </c>
      <c r="H235">
        <v>39</v>
      </c>
      <c r="I235" s="1">
        <v>7.6783996922485095E-6</v>
      </c>
      <c r="K235" s="1">
        <v>5.58466422564334E-5</v>
      </c>
      <c r="M235">
        <v>2.8625929767456402</v>
      </c>
      <c r="N235" t="s">
        <v>25752</v>
      </c>
      <c r="O235">
        <v>3</v>
      </c>
    </row>
    <row r="236" spans="1:15" x14ac:dyDescent="0.2">
      <c r="A236" t="s">
        <v>28633</v>
      </c>
      <c r="B236">
        <v>329</v>
      </c>
      <c r="C236">
        <v>99.1</v>
      </c>
      <c r="D236">
        <v>3</v>
      </c>
      <c r="E236" t="s">
        <v>28632</v>
      </c>
      <c r="F236">
        <v>4.99</v>
      </c>
      <c r="H236">
        <v>39</v>
      </c>
      <c r="I236" s="1">
        <v>7.6783996922485095E-6</v>
      </c>
      <c r="K236" s="1">
        <v>5.58466422564334E-5</v>
      </c>
      <c r="M236">
        <v>2.8625929767456402</v>
      </c>
      <c r="N236" t="s">
        <v>28634</v>
      </c>
      <c r="O236">
        <v>3</v>
      </c>
    </row>
    <row r="237" spans="1:15" x14ac:dyDescent="0.2">
      <c r="A237" t="s">
        <v>28945</v>
      </c>
      <c r="B237">
        <v>329</v>
      </c>
      <c r="C237">
        <v>98.8</v>
      </c>
      <c r="D237">
        <v>4</v>
      </c>
      <c r="E237" t="s">
        <v>28944</v>
      </c>
      <c r="F237">
        <v>4.99</v>
      </c>
      <c r="H237">
        <v>39</v>
      </c>
      <c r="I237" s="1">
        <v>7.6783996922485095E-6</v>
      </c>
      <c r="K237" s="1">
        <v>5.58466422564334E-5</v>
      </c>
      <c r="M237">
        <v>2.8625929767456402</v>
      </c>
      <c r="N237" t="s">
        <v>28946</v>
      </c>
      <c r="O237">
        <v>4</v>
      </c>
    </row>
    <row r="238" spans="1:15" x14ac:dyDescent="0.2">
      <c r="A238" t="s">
        <v>2399</v>
      </c>
      <c r="B238">
        <v>329</v>
      </c>
      <c r="C238">
        <v>98.5</v>
      </c>
      <c r="D238">
        <v>5</v>
      </c>
      <c r="E238" t="s">
        <v>2398</v>
      </c>
      <c r="F238">
        <v>5</v>
      </c>
      <c r="H238">
        <v>39</v>
      </c>
      <c r="I238" s="1">
        <v>7.6937872667820699E-6</v>
      </c>
      <c r="K238" s="1">
        <v>5.58466422564334E-5</v>
      </c>
      <c r="M238">
        <v>2.85970469742082</v>
      </c>
      <c r="N238" t="s">
        <v>2400</v>
      </c>
      <c r="O238">
        <v>5</v>
      </c>
    </row>
    <row r="239" spans="1:15" x14ac:dyDescent="0.2">
      <c r="A239" t="s">
        <v>7345</v>
      </c>
      <c r="B239">
        <v>329</v>
      </c>
      <c r="C239">
        <v>99.4</v>
      </c>
      <c r="D239">
        <v>2</v>
      </c>
      <c r="E239" t="s">
        <v>7344</v>
      </c>
      <c r="F239">
        <v>9</v>
      </c>
      <c r="G239">
        <v>13</v>
      </c>
      <c r="H239">
        <v>70</v>
      </c>
      <c r="I239" s="1">
        <v>1.38488170802077E-5</v>
      </c>
      <c r="J239" s="1">
        <v>1.7606086830511599E-5</v>
      </c>
      <c r="K239">
        <v>1.002375630243E-4</v>
      </c>
      <c r="L239">
        <v>0.346311536733998</v>
      </c>
      <c r="M239">
        <v>2.8555885889476098</v>
      </c>
      <c r="N239" t="s">
        <v>7346</v>
      </c>
      <c r="O239">
        <v>2</v>
      </c>
    </row>
    <row r="240" spans="1:15" x14ac:dyDescent="0.2">
      <c r="A240" t="s">
        <v>22107</v>
      </c>
      <c r="B240">
        <v>324</v>
      </c>
      <c r="C240">
        <v>57.2</v>
      </c>
      <c r="D240">
        <v>146</v>
      </c>
      <c r="E240" t="s">
        <v>22106</v>
      </c>
      <c r="F240">
        <v>4.99</v>
      </c>
      <c r="H240">
        <v>38</v>
      </c>
      <c r="I240" s="1">
        <v>7.6783996922485095E-6</v>
      </c>
      <c r="K240" s="1">
        <v>5.4414677070370999E-5</v>
      </c>
      <c r="M240">
        <v>2.8251182713269798</v>
      </c>
      <c r="N240" t="s">
        <v>22108</v>
      </c>
      <c r="O240">
        <v>146</v>
      </c>
    </row>
    <row r="241" spans="1:15" x14ac:dyDescent="0.2">
      <c r="A241" t="s">
        <v>23546</v>
      </c>
      <c r="B241">
        <v>329</v>
      </c>
      <c r="C241">
        <v>99.1</v>
      </c>
      <c r="D241">
        <v>3</v>
      </c>
      <c r="E241" t="s">
        <v>23545</v>
      </c>
      <c r="F241">
        <v>4.99</v>
      </c>
      <c r="H241">
        <v>38</v>
      </c>
      <c r="I241" s="1">
        <v>7.6783996922485095E-6</v>
      </c>
      <c r="K241" s="1">
        <v>5.4414677070370999E-5</v>
      </c>
      <c r="M241">
        <v>2.8251182713269798</v>
      </c>
      <c r="N241" t="s">
        <v>23547</v>
      </c>
      <c r="O241">
        <v>3</v>
      </c>
    </row>
    <row r="242" spans="1:15" x14ac:dyDescent="0.2">
      <c r="A242" t="s">
        <v>25388</v>
      </c>
      <c r="B242">
        <v>329</v>
      </c>
      <c r="C242">
        <v>99.1</v>
      </c>
      <c r="D242">
        <v>3</v>
      </c>
      <c r="E242" t="s">
        <v>25387</v>
      </c>
      <c r="F242">
        <v>4.99</v>
      </c>
      <c r="H242">
        <v>38</v>
      </c>
      <c r="I242" s="1">
        <v>7.6783996922485095E-6</v>
      </c>
      <c r="K242" s="1">
        <v>5.4414677070370999E-5</v>
      </c>
      <c r="M242">
        <v>2.8251182713269798</v>
      </c>
      <c r="N242" t="s">
        <v>25389</v>
      </c>
      <c r="O242">
        <v>3</v>
      </c>
    </row>
    <row r="243" spans="1:15" x14ac:dyDescent="0.2">
      <c r="A243" t="s">
        <v>25532</v>
      </c>
      <c r="B243">
        <v>330</v>
      </c>
      <c r="C243">
        <v>93.6</v>
      </c>
      <c r="D243">
        <v>21</v>
      </c>
      <c r="E243" t="s">
        <v>25531</v>
      </c>
      <c r="F243">
        <v>4.99</v>
      </c>
      <c r="H243">
        <v>38</v>
      </c>
      <c r="I243" s="1">
        <v>7.6783996922485095E-6</v>
      </c>
      <c r="K243" s="1">
        <v>5.4414677070370999E-5</v>
      </c>
      <c r="M243">
        <v>2.8251182713269798</v>
      </c>
      <c r="N243" t="s">
        <v>25533</v>
      </c>
      <c r="O243">
        <v>21</v>
      </c>
    </row>
    <row r="244" spans="1:15" x14ac:dyDescent="0.2">
      <c r="A244" t="s">
        <v>25832</v>
      </c>
      <c r="B244">
        <v>330</v>
      </c>
      <c r="C244">
        <v>89.1</v>
      </c>
      <c r="D244">
        <v>36</v>
      </c>
      <c r="E244" t="s">
        <v>25831</v>
      </c>
      <c r="F244">
        <v>4.99</v>
      </c>
      <c r="H244">
        <v>38</v>
      </c>
      <c r="I244" s="1">
        <v>7.6783996922485095E-6</v>
      </c>
      <c r="K244" s="1">
        <v>5.4414677070370999E-5</v>
      </c>
      <c r="M244">
        <v>2.8251182713269798</v>
      </c>
      <c r="N244" t="s">
        <v>25833</v>
      </c>
      <c r="O244">
        <v>36</v>
      </c>
    </row>
    <row r="245" spans="1:15" x14ac:dyDescent="0.2">
      <c r="A245" t="s">
        <v>26565</v>
      </c>
      <c r="B245">
        <v>329</v>
      </c>
      <c r="C245">
        <v>99.1</v>
      </c>
      <c r="D245">
        <v>3</v>
      </c>
      <c r="E245" t="s">
        <v>26564</v>
      </c>
      <c r="F245">
        <v>4.99</v>
      </c>
      <c r="H245">
        <v>38</v>
      </c>
      <c r="I245" s="1">
        <v>7.6783996922485095E-6</v>
      </c>
      <c r="K245" s="1">
        <v>5.4414677070370999E-5</v>
      </c>
      <c r="M245">
        <v>2.8251182713269798</v>
      </c>
      <c r="N245" t="s">
        <v>26566</v>
      </c>
      <c r="O245">
        <v>3</v>
      </c>
    </row>
    <row r="246" spans="1:15" x14ac:dyDescent="0.2">
      <c r="A246" t="s">
        <v>26871</v>
      </c>
      <c r="B246">
        <v>329</v>
      </c>
      <c r="C246">
        <v>98.8</v>
      </c>
      <c r="D246">
        <v>4</v>
      </c>
      <c r="E246" t="s">
        <v>26870</v>
      </c>
      <c r="F246">
        <v>4.99</v>
      </c>
      <c r="H246">
        <v>38</v>
      </c>
      <c r="I246" s="1">
        <v>7.6783996922485095E-6</v>
      </c>
      <c r="K246" s="1">
        <v>5.4414677070370999E-5</v>
      </c>
      <c r="M246">
        <v>2.8251182713269798</v>
      </c>
      <c r="N246" t="s">
        <v>26872</v>
      </c>
      <c r="O246">
        <v>4</v>
      </c>
    </row>
    <row r="247" spans="1:15" x14ac:dyDescent="0.2">
      <c r="A247" t="s">
        <v>28603</v>
      </c>
      <c r="B247">
        <v>328</v>
      </c>
      <c r="C247">
        <v>91.8</v>
      </c>
      <c r="D247">
        <v>27</v>
      </c>
      <c r="E247" t="s">
        <v>28602</v>
      </c>
      <c r="F247">
        <v>4.99</v>
      </c>
      <c r="H247">
        <v>38</v>
      </c>
      <c r="I247" s="1">
        <v>7.6783996922485095E-6</v>
      </c>
      <c r="K247" s="1">
        <v>5.4414677070370999E-5</v>
      </c>
      <c r="M247">
        <v>2.8251182713269798</v>
      </c>
      <c r="N247" t="s">
        <v>28604</v>
      </c>
      <c r="O247">
        <v>27</v>
      </c>
    </row>
    <row r="248" spans="1:15" x14ac:dyDescent="0.2">
      <c r="A248" t="s">
        <v>30146</v>
      </c>
      <c r="B248">
        <v>329</v>
      </c>
      <c r="C248">
        <v>99.1</v>
      </c>
      <c r="D248">
        <v>3</v>
      </c>
      <c r="E248" t="s">
        <v>30145</v>
      </c>
      <c r="F248">
        <v>4.99</v>
      </c>
      <c r="H248">
        <v>38</v>
      </c>
      <c r="I248" s="1">
        <v>7.6783996922485095E-6</v>
      </c>
      <c r="K248" s="1">
        <v>5.4414677070370999E-5</v>
      </c>
      <c r="M248">
        <v>2.8251182713269798</v>
      </c>
      <c r="N248" t="s">
        <v>30147</v>
      </c>
      <c r="O248">
        <v>3</v>
      </c>
    </row>
    <row r="249" spans="1:15" x14ac:dyDescent="0.2">
      <c r="A249" t="s">
        <v>6535</v>
      </c>
      <c r="B249">
        <v>329</v>
      </c>
      <c r="C249">
        <v>99.4</v>
      </c>
      <c r="D249">
        <v>2</v>
      </c>
      <c r="E249" t="s">
        <v>6534</v>
      </c>
      <c r="F249">
        <v>8</v>
      </c>
      <c r="G249">
        <v>29</v>
      </c>
      <c r="H249">
        <v>60</v>
      </c>
      <c r="I249" s="1">
        <v>1.23100596268513E-5</v>
      </c>
      <c r="J249" s="1">
        <v>3.9275116775756598E-5</v>
      </c>
      <c r="K249" s="1">
        <v>8.5917911163743696E-5</v>
      </c>
      <c r="L249">
        <v>1.67377781516279</v>
      </c>
      <c r="M249">
        <v>2.80312116905445</v>
      </c>
      <c r="N249" t="s">
        <v>6536</v>
      </c>
      <c r="O249">
        <v>2</v>
      </c>
    </row>
    <row r="250" spans="1:15" x14ac:dyDescent="0.2">
      <c r="A250" t="s">
        <v>14395</v>
      </c>
      <c r="B250">
        <v>329</v>
      </c>
      <c r="C250">
        <v>98.8</v>
      </c>
      <c r="D250">
        <v>4</v>
      </c>
      <c r="E250" t="s">
        <v>14394</v>
      </c>
      <c r="F250">
        <v>4.99</v>
      </c>
      <c r="G250">
        <v>8</v>
      </c>
      <c r="H250">
        <v>37</v>
      </c>
      <c r="I250" s="1">
        <v>7.6783996922485095E-6</v>
      </c>
      <c r="J250" s="1">
        <v>1.08345149726225E-5</v>
      </c>
      <c r="K250" s="1">
        <v>5.2982711884308597E-5</v>
      </c>
      <c r="L250">
        <v>0.49675700447268301</v>
      </c>
      <c r="M250">
        <v>2.78664412351235</v>
      </c>
      <c r="N250" t="s">
        <v>14396</v>
      </c>
      <c r="O250">
        <v>4</v>
      </c>
    </row>
    <row r="251" spans="1:15" x14ac:dyDescent="0.2">
      <c r="A251" t="s">
        <v>18868</v>
      </c>
      <c r="B251">
        <v>329</v>
      </c>
      <c r="C251">
        <v>99.4</v>
      </c>
      <c r="D251">
        <v>2</v>
      </c>
      <c r="E251" t="s">
        <v>18867</v>
      </c>
      <c r="F251">
        <v>4.99</v>
      </c>
      <c r="G251">
        <v>10</v>
      </c>
      <c r="H251">
        <v>37</v>
      </c>
      <c r="I251" s="1">
        <v>7.6783996922485095E-6</v>
      </c>
      <c r="J251" s="1">
        <v>1.3543143715778101E-5</v>
      </c>
      <c r="K251" s="1">
        <v>5.2982711884308597E-5</v>
      </c>
      <c r="L251">
        <v>0.81868509936004497</v>
      </c>
      <c r="M251">
        <v>2.78664412351235</v>
      </c>
      <c r="N251" t="s">
        <v>18869</v>
      </c>
      <c r="O251">
        <v>2</v>
      </c>
    </row>
    <row r="252" spans="1:15" x14ac:dyDescent="0.2">
      <c r="A252" t="s">
        <v>21627</v>
      </c>
      <c r="B252">
        <v>329</v>
      </c>
      <c r="C252">
        <v>99.4</v>
      </c>
      <c r="D252">
        <v>2</v>
      </c>
      <c r="E252" t="s">
        <v>21626</v>
      </c>
      <c r="F252">
        <v>4.99</v>
      </c>
      <c r="G252">
        <v>27</v>
      </c>
      <c r="H252">
        <v>37</v>
      </c>
      <c r="I252" s="1">
        <v>7.6783996922485095E-6</v>
      </c>
      <c r="J252" s="1">
        <v>3.6566488032601001E-5</v>
      </c>
      <c r="K252" s="1">
        <v>5.2982711884308597E-5</v>
      </c>
      <c r="L252">
        <v>2.2516445066361501</v>
      </c>
      <c r="M252">
        <v>2.78664412351235</v>
      </c>
      <c r="N252" t="s">
        <v>21628</v>
      </c>
      <c r="O252">
        <v>2</v>
      </c>
    </row>
    <row r="253" spans="1:15" x14ac:dyDescent="0.2">
      <c r="A253" t="s">
        <v>22458</v>
      </c>
      <c r="B253">
        <v>329</v>
      </c>
      <c r="C253">
        <v>98.8</v>
      </c>
      <c r="D253">
        <v>4</v>
      </c>
      <c r="E253" t="s">
        <v>22457</v>
      </c>
      <c r="F253">
        <v>4.99</v>
      </c>
      <c r="H253">
        <v>37</v>
      </c>
      <c r="I253" s="1">
        <v>7.6783996922485095E-6</v>
      </c>
      <c r="K253" s="1">
        <v>5.2982711884308597E-5</v>
      </c>
      <c r="M253">
        <v>2.78664412351235</v>
      </c>
      <c r="N253" t="s">
        <v>22459</v>
      </c>
      <c r="O253">
        <v>4</v>
      </c>
    </row>
    <row r="254" spans="1:15" x14ac:dyDescent="0.2">
      <c r="A254" t="s">
        <v>23162</v>
      </c>
      <c r="B254">
        <v>330</v>
      </c>
      <c r="C254">
        <v>93.6</v>
      </c>
      <c r="D254">
        <v>21</v>
      </c>
      <c r="E254" t="s">
        <v>23161</v>
      </c>
      <c r="F254">
        <v>4.99</v>
      </c>
      <c r="H254">
        <v>37</v>
      </c>
      <c r="I254" s="1">
        <v>7.6783996922485095E-6</v>
      </c>
      <c r="K254" s="1">
        <v>5.2982711884308597E-5</v>
      </c>
      <c r="M254">
        <v>2.78664412351235</v>
      </c>
      <c r="N254" t="s">
        <v>23163</v>
      </c>
      <c r="O254">
        <v>21</v>
      </c>
    </row>
    <row r="255" spans="1:15" x14ac:dyDescent="0.2">
      <c r="A255" t="s">
        <v>25811</v>
      </c>
      <c r="B255">
        <v>330</v>
      </c>
      <c r="C255">
        <v>94.5</v>
      </c>
      <c r="D255">
        <v>18</v>
      </c>
      <c r="E255" t="s">
        <v>25810</v>
      </c>
      <c r="F255">
        <v>4.99</v>
      </c>
      <c r="H255">
        <v>37</v>
      </c>
      <c r="I255" s="1">
        <v>7.6783996922485095E-6</v>
      </c>
      <c r="K255" s="1">
        <v>5.2982711884308597E-5</v>
      </c>
      <c r="M255">
        <v>2.78664412351235</v>
      </c>
      <c r="N255" t="s">
        <v>25812</v>
      </c>
      <c r="O255">
        <v>18</v>
      </c>
    </row>
    <row r="256" spans="1:15" x14ac:dyDescent="0.2">
      <c r="A256" t="s">
        <v>26208</v>
      </c>
      <c r="B256">
        <v>329</v>
      </c>
      <c r="C256">
        <v>99.1</v>
      </c>
      <c r="D256">
        <v>3</v>
      </c>
      <c r="E256" t="s">
        <v>26207</v>
      </c>
      <c r="F256">
        <v>4.99</v>
      </c>
      <c r="H256">
        <v>37</v>
      </c>
      <c r="I256" s="1">
        <v>7.6783996922485095E-6</v>
      </c>
      <c r="K256" s="1">
        <v>5.2982711884308597E-5</v>
      </c>
      <c r="M256">
        <v>2.78664412351235</v>
      </c>
      <c r="N256" t="s">
        <v>26209</v>
      </c>
      <c r="O256">
        <v>3</v>
      </c>
    </row>
    <row r="257" spans="1:15" x14ac:dyDescent="0.2">
      <c r="A257" t="s">
        <v>26457</v>
      </c>
      <c r="B257">
        <v>329</v>
      </c>
      <c r="C257">
        <v>99.1</v>
      </c>
      <c r="D257">
        <v>3</v>
      </c>
      <c r="E257" t="s">
        <v>26456</v>
      </c>
      <c r="F257">
        <v>4.99</v>
      </c>
      <c r="H257">
        <v>37</v>
      </c>
      <c r="I257" s="1">
        <v>7.6783996922485095E-6</v>
      </c>
      <c r="K257" s="1">
        <v>5.2982711884308597E-5</v>
      </c>
      <c r="M257">
        <v>2.78664412351235</v>
      </c>
      <c r="N257" t="s">
        <v>26458</v>
      </c>
      <c r="O257">
        <v>3</v>
      </c>
    </row>
    <row r="258" spans="1:15" x14ac:dyDescent="0.2">
      <c r="A258" t="s">
        <v>27715</v>
      </c>
      <c r="B258">
        <v>329</v>
      </c>
      <c r="C258">
        <v>99.1</v>
      </c>
      <c r="D258">
        <v>3</v>
      </c>
      <c r="E258" t="s">
        <v>27714</v>
      </c>
      <c r="F258">
        <v>4.99</v>
      </c>
      <c r="H258">
        <v>37</v>
      </c>
      <c r="I258" s="1">
        <v>7.6783996922485095E-6</v>
      </c>
      <c r="K258" s="1">
        <v>5.2982711884308597E-5</v>
      </c>
      <c r="M258">
        <v>2.78664412351235</v>
      </c>
      <c r="N258" t="s">
        <v>27716</v>
      </c>
      <c r="O258">
        <v>3</v>
      </c>
    </row>
    <row r="259" spans="1:15" x14ac:dyDescent="0.2">
      <c r="A259" t="s">
        <v>28591</v>
      </c>
      <c r="B259">
        <v>329</v>
      </c>
      <c r="C259">
        <v>99.1</v>
      </c>
      <c r="D259">
        <v>3</v>
      </c>
      <c r="E259" t="s">
        <v>28590</v>
      </c>
      <c r="F259">
        <v>4.99</v>
      </c>
      <c r="H259">
        <v>37</v>
      </c>
      <c r="I259" s="1">
        <v>7.6783996922485095E-6</v>
      </c>
      <c r="K259" s="1">
        <v>5.2982711884308597E-5</v>
      </c>
      <c r="M259">
        <v>2.78664412351235</v>
      </c>
      <c r="N259" t="s">
        <v>28592</v>
      </c>
      <c r="O259">
        <v>3</v>
      </c>
    </row>
    <row r="260" spans="1:15" x14ac:dyDescent="0.2">
      <c r="A260" t="s">
        <v>29945</v>
      </c>
      <c r="B260">
        <v>329</v>
      </c>
      <c r="C260">
        <v>98.8</v>
      </c>
      <c r="D260">
        <v>4</v>
      </c>
      <c r="E260" t="s">
        <v>29944</v>
      </c>
      <c r="F260">
        <v>4.99</v>
      </c>
      <c r="H260">
        <v>37</v>
      </c>
      <c r="I260" s="1">
        <v>7.6783996922485095E-6</v>
      </c>
      <c r="K260" s="1">
        <v>5.2982711884308597E-5</v>
      </c>
      <c r="M260">
        <v>2.78664412351235</v>
      </c>
      <c r="N260" t="s">
        <v>29946</v>
      </c>
      <c r="O260">
        <v>4</v>
      </c>
    </row>
    <row r="261" spans="1:15" x14ac:dyDescent="0.2">
      <c r="A261" t="s">
        <v>2444</v>
      </c>
      <c r="B261">
        <v>329</v>
      </c>
      <c r="C261">
        <v>99.4</v>
      </c>
      <c r="D261">
        <v>2</v>
      </c>
      <c r="E261" t="s">
        <v>2443</v>
      </c>
      <c r="F261">
        <v>5</v>
      </c>
      <c r="G261">
        <v>59</v>
      </c>
      <c r="H261">
        <v>37</v>
      </c>
      <c r="I261" s="1">
        <v>7.6937872667820699E-6</v>
      </c>
      <c r="J261" s="1">
        <v>7.9904547923091094E-5</v>
      </c>
      <c r="K261" s="1">
        <v>5.2982711884308597E-5</v>
      </c>
      <c r="L261">
        <v>3.37651177450969</v>
      </c>
      <c r="M261">
        <v>2.7837558441875201</v>
      </c>
      <c r="N261" t="s">
        <v>2445</v>
      </c>
      <c r="O261">
        <v>2</v>
      </c>
    </row>
    <row r="262" spans="1:15" x14ac:dyDescent="0.2">
      <c r="A262" t="s">
        <v>12939</v>
      </c>
      <c r="B262">
        <v>329</v>
      </c>
      <c r="C262">
        <v>99.4</v>
      </c>
      <c r="D262">
        <v>2</v>
      </c>
      <c r="E262" t="s">
        <v>12938</v>
      </c>
      <c r="F262">
        <v>5</v>
      </c>
      <c r="G262">
        <v>23</v>
      </c>
      <c r="H262">
        <v>37</v>
      </c>
      <c r="I262" s="1">
        <v>7.6937872667820699E-6</v>
      </c>
      <c r="J262" s="1">
        <v>3.1149230546289697E-5</v>
      </c>
      <c r="K262" s="1">
        <v>5.2982711884308597E-5</v>
      </c>
      <c r="L262">
        <v>2.0174306812048601</v>
      </c>
      <c r="M262">
        <v>2.7837558441875201</v>
      </c>
      <c r="N262" t="s">
        <v>12940</v>
      </c>
      <c r="O262">
        <v>2</v>
      </c>
    </row>
    <row r="263" spans="1:15" x14ac:dyDescent="0.2">
      <c r="A263" t="s">
        <v>8026</v>
      </c>
      <c r="B263">
        <v>330</v>
      </c>
      <c r="C263">
        <v>97.6</v>
      </c>
      <c r="D263">
        <v>8</v>
      </c>
      <c r="E263" t="s">
        <v>8025</v>
      </c>
      <c r="F263">
        <v>14</v>
      </c>
      <c r="G263">
        <v>23</v>
      </c>
      <c r="H263">
        <v>103</v>
      </c>
      <c r="I263" s="1">
        <v>2.1542604346989798E-5</v>
      </c>
      <c r="J263" s="1">
        <v>3.1149230546289697E-5</v>
      </c>
      <c r="K263">
        <v>1.474924141644E-4</v>
      </c>
      <c r="L263">
        <v>0.53200385403462702</v>
      </c>
      <c r="M263">
        <v>2.7753761785712801</v>
      </c>
      <c r="N263" t="s">
        <v>8027</v>
      </c>
      <c r="O263">
        <v>8</v>
      </c>
    </row>
    <row r="264" spans="1:15" x14ac:dyDescent="0.2">
      <c r="A264" t="s">
        <v>652</v>
      </c>
      <c r="B264">
        <v>329</v>
      </c>
      <c r="C264">
        <v>99.4</v>
      </c>
      <c r="D264">
        <v>2</v>
      </c>
      <c r="E264" t="s">
        <v>651</v>
      </c>
      <c r="F264">
        <v>18</v>
      </c>
      <c r="G264">
        <v>17</v>
      </c>
      <c r="H264">
        <v>131</v>
      </c>
      <c r="I264" s="1">
        <v>2.7697634160415399E-5</v>
      </c>
      <c r="J264" s="1">
        <v>2.3023344316822802E-5</v>
      </c>
      <c r="K264">
        <v>1.875874393741E-4</v>
      </c>
      <c r="L264">
        <v>-0.26666534015675297</v>
      </c>
      <c r="M264">
        <v>2.7597285735404999</v>
      </c>
      <c r="N264" t="s">
        <v>653</v>
      </c>
      <c r="O264">
        <v>2</v>
      </c>
    </row>
    <row r="265" spans="1:15" x14ac:dyDescent="0.2">
      <c r="A265" t="s">
        <v>18104</v>
      </c>
      <c r="B265">
        <v>329</v>
      </c>
      <c r="C265">
        <v>99.1</v>
      </c>
      <c r="D265">
        <v>3</v>
      </c>
      <c r="E265" t="s">
        <v>18103</v>
      </c>
      <c r="F265">
        <v>4.99</v>
      </c>
      <c r="G265">
        <v>5</v>
      </c>
      <c r="H265">
        <v>36</v>
      </c>
      <c r="I265" s="1">
        <v>7.6783996922485095E-6</v>
      </c>
      <c r="J265" s="1">
        <v>6.7715718578890801E-6</v>
      </c>
      <c r="K265" s="1">
        <v>5.1550746698246203E-5</v>
      </c>
      <c r="L265">
        <v>-0.18131490063995401</v>
      </c>
      <c r="M265">
        <v>2.7471157593257098</v>
      </c>
      <c r="N265" t="s">
        <v>18105</v>
      </c>
      <c r="O265">
        <v>3</v>
      </c>
    </row>
    <row r="266" spans="1:15" x14ac:dyDescent="0.2">
      <c r="A266" t="s">
        <v>18381</v>
      </c>
      <c r="B266">
        <v>329</v>
      </c>
      <c r="C266">
        <v>98.8</v>
      </c>
      <c r="D266">
        <v>4</v>
      </c>
      <c r="E266" t="s">
        <v>18380</v>
      </c>
      <c r="F266">
        <v>4.99</v>
      </c>
      <c r="G266">
        <v>14</v>
      </c>
      <c r="H266">
        <v>36</v>
      </c>
      <c r="I266" s="1">
        <v>7.6783996922485095E-6</v>
      </c>
      <c r="J266" s="1">
        <v>1.8960401202089401E-5</v>
      </c>
      <c r="K266" s="1">
        <v>5.1550746698246203E-5</v>
      </c>
      <c r="L266">
        <v>1.3041119265302801</v>
      </c>
      <c r="M266">
        <v>2.7471157593257098</v>
      </c>
      <c r="N266" t="s">
        <v>18382</v>
      </c>
      <c r="O266">
        <v>4</v>
      </c>
    </row>
    <row r="267" spans="1:15" x14ac:dyDescent="0.2">
      <c r="A267" t="s">
        <v>23776</v>
      </c>
      <c r="B267">
        <v>329</v>
      </c>
      <c r="C267">
        <v>99.1</v>
      </c>
      <c r="D267">
        <v>3</v>
      </c>
      <c r="E267" t="s">
        <v>23775</v>
      </c>
      <c r="F267">
        <v>4.99</v>
      </c>
      <c r="H267">
        <v>36</v>
      </c>
      <c r="I267" s="1">
        <v>7.6783996922485095E-6</v>
      </c>
      <c r="K267" s="1">
        <v>5.1550746698246203E-5</v>
      </c>
      <c r="M267">
        <v>2.7471157593257098</v>
      </c>
      <c r="N267" t="s">
        <v>23777</v>
      </c>
      <c r="O267">
        <v>3</v>
      </c>
    </row>
    <row r="268" spans="1:15" x14ac:dyDescent="0.2">
      <c r="A268" t="s">
        <v>25661</v>
      </c>
      <c r="B268">
        <v>329</v>
      </c>
      <c r="C268">
        <v>99.1</v>
      </c>
      <c r="D268">
        <v>3</v>
      </c>
      <c r="E268" t="s">
        <v>25660</v>
      </c>
      <c r="F268">
        <v>4.99</v>
      </c>
      <c r="H268">
        <v>36</v>
      </c>
      <c r="I268" s="1">
        <v>7.6783996922485095E-6</v>
      </c>
      <c r="K268" s="1">
        <v>5.1550746698246203E-5</v>
      </c>
      <c r="M268">
        <v>2.7471157593257098</v>
      </c>
      <c r="N268" t="s">
        <v>25662</v>
      </c>
      <c r="O268">
        <v>3</v>
      </c>
    </row>
    <row r="269" spans="1:15" x14ac:dyDescent="0.2">
      <c r="A269" t="s">
        <v>27466</v>
      </c>
      <c r="B269">
        <v>329</v>
      </c>
      <c r="C269">
        <v>99.1</v>
      </c>
      <c r="D269">
        <v>3</v>
      </c>
      <c r="E269" t="s">
        <v>27465</v>
      </c>
      <c r="F269">
        <v>4.99</v>
      </c>
      <c r="H269">
        <v>36</v>
      </c>
      <c r="I269" s="1">
        <v>7.6783996922485095E-6</v>
      </c>
      <c r="K269" s="1">
        <v>5.1550746698246203E-5</v>
      </c>
      <c r="M269">
        <v>2.7471157593257098</v>
      </c>
      <c r="N269" t="s">
        <v>27467</v>
      </c>
      <c r="O269">
        <v>3</v>
      </c>
    </row>
    <row r="270" spans="1:15" x14ac:dyDescent="0.2">
      <c r="A270" t="s">
        <v>28240</v>
      </c>
      <c r="B270">
        <v>329</v>
      </c>
      <c r="C270">
        <v>97.9</v>
      </c>
      <c r="D270">
        <v>7</v>
      </c>
      <c r="E270" t="s">
        <v>28239</v>
      </c>
      <c r="F270">
        <v>4.99</v>
      </c>
      <c r="H270">
        <v>36</v>
      </c>
      <c r="I270" s="1">
        <v>7.6783996922485095E-6</v>
      </c>
      <c r="K270" s="1">
        <v>5.1550746698246203E-5</v>
      </c>
      <c r="M270">
        <v>2.7471157593257098</v>
      </c>
      <c r="N270" t="s">
        <v>28241</v>
      </c>
      <c r="O270">
        <v>7</v>
      </c>
    </row>
    <row r="271" spans="1:15" x14ac:dyDescent="0.2">
      <c r="A271" t="s">
        <v>28729</v>
      </c>
      <c r="B271">
        <v>329</v>
      </c>
      <c r="C271">
        <v>98.2</v>
      </c>
      <c r="D271">
        <v>6</v>
      </c>
      <c r="E271" t="s">
        <v>28728</v>
      </c>
      <c r="F271">
        <v>4.99</v>
      </c>
      <c r="H271">
        <v>36</v>
      </c>
      <c r="I271" s="1">
        <v>7.6783996922485095E-6</v>
      </c>
      <c r="K271" s="1">
        <v>5.1550746698246203E-5</v>
      </c>
      <c r="M271">
        <v>2.7471157593257098</v>
      </c>
      <c r="N271" t="s">
        <v>28730</v>
      </c>
      <c r="O271">
        <v>6</v>
      </c>
    </row>
    <row r="272" spans="1:15" x14ac:dyDescent="0.2">
      <c r="A272" t="s">
        <v>7456</v>
      </c>
      <c r="B272">
        <v>329</v>
      </c>
      <c r="C272">
        <v>99.4</v>
      </c>
      <c r="D272">
        <v>2</v>
      </c>
      <c r="E272" t="s">
        <v>7455</v>
      </c>
      <c r="F272">
        <v>14</v>
      </c>
      <c r="H272">
        <v>101</v>
      </c>
      <c r="I272" s="1">
        <v>2.1542604346989798E-5</v>
      </c>
      <c r="K272">
        <v>1.446284837923E-4</v>
      </c>
      <c r="M272">
        <v>2.7470871341401</v>
      </c>
      <c r="N272" t="s">
        <v>7457</v>
      </c>
      <c r="O272">
        <v>2</v>
      </c>
    </row>
    <row r="273" spans="1:15" x14ac:dyDescent="0.2">
      <c r="A273" t="s">
        <v>4925</v>
      </c>
      <c r="B273">
        <v>329</v>
      </c>
      <c r="C273">
        <v>99.4</v>
      </c>
      <c r="D273">
        <v>2</v>
      </c>
      <c r="E273" t="s">
        <v>4924</v>
      </c>
      <c r="F273">
        <v>10</v>
      </c>
      <c r="H273">
        <v>72</v>
      </c>
      <c r="I273" s="1">
        <v>1.5387574533564099E-5</v>
      </c>
      <c r="K273">
        <v>1.031014933964E-4</v>
      </c>
      <c r="M273">
        <v>2.7442274799995898</v>
      </c>
      <c r="N273" t="s">
        <v>4926</v>
      </c>
      <c r="O273">
        <v>2</v>
      </c>
    </row>
    <row r="274" spans="1:15" x14ac:dyDescent="0.2">
      <c r="A274" t="s">
        <v>15753</v>
      </c>
      <c r="B274">
        <v>329</v>
      </c>
      <c r="C274">
        <v>99.1</v>
      </c>
      <c r="D274">
        <v>3</v>
      </c>
      <c r="E274" t="s">
        <v>15752</v>
      </c>
      <c r="F274">
        <v>4.99</v>
      </c>
      <c r="G274">
        <v>7</v>
      </c>
      <c r="H274">
        <v>35</v>
      </c>
      <c r="I274" s="1">
        <v>7.6783996922485095E-6</v>
      </c>
      <c r="J274" s="1">
        <v>9.4802006010447092E-6</v>
      </c>
      <c r="K274" s="1">
        <v>5.0118781512183801E-5</v>
      </c>
      <c r="L274">
        <v>0.30411192653028701</v>
      </c>
      <c r="M274">
        <v>2.70647377482836</v>
      </c>
      <c r="N274" t="s">
        <v>15754</v>
      </c>
      <c r="O274">
        <v>3</v>
      </c>
    </row>
    <row r="275" spans="1:15" x14ac:dyDescent="0.2">
      <c r="A275" t="s">
        <v>17903</v>
      </c>
      <c r="B275">
        <v>329</v>
      </c>
      <c r="C275">
        <v>99.4</v>
      </c>
      <c r="D275">
        <v>2</v>
      </c>
      <c r="E275" t="s">
        <v>17902</v>
      </c>
      <c r="F275">
        <v>4.99</v>
      </c>
      <c r="G275">
        <v>45</v>
      </c>
      <c r="H275">
        <v>35</v>
      </c>
      <c r="I275" s="1">
        <v>7.6783996922485095E-6</v>
      </c>
      <c r="J275" s="1">
        <v>6.0944146721001699E-5</v>
      </c>
      <c r="K275" s="1">
        <v>5.0118781512183801E-5</v>
      </c>
      <c r="L275">
        <v>2.98861010080235</v>
      </c>
      <c r="M275">
        <v>2.70647377482836</v>
      </c>
      <c r="N275" t="s">
        <v>17904</v>
      </c>
      <c r="O275">
        <v>2</v>
      </c>
    </row>
    <row r="276" spans="1:15" x14ac:dyDescent="0.2">
      <c r="A276" t="s">
        <v>18450</v>
      </c>
      <c r="B276">
        <v>326</v>
      </c>
      <c r="C276">
        <v>61.4</v>
      </c>
      <c r="D276">
        <v>127</v>
      </c>
      <c r="E276" t="s">
        <v>18449</v>
      </c>
      <c r="F276">
        <v>4.99</v>
      </c>
      <c r="G276">
        <v>26</v>
      </c>
      <c r="H276">
        <v>35</v>
      </c>
      <c r="I276" s="1">
        <v>7.6783996922485095E-6</v>
      </c>
      <c r="J276" s="1">
        <v>3.5212173661023198E-5</v>
      </c>
      <c r="K276" s="1">
        <v>5.0118781512183801E-5</v>
      </c>
      <c r="L276">
        <v>2.1971967226137701</v>
      </c>
      <c r="M276">
        <v>2.70647377482836</v>
      </c>
      <c r="N276" t="s">
        <v>18451</v>
      </c>
      <c r="O276">
        <v>127</v>
      </c>
    </row>
    <row r="277" spans="1:15" x14ac:dyDescent="0.2">
      <c r="A277" t="s">
        <v>22074</v>
      </c>
      <c r="B277">
        <v>329</v>
      </c>
      <c r="C277">
        <v>98.8</v>
      </c>
      <c r="D277">
        <v>4</v>
      </c>
      <c r="E277" t="s">
        <v>22073</v>
      </c>
      <c r="F277">
        <v>4.99</v>
      </c>
      <c r="H277">
        <v>35</v>
      </c>
      <c r="I277" s="1">
        <v>7.6783996922485095E-6</v>
      </c>
      <c r="K277" s="1">
        <v>5.0118781512183801E-5</v>
      </c>
      <c r="M277">
        <v>2.70647377482836</v>
      </c>
      <c r="N277" t="s">
        <v>22075</v>
      </c>
      <c r="O277">
        <v>4</v>
      </c>
    </row>
    <row r="278" spans="1:15" x14ac:dyDescent="0.2">
      <c r="A278" t="s">
        <v>22158</v>
      </c>
      <c r="B278">
        <v>329</v>
      </c>
      <c r="C278">
        <v>98.8</v>
      </c>
      <c r="D278">
        <v>4</v>
      </c>
      <c r="E278" t="s">
        <v>22157</v>
      </c>
      <c r="F278">
        <v>4.99</v>
      </c>
      <c r="H278">
        <v>35</v>
      </c>
      <c r="I278" s="1">
        <v>7.6783996922485095E-6</v>
      </c>
      <c r="K278" s="1">
        <v>5.0118781512183801E-5</v>
      </c>
      <c r="M278">
        <v>2.70647377482836</v>
      </c>
      <c r="N278" t="s">
        <v>22159</v>
      </c>
      <c r="O278">
        <v>4</v>
      </c>
    </row>
    <row r="279" spans="1:15" x14ac:dyDescent="0.2">
      <c r="A279" t="s">
        <v>22191</v>
      </c>
      <c r="B279">
        <v>329</v>
      </c>
      <c r="C279">
        <v>98.8</v>
      </c>
      <c r="D279">
        <v>4</v>
      </c>
      <c r="E279" t="s">
        <v>22190</v>
      </c>
      <c r="F279">
        <v>4.99</v>
      </c>
      <c r="H279">
        <v>35</v>
      </c>
      <c r="I279" s="1">
        <v>7.6783996922485095E-6</v>
      </c>
      <c r="K279" s="1">
        <v>5.0118781512183801E-5</v>
      </c>
      <c r="M279">
        <v>2.70647377482836</v>
      </c>
      <c r="N279" t="s">
        <v>22192</v>
      </c>
      <c r="O279">
        <v>4</v>
      </c>
    </row>
    <row r="280" spans="1:15" x14ac:dyDescent="0.2">
      <c r="A280" t="s">
        <v>22934</v>
      </c>
      <c r="B280">
        <v>329</v>
      </c>
      <c r="C280">
        <v>98.8</v>
      </c>
      <c r="D280">
        <v>4</v>
      </c>
      <c r="E280" t="s">
        <v>22933</v>
      </c>
      <c r="F280">
        <v>4.99</v>
      </c>
      <c r="H280">
        <v>35</v>
      </c>
      <c r="I280" s="1">
        <v>7.6783996922485095E-6</v>
      </c>
      <c r="K280" s="1">
        <v>5.0118781512183801E-5</v>
      </c>
      <c r="M280">
        <v>2.70647377482836</v>
      </c>
      <c r="N280" t="s">
        <v>22935</v>
      </c>
      <c r="O280">
        <v>4</v>
      </c>
    </row>
    <row r="281" spans="1:15" x14ac:dyDescent="0.2">
      <c r="A281" t="s">
        <v>22976</v>
      </c>
      <c r="B281">
        <v>329</v>
      </c>
      <c r="C281">
        <v>99.1</v>
      </c>
      <c r="D281">
        <v>3</v>
      </c>
      <c r="E281" t="s">
        <v>22975</v>
      </c>
      <c r="F281">
        <v>4.99</v>
      </c>
      <c r="H281">
        <v>35</v>
      </c>
      <c r="I281" s="1">
        <v>7.6783996922485095E-6</v>
      </c>
      <c r="K281" s="1">
        <v>5.0118781512183801E-5</v>
      </c>
      <c r="M281">
        <v>2.70647377482836</v>
      </c>
      <c r="N281" t="s">
        <v>22977</v>
      </c>
      <c r="O281">
        <v>3</v>
      </c>
    </row>
    <row r="282" spans="1:15" x14ac:dyDescent="0.2">
      <c r="A282" t="s">
        <v>23874</v>
      </c>
      <c r="B282">
        <v>328</v>
      </c>
      <c r="C282">
        <v>98.2</v>
      </c>
      <c r="D282">
        <v>6</v>
      </c>
      <c r="E282" t="s">
        <v>23873</v>
      </c>
      <c r="F282">
        <v>4.99</v>
      </c>
      <c r="H282">
        <v>35</v>
      </c>
      <c r="I282" s="1">
        <v>7.6783996922485095E-6</v>
      </c>
      <c r="K282" s="1">
        <v>5.0118781512183801E-5</v>
      </c>
      <c r="M282">
        <v>2.70647377482836</v>
      </c>
      <c r="N282" t="s">
        <v>23875</v>
      </c>
      <c r="O282">
        <v>6</v>
      </c>
    </row>
    <row r="283" spans="1:15" x14ac:dyDescent="0.2">
      <c r="A283" t="s">
        <v>24115</v>
      </c>
      <c r="B283">
        <v>330</v>
      </c>
      <c r="C283">
        <v>94.5</v>
      </c>
      <c r="D283">
        <v>18</v>
      </c>
      <c r="E283" t="s">
        <v>24114</v>
      </c>
      <c r="F283">
        <v>4.99</v>
      </c>
      <c r="H283">
        <v>35</v>
      </c>
      <c r="I283" s="1">
        <v>7.6783996922485095E-6</v>
      </c>
      <c r="K283" s="1">
        <v>5.0118781512183801E-5</v>
      </c>
      <c r="M283">
        <v>2.70647377482836</v>
      </c>
      <c r="N283" t="s">
        <v>24116</v>
      </c>
      <c r="O283">
        <v>18</v>
      </c>
    </row>
    <row r="284" spans="1:15" x14ac:dyDescent="0.2">
      <c r="A284" t="s">
        <v>24451</v>
      </c>
      <c r="B284">
        <v>329</v>
      </c>
      <c r="C284">
        <v>98.8</v>
      </c>
      <c r="D284">
        <v>4</v>
      </c>
      <c r="E284" t="s">
        <v>24450</v>
      </c>
      <c r="F284">
        <v>4.99</v>
      </c>
      <c r="H284">
        <v>35</v>
      </c>
      <c r="I284" s="1">
        <v>7.6783996922485095E-6</v>
      </c>
      <c r="K284" s="1">
        <v>5.0118781512183801E-5</v>
      </c>
      <c r="M284">
        <v>2.70647377482836</v>
      </c>
      <c r="N284" t="s">
        <v>24452</v>
      </c>
      <c r="O284">
        <v>4</v>
      </c>
    </row>
    <row r="285" spans="1:15" x14ac:dyDescent="0.2">
      <c r="A285" t="s">
        <v>25115</v>
      </c>
      <c r="B285">
        <v>330</v>
      </c>
      <c r="C285">
        <v>98.5</v>
      </c>
      <c r="D285">
        <v>5</v>
      </c>
      <c r="E285" t="s">
        <v>25114</v>
      </c>
      <c r="F285">
        <v>4.99</v>
      </c>
      <c r="H285">
        <v>35</v>
      </c>
      <c r="I285" s="1">
        <v>7.6783996922485095E-6</v>
      </c>
      <c r="K285" s="1">
        <v>5.0118781512183801E-5</v>
      </c>
      <c r="M285">
        <v>2.70647377482836</v>
      </c>
      <c r="N285" t="s">
        <v>25116</v>
      </c>
      <c r="O285">
        <v>5</v>
      </c>
    </row>
    <row r="286" spans="1:15" x14ac:dyDescent="0.2">
      <c r="A286" t="s">
        <v>27153</v>
      </c>
      <c r="B286">
        <v>329</v>
      </c>
      <c r="C286">
        <v>99.1</v>
      </c>
      <c r="D286">
        <v>3</v>
      </c>
      <c r="E286" t="s">
        <v>27152</v>
      </c>
      <c r="F286">
        <v>4.99</v>
      </c>
      <c r="H286">
        <v>35</v>
      </c>
      <c r="I286" s="1">
        <v>7.6783996922485095E-6</v>
      </c>
      <c r="K286" s="1">
        <v>5.0118781512183801E-5</v>
      </c>
      <c r="M286">
        <v>2.70647377482836</v>
      </c>
      <c r="N286" t="s">
        <v>27154</v>
      </c>
      <c r="O286">
        <v>3</v>
      </c>
    </row>
    <row r="287" spans="1:15" x14ac:dyDescent="0.2">
      <c r="A287" t="s">
        <v>27901</v>
      </c>
      <c r="B287">
        <v>329</v>
      </c>
      <c r="C287">
        <v>98.8</v>
      </c>
      <c r="D287">
        <v>4</v>
      </c>
      <c r="E287" t="s">
        <v>27900</v>
      </c>
      <c r="F287">
        <v>4.99</v>
      </c>
      <c r="H287">
        <v>35</v>
      </c>
      <c r="I287" s="1">
        <v>7.6783996922485095E-6</v>
      </c>
      <c r="K287" s="1">
        <v>5.0118781512183801E-5</v>
      </c>
      <c r="M287">
        <v>2.70647377482836</v>
      </c>
      <c r="N287" t="s">
        <v>27902</v>
      </c>
      <c r="O287">
        <v>4</v>
      </c>
    </row>
    <row r="288" spans="1:15" x14ac:dyDescent="0.2">
      <c r="A288" t="s">
        <v>30299</v>
      </c>
      <c r="B288">
        <v>329</v>
      </c>
      <c r="C288">
        <v>99.1</v>
      </c>
      <c r="D288">
        <v>3</v>
      </c>
      <c r="E288" t="s">
        <v>30298</v>
      </c>
      <c r="F288">
        <v>4.99</v>
      </c>
      <c r="H288">
        <v>35</v>
      </c>
      <c r="I288" s="1">
        <v>7.6783996922485095E-6</v>
      </c>
      <c r="K288" s="1">
        <v>5.0118781512183801E-5</v>
      </c>
      <c r="M288">
        <v>2.70647377482836</v>
      </c>
      <c r="N288" t="s">
        <v>30300</v>
      </c>
      <c r="O288">
        <v>3</v>
      </c>
    </row>
    <row r="289" spans="1:15" x14ac:dyDescent="0.2">
      <c r="A289" t="s">
        <v>4579</v>
      </c>
      <c r="B289">
        <v>329</v>
      </c>
      <c r="C289">
        <v>99.1</v>
      </c>
      <c r="D289">
        <v>3</v>
      </c>
      <c r="E289" t="s">
        <v>4578</v>
      </c>
      <c r="F289">
        <v>30</v>
      </c>
      <c r="H289">
        <v>208</v>
      </c>
      <c r="I289" s="1">
        <v>4.6162723600692402E-5</v>
      </c>
      <c r="K289">
        <v>2.9784875870089998E-4</v>
      </c>
      <c r="M289">
        <v>2.6897796959781299</v>
      </c>
      <c r="N289" t="s">
        <v>4580</v>
      </c>
      <c r="O289">
        <v>3</v>
      </c>
    </row>
    <row r="290" spans="1:15" x14ac:dyDescent="0.2">
      <c r="A290" t="s">
        <v>8688</v>
      </c>
      <c r="B290">
        <v>329</v>
      </c>
      <c r="C290">
        <v>99.4</v>
      </c>
      <c r="D290">
        <v>2</v>
      </c>
      <c r="E290" t="s">
        <v>8687</v>
      </c>
      <c r="F290">
        <v>26</v>
      </c>
      <c r="G290">
        <v>167</v>
      </c>
      <c r="H290">
        <v>180</v>
      </c>
      <c r="I290" s="1">
        <v>4.0007693787266703E-5</v>
      </c>
      <c r="J290">
        <v>2.2617050005340001E-4</v>
      </c>
      <c r="K290">
        <v>2.5775373349120001E-4</v>
      </c>
      <c r="L290">
        <v>2.4990613943675699</v>
      </c>
      <c r="M290">
        <v>2.6876439516343398</v>
      </c>
      <c r="N290" t="s">
        <v>8689</v>
      </c>
      <c r="O290">
        <v>2</v>
      </c>
    </row>
    <row r="291" spans="1:15" x14ac:dyDescent="0.2">
      <c r="A291" t="s">
        <v>1568</v>
      </c>
      <c r="B291">
        <v>329</v>
      </c>
      <c r="C291">
        <v>99.4</v>
      </c>
      <c r="D291">
        <v>2</v>
      </c>
      <c r="E291" t="s">
        <v>1567</v>
      </c>
      <c r="F291">
        <v>9</v>
      </c>
      <c r="G291">
        <v>52</v>
      </c>
      <c r="H291">
        <v>62</v>
      </c>
      <c r="I291" s="1">
        <v>1.38488170802077E-5</v>
      </c>
      <c r="J291" s="1">
        <v>7.0424347322046397E-5</v>
      </c>
      <c r="K291" s="1">
        <v>8.8781841535868499E-5</v>
      </c>
      <c r="L291">
        <v>2.3463115367339902</v>
      </c>
      <c r="M291">
        <v>2.68050188239049</v>
      </c>
      <c r="N291" t="s">
        <v>1569</v>
      </c>
      <c r="O291">
        <v>2</v>
      </c>
    </row>
    <row r="292" spans="1:15" x14ac:dyDescent="0.2">
      <c r="A292" t="s">
        <v>13155</v>
      </c>
      <c r="B292">
        <v>329</v>
      </c>
      <c r="C292">
        <v>99.4</v>
      </c>
      <c r="D292">
        <v>2</v>
      </c>
      <c r="E292" t="s">
        <v>13154</v>
      </c>
      <c r="F292">
        <v>12</v>
      </c>
      <c r="G292">
        <v>33</v>
      </c>
      <c r="H292">
        <v>82</v>
      </c>
      <c r="I292" s="1">
        <v>1.8465089440276901E-5</v>
      </c>
      <c r="J292" s="1">
        <v>4.4692374262067902E-5</v>
      </c>
      <c r="K292">
        <v>1.1742114525709999E-4</v>
      </c>
      <c r="L292">
        <v>1.2752284386725099</v>
      </c>
      <c r="M292">
        <v>2.66882007734266</v>
      </c>
      <c r="N292" t="s">
        <v>13156</v>
      </c>
      <c r="O292">
        <v>2</v>
      </c>
    </row>
    <row r="293" spans="1:15" x14ac:dyDescent="0.2">
      <c r="A293" t="s">
        <v>16977</v>
      </c>
      <c r="B293">
        <v>328</v>
      </c>
      <c r="C293">
        <v>99.4</v>
      </c>
      <c r="D293">
        <v>2</v>
      </c>
      <c r="E293" t="s">
        <v>16976</v>
      </c>
      <c r="F293">
        <v>4.99</v>
      </c>
      <c r="G293">
        <v>39</v>
      </c>
      <c r="H293">
        <v>34</v>
      </c>
      <c r="I293" s="1">
        <v>7.6783996922485095E-6</v>
      </c>
      <c r="J293" s="1">
        <v>5.2818260491534798E-5</v>
      </c>
      <c r="K293" s="1">
        <v>4.86868163261214E-5</v>
      </c>
      <c r="L293">
        <v>2.7821592233349302</v>
      </c>
      <c r="M293">
        <v>2.6646535991337399</v>
      </c>
      <c r="N293" t="s">
        <v>16978</v>
      </c>
      <c r="O293">
        <v>2</v>
      </c>
    </row>
    <row r="294" spans="1:15" x14ac:dyDescent="0.2">
      <c r="A294" t="s">
        <v>21654</v>
      </c>
      <c r="B294">
        <v>329</v>
      </c>
      <c r="C294">
        <v>98.5</v>
      </c>
      <c r="D294">
        <v>5</v>
      </c>
      <c r="E294" t="s">
        <v>21653</v>
      </c>
      <c r="F294">
        <v>4.99</v>
      </c>
      <c r="G294">
        <v>6</v>
      </c>
      <c r="H294">
        <v>34</v>
      </c>
      <c r="I294" s="1">
        <v>7.6783996922485095E-6</v>
      </c>
      <c r="J294" s="1">
        <v>8.1258862294669001E-6</v>
      </c>
      <c r="K294" s="1">
        <v>4.86868163261214E-5</v>
      </c>
      <c r="L294">
        <v>8.1719505193839595E-2</v>
      </c>
      <c r="M294">
        <v>2.6646535991337399</v>
      </c>
      <c r="N294" t="s">
        <v>21655</v>
      </c>
      <c r="O294">
        <v>5</v>
      </c>
    </row>
    <row r="295" spans="1:15" x14ac:dyDescent="0.2">
      <c r="A295" t="s">
        <v>22883</v>
      </c>
      <c r="B295">
        <v>329</v>
      </c>
      <c r="C295">
        <v>97</v>
      </c>
      <c r="D295">
        <v>10</v>
      </c>
      <c r="E295" t="s">
        <v>22882</v>
      </c>
      <c r="F295">
        <v>4.99</v>
      </c>
      <c r="H295">
        <v>34</v>
      </c>
      <c r="I295" s="1">
        <v>7.6783996922485095E-6</v>
      </c>
      <c r="K295" s="1">
        <v>4.86868163261214E-5</v>
      </c>
      <c r="M295">
        <v>2.6646535991337399</v>
      </c>
      <c r="N295" t="s">
        <v>22884</v>
      </c>
      <c r="O295">
        <v>10</v>
      </c>
    </row>
    <row r="296" spans="1:15" x14ac:dyDescent="0.2">
      <c r="A296" t="s">
        <v>24589</v>
      </c>
      <c r="B296">
        <v>328</v>
      </c>
      <c r="C296">
        <v>98.8</v>
      </c>
      <c r="D296">
        <v>4</v>
      </c>
      <c r="E296" t="s">
        <v>24588</v>
      </c>
      <c r="F296">
        <v>4.99</v>
      </c>
      <c r="H296">
        <v>34</v>
      </c>
      <c r="I296" s="1">
        <v>7.6783996922485095E-6</v>
      </c>
      <c r="K296" s="1">
        <v>4.86868163261214E-5</v>
      </c>
      <c r="M296">
        <v>2.6646535991337399</v>
      </c>
      <c r="N296" t="s">
        <v>24590</v>
      </c>
      <c r="O296">
        <v>4</v>
      </c>
    </row>
    <row r="297" spans="1:15" x14ac:dyDescent="0.2">
      <c r="A297" t="s">
        <v>26346</v>
      </c>
      <c r="B297">
        <v>329</v>
      </c>
      <c r="C297">
        <v>99.1</v>
      </c>
      <c r="D297">
        <v>3</v>
      </c>
      <c r="E297" t="s">
        <v>26345</v>
      </c>
      <c r="F297">
        <v>4.99</v>
      </c>
      <c r="H297">
        <v>34</v>
      </c>
      <c r="I297" s="1">
        <v>7.6783996922485095E-6</v>
      </c>
      <c r="K297" s="1">
        <v>4.86868163261214E-5</v>
      </c>
      <c r="M297">
        <v>2.6646535991337399</v>
      </c>
      <c r="N297" t="s">
        <v>26347</v>
      </c>
      <c r="O297">
        <v>3</v>
      </c>
    </row>
    <row r="298" spans="1:15" x14ac:dyDescent="0.2">
      <c r="A298" t="s">
        <v>28054</v>
      </c>
      <c r="B298">
        <v>328</v>
      </c>
      <c r="C298">
        <v>94.2</v>
      </c>
      <c r="D298">
        <v>19</v>
      </c>
      <c r="E298" t="s">
        <v>28053</v>
      </c>
      <c r="F298">
        <v>4.99</v>
      </c>
      <c r="H298">
        <v>34</v>
      </c>
      <c r="I298" s="1">
        <v>7.6783996922485095E-6</v>
      </c>
      <c r="K298" s="1">
        <v>4.86868163261214E-5</v>
      </c>
      <c r="M298">
        <v>2.6646535991337399</v>
      </c>
      <c r="N298" t="s">
        <v>28055</v>
      </c>
      <c r="O298">
        <v>19</v>
      </c>
    </row>
    <row r="299" spans="1:15" x14ac:dyDescent="0.2">
      <c r="A299" t="s">
        <v>28312</v>
      </c>
      <c r="B299">
        <v>321</v>
      </c>
      <c r="C299">
        <v>72.2</v>
      </c>
      <c r="D299">
        <v>93</v>
      </c>
      <c r="E299" t="s">
        <v>28311</v>
      </c>
      <c r="F299">
        <v>4.99</v>
      </c>
      <c r="H299">
        <v>34</v>
      </c>
      <c r="I299" s="1">
        <v>7.6783996922485095E-6</v>
      </c>
      <c r="K299" s="1">
        <v>4.86868163261214E-5</v>
      </c>
      <c r="M299">
        <v>2.6646535991337399</v>
      </c>
      <c r="N299" t="s">
        <v>28313</v>
      </c>
      <c r="O299">
        <v>93</v>
      </c>
    </row>
    <row r="300" spans="1:15" x14ac:dyDescent="0.2">
      <c r="A300" t="s">
        <v>8631</v>
      </c>
      <c r="B300">
        <v>329</v>
      </c>
      <c r="C300">
        <v>99.4</v>
      </c>
      <c r="D300">
        <v>2</v>
      </c>
      <c r="E300" t="s">
        <v>8630</v>
      </c>
      <c r="F300">
        <v>9</v>
      </c>
      <c r="G300">
        <v>5</v>
      </c>
      <c r="H300">
        <v>61</v>
      </c>
      <c r="I300" s="1">
        <v>1.38488170802077E-5</v>
      </c>
      <c r="J300" s="1">
        <v>6.7715718578890801E-6</v>
      </c>
      <c r="K300" s="1">
        <v>8.7349876349806098E-5</v>
      </c>
      <c r="L300">
        <v>-1.0322000865197301</v>
      </c>
      <c r="M300">
        <v>2.6570429095665098</v>
      </c>
      <c r="N300" t="s">
        <v>8632</v>
      </c>
      <c r="O300">
        <v>2</v>
      </c>
    </row>
    <row r="301" spans="1:15" x14ac:dyDescent="0.2">
      <c r="A301" t="s">
        <v>6511</v>
      </c>
      <c r="B301">
        <v>329</v>
      </c>
      <c r="C301">
        <v>99.4</v>
      </c>
      <c r="D301">
        <v>2</v>
      </c>
      <c r="E301" t="s">
        <v>6510</v>
      </c>
      <c r="F301">
        <v>21</v>
      </c>
      <c r="G301">
        <v>160</v>
      </c>
      <c r="H301">
        <v>142</v>
      </c>
      <c r="I301" s="1">
        <v>3.2313906520484703E-5</v>
      </c>
      <c r="J301">
        <v>2.1669029945240001E-4</v>
      </c>
      <c r="K301">
        <v>2.033390564208E-4</v>
      </c>
      <c r="L301">
        <v>2.7454074921434799</v>
      </c>
      <c r="M301">
        <v>2.65366027017143</v>
      </c>
      <c r="N301" t="s">
        <v>6512</v>
      </c>
      <c r="O301">
        <v>2</v>
      </c>
    </row>
    <row r="302" spans="1:15" x14ac:dyDescent="0.2">
      <c r="A302" t="s">
        <v>9042</v>
      </c>
      <c r="B302">
        <v>329</v>
      </c>
      <c r="C302">
        <v>99.4</v>
      </c>
      <c r="D302">
        <v>2</v>
      </c>
      <c r="E302" t="s">
        <v>9041</v>
      </c>
      <c r="F302">
        <v>7</v>
      </c>
      <c r="G302">
        <v>18</v>
      </c>
      <c r="H302">
        <v>47</v>
      </c>
      <c r="I302" s="1">
        <v>1.0771302173494899E-5</v>
      </c>
      <c r="J302" s="1">
        <v>2.4377658688400699E-5</v>
      </c>
      <c r="K302" s="1">
        <v>6.7302363744932599E-5</v>
      </c>
      <c r="L302">
        <v>1.1783668994199199</v>
      </c>
      <c r="M302">
        <v>2.64346450306597</v>
      </c>
      <c r="N302" t="s">
        <v>9043</v>
      </c>
      <c r="O302">
        <v>2</v>
      </c>
    </row>
    <row r="303" spans="1:15" x14ac:dyDescent="0.2">
      <c r="A303" t="s">
        <v>11388</v>
      </c>
      <c r="B303">
        <v>330</v>
      </c>
      <c r="C303">
        <v>86.7</v>
      </c>
      <c r="D303">
        <v>44</v>
      </c>
      <c r="E303" t="s">
        <v>11387</v>
      </c>
      <c r="F303">
        <v>7</v>
      </c>
      <c r="G303">
        <v>31</v>
      </c>
      <c r="H303">
        <v>47</v>
      </c>
      <c r="I303" s="1">
        <v>1.0771302173494899E-5</v>
      </c>
      <c r="J303" s="1">
        <v>4.1983745518912298E-5</v>
      </c>
      <c r="K303" s="1">
        <v>6.7302363744932599E-5</v>
      </c>
      <c r="L303">
        <v>1.96263820836449</v>
      </c>
      <c r="M303">
        <v>2.64346450306597</v>
      </c>
      <c r="N303" t="s">
        <v>11389</v>
      </c>
      <c r="O303">
        <v>44</v>
      </c>
    </row>
    <row r="304" spans="1:15" x14ac:dyDescent="0.2">
      <c r="A304" t="s">
        <v>6814</v>
      </c>
      <c r="B304">
        <v>330</v>
      </c>
      <c r="C304">
        <v>98.5</v>
      </c>
      <c r="D304">
        <v>5</v>
      </c>
      <c r="E304" t="s">
        <v>6813</v>
      </c>
      <c r="F304">
        <v>10</v>
      </c>
      <c r="G304">
        <v>20</v>
      </c>
      <c r="H304">
        <v>67</v>
      </c>
      <c r="I304" s="1">
        <v>1.5387574533564099E-5</v>
      </c>
      <c r="J304" s="1">
        <v>2.70862874315563E-5</v>
      </c>
      <c r="K304" s="1">
        <v>9.5941667466180506E-5</v>
      </c>
      <c r="L304">
        <v>0.81579682003521903</v>
      </c>
      <c r="M304">
        <v>2.6403916690163398</v>
      </c>
      <c r="N304" t="s">
        <v>6815</v>
      </c>
      <c r="O304">
        <v>5</v>
      </c>
    </row>
    <row r="305" spans="1:15" x14ac:dyDescent="0.2">
      <c r="A305" t="s">
        <v>11547</v>
      </c>
      <c r="B305">
        <v>329</v>
      </c>
      <c r="C305">
        <v>98.8</v>
      </c>
      <c r="D305">
        <v>4</v>
      </c>
      <c r="E305" t="s">
        <v>11546</v>
      </c>
      <c r="F305">
        <v>6</v>
      </c>
      <c r="H305">
        <v>40</v>
      </c>
      <c r="I305" s="1">
        <v>9.2325447201384794E-6</v>
      </c>
      <c r="K305" s="1">
        <v>5.7278607442495802E-5</v>
      </c>
      <c r="M305">
        <v>2.63319616761214</v>
      </c>
      <c r="N305" t="s">
        <v>11548</v>
      </c>
      <c r="O305">
        <v>4</v>
      </c>
    </row>
    <row r="306" spans="1:15" x14ac:dyDescent="0.2">
      <c r="A306" t="s">
        <v>15932</v>
      </c>
      <c r="B306">
        <v>329</v>
      </c>
      <c r="C306">
        <v>99.4</v>
      </c>
      <c r="D306">
        <v>2</v>
      </c>
      <c r="E306" t="s">
        <v>15931</v>
      </c>
      <c r="F306">
        <v>4.99</v>
      </c>
      <c r="G306">
        <v>85</v>
      </c>
      <c r="H306">
        <v>33</v>
      </c>
      <c r="I306" s="1">
        <v>7.6783996922485095E-6</v>
      </c>
      <c r="J306">
        <v>1.1511672158409999E-4</v>
      </c>
      <c r="K306" s="1">
        <v>4.7254851140058998E-5</v>
      </c>
      <c r="L306">
        <v>3.9061479406102002</v>
      </c>
      <c r="M306">
        <v>2.6215848772418502</v>
      </c>
      <c r="N306" t="s">
        <v>15933</v>
      </c>
      <c r="O306">
        <v>2</v>
      </c>
    </row>
    <row r="307" spans="1:15" x14ac:dyDescent="0.2">
      <c r="A307" t="s">
        <v>16152</v>
      </c>
      <c r="B307">
        <v>329</v>
      </c>
      <c r="C307">
        <v>99.4</v>
      </c>
      <c r="D307">
        <v>2</v>
      </c>
      <c r="E307" t="s">
        <v>16151</v>
      </c>
      <c r="F307">
        <v>4.99</v>
      </c>
      <c r="G307">
        <v>12</v>
      </c>
      <c r="H307">
        <v>33</v>
      </c>
      <c r="I307" s="1">
        <v>7.6783996922485095E-6</v>
      </c>
      <c r="J307" s="1">
        <v>1.62517724589338E-5</v>
      </c>
      <c r="K307" s="1">
        <v>4.7254851140058998E-5</v>
      </c>
      <c r="L307">
        <v>1.08171950519383</v>
      </c>
      <c r="M307">
        <v>2.6215848772418502</v>
      </c>
      <c r="N307" t="s">
        <v>16153</v>
      </c>
      <c r="O307">
        <v>2</v>
      </c>
    </row>
    <row r="308" spans="1:15" x14ac:dyDescent="0.2">
      <c r="A308" t="s">
        <v>16950</v>
      </c>
      <c r="B308">
        <v>330</v>
      </c>
      <c r="C308">
        <v>98.8</v>
      </c>
      <c r="D308">
        <v>4</v>
      </c>
      <c r="E308" t="s">
        <v>16949</v>
      </c>
      <c r="F308">
        <v>4.99</v>
      </c>
      <c r="G308">
        <v>32</v>
      </c>
      <c r="H308">
        <v>33</v>
      </c>
      <c r="I308" s="1">
        <v>7.6783996922485095E-6</v>
      </c>
      <c r="J308" s="1">
        <v>4.33380598904901E-5</v>
      </c>
      <c r="K308" s="1">
        <v>4.7254851140058998E-5</v>
      </c>
      <c r="L308">
        <v>2.4967570044726801</v>
      </c>
      <c r="M308">
        <v>2.6215848772418502</v>
      </c>
      <c r="N308" t="s">
        <v>16951</v>
      </c>
      <c r="O308">
        <v>4</v>
      </c>
    </row>
    <row r="309" spans="1:15" x14ac:dyDescent="0.2">
      <c r="A309" t="s">
        <v>17325</v>
      </c>
      <c r="B309">
        <v>329</v>
      </c>
      <c r="C309">
        <v>99.4</v>
      </c>
      <c r="D309">
        <v>2</v>
      </c>
      <c r="E309" t="s">
        <v>17324</v>
      </c>
      <c r="F309">
        <v>4.99</v>
      </c>
      <c r="G309">
        <v>63</v>
      </c>
      <c r="H309">
        <v>33</v>
      </c>
      <c r="I309" s="1">
        <v>7.6783996922485095E-6</v>
      </c>
      <c r="J309" s="1">
        <v>8.5321805409402398E-5</v>
      </c>
      <c r="K309" s="1">
        <v>4.7254851140058998E-5</v>
      </c>
      <c r="L309">
        <v>3.4740369279725898</v>
      </c>
      <c r="M309">
        <v>2.6215848772418502</v>
      </c>
      <c r="N309" t="s">
        <v>17326</v>
      </c>
      <c r="O309">
        <v>2</v>
      </c>
    </row>
    <row r="310" spans="1:15" x14ac:dyDescent="0.2">
      <c r="A310" t="s">
        <v>22360</v>
      </c>
      <c r="B310">
        <v>329</v>
      </c>
      <c r="C310">
        <v>98.8</v>
      </c>
      <c r="D310">
        <v>4</v>
      </c>
      <c r="E310" t="s">
        <v>22359</v>
      </c>
      <c r="F310">
        <v>4.99</v>
      </c>
      <c r="H310">
        <v>33</v>
      </c>
      <c r="I310" s="1">
        <v>7.6783996922485095E-6</v>
      </c>
      <c r="K310" s="1">
        <v>4.7254851140058998E-5</v>
      </c>
      <c r="M310">
        <v>2.6215848772418502</v>
      </c>
      <c r="N310" t="s">
        <v>22361</v>
      </c>
      <c r="O310">
        <v>4</v>
      </c>
    </row>
    <row r="311" spans="1:15" x14ac:dyDescent="0.2">
      <c r="A311" t="s">
        <v>22835</v>
      </c>
      <c r="B311">
        <v>329</v>
      </c>
      <c r="C311">
        <v>98.8</v>
      </c>
      <c r="D311">
        <v>4</v>
      </c>
      <c r="E311" t="s">
        <v>22834</v>
      </c>
      <c r="F311">
        <v>4.99</v>
      </c>
      <c r="H311">
        <v>33</v>
      </c>
      <c r="I311" s="1">
        <v>7.6783996922485095E-6</v>
      </c>
      <c r="K311" s="1">
        <v>4.7254851140058998E-5</v>
      </c>
      <c r="M311">
        <v>2.6215848772418502</v>
      </c>
      <c r="N311" t="s">
        <v>22836</v>
      </c>
      <c r="O311">
        <v>4</v>
      </c>
    </row>
    <row r="312" spans="1:15" x14ac:dyDescent="0.2">
      <c r="A312" t="s">
        <v>23228</v>
      </c>
      <c r="B312">
        <v>329</v>
      </c>
      <c r="C312">
        <v>99.1</v>
      </c>
      <c r="D312">
        <v>3</v>
      </c>
      <c r="E312" t="s">
        <v>23227</v>
      </c>
      <c r="F312">
        <v>4.99</v>
      </c>
      <c r="H312">
        <v>33</v>
      </c>
      <c r="I312" s="1">
        <v>7.6783996922485095E-6</v>
      </c>
      <c r="K312" s="1">
        <v>4.7254851140058998E-5</v>
      </c>
      <c r="M312">
        <v>2.6215848772418502</v>
      </c>
      <c r="N312" t="s">
        <v>23229</v>
      </c>
      <c r="O312">
        <v>3</v>
      </c>
    </row>
    <row r="313" spans="1:15" x14ac:dyDescent="0.2">
      <c r="A313" t="s">
        <v>25418</v>
      </c>
      <c r="B313">
        <v>329</v>
      </c>
      <c r="C313">
        <v>99.1</v>
      </c>
      <c r="D313">
        <v>3</v>
      </c>
      <c r="E313" t="s">
        <v>25417</v>
      </c>
      <c r="F313">
        <v>4.99</v>
      </c>
      <c r="H313">
        <v>33</v>
      </c>
      <c r="I313" s="1">
        <v>7.6783996922485095E-6</v>
      </c>
      <c r="K313" s="1">
        <v>4.7254851140058998E-5</v>
      </c>
      <c r="M313">
        <v>2.6215848772418502</v>
      </c>
      <c r="N313" t="s">
        <v>25419</v>
      </c>
      <c r="O313">
        <v>3</v>
      </c>
    </row>
    <row r="314" spans="1:15" x14ac:dyDescent="0.2">
      <c r="A314" t="s">
        <v>28882</v>
      </c>
      <c r="B314">
        <v>326</v>
      </c>
      <c r="C314">
        <v>69.3</v>
      </c>
      <c r="D314">
        <v>102</v>
      </c>
      <c r="E314" t="s">
        <v>28881</v>
      </c>
      <c r="F314">
        <v>4.99</v>
      </c>
      <c r="H314">
        <v>33</v>
      </c>
      <c r="I314" s="1">
        <v>7.6783996922485095E-6</v>
      </c>
      <c r="K314" s="1">
        <v>4.7254851140058998E-5</v>
      </c>
      <c r="M314">
        <v>2.6215848772418502</v>
      </c>
      <c r="N314" t="s">
        <v>28883</v>
      </c>
      <c r="O314">
        <v>102</v>
      </c>
    </row>
    <row r="315" spans="1:15" x14ac:dyDescent="0.2">
      <c r="A315" t="s">
        <v>30221</v>
      </c>
      <c r="B315">
        <v>329</v>
      </c>
      <c r="C315">
        <v>98.8</v>
      </c>
      <c r="D315">
        <v>4</v>
      </c>
      <c r="E315" t="s">
        <v>30220</v>
      </c>
      <c r="F315">
        <v>4.99</v>
      </c>
      <c r="H315">
        <v>33</v>
      </c>
      <c r="I315" s="1">
        <v>7.6783996922485095E-6</v>
      </c>
      <c r="K315" s="1">
        <v>4.7254851140058998E-5</v>
      </c>
      <c r="M315">
        <v>2.6215848772418502</v>
      </c>
      <c r="N315" t="s">
        <v>30222</v>
      </c>
      <c r="O315">
        <v>4</v>
      </c>
    </row>
    <row r="316" spans="1:15" x14ac:dyDescent="0.2">
      <c r="A316" t="s">
        <v>280</v>
      </c>
      <c r="B316">
        <v>329</v>
      </c>
      <c r="C316">
        <v>99.4</v>
      </c>
      <c r="D316">
        <v>2</v>
      </c>
      <c r="E316" t="s">
        <v>279</v>
      </c>
      <c r="F316">
        <v>5</v>
      </c>
      <c r="G316">
        <v>15</v>
      </c>
      <c r="H316">
        <v>33</v>
      </c>
      <c r="I316" s="1">
        <v>7.6937872667820699E-6</v>
      </c>
      <c r="J316" s="1">
        <v>2.03147155736672E-5</v>
      </c>
      <c r="K316" s="1">
        <v>4.7254851140058998E-5</v>
      </c>
      <c r="L316">
        <v>1.40075932075637</v>
      </c>
      <c r="M316">
        <v>2.6186965979170198</v>
      </c>
      <c r="N316" t="s">
        <v>281</v>
      </c>
      <c r="O316">
        <v>2</v>
      </c>
    </row>
    <row r="317" spans="1:15" x14ac:dyDescent="0.2">
      <c r="A317" t="s">
        <v>5571</v>
      </c>
      <c r="B317">
        <v>329</v>
      </c>
      <c r="C317">
        <v>98.8</v>
      </c>
      <c r="D317">
        <v>4</v>
      </c>
      <c r="E317" t="s">
        <v>5570</v>
      </c>
      <c r="F317">
        <v>5</v>
      </c>
      <c r="H317">
        <v>33</v>
      </c>
      <c r="I317" s="1">
        <v>7.6937872667820699E-6</v>
      </c>
      <c r="K317" s="1">
        <v>4.7254851140058998E-5</v>
      </c>
      <c r="M317">
        <v>2.6186965979170198</v>
      </c>
      <c r="N317" t="s">
        <v>5572</v>
      </c>
      <c r="O317">
        <v>4</v>
      </c>
    </row>
    <row r="318" spans="1:15" x14ac:dyDescent="0.2">
      <c r="A318" t="s">
        <v>11055</v>
      </c>
      <c r="B318">
        <v>328</v>
      </c>
      <c r="C318">
        <v>95.7</v>
      </c>
      <c r="D318">
        <v>14</v>
      </c>
      <c r="E318" t="s">
        <v>11054</v>
      </c>
      <c r="F318">
        <v>10</v>
      </c>
      <c r="G318">
        <v>104</v>
      </c>
      <c r="H318">
        <v>66</v>
      </c>
      <c r="I318" s="1">
        <v>1.5387574533564099E-5</v>
      </c>
      <c r="J318">
        <v>1.4084869464400001E-4</v>
      </c>
      <c r="K318" s="1">
        <v>9.4509702280118105E-5</v>
      </c>
      <c r="L318">
        <v>3.1943084432879898</v>
      </c>
      <c r="M318">
        <v>2.6186965979170198</v>
      </c>
      <c r="N318" t="s">
        <v>11056</v>
      </c>
      <c r="O318">
        <v>14</v>
      </c>
    </row>
    <row r="319" spans="1:15" x14ac:dyDescent="0.2">
      <c r="A319" t="s">
        <v>8292</v>
      </c>
      <c r="B319">
        <v>327</v>
      </c>
      <c r="C319">
        <v>63.3</v>
      </c>
      <c r="D319">
        <v>121</v>
      </c>
      <c r="E319" t="s">
        <v>8291</v>
      </c>
      <c r="F319">
        <v>7</v>
      </c>
      <c r="G319">
        <v>9</v>
      </c>
      <c r="H319">
        <v>46</v>
      </c>
      <c r="I319" s="1">
        <v>1.0771302173494899E-5</v>
      </c>
      <c r="J319" s="1">
        <v>1.21888293442003E-5</v>
      </c>
      <c r="K319" s="1">
        <v>6.5870398558870197E-5</v>
      </c>
      <c r="L319">
        <v>0.17836689941992701</v>
      </c>
      <c r="M319">
        <v>2.6124376074453401</v>
      </c>
      <c r="N319" t="s">
        <v>8293</v>
      </c>
      <c r="O319">
        <v>121</v>
      </c>
    </row>
    <row r="320" spans="1:15" x14ac:dyDescent="0.2">
      <c r="A320" t="s">
        <v>13356</v>
      </c>
      <c r="B320">
        <v>329</v>
      </c>
      <c r="C320">
        <v>99.1</v>
      </c>
      <c r="D320">
        <v>3</v>
      </c>
      <c r="E320" t="s">
        <v>13355</v>
      </c>
      <c r="F320">
        <v>7</v>
      </c>
      <c r="H320">
        <v>46</v>
      </c>
      <c r="I320" s="1">
        <v>1.0771302173494899E-5</v>
      </c>
      <c r="K320" s="1">
        <v>6.5870398558870197E-5</v>
      </c>
      <c r="M320">
        <v>2.6124376074453401</v>
      </c>
      <c r="N320" t="s">
        <v>13357</v>
      </c>
      <c r="O320">
        <v>3</v>
      </c>
    </row>
    <row r="321" spans="1:15" x14ac:dyDescent="0.2">
      <c r="A321" t="s">
        <v>6832</v>
      </c>
      <c r="B321">
        <v>330</v>
      </c>
      <c r="C321">
        <v>99.7</v>
      </c>
      <c r="D321">
        <v>1</v>
      </c>
      <c r="E321" t="s">
        <v>6831</v>
      </c>
      <c r="F321">
        <v>10</v>
      </c>
      <c r="G321">
        <v>76</v>
      </c>
      <c r="H321">
        <v>65</v>
      </c>
      <c r="I321" s="1">
        <v>1.5387574533564099E-5</v>
      </c>
      <c r="J321">
        <v>1.029278922399E-4</v>
      </c>
      <c r="K321" s="1">
        <v>9.3077737094055703E-5</v>
      </c>
      <c r="L321">
        <v>2.74179623859124</v>
      </c>
      <c r="M321">
        <v>2.5966702915870199</v>
      </c>
      <c r="N321" t="s">
        <v>5986</v>
      </c>
      <c r="O321">
        <v>1</v>
      </c>
    </row>
    <row r="322" spans="1:15" x14ac:dyDescent="0.2">
      <c r="A322" t="s">
        <v>6595</v>
      </c>
      <c r="B322">
        <v>329</v>
      </c>
      <c r="C322">
        <v>99.4</v>
      </c>
      <c r="D322">
        <v>2</v>
      </c>
      <c r="E322" t="s">
        <v>6594</v>
      </c>
      <c r="F322">
        <v>9</v>
      </c>
      <c r="G322">
        <v>46</v>
      </c>
      <c r="H322">
        <v>58</v>
      </c>
      <c r="I322" s="1">
        <v>1.38488170802077E-5</v>
      </c>
      <c r="J322" s="1">
        <v>6.2298461092579502E-5</v>
      </c>
      <c r="K322" s="1">
        <v>8.3053980791618907E-5</v>
      </c>
      <c r="L322">
        <v>2.1694337746499102</v>
      </c>
      <c r="M322">
        <v>2.5842865671311901</v>
      </c>
      <c r="N322" t="s">
        <v>6596</v>
      </c>
      <c r="O322">
        <v>2</v>
      </c>
    </row>
    <row r="323" spans="1:15" x14ac:dyDescent="0.2">
      <c r="A323" t="s">
        <v>11526</v>
      </c>
      <c r="B323">
        <v>329</v>
      </c>
      <c r="C323">
        <v>99.4</v>
      </c>
      <c r="D323">
        <v>2</v>
      </c>
      <c r="E323" t="s">
        <v>11525</v>
      </c>
      <c r="F323">
        <v>9</v>
      </c>
      <c r="G323">
        <v>7</v>
      </c>
      <c r="H323">
        <v>58</v>
      </c>
      <c r="I323" s="1">
        <v>1.38488170802077E-5</v>
      </c>
      <c r="J323" s="1">
        <v>9.4802006010447092E-6</v>
      </c>
      <c r="K323" s="1">
        <v>8.3053980791618907E-5</v>
      </c>
      <c r="L323">
        <v>-0.54677325934948895</v>
      </c>
      <c r="M323">
        <v>2.5842865671311901</v>
      </c>
      <c r="N323" t="s">
        <v>11527</v>
      </c>
      <c r="O323">
        <v>2</v>
      </c>
    </row>
    <row r="324" spans="1:15" x14ac:dyDescent="0.2">
      <c r="A324" t="s">
        <v>14673</v>
      </c>
      <c r="B324">
        <v>329</v>
      </c>
      <c r="C324">
        <v>99.1</v>
      </c>
      <c r="D324">
        <v>3</v>
      </c>
      <c r="E324" t="s">
        <v>14672</v>
      </c>
      <c r="F324">
        <v>4.99</v>
      </c>
      <c r="G324">
        <v>48</v>
      </c>
      <c r="H324">
        <v>32</v>
      </c>
      <c r="I324" s="1">
        <v>7.6783996922485095E-6</v>
      </c>
      <c r="J324" s="1">
        <v>6.5007089835735201E-5</v>
      </c>
      <c r="K324" s="1">
        <v>4.5822885953996597E-5</v>
      </c>
      <c r="L324">
        <v>3.08171950519383</v>
      </c>
      <c r="M324">
        <v>2.5771907578833999</v>
      </c>
      <c r="N324" t="s">
        <v>14674</v>
      </c>
      <c r="O324">
        <v>3</v>
      </c>
    </row>
    <row r="325" spans="1:15" x14ac:dyDescent="0.2">
      <c r="A325" t="s">
        <v>17591</v>
      </c>
      <c r="B325">
        <v>329</v>
      </c>
      <c r="C325">
        <v>99.4</v>
      </c>
      <c r="D325">
        <v>2</v>
      </c>
      <c r="E325" t="s">
        <v>17590</v>
      </c>
      <c r="F325">
        <v>4.99</v>
      </c>
      <c r="G325">
        <v>6</v>
      </c>
      <c r="H325">
        <v>32</v>
      </c>
      <c r="I325" s="1">
        <v>7.6783996922485095E-6</v>
      </c>
      <c r="J325" s="1">
        <v>8.1258862294669001E-6</v>
      </c>
      <c r="K325" s="1">
        <v>4.5822885953996597E-5</v>
      </c>
      <c r="L325">
        <v>8.1719505193839595E-2</v>
      </c>
      <c r="M325">
        <v>2.5771907578833999</v>
      </c>
      <c r="N325" t="s">
        <v>17592</v>
      </c>
      <c r="O325">
        <v>2</v>
      </c>
    </row>
    <row r="326" spans="1:15" x14ac:dyDescent="0.2">
      <c r="A326" t="s">
        <v>19162</v>
      </c>
      <c r="B326">
        <v>329</v>
      </c>
      <c r="C326">
        <v>99.4</v>
      </c>
      <c r="D326">
        <v>2</v>
      </c>
      <c r="E326" t="s">
        <v>19161</v>
      </c>
      <c r="F326">
        <v>4.99</v>
      </c>
      <c r="G326">
        <v>20</v>
      </c>
      <c r="H326">
        <v>32</v>
      </c>
      <c r="I326" s="1">
        <v>7.6783996922485095E-6</v>
      </c>
      <c r="J326" s="1">
        <v>2.70862874315563E-5</v>
      </c>
      <c r="K326" s="1">
        <v>4.5822885953996597E-5</v>
      </c>
      <c r="L326">
        <v>1.8186850993600401</v>
      </c>
      <c r="M326">
        <v>2.5771907578833999</v>
      </c>
      <c r="N326" t="s">
        <v>19163</v>
      </c>
      <c r="O326">
        <v>2</v>
      </c>
    </row>
    <row r="327" spans="1:15" x14ac:dyDescent="0.2">
      <c r="A327" t="s">
        <v>23284</v>
      </c>
      <c r="B327">
        <v>329</v>
      </c>
      <c r="C327">
        <v>99.1</v>
      </c>
      <c r="D327">
        <v>3</v>
      </c>
      <c r="E327" t="s">
        <v>23283</v>
      </c>
      <c r="F327">
        <v>4.99</v>
      </c>
      <c r="H327">
        <v>32</v>
      </c>
      <c r="I327" s="1">
        <v>7.6783996922485095E-6</v>
      </c>
      <c r="K327" s="1">
        <v>4.5822885953996597E-5</v>
      </c>
      <c r="M327">
        <v>2.5771907578833999</v>
      </c>
      <c r="N327" t="s">
        <v>23285</v>
      </c>
      <c r="O327">
        <v>3</v>
      </c>
    </row>
    <row r="328" spans="1:15" x14ac:dyDescent="0.2">
      <c r="A328" t="s">
        <v>24792</v>
      </c>
      <c r="B328">
        <v>329</v>
      </c>
      <c r="C328">
        <v>99.1</v>
      </c>
      <c r="D328">
        <v>3</v>
      </c>
      <c r="E328" t="s">
        <v>24791</v>
      </c>
      <c r="F328">
        <v>4.99</v>
      </c>
      <c r="H328">
        <v>32</v>
      </c>
      <c r="I328" s="1">
        <v>7.6783996922485095E-6</v>
      </c>
      <c r="K328" s="1">
        <v>4.5822885953996597E-5</v>
      </c>
      <c r="M328">
        <v>2.5771907578833999</v>
      </c>
      <c r="N328" t="s">
        <v>24793</v>
      </c>
      <c r="O328">
        <v>3</v>
      </c>
    </row>
    <row r="329" spans="1:15" x14ac:dyDescent="0.2">
      <c r="A329" t="s">
        <v>26082</v>
      </c>
      <c r="B329">
        <v>329</v>
      </c>
      <c r="C329">
        <v>99.1</v>
      </c>
      <c r="D329">
        <v>3</v>
      </c>
      <c r="E329" t="s">
        <v>26081</v>
      </c>
      <c r="F329">
        <v>4.99</v>
      </c>
      <c r="H329">
        <v>32</v>
      </c>
      <c r="I329" s="1">
        <v>7.6783996922485095E-6</v>
      </c>
      <c r="K329" s="1">
        <v>4.5822885953996597E-5</v>
      </c>
      <c r="M329">
        <v>2.5771907578833999</v>
      </c>
      <c r="N329" t="s">
        <v>26083</v>
      </c>
      <c r="O329">
        <v>3</v>
      </c>
    </row>
    <row r="330" spans="1:15" x14ac:dyDescent="0.2">
      <c r="A330" t="s">
        <v>26979</v>
      </c>
      <c r="B330">
        <v>330</v>
      </c>
      <c r="C330">
        <v>92.1</v>
      </c>
      <c r="D330">
        <v>26</v>
      </c>
      <c r="E330" t="s">
        <v>26978</v>
      </c>
      <c r="F330">
        <v>4.99</v>
      </c>
      <c r="H330">
        <v>32</v>
      </c>
      <c r="I330" s="1">
        <v>7.6783996922485095E-6</v>
      </c>
      <c r="K330" s="1">
        <v>4.5822885953996597E-5</v>
      </c>
      <c r="M330">
        <v>2.5771907578833999</v>
      </c>
      <c r="N330" t="s">
        <v>26980</v>
      </c>
      <c r="O330">
        <v>26</v>
      </c>
    </row>
    <row r="331" spans="1:15" x14ac:dyDescent="0.2">
      <c r="A331" t="s">
        <v>27382</v>
      </c>
      <c r="B331">
        <v>329</v>
      </c>
      <c r="C331">
        <v>98.8</v>
      </c>
      <c r="D331">
        <v>4</v>
      </c>
      <c r="E331" t="s">
        <v>27381</v>
      </c>
      <c r="F331">
        <v>4.99</v>
      </c>
      <c r="H331">
        <v>32</v>
      </c>
      <c r="I331" s="1">
        <v>7.6783996922485095E-6</v>
      </c>
      <c r="K331" s="1">
        <v>4.5822885953996597E-5</v>
      </c>
      <c r="M331">
        <v>2.5771907578833999</v>
      </c>
      <c r="N331" t="s">
        <v>27383</v>
      </c>
      <c r="O331">
        <v>4</v>
      </c>
    </row>
    <row r="332" spans="1:15" x14ac:dyDescent="0.2">
      <c r="A332" t="s">
        <v>27421</v>
      </c>
      <c r="B332">
        <v>329</v>
      </c>
      <c r="C332">
        <v>99.4</v>
      </c>
      <c r="D332">
        <v>2</v>
      </c>
      <c r="E332" t="s">
        <v>27420</v>
      </c>
      <c r="F332">
        <v>4.99</v>
      </c>
      <c r="H332">
        <v>32</v>
      </c>
      <c r="I332" s="1">
        <v>7.6783996922485095E-6</v>
      </c>
      <c r="K332" s="1">
        <v>4.5822885953996597E-5</v>
      </c>
      <c r="M332">
        <v>2.5771907578833999</v>
      </c>
      <c r="N332" t="s">
        <v>27422</v>
      </c>
      <c r="O332">
        <v>2</v>
      </c>
    </row>
    <row r="333" spans="1:15" x14ac:dyDescent="0.2">
      <c r="A333" t="s">
        <v>12711</v>
      </c>
      <c r="B333">
        <v>329</v>
      </c>
      <c r="C333">
        <v>99.4</v>
      </c>
      <c r="D333">
        <v>2</v>
      </c>
      <c r="E333" t="s">
        <v>12710</v>
      </c>
      <c r="F333">
        <v>23</v>
      </c>
      <c r="G333">
        <v>12</v>
      </c>
      <c r="H333">
        <v>147</v>
      </c>
      <c r="I333" s="1">
        <v>3.5391421427197501E-5</v>
      </c>
      <c r="J333" s="1">
        <v>1.62517724589338E-5</v>
      </c>
      <c r="K333">
        <v>2.104988823511E-4</v>
      </c>
      <c r="L333">
        <v>-1.12280263530063</v>
      </c>
      <c r="M333">
        <v>2.5723409622247901</v>
      </c>
      <c r="N333" t="s">
        <v>12712</v>
      </c>
      <c r="O333">
        <v>2</v>
      </c>
    </row>
    <row r="334" spans="1:15" x14ac:dyDescent="0.2">
      <c r="A334" t="s">
        <v>12060</v>
      </c>
      <c r="B334">
        <v>329</v>
      </c>
      <c r="C334">
        <v>99.4</v>
      </c>
      <c r="D334">
        <v>2</v>
      </c>
      <c r="E334" t="s">
        <v>12059</v>
      </c>
      <c r="F334">
        <v>8</v>
      </c>
      <c r="G334">
        <v>226</v>
      </c>
      <c r="H334">
        <v>51</v>
      </c>
      <c r="I334" s="1">
        <v>1.23100596268513E-5</v>
      </c>
      <c r="J334">
        <v>3.060750479765E-4</v>
      </c>
      <c r="K334" s="1">
        <v>7.3030224489182205E-5</v>
      </c>
      <c r="L334">
        <v>4.6359757824499903</v>
      </c>
      <c r="M334">
        <v>2.56865591541743</v>
      </c>
      <c r="N334" t="s">
        <v>12061</v>
      </c>
      <c r="O334">
        <v>2</v>
      </c>
    </row>
    <row r="335" spans="1:15" x14ac:dyDescent="0.2">
      <c r="A335" t="s">
        <v>2837</v>
      </c>
      <c r="B335">
        <v>329</v>
      </c>
      <c r="C335">
        <v>99.4</v>
      </c>
      <c r="D335">
        <v>2</v>
      </c>
      <c r="E335" t="s">
        <v>2836</v>
      </c>
      <c r="F335">
        <v>10</v>
      </c>
      <c r="G335">
        <v>40</v>
      </c>
      <c r="H335">
        <v>63</v>
      </c>
      <c r="I335" s="1">
        <v>1.5387574533564099E-5</v>
      </c>
      <c r="J335" s="1">
        <v>5.41725748631126E-5</v>
      </c>
      <c r="K335" s="1">
        <v>9.02138067219309E-5</v>
      </c>
      <c r="L335">
        <v>1.8157968200352099</v>
      </c>
      <c r="M335">
        <v>2.5515824020584899</v>
      </c>
      <c r="N335" t="s">
        <v>2838</v>
      </c>
      <c r="O335">
        <v>2</v>
      </c>
    </row>
    <row r="336" spans="1:15" x14ac:dyDescent="0.2">
      <c r="A336" t="s">
        <v>7252</v>
      </c>
      <c r="B336">
        <v>329</v>
      </c>
      <c r="C336">
        <v>99.4</v>
      </c>
      <c r="D336">
        <v>2</v>
      </c>
      <c r="E336" t="s">
        <v>7251</v>
      </c>
      <c r="F336">
        <v>7</v>
      </c>
      <c r="G336">
        <v>21</v>
      </c>
      <c r="H336">
        <v>44</v>
      </c>
      <c r="I336" s="1">
        <v>1.0771302173494899E-5</v>
      </c>
      <c r="J336" s="1">
        <v>2.8440601803134099E-5</v>
      </c>
      <c r="K336" s="1">
        <v>6.3006468186745394E-5</v>
      </c>
      <c r="L336">
        <v>1.40075932075637</v>
      </c>
      <c r="M336">
        <v>2.54830727002562</v>
      </c>
      <c r="N336" t="s">
        <v>7253</v>
      </c>
      <c r="O336">
        <v>2</v>
      </c>
    </row>
    <row r="337" spans="1:15" x14ac:dyDescent="0.2">
      <c r="A337" t="s">
        <v>6745</v>
      </c>
      <c r="B337">
        <v>329</v>
      </c>
      <c r="C337">
        <v>99.4</v>
      </c>
      <c r="D337">
        <v>2</v>
      </c>
      <c r="E337" t="s">
        <v>6744</v>
      </c>
      <c r="F337">
        <v>16</v>
      </c>
      <c r="G337">
        <v>162</v>
      </c>
      <c r="H337">
        <v>100</v>
      </c>
      <c r="I337" s="1">
        <v>2.4620119253702601E-5</v>
      </c>
      <c r="J337">
        <v>2.1939892819559999E-4</v>
      </c>
      <c r="K337">
        <v>1.4319651860620001E-4</v>
      </c>
      <c r="L337">
        <v>3.1556468229197998</v>
      </c>
      <c r="M337">
        <v>2.5400867632202599</v>
      </c>
      <c r="N337" t="s">
        <v>6746</v>
      </c>
      <c r="O337">
        <v>2</v>
      </c>
    </row>
    <row r="338" spans="1:15" x14ac:dyDescent="0.2">
      <c r="A338" t="s">
        <v>11880</v>
      </c>
      <c r="B338">
        <v>329</v>
      </c>
      <c r="C338">
        <v>99.1</v>
      </c>
      <c r="D338">
        <v>3</v>
      </c>
      <c r="E338" t="s">
        <v>11879</v>
      </c>
      <c r="F338">
        <v>14</v>
      </c>
      <c r="G338">
        <v>21</v>
      </c>
      <c r="H338">
        <v>87</v>
      </c>
      <c r="I338" s="1">
        <v>2.1542604346989798E-5</v>
      </c>
      <c r="J338" s="1">
        <v>2.8440601803134099E-5</v>
      </c>
      <c r="K338">
        <v>1.2458097118740001E-4</v>
      </c>
      <c r="L338">
        <v>0.40075932075637499</v>
      </c>
      <c r="M338">
        <v>2.53181914723673</v>
      </c>
      <c r="N338" t="s">
        <v>11881</v>
      </c>
      <c r="O338">
        <v>3</v>
      </c>
    </row>
    <row r="339" spans="1:15" x14ac:dyDescent="0.2">
      <c r="A339" t="s">
        <v>17053</v>
      </c>
      <c r="B339">
        <v>329</v>
      </c>
      <c r="C339">
        <v>99.4</v>
      </c>
      <c r="D339">
        <v>2</v>
      </c>
      <c r="E339" t="s">
        <v>17052</v>
      </c>
      <c r="F339">
        <v>4.99</v>
      </c>
      <c r="G339">
        <v>77</v>
      </c>
      <c r="H339">
        <v>31</v>
      </c>
      <c r="I339" s="1">
        <v>7.6783996922485095E-6</v>
      </c>
      <c r="J339">
        <v>1.042822066114E-4</v>
      </c>
      <c r="K339" s="1">
        <v>4.4390920767934202E-5</v>
      </c>
      <c r="L339">
        <v>3.7635435451663102</v>
      </c>
      <c r="M339">
        <v>2.5313870682702699</v>
      </c>
      <c r="N339" t="s">
        <v>17054</v>
      </c>
      <c r="O339">
        <v>2</v>
      </c>
    </row>
    <row r="340" spans="1:15" x14ac:dyDescent="0.2">
      <c r="A340" t="s">
        <v>17747</v>
      </c>
      <c r="B340">
        <v>329</v>
      </c>
      <c r="C340">
        <v>99.4</v>
      </c>
      <c r="D340">
        <v>2</v>
      </c>
      <c r="E340" t="s">
        <v>17746</v>
      </c>
      <c r="F340">
        <v>4.99</v>
      </c>
      <c r="G340">
        <v>73</v>
      </c>
      <c r="H340">
        <v>31</v>
      </c>
      <c r="I340" s="1">
        <v>7.6783996922485095E-6</v>
      </c>
      <c r="J340" s="1">
        <v>9.8864949125180597E-5</v>
      </c>
      <c r="K340" s="1">
        <v>4.4390920767934202E-5</v>
      </c>
      <c r="L340">
        <v>3.6865815633526999</v>
      </c>
      <c r="M340">
        <v>2.5313870682702699</v>
      </c>
      <c r="N340" t="s">
        <v>17748</v>
      </c>
      <c r="O340">
        <v>2</v>
      </c>
    </row>
    <row r="341" spans="1:15" x14ac:dyDescent="0.2">
      <c r="A341" t="s">
        <v>22578</v>
      </c>
      <c r="B341">
        <v>329</v>
      </c>
      <c r="C341">
        <v>99.1</v>
      </c>
      <c r="D341">
        <v>3</v>
      </c>
      <c r="E341" t="s">
        <v>22577</v>
      </c>
      <c r="F341">
        <v>4.99</v>
      </c>
      <c r="H341">
        <v>31</v>
      </c>
      <c r="I341" s="1">
        <v>7.6783996922485095E-6</v>
      </c>
      <c r="K341" s="1">
        <v>4.4390920767934202E-5</v>
      </c>
      <c r="M341">
        <v>2.5313870682702699</v>
      </c>
      <c r="N341" t="s">
        <v>22579</v>
      </c>
      <c r="O341">
        <v>3</v>
      </c>
    </row>
    <row r="342" spans="1:15" x14ac:dyDescent="0.2">
      <c r="A342" t="s">
        <v>23419</v>
      </c>
      <c r="B342">
        <v>328</v>
      </c>
      <c r="C342">
        <v>90.2</v>
      </c>
      <c r="D342">
        <v>32</v>
      </c>
      <c r="E342" t="s">
        <v>23418</v>
      </c>
      <c r="F342">
        <v>4.99</v>
      </c>
      <c r="H342">
        <v>31</v>
      </c>
      <c r="I342" s="1">
        <v>7.6783996922485095E-6</v>
      </c>
      <c r="K342" s="1">
        <v>4.4390920767934202E-5</v>
      </c>
      <c r="M342">
        <v>2.5313870682702699</v>
      </c>
      <c r="N342" t="s">
        <v>23420</v>
      </c>
      <c r="O342">
        <v>32</v>
      </c>
    </row>
    <row r="343" spans="1:15" x14ac:dyDescent="0.2">
      <c r="A343" t="s">
        <v>23475</v>
      </c>
      <c r="B343">
        <v>329</v>
      </c>
      <c r="C343">
        <v>98.8</v>
      </c>
      <c r="D343">
        <v>4</v>
      </c>
      <c r="E343" t="s">
        <v>23474</v>
      </c>
      <c r="F343">
        <v>4.99</v>
      </c>
      <c r="H343">
        <v>31</v>
      </c>
      <c r="I343" s="1">
        <v>7.6783996922485095E-6</v>
      </c>
      <c r="K343" s="1">
        <v>4.4390920767934202E-5</v>
      </c>
      <c r="M343">
        <v>2.5313870682702699</v>
      </c>
      <c r="N343" t="s">
        <v>23476</v>
      </c>
      <c r="O343">
        <v>4</v>
      </c>
    </row>
    <row r="344" spans="1:15" x14ac:dyDescent="0.2">
      <c r="A344" t="s">
        <v>23603</v>
      </c>
      <c r="B344">
        <v>329</v>
      </c>
      <c r="C344">
        <v>98.8</v>
      </c>
      <c r="D344">
        <v>4</v>
      </c>
      <c r="E344" t="s">
        <v>23602</v>
      </c>
      <c r="F344">
        <v>4.99</v>
      </c>
      <c r="H344">
        <v>31</v>
      </c>
      <c r="I344" s="1">
        <v>7.6783996922485095E-6</v>
      </c>
      <c r="K344" s="1">
        <v>4.4390920767934202E-5</v>
      </c>
      <c r="M344">
        <v>2.5313870682702699</v>
      </c>
      <c r="N344" t="s">
        <v>23604</v>
      </c>
      <c r="O344">
        <v>4</v>
      </c>
    </row>
    <row r="345" spans="1:15" x14ac:dyDescent="0.2">
      <c r="A345" t="s">
        <v>23791</v>
      </c>
      <c r="B345">
        <v>328</v>
      </c>
      <c r="C345">
        <v>89.6</v>
      </c>
      <c r="D345">
        <v>34</v>
      </c>
      <c r="E345" t="s">
        <v>23790</v>
      </c>
      <c r="F345">
        <v>4.99</v>
      </c>
      <c r="H345">
        <v>31</v>
      </c>
      <c r="I345" s="1">
        <v>7.6783996922485095E-6</v>
      </c>
      <c r="K345" s="1">
        <v>4.4390920767934202E-5</v>
      </c>
      <c r="M345">
        <v>2.5313870682702699</v>
      </c>
      <c r="N345" t="s">
        <v>23792</v>
      </c>
      <c r="O345">
        <v>34</v>
      </c>
    </row>
    <row r="346" spans="1:15" x14ac:dyDescent="0.2">
      <c r="A346" t="s">
        <v>23931</v>
      </c>
      <c r="B346">
        <v>329</v>
      </c>
      <c r="C346">
        <v>99.1</v>
      </c>
      <c r="D346">
        <v>3</v>
      </c>
      <c r="E346" t="s">
        <v>23930</v>
      </c>
      <c r="F346">
        <v>4.99</v>
      </c>
      <c r="H346">
        <v>31</v>
      </c>
      <c r="I346" s="1">
        <v>7.6783996922485095E-6</v>
      </c>
      <c r="K346" s="1">
        <v>4.4390920767934202E-5</v>
      </c>
      <c r="M346">
        <v>2.5313870682702699</v>
      </c>
      <c r="N346" t="s">
        <v>23932</v>
      </c>
      <c r="O346">
        <v>3</v>
      </c>
    </row>
    <row r="347" spans="1:15" x14ac:dyDescent="0.2">
      <c r="A347" t="s">
        <v>24230</v>
      </c>
      <c r="B347">
        <v>329</v>
      </c>
      <c r="C347">
        <v>99.4</v>
      </c>
      <c r="D347">
        <v>2</v>
      </c>
      <c r="E347" t="s">
        <v>24229</v>
      </c>
      <c r="F347">
        <v>4.99</v>
      </c>
      <c r="H347">
        <v>31</v>
      </c>
      <c r="I347" s="1">
        <v>7.6783996922485095E-6</v>
      </c>
      <c r="K347" s="1">
        <v>4.4390920767934202E-5</v>
      </c>
      <c r="M347">
        <v>2.5313870682702699</v>
      </c>
      <c r="N347" t="s">
        <v>24231</v>
      </c>
      <c r="O347">
        <v>2</v>
      </c>
    </row>
    <row r="348" spans="1:15" x14ac:dyDescent="0.2">
      <c r="A348" t="s">
        <v>26598</v>
      </c>
      <c r="B348">
        <v>329</v>
      </c>
      <c r="C348">
        <v>98.8</v>
      </c>
      <c r="D348">
        <v>4</v>
      </c>
      <c r="E348" t="s">
        <v>26597</v>
      </c>
      <c r="F348">
        <v>4.99</v>
      </c>
      <c r="H348">
        <v>31</v>
      </c>
      <c r="I348" s="1">
        <v>7.6783996922485095E-6</v>
      </c>
      <c r="K348" s="1">
        <v>4.4390920767934202E-5</v>
      </c>
      <c r="M348">
        <v>2.5313870682702699</v>
      </c>
      <c r="N348" t="s">
        <v>26599</v>
      </c>
      <c r="O348">
        <v>4</v>
      </c>
    </row>
    <row r="349" spans="1:15" x14ac:dyDescent="0.2">
      <c r="A349" t="s">
        <v>26742</v>
      </c>
      <c r="B349">
        <v>329</v>
      </c>
      <c r="C349">
        <v>98.5</v>
      </c>
      <c r="D349">
        <v>5</v>
      </c>
      <c r="E349" t="s">
        <v>26741</v>
      </c>
      <c r="F349">
        <v>4.99</v>
      </c>
      <c r="H349">
        <v>31</v>
      </c>
      <c r="I349" s="1">
        <v>7.6783996922485095E-6</v>
      </c>
      <c r="K349" s="1">
        <v>4.4390920767934202E-5</v>
      </c>
      <c r="M349">
        <v>2.5313870682702699</v>
      </c>
      <c r="N349" t="s">
        <v>26743</v>
      </c>
      <c r="O349">
        <v>5</v>
      </c>
    </row>
    <row r="350" spans="1:15" x14ac:dyDescent="0.2">
      <c r="A350" t="s">
        <v>27280</v>
      </c>
      <c r="B350">
        <v>329</v>
      </c>
      <c r="C350">
        <v>98.8</v>
      </c>
      <c r="D350">
        <v>4</v>
      </c>
      <c r="E350" t="s">
        <v>27279</v>
      </c>
      <c r="F350">
        <v>4.99</v>
      </c>
      <c r="H350">
        <v>31</v>
      </c>
      <c r="I350" s="1">
        <v>7.6783996922485095E-6</v>
      </c>
      <c r="K350" s="1">
        <v>4.4390920767934202E-5</v>
      </c>
      <c r="M350">
        <v>2.5313870682702699</v>
      </c>
      <c r="N350" t="s">
        <v>27281</v>
      </c>
      <c r="O350">
        <v>4</v>
      </c>
    </row>
    <row r="351" spans="1:15" x14ac:dyDescent="0.2">
      <c r="A351" t="s">
        <v>27997</v>
      </c>
      <c r="B351">
        <v>330</v>
      </c>
      <c r="C351">
        <v>95.7</v>
      </c>
      <c r="D351">
        <v>14</v>
      </c>
      <c r="E351" t="s">
        <v>27996</v>
      </c>
      <c r="F351">
        <v>4.99</v>
      </c>
      <c r="H351">
        <v>31</v>
      </c>
      <c r="I351" s="1">
        <v>7.6783996922485095E-6</v>
      </c>
      <c r="K351" s="1">
        <v>4.4390920767934202E-5</v>
      </c>
      <c r="M351">
        <v>2.5313870682702699</v>
      </c>
      <c r="N351" t="s">
        <v>27998</v>
      </c>
      <c r="O351">
        <v>14</v>
      </c>
    </row>
    <row r="352" spans="1:15" x14ac:dyDescent="0.2">
      <c r="A352" t="s">
        <v>28972</v>
      </c>
      <c r="B352">
        <v>329</v>
      </c>
      <c r="C352">
        <v>98.8</v>
      </c>
      <c r="D352">
        <v>4</v>
      </c>
      <c r="E352" t="s">
        <v>28971</v>
      </c>
      <c r="F352">
        <v>4.99</v>
      </c>
      <c r="H352">
        <v>31</v>
      </c>
      <c r="I352" s="1">
        <v>7.6783996922485095E-6</v>
      </c>
      <c r="K352" s="1">
        <v>4.4390920767934202E-5</v>
      </c>
      <c r="M352">
        <v>2.5313870682702699</v>
      </c>
      <c r="N352" t="s">
        <v>28973</v>
      </c>
      <c r="O352">
        <v>4</v>
      </c>
    </row>
    <row r="353" spans="1:15" x14ac:dyDescent="0.2">
      <c r="A353" t="s">
        <v>109</v>
      </c>
      <c r="B353">
        <v>329</v>
      </c>
      <c r="C353">
        <v>99.4</v>
      </c>
      <c r="D353">
        <v>2</v>
      </c>
      <c r="E353" t="s">
        <v>108</v>
      </c>
      <c r="F353">
        <v>5</v>
      </c>
      <c r="G353">
        <v>28</v>
      </c>
      <c r="H353">
        <v>31</v>
      </c>
      <c r="I353" s="1">
        <v>7.6937872667820699E-6</v>
      </c>
      <c r="J353" s="1">
        <v>3.7920802404178803E-5</v>
      </c>
      <c r="K353" s="1">
        <v>4.4390920767934202E-5</v>
      </c>
      <c r="L353">
        <v>2.3012236472054601</v>
      </c>
      <c r="M353">
        <v>2.52849878894544</v>
      </c>
      <c r="N353" t="s">
        <v>110</v>
      </c>
      <c r="O353">
        <v>2</v>
      </c>
    </row>
    <row r="354" spans="1:15" x14ac:dyDescent="0.2">
      <c r="A354" t="s">
        <v>4820</v>
      </c>
      <c r="B354">
        <v>329</v>
      </c>
      <c r="C354">
        <v>98.8</v>
      </c>
      <c r="D354">
        <v>4</v>
      </c>
      <c r="E354" t="s">
        <v>4819</v>
      </c>
      <c r="F354">
        <v>5</v>
      </c>
      <c r="H354">
        <v>31</v>
      </c>
      <c r="I354" s="1">
        <v>7.6937872667820699E-6</v>
      </c>
      <c r="K354" s="1">
        <v>4.4390920767934202E-5</v>
      </c>
      <c r="M354">
        <v>2.52849878894544</v>
      </c>
      <c r="N354" t="s">
        <v>4821</v>
      </c>
      <c r="O354">
        <v>4</v>
      </c>
    </row>
    <row r="355" spans="1:15" x14ac:dyDescent="0.2">
      <c r="A355" t="s">
        <v>4955</v>
      </c>
      <c r="B355">
        <v>329</v>
      </c>
      <c r="C355">
        <v>99.4</v>
      </c>
      <c r="D355">
        <v>2</v>
      </c>
      <c r="E355" t="s">
        <v>4954</v>
      </c>
      <c r="F355">
        <v>5</v>
      </c>
      <c r="G355">
        <v>18</v>
      </c>
      <c r="H355">
        <v>31</v>
      </c>
      <c r="I355" s="1">
        <v>7.6937872667820699E-6</v>
      </c>
      <c r="J355" s="1">
        <v>2.4377658688400699E-5</v>
      </c>
      <c r="K355" s="1">
        <v>4.4390920767934202E-5</v>
      </c>
      <c r="L355">
        <v>1.6637937265901599</v>
      </c>
      <c r="M355">
        <v>2.52849878894544</v>
      </c>
      <c r="N355" t="s">
        <v>4956</v>
      </c>
      <c r="O355">
        <v>2</v>
      </c>
    </row>
    <row r="356" spans="1:15" x14ac:dyDescent="0.2">
      <c r="A356" t="s">
        <v>12513</v>
      </c>
      <c r="B356">
        <v>312</v>
      </c>
      <c r="C356">
        <v>19.3</v>
      </c>
      <c r="D356">
        <v>263</v>
      </c>
      <c r="E356" t="s">
        <v>12512</v>
      </c>
      <c r="F356">
        <v>5</v>
      </c>
      <c r="G356">
        <v>5</v>
      </c>
      <c r="H356">
        <v>31</v>
      </c>
      <c r="I356" s="1">
        <v>7.6937872667820699E-6</v>
      </c>
      <c r="J356" s="1">
        <v>6.7715718578890801E-6</v>
      </c>
      <c r="K356" s="1">
        <v>4.4390920767934202E-5</v>
      </c>
      <c r="L356">
        <v>-0.18420317996478</v>
      </c>
      <c r="M356">
        <v>2.52849878894544</v>
      </c>
      <c r="N356" t="s">
        <v>12514</v>
      </c>
      <c r="O356">
        <v>263</v>
      </c>
    </row>
    <row r="357" spans="1:15" x14ac:dyDescent="0.2">
      <c r="A357" t="s">
        <v>6709</v>
      </c>
      <c r="B357">
        <v>329</v>
      </c>
      <c r="C357">
        <v>99.4</v>
      </c>
      <c r="D357">
        <v>2</v>
      </c>
      <c r="E357" t="s">
        <v>6708</v>
      </c>
      <c r="F357">
        <v>25</v>
      </c>
      <c r="G357">
        <v>133</v>
      </c>
      <c r="H357">
        <v>153</v>
      </c>
      <c r="I357" s="1">
        <v>3.84689363339103E-5</v>
      </c>
      <c r="J357">
        <v>1.801238114198E-4</v>
      </c>
      <c r="K357">
        <v>2.1909067346749999E-4</v>
      </c>
      <c r="L357">
        <v>2.2272230657612799</v>
      </c>
      <c r="M357">
        <v>2.50976222636355</v>
      </c>
      <c r="N357" t="s">
        <v>6710</v>
      </c>
      <c r="O357">
        <v>2</v>
      </c>
    </row>
    <row r="358" spans="1:15" x14ac:dyDescent="0.2">
      <c r="A358" t="s">
        <v>19471</v>
      </c>
      <c r="B358">
        <v>329</v>
      </c>
      <c r="C358">
        <v>99.4</v>
      </c>
      <c r="D358">
        <v>2</v>
      </c>
      <c r="E358" t="s">
        <v>19470</v>
      </c>
      <c r="F358">
        <v>4.99</v>
      </c>
      <c r="G358">
        <v>24</v>
      </c>
      <c r="H358">
        <v>30</v>
      </c>
      <c r="I358" s="1">
        <v>7.6783996922485095E-6</v>
      </c>
      <c r="J358" s="1">
        <v>3.2503544917867601E-5</v>
      </c>
      <c r="K358" s="1">
        <v>4.2958955581871801E-5</v>
      </c>
      <c r="L358">
        <v>2.08171950519383</v>
      </c>
      <c r="M358">
        <v>2.4840813534919102</v>
      </c>
      <c r="N358" t="s">
        <v>19472</v>
      </c>
      <c r="O358">
        <v>2</v>
      </c>
    </row>
    <row r="359" spans="1:15" x14ac:dyDescent="0.2">
      <c r="A359" t="s">
        <v>23066</v>
      </c>
      <c r="B359">
        <v>328</v>
      </c>
      <c r="C359">
        <v>97</v>
      </c>
      <c r="D359">
        <v>10</v>
      </c>
      <c r="E359" t="s">
        <v>23065</v>
      </c>
      <c r="F359">
        <v>4.99</v>
      </c>
      <c r="H359">
        <v>30</v>
      </c>
      <c r="I359" s="1">
        <v>7.6783996922485095E-6</v>
      </c>
      <c r="K359" s="1">
        <v>4.2958955581871801E-5</v>
      </c>
      <c r="M359">
        <v>2.4840813534919102</v>
      </c>
      <c r="N359" t="s">
        <v>23067</v>
      </c>
      <c r="O359">
        <v>10</v>
      </c>
    </row>
    <row r="360" spans="1:15" x14ac:dyDescent="0.2">
      <c r="A360" t="s">
        <v>24454</v>
      </c>
      <c r="B360">
        <v>329</v>
      </c>
      <c r="C360">
        <v>98.8</v>
      </c>
      <c r="D360">
        <v>4</v>
      </c>
      <c r="E360" t="s">
        <v>24453</v>
      </c>
      <c r="F360">
        <v>4.99</v>
      </c>
      <c r="H360">
        <v>30</v>
      </c>
      <c r="I360" s="1">
        <v>7.6783996922485095E-6</v>
      </c>
      <c r="K360" s="1">
        <v>4.2958955581871801E-5</v>
      </c>
      <c r="M360">
        <v>2.4840813534919102</v>
      </c>
      <c r="N360" t="s">
        <v>24455</v>
      </c>
      <c r="O360">
        <v>4</v>
      </c>
    </row>
    <row r="361" spans="1:15" x14ac:dyDescent="0.2">
      <c r="A361" t="s">
        <v>27481</v>
      </c>
      <c r="B361">
        <v>329</v>
      </c>
      <c r="C361">
        <v>98.2</v>
      </c>
      <c r="D361">
        <v>6</v>
      </c>
      <c r="E361" t="s">
        <v>27480</v>
      </c>
      <c r="F361">
        <v>4.99</v>
      </c>
      <c r="H361">
        <v>30</v>
      </c>
      <c r="I361" s="1">
        <v>7.6783996922485095E-6</v>
      </c>
      <c r="K361" s="1">
        <v>4.2958955581871801E-5</v>
      </c>
      <c r="M361">
        <v>2.4840813534919102</v>
      </c>
      <c r="N361" t="s">
        <v>27482</v>
      </c>
      <c r="O361">
        <v>6</v>
      </c>
    </row>
    <row r="362" spans="1:15" x14ac:dyDescent="0.2">
      <c r="A362" t="s">
        <v>28024</v>
      </c>
      <c r="B362">
        <v>329</v>
      </c>
      <c r="C362">
        <v>98.8</v>
      </c>
      <c r="D362">
        <v>4</v>
      </c>
      <c r="E362" t="s">
        <v>28023</v>
      </c>
      <c r="F362">
        <v>4.99</v>
      </c>
      <c r="H362">
        <v>30</v>
      </c>
      <c r="I362" s="1">
        <v>7.6783996922485095E-6</v>
      </c>
      <c r="K362" s="1">
        <v>4.2958955581871801E-5</v>
      </c>
      <c r="M362">
        <v>2.4840813534919102</v>
      </c>
      <c r="N362" t="s">
        <v>28025</v>
      </c>
      <c r="O362">
        <v>4</v>
      </c>
    </row>
    <row r="363" spans="1:15" x14ac:dyDescent="0.2">
      <c r="A363" t="s">
        <v>30098</v>
      </c>
      <c r="B363">
        <v>329</v>
      </c>
      <c r="C363">
        <v>98.5</v>
      </c>
      <c r="D363">
        <v>5</v>
      </c>
      <c r="E363" t="s">
        <v>30097</v>
      </c>
      <c r="F363">
        <v>4.99</v>
      </c>
      <c r="H363">
        <v>30</v>
      </c>
      <c r="I363" s="1">
        <v>7.6783996922485095E-6</v>
      </c>
      <c r="K363" s="1">
        <v>4.2958955581871801E-5</v>
      </c>
      <c r="M363">
        <v>2.4840813534919102</v>
      </c>
      <c r="N363" t="s">
        <v>30099</v>
      </c>
      <c r="O363">
        <v>5</v>
      </c>
    </row>
    <row r="364" spans="1:15" x14ac:dyDescent="0.2">
      <c r="A364" t="s">
        <v>4859</v>
      </c>
      <c r="B364">
        <v>329</v>
      </c>
      <c r="C364">
        <v>98.8</v>
      </c>
      <c r="D364">
        <v>4</v>
      </c>
      <c r="E364" t="s">
        <v>4858</v>
      </c>
      <c r="F364">
        <v>9</v>
      </c>
      <c r="H364">
        <v>53</v>
      </c>
      <c r="I364" s="1">
        <v>1.38488170802077E-5</v>
      </c>
      <c r="K364" s="1">
        <v>7.5894154861306994E-5</v>
      </c>
      <c r="M364">
        <v>2.4542260265668201</v>
      </c>
      <c r="N364" t="s">
        <v>4860</v>
      </c>
      <c r="O364">
        <v>4</v>
      </c>
    </row>
    <row r="365" spans="1:15" x14ac:dyDescent="0.2">
      <c r="A365" t="s">
        <v>7771</v>
      </c>
      <c r="B365">
        <v>329</v>
      </c>
      <c r="C365">
        <v>99.4</v>
      </c>
      <c r="D365">
        <v>2</v>
      </c>
      <c r="E365" t="s">
        <v>7770</v>
      </c>
      <c r="F365">
        <v>8</v>
      </c>
      <c r="G365">
        <v>5</v>
      </c>
      <c r="H365">
        <v>47</v>
      </c>
      <c r="I365" s="1">
        <v>1.23100596268513E-5</v>
      </c>
      <c r="J365" s="1">
        <v>6.7715718578890801E-6</v>
      </c>
      <c r="K365" s="1">
        <v>6.7302363744932599E-5</v>
      </c>
      <c r="L365">
        <v>-0.86227508507741801</v>
      </c>
      <c r="M365">
        <v>2.4508194251235702</v>
      </c>
      <c r="N365" t="s">
        <v>7772</v>
      </c>
      <c r="O365">
        <v>2</v>
      </c>
    </row>
    <row r="366" spans="1:15" x14ac:dyDescent="0.2">
      <c r="A366" t="s">
        <v>6604</v>
      </c>
      <c r="B366">
        <v>329</v>
      </c>
      <c r="C366">
        <v>99.4</v>
      </c>
      <c r="D366">
        <v>2</v>
      </c>
      <c r="E366" t="s">
        <v>6603</v>
      </c>
      <c r="F366">
        <v>6</v>
      </c>
      <c r="G366">
        <v>6</v>
      </c>
      <c r="H366">
        <v>35</v>
      </c>
      <c r="I366" s="1">
        <v>9.2325447201384794E-6</v>
      </c>
      <c r="J366" s="1">
        <v>8.1258862294669001E-6</v>
      </c>
      <c r="K366" s="1">
        <v>5.0118781512183801E-5</v>
      </c>
      <c r="L366">
        <v>-0.18420317996478</v>
      </c>
      <c r="M366">
        <v>2.4405510896697402</v>
      </c>
      <c r="N366" t="s">
        <v>6605</v>
      </c>
      <c r="O366">
        <v>2</v>
      </c>
    </row>
    <row r="367" spans="1:15" x14ac:dyDescent="0.2">
      <c r="A367" t="s">
        <v>15713</v>
      </c>
      <c r="B367">
        <v>330</v>
      </c>
      <c r="C367">
        <v>94.2</v>
      </c>
      <c r="D367">
        <v>19</v>
      </c>
      <c r="E367" t="s">
        <v>15712</v>
      </c>
      <c r="F367">
        <v>4.99</v>
      </c>
      <c r="G367">
        <v>20</v>
      </c>
      <c r="H367">
        <v>29</v>
      </c>
      <c r="I367" s="1">
        <v>7.6783996922485095E-6</v>
      </c>
      <c r="J367" s="1">
        <v>2.70862874315563E-5</v>
      </c>
      <c r="K367" s="1">
        <v>4.1526990395809399E-5</v>
      </c>
      <c r="L367">
        <v>1.8186850993600401</v>
      </c>
      <c r="M367">
        <v>2.43517175301097</v>
      </c>
      <c r="N367" t="s">
        <v>15714</v>
      </c>
      <c r="O367">
        <v>19</v>
      </c>
    </row>
    <row r="368" spans="1:15" x14ac:dyDescent="0.2">
      <c r="A368" t="s">
        <v>17162</v>
      </c>
      <c r="B368">
        <v>329</v>
      </c>
      <c r="C368">
        <v>99.1</v>
      </c>
      <c r="D368">
        <v>3</v>
      </c>
      <c r="E368" t="s">
        <v>17161</v>
      </c>
      <c r="F368">
        <v>4.99</v>
      </c>
      <c r="G368">
        <v>11</v>
      </c>
      <c r="H368">
        <v>29</v>
      </c>
      <c r="I368" s="1">
        <v>7.6783996922485095E-6</v>
      </c>
      <c r="J368" s="1">
        <v>1.48974580873559E-5</v>
      </c>
      <c r="K368" s="1">
        <v>4.1526990395809399E-5</v>
      </c>
      <c r="L368">
        <v>0.95618862310997998</v>
      </c>
      <c r="M368">
        <v>2.43517175301097</v>
      </c>
      <c r="N368" t="s">
        <v>17163</v>
      </c>
      <c r="O368">
        <v>3</v>
      </c>
    </row>
    <row r="369" spans="1:15" x14ac:dyDescent="0.2">
      <c r="A369" t="s">
        <v>19447</v>
      </c>
      <c r="B369">
        <v>329</v>
      </c>
      <c r="C369">
        <v>99.1</v>
      </c>
      <c r="D369">
        <v>3</v>
      </c>
      <c r="E369" t="s">
        <v>19446</v>
      </c>
      <c r="F369">
        <v>4.99</v>
      </c>
      <c r="G369">
        <v>11</v>
      </c>
      <c r="H369">
        <v>29</v>
      </c>
      <c r="I369" s="1">
        <v>7.6783996922485095E-6</v>
      </c>
      <c r="J369" s="1">
        <v>1.48974580873559E-5</v>
      </c>
      <c r="K369" s="1">
        <v>4.1526990395809399E-5</v>
      </c>
      <c r="L369">
        <v>0.95618862310997998</v>
      </c>
      <c r="M369">
        <v>2.43517175301097</v>
      </c>
      <c r="N369" t="s">
        <v>19448</v>
      </c>
      <c r="O369">
        <v>3</v>
      </c>
    </row>
    <row r="370" spans="1:15" x14ac:dyDescent="0.2">
      <c r="A370" t="s">
        <v>21777</v>
      </c>
      <c r="B370">
        <v>329</v>
      </c>
      <c r="C370">
        <v>99.4</v>
      </c>
      <c r="D370">
        <v>2</v>
      </c>
      <c r="E370" t="s">
        <v>21776</v>
      </c>
      <c r="F370">
        <v>4.99</v>
      </c>
      <c r="G370">
        <v>32</v>
      </c>
      <c r="H370">
        <v>29</v>
      </c>
      <c r="I370" s="1">
        <v>7.6783996922485095E-6</v>
      </c>
      <c r="J370" s="1">
        <v>4.33380598904901E-5</v>
      </c>
      <c r="K370" s="1">
        <v>4.1526990395809399E-5</v>
      </c>
      <c r="L370">
        <v>2.4967570044726801</v>
      </c>
      <c r="M370">
        <v>2.43517175301097</v>
      </c>
      <c r="N370" t="s">
        <v>21778</v>
      </c>
      <c r="O370">
        <v>2</v>
      </c>
    </row>
    <row r="371" spans="1:15" x14ac:dyDescent="0.2">
      <c r="A371" t="s">
        <v>23045</v>
      </c>
      <c r="B371">
        <v>329</v>
      </c>
      <c r="C371">
        <v>99.1</v>
      </c>
      <c r="D371">
        <v>3</v>
      </c>
      <c r="E371" t="s">
        <v>23044</v>
      </c>
      <c r="F371">
        <v>4.99</v>
      </c>
      <c r="H371">
        <v>29</v>
      </c>
      <c r="I371" s="1">
        <v>7.6783996922485095E-6</v>
      </c>
      <c r="K371" s="1">
        <v>4.1526990395809399E-5</v>
      </c>
      <c r="M371">
        <v>2.43517175301097</v>
      </c>
      <c r="N371" t="s">
        <v>23046</v>
      </c>
      <c r="O371">
        <v>3</v>
      </c>
    </row>
    <row r="372" spans="1:15" x14ac:dyDescent="0.2">
      <c r="A372" t="s">
        <v>23093</v>
      </c>
      <c r="B372">
        <v>316</v>
      </c>
      <c r="C372">
        <v>39.9</v>
      </c>
      <c r="D372">
        <v>206</v>
      </c>
      <c r="E372" t="s">
        <v>23092</v>
      </c>
      <c r="F372">
        <v>4.99</v>
      </c>
      <c r="H372">
        <v>29</v>
      </c>
      <c r="I372" s="1">
        <v>7.6783996922485095E-6</v>
      </c>
      <c r="K372" s="1">
        <v>4.1526990395809399E-5</v>
      </c>
      <c r="M372">
        <v>2.43517175301097</v>
      </c>
      <c r="N372" t="s">
        <v>23094</v>
      </c>
      <c r="O372">
        <v>206</v>
      </c>
    </row>
    <row r="373" spans="1:15" x14ac:dyDescent="0.2">
      <c r="A373" t="s">
        <v>23643</v>
      </c>
      <c r="B373">
        <v>328</v>
      </c>
      <c r="C373">
        <v>97.6</v>
      </c>
      <c r="D373">
        <v>8</v>
      </c>
      <c r="E373" t="s">
        <v>23642</v>
      </c>
      <c r="F373">
        <v>4.99</v>
      </c>
      <c r="H373">
        <v>29</v>
      </c>
      <c r="I373" s="1">
        <v>7.6783996922485095E-6</v>
      </c>
      <c r="K373" s="1">
        <v>4.1526990395809399E-5</v>
      </c>
      <c r="M373">
        <v>2.43517175301097</v>
      </c>
      <c r="N373" t="s">
        <v>23644</v>
      </c>
      <c r="O373">
        <v>8</v>
      </c>
    </row>
    <row r="374" spans="1:15" x14ac:dyDescent="0.2">
      <c r="A374" t="s">
        <v>25370</v>
      </c>
      <c r="B374">
        <v>329</v>
      </c>
      <c r="C374">
        <v>98.8</v>
      </c>
      <c r="D374">
        <v>4</v>
      </c>
      <c r="E374" t="s">
        <v>25369</v>
      </c>
      <c r="F374">
        <v>4.99</v>
      </c>
      <c r="H374">
        <v>29</v>
      </c>
      <c r="I374" s="1">
        <v>7.6783996922485095E-6</v>
      </c>
      <c r="K374" s="1">
        <v>4.1526990395809399E-5</v>
      </c>
      <c r="M374">
        <v>2.43517175301097</v>
      </c>
      <c r="N374" t="s">
        <v>25371</v>
      </c>
      <c r="O374">
        <v>4</v>
      </c>
    </row>
    <row r="375" spans="1:15" x14ac:dyDescent="0.2">
      <c r="A375" t="s">
        <v>25814</v>
      </c>
      <c r="B375">
        <v>329</v>
      </c>
      <c r="C375">
        <v>99.4</v>
      </c>
      <c r="D375">
        <v>2</v>
      </c>
      <c r="E375" t="s">
        <v>25813</v>
      </c>
      <c r="F375">
        <v>4.99</v>
      </c>
      <c r="H375">
        <v>29</v>
      </c>
      <c r="I375" s="1">
        <v>7.6783996922485095E-6</v>
      </c>
      <c r="K375" s="1">
        <v>4.1526990395809399E-5</v>
      </c>
      <c r="M375">
        <v>2.43517175301097</v>
      </c>
      <c r="N375" t="s">
        <v>25815</v>
      </c>
      <c r="O375">
        <v>2</v>
      </c>
    </row>
    <row r="376" spans="1:15" x14ac:dyDescent="0.2">
      <c r="A376" t="s">
        <v>25929</v>
      </c>
      <c r="B376">
        <v>328</v>
      </c>
      <c r="C376">
        <v>93</v>
      </c>
      <c r="D376">
        <v>23</v>
      </c>
      <c r="E376" t="s">
        <v>25928</v>
      </c>
      <c r="F376">
        <v>4.99</v>
      </c>
      <c r="H376">
        <v>29</v>
      </c>
      <c r="I376" s="1">
        <v>7.6783996922485095E-6</v>
      </c>
      <c r="K376" s="1">
        <v>4.1526990395809399E-5</v>
      </c>
      <c r="M376">
        <v>2.43517175301097</v>
      </c>
      <c r="N376" t="s">
        <v>25930</v>
      </c>
      <c r="O376">
        <v>23</v>
      </c>
    </row>
    <row r="377" spans="1:15" x14ac:dyDescent="0.2">
      <c r="A377" t="s">
        <v>26535</v>
      </c>
      <c r="B377">
        <v>329</v>
      </c>
      <c r="C377">
        <v>99.1</v>
      </c>
      <c r="D377">
        <v>3</v>
      </c>
      <c r="E377" t="s">
        <v>26534</v>
      </c>
      <c r="F377">
        <v>4.99</v>
      </c>
      <c r="H377">
        <v>29</v>
      </c>
      <c r="I377" s="1">
        <v>7.6783996922485095E-6</v>
      </c>
      <c r="K377" s="1">
        <v>4.1526990395809399E-5</v>
      </c>
      <c r="M377">
        <v>2.43517175301097</v>
      </c>
      <c r="N377" t="s">
        <v>26536</v>
      </c>
      <c r="O377">
        <v>3</v>
      </c>
    </row>
    <row r="378" spans="1:15" x14ac:dyDescent="0.2">
      <c r="A378" t="s">
        <v>27090</v>
      </c>
      <c r="B378">
        <v>329</v>
      </c>
      <c r="C378">
        <v>98.8</v>
      </c>
      <c r="D378">
        <v>4</v>
      </c>
      <c r="E378" t="s">
        <v>27089</v>
      </c>
      <c r="F378">
        <v>4.99</v>
      </c>
      <c r="H378">
        <v>29</v>
      </c>
      <c r="I378" s="1">
        <v>7.6783996922485095E-6</v>
      </c>
      <c r="K378" s="1">
        <v>4.1526990395809399E-5</v>
      </c>
      <c r="M378">
        <v>2.43517175301097</v>
      </c>
      <c r="N378" t="s">
        <v>27091</v>
      </c>
      <c r="O378">
        <v>4</v>
      </c>
    </row>
    <row r="379" spans="1:15" x14ac:dyDescent="0.2">
      <c r="A379" t="s">
        <v>27102</v>
      </c>
      <c r="B379">
        <v>329</v>
      </c>
      <c r="C379">
        <v>98.5</v>
      </c>
      <c r="D379">
        <v>5</v>
      </c>
      <c r="E379" t="s">
        <v>27101</v>
      </c>
      <c r="F379">
        <v>4.99</v>
      </c>
      <c r="H379">
        <v>29</v>
      </c>
      <c r="I379" s="1">
        <v>7.6783996922485095E-6</v>
      </c>
      <c r="K379" s="1">
        <v>4.1526990395809399E-5</v>
      </c>
      <c r="M379">
        <v>2.43517175301097</v>
      </c>
      <c r="N379" t="s">
        <v>27103</v>
      </c>
      <c r="O379">
        <v>5</v>
      </c>
    </row>
    <row r="380" spans="1:15" x14ac:dyDescent="0.2">
      <c r="A380" t="s">
        <v>27289</v>
      </c>
      <c r="B380">
        <v>329</v>
      </c>
      <c r="C380">
        <v>99.1</v>
      </c>
      <c r="D380">
        <v>3</v>
      </c>
      <c r="E380" t="s">
        <v>27288</v>
      </c>
      <c r="F380">
        <v>4.99</v>
      </c>
      <c r="H380">
        <v>29</v>
      </c>
      <c r="I380" s="1">
        <v>7.6783996922485095E-6</v>
      </c>
      <c r="K380" s="1">
        <v>4.1526990395809399E-5</v>
      </c>
      <c r="M380">
        <v>2.43517175301097</v>
      </c>
      <c r="N380" t="s">
        <v>27290</v>
      </c>
      <c r="O380">
        <v>3</v>
      </c>
    </row>
    <row r="381" spans="1:15" x14ac:dyDescent="0.2">
      <c r="A381" t="s">
        <v>27790</v>
      </c>
      <c r="B381">
        <v>329</v>
      </c>
      <c r="C381">
        <v>99.1</v>
      </c>
      <c r="D381">
        <v>3</v>
      </c>
      <c r="E381" t="s">
        <v>27789</v>
      </c>
      <c r="F381">
        <v>4.99</v>
      </c>
      <c r="H381">
        <v>29</v>
      </c>
      <c r="I381" s="1">
        <v>7.6783996922485095E-6</v>
      </c>
      <c r="K381" s="1">
        <v>4.1526990395809399E-5</v>
      </c>
      <c r="M381">
        <v>2.43517175301097</v>
      </c>
      <c r="N381" t="s">
        <v>27791</v>
      </c>
      <c r="O381">
        <v>3</v>
      </c>
    </row>
    <row r="382" spans="1:15" x14ac:dyDescent="0.2">
      <c r="A382" t="s">
        <v>28834</v>
      </c>
      <c r="B382">
        <v>329</v>
      </c>
      <c r="C382">
        <v>99.4</v>
      </c>
      <c r="D382">
        <v>2</v>
      </c>
      <c r="E382" t="s">
        <v>28833</v>
      </c>
      <c r="F382">
        <v>4.99</v>
      </c>
      <c r="H382">
        <v>29</v>
      </c>
      <c r="I382" s="1">
        <v>7.6783996922485095E-6</v>
      </c>
      <c r="K382" s="1">
        <v>4.1526990395809399E-5</v>
      </c>
      <c r="M382">
        <v>2.43517175301097</v>
      </c>
      <c r="N382" t="s">
        <v>28835</v>
      </c>
      <c r="O382">
        <v>2</v>
      </c>
    </row>
    <row r="383" spans="1:15" x14ac:dyDescent="0.2">
      <c r="A383" t="s">
        <v>3400</v>
      </c>
      <c r="B383">
        <v>329</v>
      </c>
      <c r="C383">
        <v>99.4</v>
      </c>
      <c r="D383">
        <v>2</v>
      </c>
      <c r="E383" t="s">
        <v>3399</v>
      </c>
      <c r="F383">
        <v>5</v>
      </c>
      <c r="G383">
        <v>33</v>
      </c>
      <c r="H383">
        <v>29</v>
      </c>
      <c r="I383" s="1">
        <v>7.6937872667820699E-6</v>
      </c>
      <c r="J383" s="1">
        <v>4.4692374262067902E-5</v>
      </c>
      <c r="K383" s="1">
        <v>4.1526990395809399E-5</v>
      </c>
      <c r="L383">
        <v>2.5382628445063098</v>
      </c>
      <c r="M383">
        <v>2.4322834736861401</v>
      </c>
      <c r="N383" t="s">
        <v>3401</v>
      </c>
      <c r="O383">
        <v>2</v>
      </c>
    </row>
    <row r="384" spans="1:15" x14ac:dyDescent="0.2">
      <c r="A384" t="s">
        <v>6907</v>
      </c>
      <c r="B384">
        <v>329</v>
      </c>
      <c r="C384">
        <v>99.4</v>
      </c>
      <c r="D384">
        <v>2</v>
      </c>
      <c r="E384" t="s">
        <v>6906</v>
      </c>
      <c r="F384">
        <v>5</v>
      </c>
      <c r="G384">
        <v>193</v>
      </c>
      <c r="H384">
        <v>29</v>
      </c>
      <c r="I384" s="1">
        <v>7.6937872667820699E-6</v>
      </c>
      <c r="J384">
        <v>2.6138267371449999E-4</v>
      </c>
      <c r="K384" s="1">
        <v>4.1526990395809399E-5</v>
      </c>
      <c r="L384">
        <v>5.0863257624158296</v>
      </c>
      <c r="M384">
        <v>2.4322834736861401</v>
      </c>
      <c r="N384" t="s">
        <v>6908</v>
      </c>
      <c r="O384">
        <v>2</v>
      </c>
    </row>
    <row r="385" spans="1:15" x14ac:dyDescent="0.2">
      <c r="A385" t="s">
        <v>10968</v>
      </c>
      <c r="B385">
        <v>329</v>
      </c>
      <c r="C385">
        <v>99.4</v>
      </c>
      <c r="D385">
        <v>2</v>
      </c>
      <c r="E385" t="s">
        <v>10967</v>
      </c>
      <c r="F385">
        <v>5</v>
      </c>
      <c r="G385">
        <v>58</v>
      </c>
      <c r="H385">
        <v>29</v>
      </c>
      <c r="I385" s="1">
        <v>7.6937872667820699E-6</v>
      </c>
      <c r="J385" s="1">
        <v>7.8550233551513305E-5</v>
      </c>
      <c r="K385" s="1">
        <v>4.1526990395809399E-5</v>
      </c>
      <c r="L385">
        <v>3.3518497202754198</v>
      </c>
      <c r="M385">
        <v>2.4322834736861401</v>
      </c>
      <c r="N385" t="s">
        <v>10969</v>
      </c>
      <c r="O385">
        <v>2</v>
      </c>
    </row>
    <row r="386" spans="1:15" x14ac:dyDescent="0.2">
      <c r="A386" t="s">
        <v>12801</v>
      </c>
      <c r="B386">
        <v>329</v>
      </c>
      <c r="C386">
        <v>99.4</v>
      </c>
      <c r="D386">
        <v>2</v>
      </c>
      <c r="E386" t="s">
        <v>12800</v>
      </c>
      <c r="F386">
        <v>5</v>
      </c>
      <c r="G386">
        <v>185</v>
      </c>
      <c r="H386">
        <v>29</v>
      </c>
      <c r="I386" s="1">
        <v>7.6937872667820699E-6</v>
      </c>
      <c r="J386">
        <v>2.5054815874179999E-4</v>
      </c>
      <c r="K386" s="1">
        <v>4.1526990395809399E-5</v>
      </c>
      <c r="L386">
        <v>5.0252501856636096</v>
      </c>
      <c r="M386">
        <v>2.4322834736861401</v>
      </c>
      <c r="N386" t="s">
        <v>12802</v>
      </c>
      <c r="O386">
        <v>2</v>
      </c>
    </row>
    <row r="387" spans="1:15" x14ac:dyDescent="0.2">
      <c r="A387" t="s">
        <v>130</v>
      </c>
      <c r="B387">
        <v>329</v>
      </c>
      <c r="C387">
        <v>99.4</v>
      </c>
      <c r="D387">
        <v>2</v>
      </c>
      <c r="E387" t="s">
        <v>129</v>
      </c>
      <c r="F387">
        <v>19</v>
      </c>
      <c r="G387">
        <v>16</v>
      </c>
      <c r="H387">
        <v>110</v>
      </c>
      <c r="I387" s="1">
        <v>2.9236391613771799E-5</v>
      </c>
      <c r="J387" s="1">
        <v>2.1669029945244999E-5</v>
      </c>
      <c r="K387">
        <v>1.5751617046680001E-4</v>
      </c>
      <c r="L387">
        <v>-0.43213069340836602</v>
      </c>
      <c r="M387">
        <v>2.4296627735264198</v>
      </c>
      <c r="N387" t="s">
        <v>131</v>
      </c>
      <c r="O387">
        <v>2</v>
      </c>
    </row>
    <row r="388" spans="1:15" x14ac:dyDescent="0.2">
      <c r="A388" t="s">
        <v>9282</v>
      </c>
      <c r="B388">
        <v>329</v>
      </c>
      <c r="C388">
        <v>98.8</v>
      </c>
      <c r="D388">
        <v>4</v>
      </c>
      <c r="E388" t="s">
        <v>9281</v>
      </c>
      <c r="F388">
        <v>7</v>
      </c>
      <c r="H388">
        <v>40</v>
      </c>
      <c r="I388" s="1">
        <v>1.0771302173494899E-5</v>
      </c>
      <c r="K388" s="1">
        <v>5.7278607442495802E-5</v>
      </c>
      <c r="M388">
        <v>2.4108037462756902</v>
      </c>
      <c r="N388" t="s">
        <v>9283</v>
      </c>
      <c r="O388">
        <v>4</v>
      </c>
    </row>
    <row r="389" spans="1:15" x14ac:dyDescent="0.2">
      <c r="A389" t="s">
        <v>6610</v>
      </c>
      <c r="B389">
        <v>329</v>
      </c>
      <c r="C389">
        <v>99.4</v>
      </c>
      <c r="D389">
        <v>2</v>
      </c>
      <c r="E389" t="s">
        <v>6609</v>
      </c>
      <c r="F389">
        <v>16</v>
      </c>
      <c r="G389">
        <v>18</v>
      </c>
      <c r="H389">
        <v>91</v>
      </c>
      <c r="I389" s="1">
        <v>2.4620119253702601E-5</v>
      </c>
      <c r="J389" s="1">
        <v>2.4377658688400699E-5</v>
      </c>
      <c r="K389">
        <v>1.3030883193160001E-4</v>
      </c>
      <c r="L389">
        <v>-1.4278178522468399E-2</v>
      </c>
      <c r="M389">
        <v>2.4040252136437599</v>
      </c>
      <c r="N389" t="s">
        <v>6611</v>
      </c>
      <c r="O389">
        <v>2</v>
      </c>
    </row>
    <row r="390" spans="1:15" x14ac:dyDescent="0.2">
      <c r="A390" t="s">
        <v>6409</v>
      </c>
      <c r="B390">
        <v>329</v>
      </c>
      <c r="C390">
        <v>99.4</v>
      </c>
      <c r="D390">
        <v>2</v>
      </c>
      <c r="E390" t="s">
        <v>6408</v>
      </c>
      <c r="F390">
        <v>12</v>
      </c>
      <c r="G390">
        <v>45</v>
      </c>
      <c r="H390">
        <v>68</v>
      </c>
      <c r="I390" s="1">
        <v>1.8465089440276901E-5</v>
      </c>
      <c r="J390" s="1">
        <v>6.0944146721001699E-5</v>
      </c>
      <c r="K390" s="1">
        <v>9.7373632652242894E-5</v>
      </c>
      <c r="L390">
        <v>1.72268741564373</v>
      </c>
      <c r="M390">
        <v>2.3987309139751098</v>
      </c>
      <c r="N390" t="s">
        <v>6410</v>
      </c>
      <c r="O390">
        <v>2</v>
      </c>
    </row>
    <row r="391" spans="1:15" x14ac:dyDescent="0.2">
      <c r="A391" t="s">
        <v>7510</v>
      </c>
      <c r="B391">
        <v>329</v>
      </c>
      <c r="C391">
        <v>99.4</v>
      </c>
      <c r="D391">
        <v>2</v>
      </c>
      <c r="E391" t="s">
        <v>7509</v>
      </c>
      <c r="F391">
        <v>15</v>
      </c>
      <c r="G391">
        <v>11</v>
      </c>
      <c r="H391">
        <v>85</v>
      </c>
      <c r="I391" s="1">
        <v>2.3081361800346201E-5</v>
      </c>
      <c r="J391" s="1">
        <v>1.48974580873559E-5</v>
      </c>
      <c r="K391">
        <v>1.2171704081530001E-4</v>
      </c>
      <c r="L391">
        <v>-0.63166215693600203</v>
      </c>
      <c r="M391">
        <v>2.3987309139750699</v>
      </c>
      <c r="N391" t="s">
        <v>7511</v>
      </c>
      <c r="O391">
        <v>2</v>
      </c>
    </row>
    <row r="392" spans="1:15" x14ac:dyDescent="0.2">
      <c r="A392" t="s">
        <v>6910</v>
      </c>
      <c r="B392">
        <v>329</v>
      </c>
      <c r="C392">
        <v>99.4</v>
      </c>
      <c r="D392">
        <v>2</v>
      </c>
      <c r="E392" t="s">
        <v>6909</v>
      </c>
      <c r="F392">
        <v>32</v>
      </c>
      <c r="G392">
        <v>94</v>
      </c>
      <c r="H392">
        <v>180</v>
      </c>
      <c r="I392" s="1">
        <v>4.9240238507405201E-5</v>
      </c>
      <c r="J392">
        <v>1.273055509283E-4</v>
      </c>
      <c r="K392">
        <v>2.5775373349120001E-4</v>
      </c>
      <c r="L392">
        <v>1.3703856717126801</v>
      </c>
      <c r="M392">
        <v>2.3880836697754302</v>
      </c>
      <c r="N392" t="s">
        <v>6911</v>
      </c>
      <c r="O392">
        <v>2</v>
      </c>
    </row>
    <row r="393" spans="1:15" x14ac:dyDescent="0.2">
      <c r="A393" t="s">
        <v>4755</v>
      </c>
      <c r="B393">
        <v>329</v>
      </c>
      <c r="C393">
        <v>99.4</v>
      </c>
      <c r="D393">
        <v>2</v>
      </c>
      <c r="E393" t="s">
        <v>4754</v>
      </c>
      <c r="F393">
        <v>21</v>
      </c>
      <c r="G393">
        <v>53</v>
      </c>
      <c r="H393">
        <v>118</v>
      </c>
      <c r="I393" s="1">
        <v>3.2313906520484703E-5</v>
      </c>
      <c r="J393" s="1">
        <v>7.1778661693624294E-5</v>
      </c>
      <c r="K393">
        <v>1.689718919553E-4</v>
      </c>
      <c r="L393">
        <v>1.15139985181965</v>
      </c>
      <c r="M393">
        <v>2.3865562000284801</v>
      </c>
      <c r="N393" t="s">
        <v>4756</v>
      </c>
      <c r="O393">
        <v>2</v>
      </c>
    </row>
    <row r="394" spans="1:15" x14ac:dyDescent="0.2">
      <c r="A394" t="s">
        <v>14038</v>
      </c>
      <c r="B394">
        <v>329</v>
      </c>
      <c r="C394">
        <v>99.4</v>
      </c>
      <c r="D394">
        <v>2</v>
      </c>
      <c r="E394" t="s">
        <v>14037</v>
      </c>
      <c r="F394">
        <v>4.99</v>
      </c>
      <c r="G394">
        <v>14</v>
      </c>
      <c r="H394">
        <v>28</v>
      </c>
      <c r="I394" s="1">
        <v>7.6783996922485095E-6</v>
      </c>
      <c r="J394" s="1">
        <v>1.8960401202089401E-5</v>
      </c>
      <c r="K394" s="1">
        <v>4.0095025209747099E-5</v>
      </c>
      <c r="L394">
        <v>1.3041119265302801</v>
      </c>
      <c r="M394">
        <v>2.3845456799410001</v>
      </c>
      <c r="N394" t="s">
        <v>14039</v>
      </c>
      <c r="O394">
        <v>2</v>
      </c>
    </row>
    <row r="395" spans="1:15" x14ac:dyDescent="0.2">
      <c r="A395" t="s">
        <v>14215</v>
      </c>
      <c r="B395">
        <v>329</v>
      </c>
      <c r="C395">
        <v>98.8</v>
      </c>
      <c r="D395">
        <v>4</v>
      </c>
      <c r="E395" t="s">
        <v>14214</v>
      </c>
      <c r="F395">
        <v>4.99</v>
      </c>
      <c r="G395">
        <v>19</v>
      </c>
      <c r="H395">
        <v>28</v>
      </c>
      <c r="I395" s="1">
        <v>7.6783996922485095E-6</v>
      </c>
      <c r="J395" s="1">
        <v>2.5731973059978501E-5</v>
      </c>
      <c r="K395" s="1">
        <v>4.0095025209747099E-5</v>
      </c>
      <c r="L395">
        <v>1.74468451791626</v>
      </c>
      <c r="M395">
        <v>2.3845456799410001</v>
      </c>
      <c r="N395" t="s">
        <v>14216</v>
      </c>
      <c r="O395">
        <v>4</v>
      </c>
    </row>
    <row r="396" spans="1:15" x14ac:dyDescent="0.2">
      <c r="A396" t="s">
        <v>15520</v>
      </c>
      <c r="B396">
        <v>329</v>
      </c>
      <c r="C396">
        <v>99.4</v>
      </c>
      <c r="D396">
        <v>2</v>
      </c>
      <c r="E396" t="s">
        <v>15519</v>
      </c>
      <c r="F396">
        <v>4.99</v>
      </c>
      <c r="G396">
        <v>34</v>
      </c>
      <c r="H396">
        <v>28</v>
      </c>
      <c r="I396" s="1">
        <v>7.6783996922485095E-6</v>
      </c>
      <c r="J396" s="1">
        <v>4.6046688633645698E-5</v>
      </c>
      <c r="K396" s="1">
        <v>4.0095025209747099E-5</v>
      </c>
      <c r="L396">
        <v>2.5842198457230201</v>
      </c>
      <c r="M396">
        <v>2.3845456799410001</v>
      </c>
      <c r="N396" t="s">
        <v>15521</v>
      </c>
      <c r="O396">
        <v>2</v>
      </c>
    </row>
    <row r="397" spans="1:15" x14ac:dyDescent="0.2">
      <c r="A397" t="s">
        <v>16125</v>
      </c>
      <c r="B397">
        <v>329</v>
      </c>
      <c r="C397">
        <v>99.4</v>
      </c>
      <c r="D397">
        <v>2</v>
      </c>
      <c r="E397" t="s">
        <v>16124</v>
      </c>
      <c r="F397">
        <v>4.99</v>
      </c>
      <c r="G397">
        <v>62</v>
      </c>
      <c r="H397">
        <v>28</v>
      </c>
      <c r="I397" s="1">
        <v>7.6783996922485095E-6</v>
      </c>
      <c r="J397" s="1">
        <v>8.3967491037824596E-5</v>
      </c>
      <c r="K397" s="1">
        <v>4.0095025209747099E-5</v>
      </c>
      <c r="L397">
        <v>3.4509533148595501</v>
      </c>
      <c r="M397">
        <v>2.3845456799410001</v>
      </c>
      <c r="N397" t="s">
        <v>16126</v>
      </c>
      <c r="O397">
        <v>2</v>
      </c>
    </row>
    <row r="398" spans="1:15" x14ac:dyDescent="0.2">
      <c r="A398" t="s">
        <v>16962</v>
      </c>
      <c r="B398">
        <v>330</v>
      </c>
      <c r="C398">
        <v>98.2</v>
      </c>
      <c r="D398">
        <v>6</v>
      </c>
      <c r="E398" t="s">
        <v>16961</v>
      </c>
      <c r="F398">
        <v>4.99</v>
      </c>
      <c r="G398">
        <v>7</v>
      </c>
      <c r="H398">
        <v>28</v>
      </c>
      <c r="I398" s="1">
        <v>7.6783996922485095E-6</v>
      </c>
      <c r="J398" s="1">
        <v>9.4802006010447092E-6</v>
      </c>
      <c r="K398" s="1">
        <v>4.0095025209747099E-5</v>
      </c>
      <c r="L398">
        <v>0.30411192653028701</v>
      </c>
      <c r="M398">
        <v>2.3845456799410001</v>
      </c>
      <c r="N398" t="s">
        <v>16963</v>
      </c>
      <c r="O398">
        <v>6</v>
      </c>
    </row>
    <row r="399" spans="1:15" x14ac:dyDescent="0.2">
      <c r="A399" t="s">
        <v>17762</v>
      </c>
      <c r="B399">
        <v>328</v>
      </c>
      <c r="C399">
        <v>80.3</v>
      </c>
      <c r="D399">
        <v>65</v>
      </c>
      <c r="E399" t="s">
        <v>17761</v>
      </c>
      <c r="F399">
        <v>4.99</v>
      </c>
      <c r="G399">
        <v>8</v>
      </c>
      <c r="H399">
        <v>28</v>
      </c>
      <c r="I399" s="1">
        <v>7.6783996922485095E-6</v>
      </c>
      <c r="J399" s="1">
        <v>1.08345149726225E-5</v>
      </c>
      <c r="K399" s="1">
        <v>4.0095025209747099E-5</v>
      </c>
      <c r="L399">
        <v>0.49675700447268301</v>
      </c>
      <c r="M399">
        <v>2.3845456799410001</v>
      </c>
      <c r="N399" t="s">
        <v>17763</v>
      </c>
      <c r="O399">
        <v>65</v>
      </c>
    </row>
    <row r="400" spans="1:15" x14ac:dyDescent="0.2">
      <c r="A400" t="s">
        <v>20335</v>
      </c>
      <c r="B400">
        <v>329</v>
      </c>
      <c r="C400">
        <v>98.8</v>
      </c>
      <c r="D400">
        <v>4</v>
      </c>
      <c r="E400" t="s">
        <v>20334</v>
      </c>
      <c r="F400">
        <v>4.99</v>
      </c>
      <c r="G400">
        <v>5</v>
      </c>
      <c r="H400">
        <v>28</v>
      </c>
      <c r="I400" s="1">
        <v>7.6783996922485095E-6</v>
      </c>
      <c r="J400" s="1">
        <v>6.7715718578890801E-6</v>
      </c>
      <c r="K400" s="1">
        <v>4.0095025209747099E-5</v>
      </c>
      <c r="L400">
        <v>-0.18131490063995401</v>
      </c>
      <c r="M400">
        <v>2.3845456799410001</v>
      </c>
      <c r="N400" t="s">
        <v>20336</v>
      </c>
      <c r="O400">
        <v>4</v>
      </c>
    </row>
    <row r="401" spans="1:15" x14ac:dyDescent="0.2">
      <c r="A401" t="s">
        <v>20416</v>
      </c>
      <c r="B401">
        <v>329</v>
      </c>
      <c r="C401">
        <v>98.8</v>
      </c>
      <c r="D401">
        <v>4</v>
      </c>
      <c r="E401" t="s">
        <v>20415</v>
      </c>
      <c r="F401">
        <v>4.99</v>
      </c>
      <c r="G401">
        <v>43</v>
      </c>
      <c r="H401">
        <v>28</v>
      </c>
      <c r="I401" s="1">
        <v>7.6783996922485095E-6</v>
      </c>
      <c r="J401" s="1">
        <v>5.8235517977846102E-5</v>
      </c>
      <c r="K401" s="1">
        <v>4.0095025209747099E-5</v>
      </c>
      <c r="L401">
        <v>2.9230217591747798</v>
      </c>
      <c r="M401">
        <v>2.3845456799410001</v>
      </c>
      <c r="N401" t="s">
        <v>20417</v>
      </c>
      <c r="O401">
        <v>4</v>
      </c>
    </row>
    <row r="402" spans="1:15" x14ac:dyDescent="0.2">
      <c r="A402" t="s">
        <v>20431</v>
      </c>
      <c r="B402">
        <v>329</v>
      </c>
      <c r="C402">
        <v>99.4</v>
      </c>
      <c r="D402">
        <v>2</v>
      </c>
      <c r="E402" t="s">
        <v>20430</v>
      </c>
      <c r="F402">
        <v>4.99</v>
      </c>
      <c r="G402">
        <v>32</v>
      </c>
      <c r="H402">
        <v>28</v>
      </c>
      <c r="I402" s="1">
        <v>7.6783996922485095E-6</v>
      </c>
      <c r="J402" s="1">
        <v>4.33380598904901E-5</v>
      </c>
      <c r="K402" s="1">
        <v>4.0095025209747099E-5</v>
      </c>
      <c r="L402">
        <v>2.4967570044726801</v>
      </c>
      <c r="M402">
        <v>2.3845456799410001</v>
      </c>
      <c r="N402" t="s">
        <v>20432</v>
      </c>
      <c r="O402">
        <v>2</v>
      </c>
    </row>
    <row r="403" spans="1:15" x14ac:dyDescent="0.2">
      <c r="A403" t="s">
        <v>22116</v>
      </c>
      <c r="B403">
        <v>329</v>
      </c>
      <c r="C403">
        <v>98.5</v>
      </c>
      <c r="D403">
        <v>5</v>
      </c>
      <c r="E403" t="s">
        <v>22115</v>
      </c>
      <c r="F403">
        <v>4.99</v>
      </c>
      <c r="H403">
        <v>28</v>
      </c>
      <c r="I403" s="1">
        <v>7.6783996922485095E-6</v>
      </c>
      <c r="K403" s="1">
        <v>4.0095025209747099E-5</v>
      </c>
      <c r="M403">
        <v>2.3845456799410001</v>
      </c>
      <c r="N403" t="s">
        <v>22117</v>
      </c>
      <c r="O403">
        <v>5</v>
      </c>
    </row>
    <row r="404" spans="1:15" x14ac:dyDescent="0.2">
      <c r="A404" t="s">
        <v>22656</v>
      </c>
      <c r="B404">
        <v>329</v>
      </c>
      <c r="C404">
        <v>98.5</v>
      </c>
      <c r="D404">
        <v>5</v>
      </c>
      <c r="E404" t="s">
        <v>22655</v>
      </c>
      <c r="F404">
        <v>4.99</v>
      </c>
      <c r="H404">
        <v>28</v>
      </c>
      <c r="I404" s="1">
        <v>7.6783996922485095E-6</v>
      </c>
      <c r="K404" s="1">
        <v>4.0095025209747099E-5</v>
      </c>
      <c r="M404">
        <v>2.3845456799410001</v>
      </c>
      <c r="N404" t="s">
        <v>22657</v>
      </c>
      <c r="O404">
        <v>5</v>
      </c>
    </row>
    <row r="405" spans="1:15" x14ac:dyDescent="0.2">
      <c r="A405" t="s">
        <v>23854</v>
      </c>
      <c r="B405">
        <v>328</v>
      </c>
      <c r="C405">
        <v>98.8</v>
      </c>
      <c r="D405">
        <v>4</v>
      </c>
      <c r="E405" t="s">
        <v>23853</v>
      </c>
      <c r="F405">
        <v>4.99</v>
      </c>
      <c r="H405">
        <v>28</v>
      </c>
      <c r="I405" s="1">
        <v>7.6783996922485095E-6</v>
      </c>
      <c r="K405" s="1">
        <v>4.0095025209747099E-5</v>
      </c>
      <c r="M405">
        <v>2.3845456799410001</v>
      </c>
      <c r="N405" t="s">
        <v>23855</v>
      </c>
      <c r="O405">
        <v>4</v>
      </c>
    </row>
    <row r="406" spans="1:15" x14ac:dyDescent="0.2">
      <c r="A406" t="s">
        <v>23934</v>
      </c>
      <c r="B406">
        <v>329</v>
      </c>
      <c r="C406">
        <v>99.1</v>
      </c>
      <c r="D406">
        <v>3</v>
      </c>
      <c r="E406" t="s">
        <v>23933</v>
      </c>
      <c r="F406">
        <v>4.99</v>
      </c>
      <c r="H406">
        <v>28</v>
      </c>
      <c r="I406" s="1">
        <v>7.6783996922485095E-6</v>
      </c>
      <c r="K406" s="1">
        <v>4.0095025209747099E-5</v>
      </c>
      <c r="M406">
        <v>2.3845456799410001</v>
      </c>
      <c r="N406" t="s">
        <v>23935</v>
      </c>
      <c r="O406">
        <v>3</v>
      </c>
    </row>
    <row r="407" spans="1:15" x14ac:dyDescent="0.2">
      <c r="A407" t="s">
        <v>24018</v>
      </c>
      <c r="B407">
        <v>329</v>
      </c>
      <c r="C407">
        <v>98.8</v>
      </c>
      <c r="D407">
        <v>4</v>
      </c>
      <c r="E407" t="s">
        <v>24017</v>
      </c>
      <c r="F407">
        <v>4.99</v>
      </c>
      <c r="H407">
        <v>28</v>
      </c>
      <c r="I407" s="1">
        <v>7.6783996922485095E-6</v>
      </c>
      <c r="K407" s="1">
        <v>4.0095025209747099E-5</v>
      </c>
      <c r="M407">
        <v>2.3845456799410001</v>
      </c>
      <c r="N407" t="s">
        <v>24019</v>
      </c>
      <c r="O407">
        <v>4</v>
      </c>
    </row>
    <row r="408" spans="1:15" x14ac:dyDescent="0.2">
      <c r="A408" t="s">
        <v>24302</v>
      </c>
      <c r="B408">
        <v>328</v>
      </c>
      <c r="C408">
        <v>89.9</v>
      </c>
      <c r="D408">
        <v>33</v>
      </c>
      <c r="E408" t="s">
        <v>24301</v>
      </c>
      <c r="F408">
        <v>4.99</v>
      </c>
      <c r="H408">
        <v>28</v>
      </c>
      <c r="I408" s="1">
        <v>7.6783996922485095E-6</v>
      </c>
      <c r="K408" s="1">
        <v>4.0095025209747099E-5</v>
      </c>
      <c r="M408">
        <v>2.3845456799410001</v>
      </c>
      <c r="N408" t="s">
        <v>24303</v>
      </c>
      <c r="O408">
        <v>33</v>
      </c>
    </row>
    <row r="409" spans="1:15" x14ac:dyDescent="0.2">
      <c r="A409" t="s">
        <v>24439</v>
      </c>
      <c r="B409">
        <v>329</v>
      </c>
      <c r="C409">
        <v>99.1</v>
      </c>
      <c r="D409">
        <v>3</v>
      </c>
      <c r="E409" t="s">
        <v>24438</v>
      </c>
      <c r="F409">
        <v>4.99</v>
      </c>
      <c r="H409">
        <v>28</v>
      </c>
      <c r="I409" s="1">
        <v>7.6783996922485095E-6</v>
      </c>
      <c r="K409" s="1">
        <v>4.0095025209747099E-5</v>
      </c>
      <c r="M409">
        <v>2.3845456799410001</v>
      </c>
      <c r="N409" t="s">
        <v>24440</v>
      </c>
      <c r="O409">
        <v>3</v>
      </c>
    </row>
    <row r="410" spans="1:15" x14ac:dyDescent="0.2">
      <c r="A410" t="s">
        <v>25020</v>
      </c>
      <c r="B410">
        <v>329</v>
      </c>
      <c r="C410">
        <v>99.1</v>
      </c>
      <c r="D410">
        <v>3</v>
      </c>
      <c r="E410" t="s">
        <v>25019</v>
      </c>
      <c r="F410">
        <v>4.99</v>
      </c>
      <c r="H410">
        <v>28</v>
      </c>
      <c r="I410" s="1">
        <v>7.6783996922485095E-6</v>
      </c>
      <c r="K410" s="1">
        <v>4.0095025209747099E-5</v>
      </c>
      <c r="M410">
        <v>2.3845456799410001</v>
      </c>
      <c r="N410" t="s">
        <v>25021</v>
      </c>
      <c r="O410">
        <v>3</v>
      </c>
    </row>
    <row r="411" spans="1:15" x14ac:dyDescent="0.2">
      <c r="A411" t="s">
        <v>25041</v>
      </c>
      <c r="B411">
        <v>329</v>
      </c>
      <c r="C411">
        <v>99.1</v>
      </c>
      <c r="D411">
        <v>3</v>
      </c>
      <c r="E411" t="s">
        <v>25040</v>
      </c>
      <c r="F411">
        <v>4.99</v>
      </c>
      <c r="H411">
        <v>28</v>
      </c>
      <c r="I411" s="1">
        <v>7.6783996922485095E-6</v>
      </c>
      <c r="K411" s="1">
        <v>4.0095025209747099E-5</v>
      </c>
      <c r="M411">
        <v>2.3845456799410001</v>
      </c>
      <c r="N411" t="s">
        <v>25042</v>
      </c>
      <c r="O411">
        <v>3</v>
      </c>
    </row>
    <row r="412" spans="1:15" x14ac:dyDescent="0.2">
      <c r="A412" t="s">
        <v>25523</v>
      </c>
      <c r="B412">
        <v>329</v>
      </c>
      <c r="C412">
        <v>99.1</v>
      </c>
      <c r="D412">
        <v>3</v>
      </c>
      <c r="E412" t="s">
        <v>25522</v>
      </c>
      <c r="F412">
        <v>4.99</v>
      </c>
      <c r="H412">
        <v>28</v>
      </c>
      <c r="I412" s="1">
        <v>7.6783996922485095E-6</v>
      </c>
      <c r="K412" s="1">
        <v>4.0095025209747099E-5</v>
      </c>
      <c r="M412">
        <v>2.3845456799410001</v>
      </c>
      <c r="N412" t="s">
        <v>25524</v>
      </c>
      <c r="O412">
        <v>3</v>
      </c>
    </row>
    <row r="413" spans="1:15" x14ac:dyDescent="0.2">
      <c r="A413" t="s">
        <v>26985</v>
      </c>
      <c r="B413">
        <v>330</v>
      </c>
      <c r="C413">
        <v>86.7</v>
      </c>
      <c r="D413">
        <v>44</v>
      </c>
      <c r="E413" t="s">
        <v>26984</v>
      </c>
      <c r="F413">
        <v>4.99</v>
      </c>
      <c r="H413">
        <v>28</v>
      </c>
      <c r="I413" s="1">
        <v>7.6783996922485095E-6</v>
      </c>
      <c r="K413" s="1">
        <v>4.0095025209747099E-5</v>
      </c>
      <c r="M413">
        <v>2.3845456799410001</v>
      </c>
      <c r="N413" t="s">
        <v>26986</v>
      </c>
      <c r="O413">
        <v>44</v>
      </c>
    </row>
    <row r="414" spans="1:15" x14ac:dyDescent="0.2">
      <c r="A414" t="s">
        <v>28261</v>
      </c>
      <c r="B414">
        <v>329</v>
      </c>
      <c r="C414">
        <v>98.2</v>
      </c>
      <c r="D414">
        <v>6</v>
      </c>
      <c r="E414" t="s">
        <v>28260</v>
      </c>
      <c r="F414">
        <v>4.99</v>
      </c>
      <c r="H414">
        <v>28</v>
      </c>
      <c r="I414" s="1">
        <v>7.6783996922485095E-6</v>
      </c>
      <c r="K414" s="1">
        <v>4.0095025209747099E-5</v>
      </c>
      <c r="M414">
        <v>2.3845456799410001</v>
      </c>
      <c r="N414" t="s">
        <v>28262</v>
      </c>
      <c r="O414">
        <v>6</v>
      </c>
    </row>
    <row r="415" spans="1:15" x14ac:dyDescent="0.2">
      <c r="A415" t="s">
        <v>28612</v>
      </c>
      <c r="B415">
        <v>329</v>
      </c>
      <c r="C415">
        <v>99.1</v>
      </c>
      <c r="D415">
        <v>3</v>
      </c>
      <c r="E415" t="s">
        <v>28611</v>
      </c>
      <c r="F415">
        <v>4.99</v>
      </c>
      <c r="H415">
        <v>28</v>
      </c>
      <c r="I415" s="1">
        <v>7.6783996922485095E-6</v>
      </c>
      <c r="K415" s="1">
        <v>4.0095025209747099E-5</v>
      </c>
      <c r="M415">
        <v>2.3845456799410001</v>
      </c>
      <c r="N415" t="s">
        <v>28613</v>
      </c>
      <c r="O415">
        <v>3</v>
      </c>
    </row>
    <row r="416" spans="1:15" x14ac:dyDescent="0.2">
      <c r="A416" t="s">
        <v>28666</v>
      </c>
      <c r="B416">
        <v>329</v>
      </c>
      <c r="C416">
        <v>99.1</v>
      </c>
      <c r="D416">
        <v>3</v>
      </c>
      <c r="E416" t="s">
        <v>28665</v>
      </c>
      <c r="F416">
        <v>4.99</v>
      </c>
      <c r="H416">
        <v>28</v>
      </c>
      <c r="I416" s="1">
        <v>7.6783996922485095E-6</v>
      </c>
      <c r="K416" s="1">
        <v>4.0095025209747099E-5</v>
      </c>
      <c r="M416">
        <v>2.3845456799410001</v>
      </c>
      <c r="N416" t="s">
        <v>28667</v>
      </c>
      <c r="O416">
        <v>3</v>
      </c>
    </row>
    <row r="417" spans="1:15" x14ac:dyDescent="0.2">
      <c r="A417" t="s">
        <v>30095</v>
      </c>
      <c r="B417">
        <v>329</v>
      </c>
      <c r="C417">
        <v>99.1</v>
      </c>
      <c r="D417">
        <v>3</v>
      </c>
      <c r="E417" t="s">
        <v>30094</v>
      </c>
      <c r="F417">
        <v>4.99</v>
      </c>
      <c r="H417">
        <v>28</v>
      </c>
      <c r="I417" s="1">
        <v>7.6783996922485095E-6</v>
      </c>
      <c r="K417" s="1">
        <v>4.0095025209747099E-5</v>
      </c>
      <c r="M417">
        <v>2.3845456799410001</v>
      </c>
      <c r="N417" t="s">
        <v>30096</v>
      </c>
      <c r="O417">
        <v>3</v>
      </c>
    </row>
    <row r="418" spans="1:15" x14ac:dyDescent="0.2">
      <c r="A418" t="s">
        <v>8032</v>
      </c>
      <c r="B418">
        <v>329</v>
      </c>
      <c r="C418">
        <v>99.4</v>
      </c>
      <c r="D418">
        <v>2</v>
      </c>
      <c r="E418" t="s">
        <v>8031</v>
      </c>
      <c r="F418">
        <v>5</v>
      </c>
      <c r="G418">
        <v>24</v>
      </c>
      <c r="H418">
        <v>28</v>
      </c>
      <c r="I418" s="1">
        <v>7.6937872667820699E-6</v>
      </c>
      <c r="J418" s="1">
        <v>3.2503544917867601E-5</v>
      </c>
      <c r="K418" s="1">
        <v>4.0095025209747099E-5</v>
      </c>
      <c r="L418">
        <v>2.0788312258690098</v>
      </c>
      <c r="M418">
        <v>2.3816574006161702</v>
      </c>
      <c r="N418" t="s">
        <v>8033</v>
      </c>
      <c r="O418">
        <v>2</v>
      </c>
    </row>
    <row r="419" spans="1:15" x14ac:dyDescent="0.2">
      <c r="A419" t="s">
        <v>13302</v>
      </c>
      <c r="B419">
        <v>328</v>
      </c>
      <c r="C419">
        <v>90.2</v>
      </c>
      <c r="D419">
        <v>32</v>
      </c>
      <c r="E419" t="s">
        <v>13301</v>
      </c>
      <c r="F419">
        <v>5</v>
      </c>
      <c r="H419">
        <v>28</v>
      </c>
      <c r="I419" s="1">
        <v>7.6937872667820699E-6</v>
      </c>
      <c r="K419" s="1">
        <v>4.0095025209747099E-5</v>
      </c>
      <c r="M419">
        <v>2.3816574006161702</v>
      </c>
      <c r="N419" t="s">
        <v>13303</v>
      </c>
      <c r="O419">
        <v>32</v>
      </c>
    </row>
    <row r="420" spans="1:15" x14ac:dyDescent="0.2">
      <c r="A420" t="s">
        <v>727</v>
      </c>
      <c r="B420">
        <v>329</v>
      </c>
      <c r="C420">
        <v>99.4</v>
      </c>
      <c r="D420">
        <v>2</v>
      </c>
      <c r="E420" t="s">
        <v>726</v>
      </c>
      <c r="F420">
        <v>27</v>
      </c>
      <c r="G420">
        <v>93</v>
      </c>
      <c r="H420">
        <v>151</v>
      </c>
      <c r="I420" s="1">
        <v>4.1546451240623099E-5</v>
      </c>
      <c r="J420">
        <v>1.259512365567E-4</v>
      </c>
      <c r="K420">
        <v>2.1622674309539999E-4</v>
      </c>
      <c r="L420">
        <v>1.6000681289793499</v>
      </c>
      <c r="M420">
        <v>2.3797478106073999</v>
      </c>
      <c r="N420" t="s">
        <v>728</v>
      </c>
      <c r="O420">
        <v>2</v>
      </c>
    </row>
    <row r="421" spans="1:15" x14ac:dyDescent="0.2">
      <c r="A421" t="s">
        <v>5311</v>
      </c>
      <c r="B421">
        <v>329</v>
      </c>
      <c r="C421">
        <v>99.1</v>
      </c>
      <c r="D421">
        <v>3</v>
      </c>
      <c r="E421" t="s">
        <v>5310</v>
      </c>
      <c r="F421">
        <v>35</v>
      </c>
      <c r="H421">
        <v>193</v>
      </c>
      <c r="I421" s="1">
        <v>5.3856510867474498E-5</v>
      </c>
      <c r="K421">
        <v>2.7636928091000001E-4</v>
      </c>
      <c r="M421">
        <v>2.3594045937688199</v>
      </c>
      <c r="N421" t="s">
        <v>5312</v>
      </c>
      <c r="O421">
        <v>3</v>
      </c>
    </row>
    <row r="422" spans="1:15" x14ac:dyDescent="0.2">
      <c r="A422" t="s">
        <v>7651</v>
      </c>
      <c r="B422">
        <v>329</v>
      </c>
      <c r="C422">
        <v>99.4</v>
      </c>
      <c r="D422">
        <v>2</v>
      </c>
      <c r="E422" t="s">
        <v>7650</v>
      </c>
      <c r="F422">
        <v>10</v>
      </c>
      <c r="G422">
        <v>36</v>
      </c>
      <c r="H422">
        <v>55</v>
      </c>
      <c r="I422" s="1">
        <v>1.5387574533564099E-5</v>
      </c>
      <c r="J422" s="1">
        <v>4.8755317376801397E-5</v>
      </c>
      <c r="K422" s="1">
        <v>7.8758085233431797E-5</v>
      </c>
      <c r="L422">
        <v>1.6637937265901599</v>
      </c>
      <c r="M422">
        <v>2.3556621920832299</v>
      </c>
      <c r="N422" t="s">
        <v>7652</v>
      </c>
      <c r="O422">
        <v>2</v>
      </c>
    </row>
    <row r="423" spans="1:15" x14ac:dyDescent="0.2">
      <c r="A423" t="s">
        <v>11919</v>
      </c>
      <c r="B423">
        <v>329</v>
      </c>
      <c r="C423">
        <v>99.1</v>
      </c>
      <c r="D423">
        <v>3</v>
      </c>
      <c r="E423" t="s">
        <v>11918</v>
      </c>
      <c r="F423">
        <v>10</v>
      </c>
      <c r="H423">
        <v>55</v>
      </c>
      <c r="I423" s="1">
        <v>1.5387574533564099E-5</v>
      </c>
      <c r="K423" s="1">
        <v>7.8758085233431797E-5</v>
      </c>
      <c r="M423">
        <v>2.3556621920832299</v>
      </c>
      <c r="N423" t="s">
        <v>11920</v>
      </c>
      <c r="O423">
        <v>3</v>
      </c>
    </row>
    <row r="424" spans="1:15" x14ac:dyDescent="0.2">
      <c r="A424" t="s">
        <v>9216</v>
      </c>
      <c r="B424">
        <v>329</v>
      </c>
      <c r="C424">
        <v>99.4</v>
      </c>
      <c r="D424">
        <v>2</v>
      </c>
      <c r="E424" t="s">
        <v>9215</v>
      </c>
      <c r="F424">
        <v>16</v>
      </c>
      <c r="G424">
        <v>19</v>
      </c>
      <c r="H424">
        <v>87</v>
      </c>
      <c r="I424" s="1">
        <v>2.4620119253702601E-5</v>
      </c>
      <c r="J424" s="1">
        <v>2.5731973059978501E-5</v>
      </c>
      <c r="K424">
        <v>1.2458097118740001E-4</v>
      </c>
      <c r="L424">
        <v>6.3724333478804504E-2</v>
      </c>
      <c r="M424">
        <v>2.3391740692943301</v>
      </c>
      <c r="N424" t="s">
        <v>9217</v>
      </c>
      <c r="O424">
        <v>2</v>
      </c>
    </row>
    <row r="425" spans="1:15" x14ac:dyDescent="0.2">
      <c r="A425" t="s">
        <v>16395</v>
      </c>
      <c r="B425">
        <v>329</v>
      </c>
      <c r="C425">
        <v>99.4</v>
      </c>
      <c r="D425">
        <v>2</v>
      </c>
      <c r="E425" t="s">
        <v>16394</v>
      </c>
      <c r="F425">
        <v>4.99</v>
      </c>
      <c r="G425">
        <v>134</v>
      </c>
      <c r="H425">
        <v>27</v>
      </c>
      <c r="I425" s="1">
        <v>7.6783996922485095E-6</v>
      </c>
      <c r="J425">
        <v>1.814781257914E-4</v>
      </c>
      <c r="K425" s="1">
        <v>3.8663060023684698E-5</v>
      </c>
      <c r="L425">
        <v>4.5628461949302297</v>
      </c>
      <c r="M425">
        <v>2.3320782600468601</v>
      </c>
      <c r="N425" t="s">
        <v>16396</v>
      </c>
      <c r="O425">
        <v>2</v>
      </c>
    </row>
    <row r="426" spans="1:15" x14ac:dyDescent="0.2">
      <c r="A426" t="s">
        <v>16892</v>
      </c>
      <c r="B426">
        <v>330</v>
      </c>
      <c r="C426">
        <v>93.9</v>
      </c>
      <c r="D426">
        <v>20</v>
      </c>
      <c r="E426" t="s">
        <v>16891</v>
      </c>
      <c r="F426">
        <v>4.99</v>
      </c>
      <c r="G426">
        <v>10</v>
      </c>
      <c r="H426">
        <v>27</v>
      </c>
      <c r="I426" s="1">
        <v>7.6783996922485095E-6</v>
      </c>
      <c r="J426" s="1">
        <v>1.3543143715778101E-5</v>
      </c>
      <c r="K426" s="1">
        <v>3.8663060023684698E-5</v>
      </c>
      <c r="L426">
        <v>0.81868509936004497</v>
      </c>
      <c r="M426">
        <v>2.3320782600468601</v>
      </c>
      <c r="N426" t="s">
        <v>16893</v>
      </c>
      <c r="O426">
        <v>20</v>
      </c>
    </row>
    <row r="427" spans="1:15" x14ac:dyDescent="0.2">
      <c r="A427" t="s">
        <v>17153</v>
      </c>
      <c r="B427">
        <v>330</v>
      </c>
      <c r="C427">
        <v>93.9</v>
      </c>
      <c r="D427">
        <v>20</v>
      </c>
      <c r="E427" t="s">
        <v>17152</v>
      </c>
      <c r="F427">
        <v>4.99</v>
      </c>
      <c r="G427">
        <v>21</v>
      </c>
      <c r="H427">
        <v>27</v>
      </c>
      <c r="I427" s="1">
        <v>7.6783996922485095E-6</v>
      </c>
      <c r="J427" s="1">
        <v>2.8440601803134099E-5</v>
      </c>
      <c r="K427" s="1">
        <v>3.8663060023684698E-5</v>
      </c>
      <c r="L427">
        <v>1.8890744272514399</v>
      </c>
      <c r="M427">
        <v>2.3320782600468601</v>
      </c>
      <c r="N427" t="s">
        <v>17154</v>
      </c>
      <c r="O427">
        <v>20</v>
      </c>
    </row>
    <row r="428" spans="1:15" x14ac:dyDescent="0.2">
      <c r="A428" t="s">
        <v>20023</v>
      </c>
      <c r="B428">
        <v>329</v>
      </c>
      <c r="C428">
        <v>99.4</v>
      </c>
      <c r="D428">
        <v>2</v>
      </c>
      <c r="E428" t="s">
        <v>20022</v>
      </c>
      <c r="F428">
        <v>4.99</v>
      </c>
      <c r="G428">
        <v>73</v>
      </c>
      <c r="H428">
        <v>27</v>
      </c>
      <c r="I428" s="1">
        <v>7.6783996922485095E-6</v>
      </c>
      <c r="J428" s="1">
        <v>9.8864949125180597E-5</v>
      </c>
      <c r="K428" s="1">
        <v>3.8663060023684698E-5</v>
      </c>
      <c r="L428">
        <v>3.6865815633526999</v>
      </c>
      <c r="M428">
        <v>2.3320782600468601</v>
      </c>
      <c r="N428" t="s">
        <v>20024</v>
      </c>
      <c r="O428">
        <v>2</v>
      </c>
    </row>
    <row r="429" spans="1:15" x14ac:dyDescent="0.2">
      <c r="A429" t="s">
        <v>24337</v>
      </c>
      <c r="B429">
        <v>328</v>
      </c>
      <c r="C429">
        <v>98.8</v>
      </c>
      <c r="D429">
        <v>4</v>
      </c>
      <c r="E429" t="s">
        <v>24336</v>
      </c>
      <c r="F429">
        <v>4.99</v>
      </c>
      <c r="H429">
        <v>27</v>
      </c>
      <c r="I429" s="1">
        <v>7.6783996922485095E-6</v>
      </c>
      <c r="K429" s="1">
        <v>3.8663060023684698E-5</v>
      </c>
      <c r="M429">
        <v>2.3320782600468601</v>
      </c>
      <c r="N429" t="s">
        <v>24338</v>
      </c>
      <c r="O429">
        <v>4</v>
      </c>
    </row>
    <row r="430" spans="1:15" x14ac:dyDescent="0.2">
      <c r="A430" t="s">
        <v>26625</v>
      </c>
      <c r="B430">
        <v>329</v>
      </c>
      <c r="C430">
        <v>99.1</v>
      </c>
      <c r="D430">
        <v>3</v>
      </c>
      <c r="E430" t="s">
        <v>26624</v>
      </c>
      <c r="F430">
        <v>4.99</v>
      </c>
      <c r="H430">
        <v>27</v>
      </c>
      <c r="I430" s="1">
        <v>7.6783996922485095E-6</v>
      </c>
      <c r="K430" s="1">
        <v>3.8663060023684698E-5</v>
      </c>
      <c r="M430">
        <v>2.3320782600468601</v>
      </c>
      <c r="N430" t="s">
        <v>26626</v>
      </c>
      <c r="O430">
        <v>3</v>
      </c>
    </row>
    <row r="431" spans="1:15" x14ac:dyDescent="0.2">
      <c r="A431" t="s">
        <v>27409</v>
      </c>
      <c r="B431">
        <v>325</v>
      </c>
      <c r="C431">
        <v>63</v>
      </c>
      <c r="D431">
        <v>123</v>
      </c>
      <c r="E431" t="s">
        <v>27408</v>
      </c>
      <c r="F431">
        <v>4.99</v>
      </c>
      <c r="H431">
        <v>27</v>
      </c>
      <c r="I431" s="1">
        <v>7.6783996922485095E-6</v>
      </c>
      <c r="K431" s="1">
        <v>3.8663060023684698E-5</v>
      </c>
      <c r="M431">
        <v>2.3320782600468601</v>
      </c>
      <c r="N431" t="s">
        <v>27410</v>
      </c>
      <c r="O431">
        <v>123</v>
      </c>
    </row>
    <row r="432" spans="1:15" x14ac:dyDescent="0.2">
      <c r="A432" t="s">
        <v>28420</v>
      </c>
      <c r="B432">
        <v>329</v>
      </c>
      <c r="C432">
        <v>96.7</v>
      </c>
      <c r="D432">
        <v>11</v>
      </c>
      <c r="E432" t="s">
        <v>28419</v>
      </c>
      <c r="F432">
        <v>4.99</v>
      </c>
      <c r="H432">
        <v>27</v>
      </c>
      <c r="I432" s="1">
        <v>7.6783996922485095E-6</v>
      </c>
      <c r="K432" s="1">
        <v>3.8663060023684698E-5</v>
      </c>
      <c r="M432">
        <v>2.3320782600468601</v>
      </c>
      <c r="N432" t="s">
        <v>28421</v>
      </c>
      <c r="O432">
        <v>11</v>
      </c>
    </row>
    <row r="433" spans="1:15" x14ac:dyDescent="0.2">
      <c r="A433" t="s">
        <v>30281</v>
      </c>
      <c r="B433">
        <v>329</v>
      </c>
      <c r="C433">
        <v>99.1</v>
      </c>
      <c r="D433">
        <v>3</v>
      </c>
      <c r="E433" t="s">
        <v>30280</v>
      </c>
      <c r="F433">
        <v>4.99</v>
      </c>
      <c r="H433">
        <v>27</v>
      </c>
      <c r="I433" s="1">
        <v>7.6783996922485095E-6</v>
      </c>
      <c r="K433" s="1">
        <v>3.8663060023684698E-5</v>
      </c>
      <c r="M433">
        <v>2.3320782600468601</v>
      </c>
      <c r="N433" t="s">
        <v>30282</v>
      </c>
      <c r="O433">
        <v>3</v>
      </c>
    </row>
    <row r="434" spans="1:15" x14ac:dyDescent="0.2">
      <c r="A434" t="s">
        <v>6685</v>
      </c>
      <c r="B434">
        <v>328</v>
      </c>
      <c r="C434">
        <v>90.2</v>
      </c>
      <c r="D434">
        <v>32</v>
      </c>
      <c r="E434" t="s">
        <v>6684</v>
      </c>
      <c r="F434">
        <v>5</v>
      </c>
      <c r="G434">
        <v>131</v>
      </c>
      <c r="H434">
        <v>27</v>
      </c>
      <c r="I434" s="1">
        <v>7.6937872667820699E-6</v>
      </c>
      <c r="J434">
        <v>1.774151826766E-4</v>
      </c>
      <c r="K434" s="1">
        <v>3.8663060023684698E-5</v>
      </c>
      <c r="L434">
        <v>4.5272917266845401</v>
      </c>
      <c r="M434">
        <v>2.32918998072204</v>
      </c>
      <c r="N434" t="s">
        <v>6686</v>
      </c>
      <c r="O434">
        <v>32</v>
      </c>
    </row>
    <row r="435" spans="1:15" x14ac:dyDescent="0.2">
      <c r="A435" t="s">
        <v>10413</v>
      </c>
      <c r="B435">
        <v>329</v>
      </c>
      <c r="C435">
        <v>99.4</v>
      </c>
      <c r="D435">
        <v>2</v>
      </c>
      <c r="E435" t="s">
        <v>10412</v>
      </c>
      <c r="F435">
        <v>13</v>
      </c>
      <c r="G435">
        <v>9</v>
      </c>
      <c r="H435">
        <v>70</v>
      </c>
      <c r="I435" s="1">
        <v>2.0003846893633301E-5</v>
      </c>
      <c r="J435" s="1">
        <v>1.21888293442003E-5</v>
      </c>
      <c r="K435">
        <v>1.002375630243E-4</v>
      </c>
      <c r="L435">
        <v>-0.71471789666356</v>
      </c>
      <c r="M435">
        <v>2.3250738722488302</v>
      </c>
      <c r="N435" t="s">
        <v>10414</v>
      </c>
      <c r="O435">
        <v>2</v>
      </c>
    </row>
    <row r="436" spans="1:15" x14ac:dyDescent="0.2">
      <c r="A436" t="s">
        <v>1377</v>
      </c>
      <c r="B436">
        <v>329</v>
      </c>
      <c r="C436">
        <v>99.4</v>
      </c>
      <c r="D436">
        <v>2</v>
      </c>
      <c r="E436" t="s">
        <v>1376</v>
      </c>
      <c r="F436">
        <v>12</v>
      </c>
      <c r="H436">
        <v>64</v>
      </c>
      <c r="I436" s="1">
        <v>1.8465089440276901E-5</v>
      </c>
      <c r="K436" s="1">
        <v>9.1645771907993302E-5</v>
      </c>
      <c r="M436">
        <v>2.3112680727247801</v>
      </c>
      <c r="N436" t="s">
        <v>1378</v>
      </c>
      <c r="O436">
        <v>2</v>
      </c>
    </row>
    <row r="437" spans="1:15" x14ac:dyDescent="0.2">
      <c r="A437" t="s">
        <v>7975</v>
      </c>
      <c r="B437">
        <v>329</v>
      </c>
      <c r="C437">
        <v>99.4</v>
      </c>
      <c r="D437">
        <v>2</v>
      </c>
      <c r="E437" t="s">
        <v>7974</v>
      </c>
      <c r="F437">
        <v>9</v>
      </c>
      <c r="G437">
        <v>58</v>
      </c>
      <c r="H437">
        <v>48</v>
      </c>
      <c r="I437" s="1">
        <v>1.38488170802077E-5</v>
      </c>
      <c r="J437" s="1">
        <v>7.8550233551513305E-5</v>
      </c>
      <c r="K437" s="1">
        <v>6.8734328930995E-5</v>
      </c>
      <c r="L437">
        <v>2.5038528137204699</v>
      </c>
      <c r="M437">
        <v>2.3112680727247801</v>
      </c>
      <c r="N437" t="s">
        <v>7976</v>
      </c>
      <c r="O437">
        <v>2</v>
      </c>
    </row>
    <row r="438" spans="1:15" x14ac:dyDescent="0.2">
      <c r="A438" t="s">
        <v>6682</v>
      </c>
      <c r="B438">
        <v>329</v>
      </c>
      <c r="C438">
        <v>99.4</v>
      </c>
      <c r="D438">
        <v>2</v>
      </c>
      <c r="E438" t="s">
        <v>6681</v>
      </c>
      <c r="F438">
        <v>20</v>
      </c>
      <c r="G438">
        <v>41</v>
      </c>
      <c r="H438">
        <v>105</v>
      </c>
      <c r="I438" s="1">
        <v>3.0775149067128198E-5</v>
      </c>
      <c r="J438" s="1">
        <v>5.5526889234690402E-5</v>
      </c>
      <c r="K438">
        <v>1.5035634453650001E-4</v>
      </c>
      <c r="L438">
        <v>0.85142072976593997</v>
      </c>
      <c r="M438">
        <v>2.2885479962241999</v>
      </c>
      <c r="N438" t="s">
        <v>6683</v>
      </c>
      <c r="O438">
        <v>2</v>
      </c>
    </row>
    <row r="439" spans="1:15" x14ac:dyDescent="0.2">
      <c r="A439" t="s">
        <v>17531</v>
      </c>
      <c r="B439">
        <v>330</v>
      </c>
      <c r="C439">
        <v>87</v>
      </c>
      <c r="D439">
        <v>43</v>
      </c>
      <c r="E439" t="s">
        <v>17530</v>
      </c>
      <c r="F439">
        <v>4.99</v>
      </c>
      <c r="G439">
        <v>26</v>
      </c>
      <c r="H439">
        <v>26</v>
      </c>
      <c r="I439" s="1">
        <v>7.6783996922485095E-6</v>
      </c>
      <c r="J439" s="1">
        <v>3.5212173661023198E-5</v>
      </c>
      <c r="K439" s="1">
        <v>3.7231094837622303E-5</v>
      </c>
      <c r="L439">
        <v>2.1971967226137701</v>
      </c>
      <c r="M439">
        <v>2.2776304760244899</v>
      </c>
      <c r="N439" t="s">
        <v>17532</v>
      </c>
      <c r="O439">
        <v>43</v>
      </c>
    </row>
    <row r="440" spans="1:15" x14ac:dyDescent="0.2">
      <c r="A440" t="s">
        <v>18766</v>
      </c>
      <c r="B440">
        <v>327</v>
      </c>
      <c r="C440">
        <v>97.6</v>
      </c>
      <c r="D440">
        <v>8</v>
      </c>
      <c r="E440" t="s">
        <v>18765</v>
      </c>
      <c r="F440">
        <v>4.99</v>
      </c>
      <c r="G440">
        <v>22</v>
      </c>
      <c r="H440">
        <v>26</v>
      </c>
      <c r="I440" s="1">
        <v>7.6783996922485095E-6</v>
      </c>
      <c r="J440" s="1">
        <v>2.9794916174711901E-5</v>
      </c>
      <c r="K440" s="1">
        <v>3.7231094837622303E-5</v>
      </c>
      <c r="L440">
        <v>1.9561886231099801</v>
      </c>
      <c r="M440">
        <v>2.2776304760244899</v>
      </c>
      <c r="N440" t="s">
        <v>18767</v>
      </c>
      <c r="O440">
        <v>8</v>
      </c>
    </row>
    <row r="441" spans="1:15" x14ac:dyDescent="0.2">
      <c r="A441" t="s">
        <v>20113</v>
      </c>
      <c r="B441">
        <v>329</v>
      </c>
      <c r="C441">
        <v>99.4</v>
      </c>
      <c r="D441">
        <v>2</v>
      </c>
      <c r="E441" t="s">
        <v>20112</v>
      </c>
      <c r="F441">
        <v>4.99</v>
      </c>
      <c r="G441">
        <v>69</v>
      </c>
      <c r="H441">
        <v>26</v>
      </c>
      <c r="I441" s="1">
        <v>7.6783996922485095E-6</v>
      </c>
      <c r="J441" s="1">
        <v>9.3447691638869307E-5</v>
      </c>
      <c r="K441" s="1">
        <v>3.7231094837622303E-5</v>
      </c>
      <c r="L441">
        <v>3.6052814612508501</v>
      </c>
      <c r="M441">
        <v>2.2776304760244899</v>
      </c>
      <c r="N441" t="s">
        <v>20114</v>
      </c>
      <c r="O441">
        <v>2</v>
      </c>
    </row>
    <row r="442" spans="1:15" x14ac:dyDescent="0.2">
      <c r="A442" t="s">
        <v>22955</v>
      </c>
      <c r="B442">
        <v>329</v>
      </c>
      <c r="C442">
        <v>99.4</v>
      </c>
      <c r="D442">
        <v>2</v>
      </c>
      <c r="E442" t="s">
        <v>22954</v>
      </c>
      <c r="F442">
        <v>4.99</v>
      </c>
      <c r="H442">
        <v>26</v>
      </c>
      <c r="I442" s="1">
        <v>7.6783996922485095E-6</v>
      </c>
      <c r="K442" s="1">
        <v>3.7231094837622303E-5</v>
      </c>
      <c r="M442">
        <v>2.2776304760244899</v>
      </c>
      <c r="N442" t="s">
        <v>22956</v>
      </c>
      <c r="O442">
        <v>2</v>
      </c>
    </row>
    <row r="443" spans="1:15" x14ac:dyDescent="0.2">
      <c r="A443" t="s">
        <v>22964</v>
      </c>
      <c r="B443">
        <v>328</v>
      </c>
      <c r="C443">
        <v>97</v>
      </c>
      <c r="D443">
        <v>10</v>
      </c>
      <c r="E443" t="s">
        <v>22963</v>
      </c>
      <c r="F443">
        <v>4.99</v>
      </c>
      <c r="H443">
        <v>26</v>
      </c>
      <c r="I443" s="1">
        <v>7.6783996922485095E-6</v>
      </c>
      <c r="K443" s="1">
        <v>3.7231094837622303E-5</v>
      </c>
      <c r="M443">
        <v>2.2776304760244899</v>
      </c>
      <c r="N443" t="s">
        <v>22965</v>
      </c>
      <c r="O443">
        <v>10</v>
      </c>
    </row>
    <row r="444" spans="1:15" x14ac:dyDescent="0.2">
      <c r="A444" t="s">
        <v>23042</v>
      </c>
      <c r="B444">
        <v>329</v>
      </c>
      <c r="C444">
        <v>99.1</v>
      </c>
      <c r="D444">
        <v>3</v>
      </c>
      <c r="E444" t="s">
        <v>23041</v>
      </c>
      <c r="F444">
        <v>4.99</v>
      </c>
      <c r="H444">
        <v>26</v>
      </c>
      <c r="I444" s="1">
        <v>7.6783996922485095E-6</v>
      </c>
      <c r="K444" s="1">
        <v>3.7231094837622303E-5</v>
      </c>
      <c r="M444">
        <v>2.2776304760244899</v>
      </c>
      <c r="N444" t="s">
        <v>23043</v>
      </c>
      <c r="O444">
        <v>3</v>
      </c>
    </row>
    <row r="445" spans="1:15" x14ac:dyDescent="0.2">
      <c r="A445" t="s">
        <v>24636</v>
      </c>
      <c r="B445">
        <v>329</v>
      </c>
      <c r="C445">
        <v>99.4</v>
      </c>
      <c r="D445">
        <v>2</v>
      </c>
      <c r="E445" t="s">
        <v>24635</v>
      </c>
      <c r="F445">
        <v>4.99</v>
      </c>
      <c r="H445">
        <v>26</v>
      </c>
      <c r="I445" s="1">
        <v>7.6783996922485095E-6</v>
      </c>
      <c r="K445" s="1">
        <v>3.7231094837622303E-5</v>
      </c>
      <c r="M445">
        <v>2.2776304760244899</v>
      </c>
      <c r="N445" t="s">
        <v>24637</v>
      </c>
      <c r="O445">
        <v>2</v>
      </c>
    </row>
    <row r="446" spans="1:15" x14ac:dyDescent="0.2">
      <c r="A446" t="s">
        <v>25271</v>
      </c>
      <c r="B446">
        <v>329</v>
      </c>
      <c r="C446">
        <v>99.1</v>
      </c>
      <c r="D446">
        <v>3</v>
      </c>
      <c r="E446" t="s">
        <v>25270</v>
      </c>
      <c r="F446">
        <v>4.99</v>
      </c>
      <c r="H446">
        <v>26</v>
      </c>
      <c r="I446" s="1">
        <v>7.6783996922485095E-6</v>
      </c>
      <c r="K446" s="1">
        <v>3.7231094837622303E-5</v>
      </c>
      <c r="M446">
        <v>2.2776304760244899</v>
      </c>
      <c r="N446" t="s">
        <v>25272</v>
      </c>
      <c r="O446">
        <v>3</v>
      </c>
    </row>
    <row r="447" spans="1:15" x14ac:dyDescent="0.2">
      <c r="A447" t="s">
        <v>26019</v>
      </c>
      <c r="B447">
        <v>329</v>
      </c>
      <c r="C447">
        <v>99.1</v>
      </c>
      <c r="D447">
        <v>3</v>
      </c>
      <c r="E447" t="s">
        <v>26018</v>
      </c>
      <c r="F447">
        <v>4.99</v>
      </c>
      <c r="H447">
        <v>26</v>
      </c>
      <c r="I447" s="1">
        <v>7.6783996922485095E-6</v>
      </c>
      <c r="K447" s="1">
        <v>3.7231094837622303E-5</v>
      </c>
      <c r="M447">
        <v>2.2776304760244899</v>
      </c>
      <c r="N447" t="s">
        <v>26020</v>
      </c>
      <c r="O447">
        <v>3</v>
      </c>
    </row>
    <row r="448" spans="1:15" x14ac:dyDescent="0.2">
      <c r="A448" t="s">
        <v>26301</v>
      </c>
      <c r="B448">
        <v>329</v>
      </c>
      <c r="C448">
        <v>98.2</v>
      </c>
      <c r="D448">
        <v>6</v>
      </c>
      <c r="E448" t="s">
        <v>26300</v>
      </c>
      <c r="F448">
        <v>4.99</v>
      </c>
      <c r="H448">
        <v>26</v>
      </c>
      <c r="I448" s="1">
        <v>7.6783996922485095E-6</v>
      </c>
      <c r="K448" s="1">
        <v>3.7231094837622303E-5</v>
      </c>
      <c r="M448">
        <v>2.2776304760244899</v>
      </c>
      <c r="N448" t="s">
        <v>26302</v>
      </c>
      <c r="O448">
        <v>6</v>
      </c>
    </row>
    <row r="449" spans="1:15" x14ac:dyDescent="0.2">
      <c r="A449" t="s">
        <v>27033</v>
      </c>
      <c r="B449">
        <v>325</v>
      </c>
      <c r="C449">
        <v>64</v>
      </c>
      <c r="D449">
        <v>122</v>
      </c>
      <c r="E449" t="s">
        <v>27032</v>
      </c>
      <c r="F449">
        <v>4.99</v>
      </c>
      <c r="H449">
        <v>26</v>
      </c>
      <c r="I449" s="1">
        <v>7.6783996922485095E-6</v>
      </c>
      <c r="K449" s="1">
        <v>3.7231094837622303E-5</v>
      </c>
      <c r="M449">
        <v>2.2776304760244899</v>
      </c>
      <c r="N449" t="s">
        <v>27034</v>
      </c>
      <c r="O449">
        <v>122</v>
      </c>
    </row>
    <row r="450" spans="1:15" x14ac:dyDescent="0.2">
      <c r="A450" t="s">
        <v>28786</v>
      </c>
      <c r="B450">
        <v>329</v>
      </c>
      <c r="C450">
        <v>99.4</v>
      </c>
      <c r="D450">
        <v>2</v>
      </c>
      <c r="E450" t="s">
        <v>28785</v>
      </c>
      <c r="F450">
        <v>4.99</v>
      </c>
      <c r="H450">
        <v>26</v>
      </c>
      <c r="I450" s="1">
        <v>7.6783996922485095E-6</v>
      </c>
      <c r="K450" s="1">
        <v>3.7231094837622303E-5</v>
      </c>
      <c r="M450">
        <v>2.2776304760244899</v>
      </c>
      <c r="N450" t="s">
        <v>28787</v>
      </c>
      <c r="O450">
        <v>2</v>
      </c>
    </row>
    <row r="451" spans="1:15" x14ac:dyDescent="0.2">
      <c r="A451" t="s">
        <v>28879</v>
      </c>
      <c r="B451">
        <v>329</v>
      </c>
      <c r="C451">
        <v>99.1</v>
      </c>
      <c r="D451">
        <v>3</v>
      </c>
      <c r="E451" t="s">
        <v>28878</v>
      </c>
      <c r="F451">
        <v>4.99</v>
      </c>
      <c r="H451">
        <v>26</v>
      </c>
      <c r="I451" s="1">
        <v>7.6783996922485095E-6</v>
      </c>
      <c r="K451" s="1">
        <v>3.7231094837622303E-5</v>
      </c>
      <c r="M451">
        <v>2.2776304760244899</v>
      </c>
      <c r="N451" t="s">
        <v>28880</v>
      </c>
      <c r="O451">
        <v>3</v>
      </c>
    </row>
    <row r="452" spans="1:15" x14ac:dyDescent="0.2">
      <c r="A452" t="s">
        <v>30203</v>
      </c>
      <c r="B452">
        <v>329</v>
      </c>
      <c r="C452">
        <v>99.1</v>
      </c>
      <c r="D452">
        <v>3</v>
      </c>
      <c r="E452" t="s">
        <v>30202</v>
      </c>
      <c r="F452">
        <v>4.99</v>
      </c>
      <c r="H452">
        <v>26</v>
      </c>
      <c r="I452" s="1">
        <v>7.6783996922485095E-6</v>
      </c>
      <c r="K452" s="1">
        <v>3.7231094837622303E-5</v>
      </c>
      <c r="M452">
        <v>2.2776304760244899</v>
      </c>
      <c r="N452" t="s">
        <v>30204</v>
      </c>
      <c r="O452">
        <v>3</v>
      </c>
    </row>
    <row r="453" spans="1:15" x14ac:dyDescent="0.2">
      <c r="A453" t="s">
        <v>30284</v>
      </c>
      <c r="B453">
        <v>329</v>
      </c>
      <c r="C453">
        <v>99.1</v>
      </c>
      <c r="D453">
        <v>3</v>
      </c>
      <c r="E453" t="s">
        <v>30283</v>
      </c>
      <c r="F453">
        <v>4.99</v>
      </c>
      <c r="H453">
        <v>26</v>
      </c>
      <c r="I453" s="1">
        <v>7.6783996922485095E-6</v>
      </c>
      <c r="K453" s="1">
        <v>3.7231094837622303E-5</v>
      </c>
      <c r="M453">
        <v>2.2776304760244899</v>
      </c>
      <c r="N453" t="s">
        <v>30285</v>
      </c>
      <c r="O453">
        <v>3</v>
      </c>
    </row>
    <row r="454" spans="1:15" x14ac:dyDescent="0.2">
      <c r="A454" t="s">
        <v>4477</v>
      </c>
      <c r="B454">
        <v>330</v>
      </c>
      <c r="C454">
        <v>93.6</v>
      </c>
      <c r="D454">
        <v>21</v>
      </c>
      <c r="E454" t="s">
        <v>4476</v>
      </c>
      <c r="F454">
        <v>5</v>
      </c>
      <c r="H454">
        <v>26</v>
      </c>
      <c r="I454" s="1">
        <v>7.6937872667820699E-6</v>
      </c>
      <c r="K454" s="1">
        <v>3.7231094837622303E-5</v>
      </c>
      <c r="M454">
        <v>2.2747421966996599</v>
      </c>
      <c r="N454" t="s">
        <v>4478</v>
      </c>
      <c r="O454">
        <v>21</v>
      </c>
    </row>
    <row r="455" spans="1:15" x14ac:dyDescent="0.2">
      <c r="A455" t="s">
        <v>5008</v>
      </c>
      <c r="B455">
        <v>329</v>
      </c>
      <c r="C455">
        <v>99.4</v>
      </c>
      <c r="D455">
        <v>2</v>
      </c>
      <c r="E455" t="s">
        <v>5007</v>
      </c>
      <c r="F455">
        <v>5</v>
      </c>
      <c r="H455">
        <v>26</v>
      </c>
      <c r="I455" s="1">
        <v>7.6937872667820699E-6</v>
      </c>
      <c r="K455" s="1">
        <v>3.7231094837622303E-5</v>
      </c>
      <c r="M455">
        <v>2.2747421966996599</v>
      </c>
      <c r="N455" t="s">
        <v>5009</v>
      </c>
      <c r="O455">
        <v>2</v>
      </c>
    </row>
    <row r="456" spans="1:15" x14ac:dyDescent="0.2">
      <c r="A456" t="s">
        <v>7420</v>
      </c>
      <c r="B456">
        <v>330</v>
      </c>
      <c r="C456">
        <v>86.8</v>
      </c>
      <c r="D456">
        <v>44</v>
      </c>
      <c r="E456" t="s">
        <v>7419</v>
      </c>
      <c r="F456">
        <v>5</v>
      </c>
      <c r="H456">
        <v>26</v>
      </c>
      <c r="I456" s="1">
        <v>7.6937872667820699E-6</v>
      </c>
      <c r="K456" s="1">
        <v>3.7231094837622303E-5</v>
      </c>
      <c r="M456">
        <v>2.2747421966996599</v>
      </c>
      <c r="N456" t="s">
        <v>7421</v>
      </c>
      <c r="O456">
        <v>44</v>
      </c>
    </row>
    <row r="457" spans="1:15" x14ac:dyDescent="0.2">
      <c r="A457" t="s">
        <v>9030</v>
      </c>
      <c r="B457">
        <v>324</v>
      </c>
      <c r="C457">
        <v>49.2</v>
      </c>
      <c r="D457">
        <v>166</v>
      </c>
      <c r="E457" t="s">
        <v>9029</v>
      </c>
      <c r="F457">
        <v>5</v>
      </c>
      <c r="G457">
        <v>21</v>
      </c>
      <c r="H457">
        <v>26</v>
      </c>
      <c r="I457" s="1">
        <v>7.6937872667820699E-6</v>
      </c>
      <c r="J457" s="1">
        <v>2.8440601803134099E-5</v>
      </c>
      <c r="K457" s="1">
        <v>3.7231094837622303E-5</v>
      </c>
      <c r="L457">
        <v>1.88618614792661</v>
      </c>
      <c r="M457">
        <v>2.2747421966996599</v>
      </c>
      <c r="N457" t="s">
        <v>9031</v>
      </c>
      <c r="O457">
        <v>166</v>
      </c>
    </row>
    <row r="458" spans="1:15" x14ac:dyDescent="0.2">
      <c r="A458" t="s">
        <v>6126</v>
      </c>
      <c r="B458">
        <v>329</v>
      </c>
      <c r="C458">
        <v>99.4</v>
      </c>
      <c r="D458">
        <v>2</v>
      </c>
      <c r="E458" t="s">
        <v>6125</v>
      </c>
      <c r="F458">
        <v>6</v>
      </c>
      <c r="G458">
        <v>6</v>
      </c>
      <c r="H458">
        <v>31</v>
      </c>
      <c r="I458" s="1">
        <v>9.2325447201384794E-6</v>
      </c>
      <c r="J458" s="1">
        <v>8.1258862294669001E-6</v>
      </c>
      <c r="K458" s="1">
        <v>4.4390920767934202E-5</v>
      </c>
      <c r="L458">
        <v>-0.18420317996478</v>
      </c>
      <c r="M458">
        <v>2.2654643831116501</v>
      </c>
      <c r="N458" t="s">
        <v>6127</v>
      </c>
      <c r="O458">
        <v>2</v>
      </c>
    </row>
    <row r="459" spans="1:15" x14ac:dyDescent="0.2">
      <c r="A459" t="s">
        <v>8640</v>
      </c>
      <c r="B459">
        <v>329</v>
      </c>
      <c r="C459">
        <v>99.4</v>
      </c>
      <c r="D459">
        <v>2</v>
      </c>
      <c r="E459" t="s">
        <v>8639</v>
      </c>
      <c r="F459">
        <v>6</v>
      </c>
      <c r="G459">
        <v>8</v>
      </c>
      <c r="H459">
        <v>31</v>
      </c>
      <c r="I459" s="1">
        <v>9.2325447201384794E-6</v>
      </c>
      <c r="J459" s="1">
        <v>1.08345149726225E-5</v>
      </c>
      <c r="K459" s="1">
        <v>4.4390920767934202E-5</v>
      </c>
      <c r="L459">
        <v>0.23083431931406201</v>
      </c>
      <c r="M459">
        <v>2.2654643831116501</v>
      </c>
      <c r="N459" t="s">
        <v>8641</v>
      </c>
      <c r="O459">
        <v>2</v>
      </c>
    </row>
    <row r="460" spans="1:15" x14ac:dyDescent="0.2">
      <c r="A460" t="s">
        <v>8868</v>
      </c>
      <c r="B460">
        <v>329</v>
      </c>
      <c r="C460">
        <v>99.4</v>
      </c>
      <c r="D460">
        <v>2</v>
      </c>
      <c r="E460" t="s">
        <v>8867</v>
      </c>
      <c r="F460">
        <v>12</v>
      </c>
      <c r="G460">
        <v>11</v>
      </c>
      <c r="H460">
        <v>62</v>
      </c>
      <c r="I460" s="1">
        <v>1.8465089440276901E-5</v>
      </c>
      <c r="J460" s="1">
        <v>1.48974580873559E-5</v>
      </c>
      <c r="K460" s="1">
        <v>8.8781841535868499E-5</v>
      </c>
      <c r="L460">
        <v>-0.30973406204863901</v>
      </c>
      <c r="M460">
        <v>2.2654643831116501</v>
      </c>
      <c r="N460" t="s">
        <v>8869</v>
      </c>
      <c r="O460">
        <v>2</v>
      </c>
    </row>
    <row r="461" spans="1:15" x14ac:dyDescent="0.2">
      <c r="A461" t="s">
        <v>1733</v>
      </c>
      <c r="B461">
        <v>329</v>
      </c>
      <c r="C461">
        <v>99.4</v>
      </c>
      <c r="D461">
        <v>2</v>
      </c>
      <c r="E461" t="s">
        <v>1732</v>
      </c>
      <c r="F461">
        <v>46</v>
      </c>
      <c r="G461">
        <v>84</v>
      </c>
      <c r="H461">
        <v>236</v>
      </c>
      <c r="I461" s="1">
        <v>7.0782842854395003E-5</v>
      </c>
      <c r="J461">
        <v>1.1376240721250001E-4</v>
      </c>
      <c r="K461">
        <v>3.3794378391070002E-4</v>
      </c>
      <c r="L461">
        <v>0.68455228675650204</v>
      </c>
      <c r="M461">
        <v>2.2553116667506501</v>
      </c>
      <c r="N461" t="s">
        <v>1734</v>
      </c>
      <c r="O461">
        <v>2</v>
      </c>
    </row>
    <row r="462" spans="1:15" x14ac:dyDescent="0.2">
      <c r="A462" t="s">
        <v>5410</v>
      </c>
      <c r="B462">
        <v>329</v>
      </c>
      <c r="C462">
        <v>99.4</v>
      </c>
      <c r="D462">
        <v>2</v>
      </c>
      <c r="E462" t="s">
        <v>5409</v>
      </c>
      <c r="F462">
        <v>25</v>
      </c>
      <c r="H462">
        <v>128</v>
      </c>
      <c r="I462" s="1">
        <v>3.84689363339103E-5</v>
      </c>
      <c r="K462">
        <v>1.832915438159E-4</v>
      </c>
      <c r="M462">
        <v>2.2523743836705199</v>
      </c>
      <c r="N462" t="s">
        <v>5411</v>
      </c>
      <c r="O462">
        <v>2</v>
      </c>
    </row>
    <row r="463" spans="1:15" x14ac:dyDescent="0.2">
      <c r="A463" t="s">
        <v>13170</v>
      </c>
      <c r="B463">
        <v>329</v>
      </c>
      <c r="C463">
        <v>99.4</v>
      </c>
      <c r="D463">
        <v>2</v>
      </c>
      <c r="E463" t="s">
        <v>13169</v>
      </c>
      <c r="F463">
        <v>9</v>
      </c>
      <c r="G463">
        <v>8</v>
      </c>
      <c r="H463">
        <v>46</v>
      </c>
      <c r="I463" s="1">
        <v>1.38488170802077E-5</v>
      </c>
      <c r="J463" s="1">
        <v>1.08345149726225E-5</v>
      </c>
      <c r="K463" s="1">
        <v>6.5870398558870197E-5</v>
      </c>
      <c r="L463">
        <v>-0.35412818140709301</v>
      </c>
      <c r="M463">
        <v>2.24986752806063</v>
      </c>
      <c r="N463" t="s">
        <v>13171</v>
      </c>
      <c r="O463">
        <v>2</v>
      </c>
    </row>
    <row r="464" spans="1:15" x14ac:dyDescent="0.2">
      <c r="A464" t="s">
        <v>253</v>
      </c>
      <c r="B464">
        <v>329</v>
      </c>
      <c r="C464">
        <v>99.4</v>
      </c>
      <c r="D464">
        <v>2</v>
      </c>
      <c r="E464" t="s">
        <v>252</v>
      </c>
      <c r="F464">
        <v>10</v>
      </c>
      <c r="G464">
        <v>32</v>
      </c>
      <c r="H464">
        <v>51</v>
      </c>
      <c r="I464" s="1">
        <v>1.5387574533564099E-5</v>
      </c>
      <c r="J464" s="1">
        <v>4.33380598904901E-5</v>
      </c>
      <c r="K464" s="1">
        <v>7.3030224489182205E-5</v>
      </c>
      <c r="L464">
        <v>1.49386872514785</v>
      </c>
      <c r="M464">
        <v>2.2467278205300598</v>
      </c>
      <c r="N464" t="s">
        <v>254</v>
      </c>
      <c r="O464">
        <v>2</v>
      </c>
    </row>
    <row r="465" spans="1:15" x14ac:dyDescent="0.2">
      <c r="A465" t="s">
        <v>13443</v>
      </c>
      <c r="B465">
        <v>329</v>
      </c>
      <c r="C465">
        <v>98.2</v>
      </c>
      <c r="D465">
        <v>6</v>
      </c>
      <c r="E465" t="s">
        <v>13442</v>
      </c>
      <c r="F465">
        <v>10</v>
      </c>
      <c r="G465">
        <v>22</v>
      </c>
      <c r="H465">
        <v>51</v>
      </c>
      <c r="I465" s="1">
        <v>1.5387574533564099E-5</v>
      </c>
      <c r="J465" s="1">
        <v>2.9794916174711901E-5</v>
      </c>
      <c r="K465" s="1">
        <v>7.3030224489182205E-5</v>
      </c>
      <c r="L465">
        <v>0.95330034378515305</v>
      </c>
      <c r="M465">
        <v>2.2467278205300598</v>
      </c>
      <c r="N465" t="s">
        <v>13444</v>
      </c>
      <c r="O465">
        <v>6</v>
      </c>
    </row>
    <row r="466" spans="1:15" x14ac:dyDescent="0.2">
      <c r="A466" t="s">
        <v>6952</v>
      </c>
      <c r="B466">
        <v>329</v>
      </c>
      <c r="C466">
        <v>99.4</v>
      </c>
      <c r="D466">
        <v>2</v>
      </c>
      <c r="E466" t="s">
        <v>6951</v>
      </c>
      <c r="F466">
        <v>34</v>
      </c>
      <c r="G466">
        <v>140</v>
      </c>
      <c r="H466">
        <v>173</v>
      </c>
      <c r="I466" s="1">
        <v>5.2317753414118102E-5</v>
      </c>
      <c r="J466">
        <v>1.896040120208E-4</v>
      </c>
      <c r="K466">
        <v>2.4772997718869999E-4</v>
      </c>
      <c r="L466">
        <v>1.85761699572912</v>
      </c>
      <c r="M466">
        <v>2.2433959598317701</v>
      </c>
      <c r="N466" t="s">
        <v>6953</v>
      </c>
      <c r="O466">
        <v>2</v>
      </c>
    </row>
    <row r="467" spans="1:15" x14ac:dyDescent="0.2">
      <c r="A467" t="s">
        <v>3060</v>
      </c>
      <c r="B467">
        <v>329</v>
      </c>
      <c r="C467">
        <v>99.4</v>
      </c>
      <c r="D467">
        <v>2</v>
      </c>
      <c r="E467" t="s">
        <v>3059</v>
      </c>
      <c r="F467">
        <v>12</v>
      </c>
      <c r="G467">
        <v>10</v>
      </c>
      <c r="H467">
        <v>61</v>
      </c>
      <c r="I467" s="1">
        <v>1.8465089440276901E-5</v>
      </c>
      <c r="J467" s="1">
        <v>1.3543143715778101E-5</v>
      </c>
      <c r="K467" s="1">
        <v>8.7349876349806098E-5</v>
      </c>
      <c r="L467">
        <v>-0.44723758579857398</v>
      </c>
      <c r="M467">
        <v>2.2420054102876601</v>
      </c>
      <c r="N467" t="s">
        <v>3061</v>
      </c>
      <c r="O467">
        <v>2</v>
      </c>
    </row>
    <row r="468" spans="1:15" x14ac:dyDescent="0.2">
      <c r="A468" t="s">
        <v>14244</v>
      </c>
      <c r="B468">
        <v>329</v>
      </c>
      <c r="C468">
        <v>99.4</v>
      </c>
      <c r="D468">
        <v>2</v>
      </c>
      <c r="E468" t="s">
        <v>14243</v>
      </c>
      <c r="F468">
        <v>4.99</v>
      </c>
      <c r="G468">
        <v>5</v>
      </c>
      <c r="H468">
        <v>25</v>
      </c>
      <c r="I468" s="1">
        <v>7.6783996922485095E-6</v>
      </c>
      <c r="J468" s="1">
        <v>6.7715718578890801E-6</v>
      </c>
      <c r="K468" s="1">
        <v>3.5799129651559902E-5</v>
      </c>
      <c r="L468">
        <v>-0.18131490063995401</v>
      </c>
      <c r="M468">
        <v>2.2210469476581198</v>
      </c>
      <c r="N468" t="s">
        <v>14245</v>
      </c>
      <c r="O468">
        <v>2</v>
      </c>
    </row>
    <row r="469" spans="1:15" x14ac:dyDescent="0.2">
      <c r="A469" t="s">
        <v>16090</v>
      </c>
      <c r="B469">
        <v>329</v>
      </c>
      <c r="C469">
        <v>99.1</v>
      </c>
      <c r="D469">
        <v>3</v>
      </c>
      <c r="E469" t="s">
        <v>16089</v>
      </c>
      <c r="F469">
        <v>4.99</v>
      </c>
      <c r="G469">
        <v>10</v>
      </c>
      <c r="H469">
        <v>25</v>
      </c>
      <c r="I469" s="1">
        <v>7.6783996922485095E-6</v>
      </c>
      <c r="J469" s="1">
        <v>1.3543143715778101E-5</v>
      </c>
      <c r="K469" s="1">
        <v>3.5799129651559902E-5</v>
      </c>
      <c r="L469">
        <v>0.81868509936004497</v>
      </c>
      <c r="M469">
        <v>2.2210469476581198</v>
      </c>
      <c r="N469" t="s">
        <v>16091</v>
      </c>
      <c r="O469">
        <v>3</v>
      </c>
    </row>
    <row r="470" spans="1:15" x14ac:dyDescent="0.2">
      <c r="A470" t="s">
        <v>17355</v>
      </c>
      <c r="B470">
        <v>330</v>
      </c>
      <c r="C470">
        <v>90.9</v>
      </c>
      <c r="D470">
        <v>30</v>
      </c>
      <c r="E470" t="s">
        <v>17354</v>
      </c>
      <c r="F470">
        <v>4.99</v>
      </c>
      <c r="G470">
        <v>23</v>
      </c>
      <c r="H470">
        <v>25</v>
      </c>
      <c r="I470" s="1">
        <v>7.6783996922485095E-6</v>
      </c>
      <c r="J470" s="1">
        <v>3.1149230546289697E-5</v>
      </c>
      <c r="K470" s="1">
        <v>3.5799129651559902E-5</v>
      </c>
      <c r="L470">
        <v>2.0203189605296901</v>
      </c>
      <c r="M470">
        <v>2.2210469476581198</v>
      </c>
      <c r="N470" t="s">
        <v>17356</v>
      </c>
      <c r="O470">
        <v>30</v>
      </c>
    </row>
    <row r="471" spans="1:15" x14ac:dyDescent="0.2">
      <c r="A471" t="s">
        <v>17504</v>
      </c>
      <c r="B471">
        <v>330</v>
      </c>
      <c r="C471">
        <v>86.8</v>
      </c>
      <c r="D471">
        <v>44</v>
      </c>
      <c r="E471" t="s">
        <v>17503</v>
      </c>
      <c r="F471">
        <v>4.99</v>
      </c>
      <c r="G471">
        <v>17</v>
      </c>
      <c r="H471">
        <v>25</v>
      </c>
      <c r="I471" s="1">
        <v>7.6783996922485095E-6</v>
      </c>
      <c r="J471" s="1">
        <v>2.3023344316822802E-5</v>
      </c>
      <c r="K471" s="1">
        <v>3.5799129651559902E-5</v>
      </c>
      <c r="L471">
        <v>1.5842198457230201</v>
      </c>
      <c r="M471">
        <v>2.2210469476581198</v>
      </c>
      <c r="N471" t="s">
        <v>17505</v>
      </c>
      <c r="O471">
        <v>44</v>
      </c>
    </row>
    <row r="472" spans="1:15" x14ac:dyDescent="0.2">
      <c r="A472" t="s">
        <v>17849</v>
      </c>
      <c r="B472">
        <v>329</v>
      </c>
      <c r="C472">
        <v>98.8</v>
      </c>
      <c r="D472">
        <v>4</v>
      </c>
      <c r="E472" t="s">
        <v>17848</v>
      </c>
      <c r="F472">
        <v>4.99</v>
      </c>
      <c r="G472">
        <v>8</v>
      </c>
      <c r="H472">
        <v>25</v>
      </c>
      <c r="I472" s="1">
        <v>7.6783996922485095E-6</v>
      </c>
      <c r="J472" s="1">
        <v>1.08345149726225E-5</v>
      </c>
      <c r="K472" s="1">
        <v>3.5799129651559902E-5</v>
      </c>
      <c r="L472">
        <v>0.49675700447268301</v>
      </c>
      <c r="M472">
        <v>2.2210469476581198</v>
      </c>
      <c r="N472" t="s">
        <v>17850</v>
      </c>
      <c r="O472">
        <v>4</v>
      </c>
    </row>
    <row r="473" spans="1:15" x14ac:dyDescent="0.2">
      <c r="A473" t="s">
        <v>21966</v>
      </c>
      <c r="B473">
        <v>328</v>
      </c>
      <c r="C473">
        <v>96</v>
      </c>
      <c r="D473">
        <v>13</v>
      </c>
      <c r="E473" t="s">
        <v>21965</v>
      </c>
      <c r="F473">
        <v>4.99</v>
      </c>
      <c r="H473">
        <v>25</v>
      </c>
      <c r="I473" s="1">
        <v>7.6783996922485095E-6</v>
      </c>
      <c r="K473" s="1">
        <v>3.5799129651559902E-5</v>
      </c>
      <c r="M473">
        <v>2.2210469476581198</v>
      </c>
      <c r="N473" t="s">
        <v>21967</v>
      </c>
      <c r="O473">
        <v>13</v>
      </c>
    </row>
    <row r="474" spans="1:15" x14ac:dyDescent="0.2">
      <c r="A474" t="s">
        <v>21975</v>
      </c>
      <c r="B474">
        <v>312</v>
      </c>
      <c r="C474">
        <v>17.3</v>
      </c>
      <c r="D474">
        <v>272</v>
      </c>
      <c r="E474" t="s">
        <v>21974</v>
      </c>
      <c r="F474">
        <v>4.99</v>
      </c>
      <c r="H474">
        <v>25</v>
      </c>
      <c r="I474" s="1">
        <v>7.6783996922485095E-6</v>
      </c>
      <c r="K474" s="1">
        <v>3.5799129651559902E-5</v>
      </c>
      <c r="M474">
        <v>2.2210469476581198</v>
      </c>
      <c r="N474" t="s">
        <v>21976</v>
      </c>
      <c r="O474">
        <v>272</v>
      </c>
    </row>
    <row r="475" spans="1:15" x14ac:dyDescent="0.2">
      <c r="A475" t="s">
        <v>22302</v>
      </c>
      <c r="B475">
        <v>329</v>
      </c>
      <c r="C475">
        <v>86.9</v>
      </c>
      <c r="D475">
        <v>43</v>
      </c>
      <c r="E475" t="s">
        <v>22301</v>
      </c>
      <c r="F475">
        <v>4.99</v>
      </c>
      <c r="H475">
        <v>25</v>
      </c>
      <c r="I475" s="1">
        <v>7.6783996922485095E-6</v>
      </c>
      <c r="K475" s="1">
        <v>3.5799129651559902E-5</v>
      </c>
      <c r="M475">
        <v>2.2210469476581198</v>
      </c>
      <c r="N475" t="s">
        <v>22303</v>
      </c>
      <c r="O475">
        <v>43</v>
      </c>
    </row>
    <row r="476" spans="1:15" x14ac:dyDescent="0.2">
      <c r="A476" t="s">
        <v>22575</v>
      </c>
      <c r="B476">
        <v>329</v>
      </c>
      <c r="C476">
        <v>99.1</v>
      </c>
      <c r="D476">
        <v>3</v>
      </c>
      <c r="E476" t="s">
        <v>22574</v>
      </c>
      <c r="F476">
        <v>4.99</v>
      </c>
      <c r="H476">
        <v>25</v>
      </c>
      <c r="I476" s="1">
        <v>7.6783996922485095E-6</v>
      </c>
      <c r="K476" s="1">
        <v>3.5799129651559902E-5</v>
      </c>
      <c r="M476">
        <v>2.2210469476581198</v>
      </c>
      <c r="N476" t="s">
        <v>22576</v>
      </c>
      <c r="O476">
        <v>3</v>
      </c>
    </row>
    <row r="477" spans="1:15" x14ac:dyDescent="0.2">
      <c r="A477" t="s">
        <v>22710</v>
      </c>
      <c r="B477">
        <v>329</v>
      </c>
      <c r="C477">
        <v>99.1</v>
      </c>
      <c r="D477">
        <v>3</v>
      </c>
      <c r="E477" t="s">
        <v>22709</v>
      </c>
      <c r="F477">
        <v>4.99</v>
      </c>
      <c r="H477">
        <v>25</v>
      </c>
      <c r="I477" s="1">
        <v>7.6783996922485095E-6</v>
      </c>
      <c r="K477" s="1">
        <v>3.5799129651559902E-5</v>
      </c>
      <c r="M477">
        <v>2.2210469476581198</v>
      </c>
      <c r="N477" t="s">
        <v>22711</v>
      </c>
      <c r="O477">
        <v>3</v>
      </c>
    </row>
    <row r="478" spans="1:15" x14ac:dyDescent="0.2">
      <c r="A478" t="s">
        <v>23240</v>
      </c>
      <c r="B478">
        <v>329</v>
      </c>
      <c r="C478">
        <v>97.6</v>
      </c>
      <c r="D478">
        <v>8</v>
      </c>
      <c r="E478" t="s">
        <v>23239</v>
      </c>
      <c r="F478">
        <v>4.99</v>
      </c>
      <c r="H478">
        <v>25</v>
      </c>
      <c r="I478" s="1">
        <v>7.6783996922485095E-6</v>
      </c>
      <c r="K478" s="1">
        <v>3.5799129651559902E-5</v>
      </c>
      <c r="M478">
        <v>2.2210469476581198</v>
      </c>
      <c r="N478" t="s">
        <v>23241</v>
      </c>
      <c r="O478">
        <v>8</v>
      </c>
    </row>
    <row r="479" spans="1:15" x14ac:dyDescent="0.2">
      <c r="A479" t="s">
        <v>23517</v>
      </c>
      <c r="B479">
        <v>328</v>
      </c>
      <c r="C479">
        <v>98.5</v>
      </c>
      <c r="D479">
        <v>5</v>
      </c>
      <c r="E479" t="s">
        <v>23516</v>
      </c>
      <c r="F479">
        <v>4.99</v>
      </c>
      <c r="H479">
        <v>25</v>
      </c>
      <c r="I479" s="1">
        <v>7.6783996922485095E-6</v>
      </c>
      <c r="K479" s="1">
        <v>3.5799129651559902E-5</v>
      </c>
      <c r="M479">
        <v>2.2210469476581198</v>
      </c>
      <c r="N479" t="s">
        <v>23518</v>
      </c>
      <c r="O479">
        <v>5</v>
      </c>
    </row>
    <row r="480" spans="1:15" x14ac:dyDescent="0.2">
      <c r="A480" t="s">
        <v>23667</v>
      </c>
      <c r="B480">
        <v>329</v>
      </c>
      <c r="C480">
        <v>98.2</v>
      </c>
      <c r="D480">
        <v>6</v>
      </c>
      <c r="E480" t="s">
        <v>23666</v>
      </c>
      <c r="F480">
        <v>4.99</v>
      </c>
      <c r="H480">
        <v>25</v>
      </c>
      <c r="I480" s="1">
        <v>7.6783996922485095E-6</v>
      </c>
      <c r="K480" s="1">
        <v>3.5799129651559902E-5</v>
      </c>
      <c r="M480">
        <v>2.2210469476581198</v>
      </c>
      <c r="N480" t="s">
        <v>23668</v>
      </c>
      <c r="O480">
        <v>6</v>
      </c>
    </row>
    <row r="481" spans="1:15" x14ac:dyDescent="0.2">
      <c r="A481" t="s">
        <v>23982</v>
      </c>
      <c r="B481">
        <v>329</v>
      </c>
      <c r="C481">
        <v>98.5</v>
      </c>
      <c r="D481">
        <v>5</v>
      </c>
      <c r="E481" t="s">
        <v>23981</v>
      </c>
      <c r="F481">
        <v>4.99</v>
      </c>
      <c r="H481">
        <v>25</v>
      </c>
      <c r="I481" s="1">
        <v>7.6783996922485095E-6</v>
      </c>
      <c r="K481" s="1">
        <v>3.5799129651559902E-5</v>
      </c>
      <c r="M481">
        <v>2.2210469476581198</v>
      </c>
      <c r="N481" t="s">
        <v>23983</v>
      </c>
      <c r="O481">
        <v>5</v>
      </c>
    </row>
    <row r="482" spans="1:15" x14ac:dyDescent="0.2">
      <c r="A482" t="s">
        <v>24445</v>
      </c>
      <c r="B482">
        <v>330</v>
      </c>
      <c r="C482">
        <v>92.1</v>
      </c>
      <c r="D482">
        <v>26</v>
      </c>
      <c r="E482" t="s">
        <v>24444</v>
      </c>
      <c r="F482">
        <v>4.99</v>
      </c>
      <c r="H482">
        <v>25</v>
      </c>
      <c r="I482" s="1">
        <v>7.6783996922485095E-6</v>
      </c>
      <c r="K482" s="1">
        <v>3.5799129651559902E-5</v>
      </c>
      <c r="M482">
        <v>2.2210469476581198</v>
      </c>
      <c r="N482" t="s">
        <v>24446</v>
      </c>
      <c r="O482">
        <v>26</v>
      </c>
    </row>
    <row r="483" spans="1:15" x14ac:dyDescent="0.2">
      <c r="A483" t="s">
        <v>25457</v>
      </c>
      <c r="B483">
        <v>329</v>
      </c>
      <c r="C483">
        <v>99.1</v>
      </c>
      <c r="D483">
        <v>3</v>
      </c>
      <c r="E483" t="s">
        <v>25456</v>
      </c>
      <c r="F483">
        <v>4.99</v>
      </c>
      <c r="H483">
        <v>25</v>
      </c>
      <c r="I483" s="1">
        <v>7.6783996922485095E-6</v>
      </c>
      <c r="K483" s="1">
        <v>3.5799129651559902E-5</v>
      </c>
      <c r="M483">
        <v>2.2210469476581198</v>
      </c>
      <c r="N483" t="s">
        <v>25458</v>
      </c>
      <c r="O483">
        <v>3</v>
      </c>
    </row>
    <row r="484" spans="1:15" x14ac:dyDescent="0.2">
      <c r="A484" t="s">
        <v>25802</v>
      </c>
      <c r="B484">
        <v>329</v>
      </c>
      <c r="C484">
        <v>99.4</v>
      </c>
      <c r="D484">
        <v>2</v>
      </c>
      <c r="E484" t="s">
        <v>25801</v>
      </c>
      <c r="F484">
        <v>4.99</v>
      </c>
      <c r="H484">
        <v>25</v>
      </c>
      <c r="I484" s="1">
        <v>7.6783996922485095E-6</v>
      </c>
      <c r="K484" s="1">
        <v>3.5799129651559902E-5</v>
      </c>
      <c r="M484">
        <v>2.2210469476581198</v>
      </c>
      <c r="N484" t="s">
        <v>25803</v>
      </c>
      <c r="O484">
        <v>2</v>
      </c>
    </row>
    <row r="485" spans="1:15" x14ac:dyDescent="0.2">
      <c r="A485" t="s">
        <v>25884</v>
      </c>
      <c r="B485">
        <v>329</v>
      </c>
      <c r="C485">
        <v>86.9</v>
      </c>
      <c r="D485">
        <v>43</v>
      </c>
      <c r="E485" t="s">
        <v>25883</v>
      </c>
      <c r="F485">
        <v>4.99</v>
      </c>
      <c r="H485">
        <v>25</v>
      </c>
      <c r="I485" s="1">
        <v>7.6783996922485095E-6</v>
      </c>
      <c r="K485" s="1">
        <v>3.5799129651559902E-5</v>
      </c>
      <c r="M485">
        <v>2.2210469476581198</v>
      </c>
      <c r="N485" t="s">
        <v>25885</v>
      </c>
      <c r="O485">
        <v>43</v>
      </c>
    </row>
    <row r="486" spans="1:15" x14ac:dyDescent="0.2">
      <c r="A486" t="s">
        <v>27337</v>
      </c>
      <c r="B486">
        <v>329</v>
      </c>
      <c r="C486">
        <v>99.1</v>
      </c>
      <c r="D486">
        <v>3</v>
      </c>
      <c r="E486" t="s">
        <v>27336</v>
      </c>
      <c r="F486">
        <v>4.99</v>
      </c>
      <c r="H486">
        <v>25</v>
      </c>
      <c r="I486" s="1">
        <v>7.6783996922485095E-6</v>
      </c>
      <c r="K486" s="1">
        <v>3.5799129651559902E-5</v>
      </c>
      <c r="M486">
        <v>2.2210469476581198</v>
      </c>
      <c r="N486" t="s">
        <v>27338</v>
      </c>
      <c r="O486">
        <v>3</v>
      </c>
    </row>
    <row r="487" spans="1:15" x14ac:dyDescent="0.2">
      <c r="A487" t="s">
        <v>27730</v>
      </c>
      <c r="B487">
        <v>329</v>
      </c>
      <c r="C487">
        <v>99.4</v>
      </c>
      <c r="D487">
        <v>2</v>
      </c>
      <c r="E487" t="s">
        <v>27729</v>
      </c>
      <c r="F487">
        <v>4.99</v>
      </c>
      <c r="H487">
        <v>25</v>
      </c>
      <c r="I487" s="1">
        <v>7.6783996922485095E-6</v>
      </c>
      <c r="K487" s="1">
        <v>3.5799129651559902E-5</v>
      </c>
      <c r="M487">
        <v>2.2210469476581198</v>
      </c>
      <c r="N487" t="s">
        <v>27731</v>
      </c>
      <c r="O487">
        <v>2</v>
      </c>
    </row>
    <row r="488" spans="1:15" x14ac:dyDescent="0.2">
      <c r="A488" t="s">
        <v>28108</v>
      </c>
      <c r="B488">
        <v>329</v>
      </c>
      <c r="C488">
        <v>98.2</v>
      </c>
      <c r="D488">
        <v>6</v>
      </c>
      <c r="E488" t="s">
        <v>28107</v>
      </c>
      <c r="F488">
        <v>4.99</v>
      </c>
      <c r="H488">
        <v>25</v>
      </c>
      <c r="I488" s="1">
        <v>7.6783996922485095E-6</v>
      </c>
      <c r="K488" s="1">
        <v>3.5799129651559902E-5</v>
      </c>
      <c r="M488">
        <v>2.2210469476581198</v>
      </c>
      <c r="N488" t="s">
        <v>28109</v>
      </c>
      <c r="O488">
        <v>6</v>
      </c>
    </row>
    <row r="489" spans="1:15" x14ac:dyDescent="0.2">
      <c r="A489" t="s">
        <v>28198</v>
      </c>
      <c r="B489">
        <v>329</v>
      </c>
      <c r="C489">
        <v>99.1</v>
      </c>
      <c r="D489">
        <v>3</v>
      </c>
      <c r="E489" t="s">
        <v>28197</v>
      </c>
      <c r="F489">
        <v>4.99</v>
      </c>
      <c r="H489">
        <v>25</v>
      </c>
      <c r="I489" s="1">
        <v>7.6783996922485095E-6</v>
      </c>
      <c r="K489" s="1">
        <v>3.5799129651559902E-5</v>
      </c>
      <c r="M489">
        <v>2.2210469476581198</v>
      </c>
      <c r="N489" t="s">
        <v>28199</v>
      </c>
      <c r="O489">
        <v>3</v>
      </c>
    </row>
    <row r="490" spans="1:15" x14ac:dyDescent="0.2">
      <c r="A490" t="s">
        <v>28792</v>
      </c>
      <c r="B490">
        <v>329</v>
      </c>
      <c r="C490">
        <v>99.1</v>
      </c>
      <c r="D490">
        <v>3</v>
      </c>
      <c r="E490" t="s">
        <v>28791</v>
      </c>
      <c r="F490">
        <v>4.99</v>
      </c>
      <c r="H490">
        <v>25</v>
      </c>
      <c r="I490" s="1">
        <v>7.6783996922485095E-6</v>
      </c>
      <c r="K490" s="1">
        <v>3.5799129651559902E-5</v>
      </c>
      <c r="M490">
        <v>2.2210469476581198</v>
      </c>
      <c r="N490" t="s">
        <v>28793</v>
      </c>
      <c r="O490">
        <v>3</v>
      </c>
    </row>
    <row r="491" spans="1:15" x14ac:dyDescent="0.2">
      <c r="A491" t="s">
        <v>28888</v>
      </c>
      <c r="B491">
        <v>329</v>
      </c>
      <c r="C491">
        <v>99.1</v>
      </c>
      <c r="D491">
        <v>3</v>
      </c>
      <c r="E491" t="s">
        <v>28887</v>
      </c>
      <c r="F491">
        <v>4.99</v>
      </c>
      <c r="H491">
        <v>25</v>
      </c>
      <c r="I491" s="1">
        <v>7.6783996922485095E-6</v>
      </c>
      <c r="K491" s="1">
        <v>3.5799129651559902E-5</v>
      </c>
      <c r="M491">
        <v>2.2210469476581198</v>
      </c>
      <c r="N491" t="s">
        <v>28889</v>
      </c>
      <c r="O491">
        <v>3</v>
      </c>
    </row>
    <row r="492" spans="1:15" x14ac:dyDescent="0.2">
      <c r="A492" t="s">
        <v>29438</v>
      </c>
      <c r="B492">
        <v>312</v>
      </c>
      <c r="C492">
        <v>19.3</v>
      </c>
      <c r="D492">
        <v>263</v>
      </c>
      <c r="E492" t="s">
        <v>29437</v>
      </c>
      <c r="F492">
        <v>4.99</v>
      </c>
      <c r="H492">
        <v>25</v>
      </c>
      <c r="I492" s="1">
        <v>7.6783996922485095E-6</v>
      </c>
      <c r="K492" s="1">
        <v>3.5799129651559902E-5</v>
      </c>
      <c r="M492">
        <v>2.2210469476581198</v>
      </c>
      <c r="N492" t="s">
        <v>29439</v>
      </c>
      <c r="O492">
        <v>263</v>
      </c>
    </row>
    <row r="493" spans="1:15" x14ac:dyDescent="0.2">
      <c r="A493" t="s">
        <v>4696</v>
      </c>
      <c r="B493">
        <v>329</v>
      </c>
      <c r="C493">
        <v>98.2</v>
      </c>
      <c r="D493">
        <v>6</v>
      </c>
      <c r="E493" t="s">
        <v>4695</v>
      </c>
      <c r="F493">
        <v>5</v>
      </c>
      <c r="H493">
        <v>25</v>
      </c>
      <c r="I493" s="1">
        <v>7.6937872667820699E-6</v>
      </c>
      <c r="K493" s="1">
        <v>3.5799129651559902E-5</v>
      </c>
      <c r="M493">
        <v>2.2181586683332899</v>
      </c>
      <c r="N493" t="s">
        <v>4697</v>
      </c>
      <c r="O493">
        <v>6</v>
      </c>
    </row>
    <row r="494" spans="1:15" x14ac:dyDescent="0.2">
      <c r="A494" t="s">
        <v>6757</v>
      </c>
      <c r="B494">
        <v>328</v>
      </c>
      <c r="C494">
        <v>96.6</v>
      </c>
      <c r="D494">
        <v>11</v>
      </c>
      <c r="E494" t="s">
        <v>6756</v>
      </c>
      <c r="F494">
        <v>7</v>
      </c>
      <c r="G494">
        <v>16</v>
      </c>
      <c r="H494">
        <v>35</v>
      </c>
      <c r="I494" s="1">
        <v>1.0771302173494899E-5</v>
      </c>
      <c r="J494" s="1">
        <v>2.1669029945244999E-5</v>
      </c>
      <c r="K494" s="1">
        <v>5.0118781512183801E-5</v>
      </c>
      <c r="L494">
        <v>1.00844189797761</v>
      </c>
      <c r="M494">
        <v>2.2181586683332899</v>
      </c>
      <c r="N494" t="s">
        <v>6758</v>
      </c>
      <c r="O494">
        <v>11</v>
      </c>
    </row>
    <row r="495" spans="1:15" x14ac:dyDescent="0.2">
      <c r="A495" t="s">
        <v>13194</v>
      </c>
      <c r="B495">
        <v>328</v>
      </c>
      <c r="C495">
        <v>97</v>
      </c>
      <c r="D495">
        <v>10</v>
      </c>
      <c r="E495" t="s">
        <v>13193</v>
      </c>
      <c r="F495">
        <v>5</v>
      </c>
      <c r="H495">
        <v>25</v>
      </c>
      <c r="I495" s="1">
        <v>7.6937872667820699E-6</v>
      </c>
      <c r="K495" s="1">
        <v>3.5799129651559902E-5</v>
      </c>
      <c r="M495">
        <v>2.2181586683332899</v>
      </c>
      <c r="N495" t="s">
        <v>13195</v>
      </c>
      <c r="O495">
        <v>10</v>
      </c>
    </row>
    <row r="496" spans="1:15" x14ac:dyDescent="0.2">
      <c r="A496" t="s">
        <v>4144</v>
      </c>
      <c r="B496">
        <v>329</v>
      </c>
      <c r="C496">
        <v>99.4</v>
      </c>
      <c r="D496">
        <v>2</v>
      </c>
      <c r="E496" t="s">
        <v>4143</v>
      </c>
      <c r="F496">
        <v>19</v>
      </c>
      <c r="H496">
        <v>95</v>
      </c>
      <c r="I496" s="1">
        <v>2.9236391613771799E-5</v>
      </c>
      <c r="K496">
        <v>1.3603669267590001E-4</v>
      </c>
      <c r="M496">
        <v>2.2181586683329999</v>
      </c>
      <c r="N496" t="s">
        <v>4145</v>
      </c>
      <c r="O496">
        <v>2</v>
      </c>
    </row>
    <row r="497" spans="1:15" x14ac:dyDescent="0.2">
      <c r="A497" t="s">
        <v>6105</v>
      </c>
      <c r="B497">
        <v>329</v>
      </c>
      <c r="C497">
        <v>99.4</v>
      </c>
      <c r="D497">
        <v>2</v>
      </c>
      <c r="E497" t="s">
        <v>6104</v>
      </c>
      <c r="F497">
        <v>30</v>
      </c>
      <c r="G497">
        <v>225</v>
      </c>
      <c r="H497">
        <v>150</v>
      </c>
      <c r="I497" s="1">
        <v>4.6162723600692402E-5</v>
      </c>
      <c r="J497">
        <v>3.0472073360500001E-4</v>
      </c>
      <c r="K497">
        <v>2.147947779093E-4</v>
      </c>
      <c r="L497">
        <v>2.7226874156436902</v>
      </c>
      <c r="M497">
        <v>2.2181586683328902</v>
      </c>
      <c r="N497" t="s">
        <v>6106</v>
      </c>
      <c r="O497">
        <v>2</v>
      </c>
    </row>
    <row r="498" spans="1:15" x14ac:dyDescent="0.2">
      <c r="A498" t="s">
        <v>2396</v>
      </c>
      <c r="B498">
        <v>329</v>
      </c>
      <c r="C498">
        <v>99.4</v>
      </c>
      <c r="D498">
        <v>2</v>
      </c>
      <c r="E498" t="s">
        <v>2395</v>
      </c>
      <c r="F498">
        <v>14</v>
      </c>
      <c r="H498">
        <v>70</v>
      </c>
      <c r="I498" s="1">
        <v>2.1542604346989798E-5</v>
      </c>
      <c r="K498">
        <v>1.002375630243E-4</v>
      </c>
      <c r="M498">
        <v>2.21815866833232</v>
      </c>
      <c r="N498" t="s">
        <v>2397</v>
      </c>
      <c r="O498">
        <v>2</v>
      </c>
    </row>
    <row r="499" spans="1:15" x14ac:dyDescent="0.2">
      <c r="A499" t="s">
        <v>5416</v>
      </c>
      <c r="B499">
        <v>329</v>
      </c>
      <c r="C499">
        <v>99.4</v>
      </c>
      <c r="D499">
        <v>2</v>
      </c>
      <c r="E499" t="s">
        <v>5415</v>
      </c>
      <c r="F499">
        <v>17</v>
      </c>
      <c r="G499">
        <v>11</v>
      </c>
      <c r="H499">
        <v>84</v>
      </c>
      <c r="I499" s="1">
        <v>2.6158876707059E-5</v>
      </c>
      <c r="J499" s="1">
        <v>1.48974580873559E-5</v>
      </c>
      <c r="K499">
        <v>1.202850756292E-4</v>
      </c>
      <c r="L499">
        <v>-0.81223440257782298</v>
      </c>
      <c r="M499">
        <v>2.2010851549738599</v>
      </c>
      <c r="N499" t="s">
        <v>5417</v>
      </c>
      <c r="O499">
        <v>2</v>
      </c>
    </row>
    <row r="500" spans="1:15" x14ac:dyDescent="0.2">
      <c r="A500" t="s">
        <v>12828</v>
      </c>
      <c r="B500">
        <v>329</v>
      </c>
      <c r="C500">
        <v>99.1</v>
      </c>
      <c r="D500">
        <v>3</v>
      </c>
      <c r="E500" t="s">
        <v>12827</v>
      </c>
      <c r="F500">
        <v>11</v>
      </c>
      <c r="G500">
        <v>150</v>
      </c>
      <c r="H500">
        <v>54</v>
      </c>
      <c r="I500" s="1">
        <v>1.6926331986920498E-5</v>
      </c>
      <c r="J500">
        <v>2.0314715573660001E-4</v>
      </c>
      <c r="K500" s="1">
        <v>7.7326120047369396E-5</v>
      </c>
      <c r="L500">
        <v>3.5851838918932799</v>
      </c>
      <c r="M500">
        <v>2.1916864569721</v>
      </c>
      <c r="N500" t="s">
        <v>12829</v>
      </c>
      <c r="O500">
        <v>3</v>
      </c>
    </row>
    <row r="501" spans="1:15" x14ac:dyDescent="0.2">
      <c r="A501" t="s">
        <v>397</v>
      </c>
      <c r="B501">
        <v>329</v>
      </c>
      <c r="C501">
        <v>99.4</v>
      </c>
      <c r="D501">
        <v>2</v>
      </c>
      <c r="E501" t="s">
        <v>396</v>
      </c>
      <c r="F501">
        <v>17</v>
      </c>
      <c r="G501">
        <v>39</v>
      </c>
      <c r="H501">
        <v>83</v>
      </c>
      <c r="I501" s="1">
        <v>2.6158876707059E-5</v>
      </c>
      <c r="J501" s="1">
        <v>5.2818260491534798E-5</v>
      </c>
      <c r="K501">
        <v>1.188531104431E-4</v>
      </c>
      <c r="L501">
        <v>1.01373619764712</v>
      </c>
      <c r="M501">
        <v>2.1838071635415601</v>
      </c>
      <c r="N501" t="s">
        <v>398</v>
      </c>
      <c r="O501">
        <v>2</v>
      </c>
    </row>
    <row r="502" spans="1:15" x14ac:dyDescent="0.2">
      <c r="A502" t="s">
        <v>5721</v>
      </c>
      <c r="B502">
        <v>329</v>
      </c>
      <c r="C502">
        <v>99.4</v>
      </c>
      <c r="D502">
        <v>2</v>
      </c>
      <c r="E502" t="s">
        <v>5720</v>
      </c>
      <c r="F502">
        <v>8</v>
      </c>
      <c r="H502">
        <v>39</v>
      </c>
      <c r="I502" s="1">
        <v>1.23100596268513E-5</v>
      </c>
      <c r="K502" s="1">
        <v>5.58466422564334E-5</v>
      </c>
      <c r="M502">
        <v>2.18163279230818</v>
      </c>
      <c r="N502" t="s">
        <v>5722</v>
      </c>
      <c r="O502">
        <v>2</v>
      </c>
    </row>
    <row r="503" spans="1:15" x14ac:dyDescent="0.2">
      <c r="A503" t="s">
        <v>10050</v>
      </c>
      <c r="B503">
        <v>329</v>
      </c>
      <c r="C503">
        <v>99.1</v>
      </c>
      <c r="D503">
        <v>3</v>
      </c>
      <c r="E503" t="s">
        <v>10049</v>
      </c>
      <c r="F503">
        <v>8</v>
      </c>
      <c r="H503">
        <v>39</v>
      </c>
      <c r="I503" s="1">
        <v>1.23100596268513E-5</v>
      </c>
      <c r="K503" s="1">
        <v>5.58466422564334E-5</v>
      </c>
      <c r="M503">
        <v>2.18163279230818</v>
      </c>
      <c r="N503" t="s">
        <v>10051</v>
      </c>
      <c r="O503">
        <v>3</v>
      </c>
    </row>
    <row r="504" spans="1:15" x14ac:dyDescent="0.2">
      <c r="A504" t="s">
        <v>8442</v>
      </c>
      <c r="B504">
        <v>329</v>
      </c>
      <c r="C504">
        <v>99.4</v>
      </c>
      <c r="D504">
        <v>2</v>
      </c>
      <c r="E504" t="s">
        <v>8441</v>
      </c>
      <c r="F504">
        <v>7</v>
      </c>
      <c r="G504">
        <v>5</v>
      </c>
      <c r="H504">
        <v>34</v>
      </c>
      <c r="I504" s="1">
        <v>1.0771302173494899E-5</v>
      </c>
      <c r="J504" s="1">
        <v>6.7715718578890801E-6</v>
      </c>
      <c r="K504" s="1">
        <v>4.86868163261214E-5</v>
      </c>
      <c r="L504">
        <v>-0.66963000713502197</v>
      </c>
      <c r="M504">
        <v>2.1763384926386702</v>
      </c>
      <c r="N504" t="s">
        <v>8443</v>
      </c>
      <c r="O504">
        <v>2</v>
      </c>
    </row>
    <row r="505" spans="1:15" x14ac:dyDescent="0.2">
      <c r="A505" t="s">
        <v>1320</v>
      </c>
      <c r="B505">
        <v>315</v>
      </c>
      <c r="C505">
        <v>22.7</v>
      </c>
      <c r="D505">
        <v>266</v>
      </c>
      <c r="E505" t="s">
        <v>1319</v>
      </c>
      <c r="F505">
        <v>6</v>
      </c>
      <c r="H505">
        <v>29</v>
      </c>
      <c r="I505" s="1">
        <v>9.2325447201384794E-6</v>
      </c>
      <c r="K505" s="1">
        <v>4.1526990395809399E-5</v>
      </c>
      <c r="M505">
        <v>2.1692490678523502</v>
      </c>
      <c r="N505" t="s">
        <v>1321</v>
      </c>
      <c r="O505">
        <v>266</v>
      </c>
    </row>
    <row r="506" spans="1:15" x14ac:dyDescent="0.2">
      <c r="A506" t="s">
        <v>5757</v>
      </c>
      <c r="B506">
        <v>325</v>
      </c>
      <c r="C506">
        <v>65.2</v>
      </c>
      <c r="D506">
        <v>118</v>
      </c>
      <c r="E506" t="s">
        <v>5756</v>
      </c>
      <c r="F506">
        <v>6</v>
      </c>
      <c r="G506">
        <v>16</v>
      </c>
      <c r="H506">
        <v>29</v>
      </c>
      <c r="I506" s="1">
        <v>9.2325447201384794E-6</v>
      </c>
      <c r="J506" s="1">
        <v>2.1669029945244999E-5</v>
      </c>
      <c r="K506" s="1">
        <v>4.1526990395809399E-5</v>
      </c>
      <c r="L506">
        <v>1.2308343193140601</v>
      </c>
      <c r="M506">
        <v>2.1692490678523502</v>
      </c>
      <c r="N506" t="s">
        <v>5758</v>
      </c>
      <c r="O506">
        <v>118</v>
      </c>
    </row>
    <row r="507" spans="1:15" x14ac:dyDescent="0.2">
      <c r="A507" t="s">
        <v>13654</v>
      </c>
      <c r="B507">
        <v>329</v>
      </c>
      <c r="C507">
        <v>99.4</v>
      </c>
      <c r="D507">
        <v>2</v>
      </c>
      <c r="E507" t="s">
        <v>13653</v>
      </c>
      <c r="F507">
        <v>4.99</v>
      </c>
      <c r="G507">
        <v>5</v>
      </c>
      <c r="H507">
        <v>24</v>
      </c>
      <c r="I507" s="1">
        <v>7.6783996922485095E-6</v>
      </c>
      <c r="J507" s="1">
        <v>6.7715718578890801E-6</v>
      </c>
      <c r="K507" s="1">
        <v>3.43671644654975E-5</v>
      </c>
      <c r="L507">
        <v>-0.18131490063995401</v>
      </c>
      <c r="M507">
        <v>2.1621532586045502</v>
      </c>
      <c r="N507" t="s">
        <v>13655</v>
      </c>
      <c r="O507">
        <v>2</v>
      </c>
    </row>
    <row r="508" spans="1:15" x14ac:dyDescent="0.2">
      <c r="A508" t="s">
        <v>14259</v>
      </c>
      <c r="B508">
        <v>329</v>
      </c>
      <c r="C508">
        <v>99.4</v>
      </c>
      <c r="D508">
        <v>2</v>
      </c>
      <c r="E508" t="s">
        <v>14258</v>
      </c>
      <c r="F508">
        <v>4.99</v>
      </c>
      <c r="G508">
        <v>24</v>
      </c>
      <c r="H508">
        <v>24</v>
      </c>
      <c r="I508" s="1">
        <v>7.6783996922485095E-6</v>
      </c>
      <c r="J508" s="1">
        <v>3.2503544917867601E-5</v>
      </c>
      <c r="K508" s="1">
        <v>3.43671644654975E-5</v>
      </c>
      <c r="L508">
        <v>2.08171950519383</v>
      </c>
      <c r="M508">
        <v>2.1621532586045502</v>
      </c>
      <c r="N508" t="s">
        <v>14260</v>
      </c>
      <c r="O508">
        <v>2</v>
      </c>
    </row>
    <row r="509" spans="1:15" x14ac:dyDescent="0.2">
      <c r="A509" t="s">
        <v>14658</v>
      </c>
      <c r="B509">
        <v>329</v>
      </c>
      <c r="C509">
        <v>99.4</v>
      </c>
      <c r="D509">
        <v>2</v>
      </c>
      <c r="E509" t="s">
        <v>14657</v>
      </c>
      <c r="F509">
        <v>4.99</v>
      </c>
      <c r="G509">
        <v>10</v>
      </c>
      <c r="H509">
        <v>24</v>
      </c>
      <c r="I509" s="1">
        <v>7.6783996922485095E-6</v>
      </c>
      <c r="J509" s="1">
        <v>1.3543143715778101E-5</v>
      </c>
      <c r="K509" s="1">
        <v>3.43671644654975E-5</v>
      </c>
      <c r="L509">
        <v>0.81868509936004497</v>
      </c>
      <c r="M509">
        <v>2.1621532586045502</v>
      </c>
      <c r="N509" t="s">
        <v>14659</v>
      </c>
      <c r="O509">
        <v>2</v>
      </c>
    </row>
    <row r="510" spans="1:15" x14ac:dyDescent="0.2">
      <c r="A510" t="s">
        <v>15634</v>
      </c>
      <c r="B510">
        <v>329</v>
      </c>
      <c r="C510">
        <v>99.1</v>
      </c>
      <c r="D510">
        <v>3</v>
      </c>
      <c r="E510" t="s">
        <v>15633</v>
      </c>
      <c r="F510">
        <v>4.99</v>
      </c>
      <c r="G510">
        <v>40</v>
      </c>
      <c r="H510">
        <v>24</v>
      </c>
      <c r="I510" s="1">
        <v>7.6783996922485095E-6</v>
      </c>
      <c r="J510" s="1">
        <v>5.41725748631126E-5</v>
      </c>
      <c r="K510" s="1">
        <v>3.43671644654975E-5</v>
      </c>
      <c r="L510">
        <v>2.8186850993600401</v>
      </c>
      <c r="M510">
        <v>2.1621532586045502</v>
      </c>
      <c r="N510" t="s">
        <v>15635</v>
      </c>
      <c r="O510">
        <v>3</v>
      </c>
    </row>
    <row r="511" spans="1:15" x14ac:dyDescent="0.2">
      <c r="A511" t="s">
        <v>18375</v>
      </c>
      <c r="B511">
        <v>329</v>
      </c>
      <c r="C511">
        <v>99.1</v>
      </c>
      <c r="D511">
        <v>3</v>
      </c>
      <c r="E511" t="s">
        <v>18374</v>
      </c>
      <c r="F511">
        <v>4.99</v>
      </c>
      <c r="G511">
        <v>7</v>
      </c>
      <c r="H511">
        <v>24</v>
      </c>
      <c r="I511" s="1">
        <v>7.6783996922485095E-6</v>
      </c>
      <c r="J511" s="1">
        <v>9.4802006010447092E-6</v>
      </c>
      <c r="K511" s="1">
        <v>3.43671644654975E-5</v>
      </c>
      <c r="L511">
        <v>0.30411192653028701</v>
      </c>
      <c r="M511">
        <v>2.1621532586045502</v>
      </c>
      <c r="N511" t="s">
        <v>18376</v>
      </c>
      <c r="O511">
        <v>3</v>
      </c>
    </row>
    <row r="512" spans="1:15" x14ac:dyDescent="0.2">
      <c r="A512" t="s">
        <v>21594</v>
      </c>
      <c r="B512">
        <v>329</v>
      </c>
      <c r="C512">
        <v>99.1</v>
      </c>
      <c r="D512">
        <v>3</v>
      </c>
      <c r="E512" t="s">
        <v>21593</v>
      </c>
      <c r="F512">
        <v>4.99</v>
      </c>
      <c r="G512">
        <v>9</v>
      </c>
      <c r="H512">
        <v>24</v>
      </c>
      <c r="I512" s="1">
        <v>7.6783996922485095E-6</v>
      </c>
      <c r="J512" s="1">
        <v>1.21888293442003E-5</v>
      </c>
      <c r="K512" s="1">
        <v>3.43671644654975E-5</v>
      </c>
      <c r="L512">
        <v>0.66668200591499505</v>
      </c>
      <c r="M512">
        <v>2.1621532586045502</v>
      </c>
      <c r="N512" t="s">
        <v>21595</v>
      </c>
      <c r="O512">
        <v>3</v>
      </c>
    </row>
    <row r="513" spans="1:15" x14ac:dyDescent="0.2">
      <c r="A513" t="s">
        <v>21951</v>
      </c>
      <c r="B513">
        <v>329</v>
      </c>
      <c r="C513">
        <v>98.8</v>
      </c>
      <c r="D513">
        <v>4</v>
      </c>
      <c r="E513" t="s">
        <v>21950</v>
      </c>
      <c r="F513">
        <v>4.99</v>
      </c>
      <c r="H513">
        <v>24</v>
      </c>
      <c r="I513" s="1">
        <v>7.6783996922485095E-6</v>
      </c>
      <c r="K513" s="1">
        <v>3.43671644654975E-5</v>
      </c>
      <c r="M513">
        <v>2.1621532586045502</v>
      </c>
      <c r="N513" t="s">
        <v>21952</v>
      </c>
      <c r="O513">
        <v>4</v>
      </c>
    </row>
    <row r="514" spans="1:15" x14ac:dyDescent="0.2">
      <c r="A514" t="s">
        <v>21999</v>
      </c>
      <c r="B514">
        <v>327</v>
      </c>
      <c r="C514">
        <v>97.3</v>
      </c>
      <c r="D514">
        <v>9</v>
      </c>
      <c r="E514" t="s">
        <v>21998</v>
      </c>
      <c r="F514">
        <v>4.99</v>
      </c>
      <c r="H514">
        <v>24</v>
      </c>
      <c r="I514" s="1">
        <v>7.6783996922485095E-6</v>
      </c>
      <c r="K514" s="1">
        <v>3.43671644654975E-5</v>
      </c>
      <c r="M514">
        <v>2.1621532586045502</v>
      </c>
      <c r="N514" t="s">
        <v>22000</v>
      </c>
      <c r="O514">
        <v>9</v>
      </c>
    </row>
    <row r="515" spans="1:15" x14ac:dyDescent="0.2">
      <c r="A515" t="s">
        <v>23437</v>
      </c>
      <c r="B515">
        <v>325</v>
      </c>
      <c r="C515">
        <v>64.599999999999994</v>
      </c>
      <c r="D515">
        <v>120</v>
      </c>
      <c r="E515" t="s">
        <v>23436</v>
      </c>
      <c r="F515">
        <v>4.99</v>
      </c>
      <c r="H515">
        <v>24</v>
      </c>
      <c r="I515" s="1">
        <v>7.6783996922485095E-6</v>
      </c>
      <c r="K515" s="1">
        <v>3.43671644654975E-5</v>
      </c>
      <c r="M515">
        <v>2.1621532586045502</v>
      </c>
      <c r="N515" t="s">
        <v>23438</v>
      </c>
      <c r="O515">
        <v>120</v>
      </c>
    </row>
    <row r="516" spans="1:15" x14ac:dyDescent="0.2">
      <c r="A516" t="s">
        <v>23443</v>
      </c>
      <c r="B516">
        <v>329</v>
      </c>
      <c r="C516">
        <v>98.8</v>
      </c>
      <c r="D516">
        <v>4</v>
      </c>
      <c r="E516" t="s">
        <v>23442</v>
      </c>
      <c r="F516">
        <v>4.99</v>
      </c>
      <c r="H516">
        <v>24</v>
      </c>
      <c r="I516" s="1">
        <v>7.6783996922485095E-6</v>
      </c>
      <c r="K516" s="1">
        <v>3.43671644654975E-5</v>
      </c>
      <c r="M516">
        <v>2.1621532586045502</v>
      </c>
      <c r="N516" t="s">
        <v>23444</v>
      </c>
      <c r="O516">
        <v>4</v>
      </c>
    </row>
    <row r="517" spans="1:15" x14ac:dyDescent="0.2">
      <c r="A517" t="s">
        <v>23649</v>
      </c>
      <c r="B517">
        <v>329</v>
      </c>
      <c r="C517">
        <v>98.8</v>
      </c>
      <c r="D517">
        <v>4</v>
      </c>
      <c r="E517" t="s">
        <v>23648</v>
      </c>
      <c r="F517">
        <v>4.99</v>
      </c>
      <c r="H517">
        <v>24</v>
      </c>
      <c r="I517" s="1">
        <v>7.6783996922485095E-6</v>
      </c>
      <c r="K517" s="1">
        <v>3.43671644654975E-5</v>
      </c>
      <c r="M517">
        <v>2.1621532586045502</v>
      </c>
      <c r="N517" t="s">
        <v>23650</v>
      </c>
      <c r="O517">
        <v>4</v>
      </c>
    </row>
    <row r="518" spans="1:15" x14ac:dyDescent="0.2">
      <c r="A518" t="s">
        <v>23895</v>
      </c>
      <c r="B518">
        <v>325</v>
      </c>
      <c r="C518">
        <v>68.400000000000006</v>
      </c>
      <c r="D518">
        <v>107</v>
      </c>
      <c r="E518" t="s">
        <v>23894</v>
      </c>
      <c r="F518">
        <v>4.99</v>
      </c>
      <c r="H518">
        <v>24</v>
      </c>
      <c r="I518" s="1">
        <v>7.6783996922485095E-6</v>
      </c>
      <c r="K518" s="1">
        <v>3.43671644654975E-5</v>
      </c>
      <c r="M518">
        <v>2.1621532586045502</v>
      </c>
      <c r="N518" t="s">
        <v>23896</v>
      </c>
      <c r="O518">
        <v>107</v>
      </c>
    </row>
    <row r="519" spans="1:15" x14ac:dyDescent="0.2">
      <c r="A519" t="s">
        <v>24529</v>
      </c>
      <c r="B519">
        <v>329</v>
      </c>
      <c r="C519">
        <v>98.2</v>
      </c>
      <c r="D519">
        <v>6</v>
      </c>
      <c r="E519" t="s">
        <v>24528</v>
      </c>
      <c r="F519">
        <v>4.99</v>
      </c>
      <c r="H519">
        <v>24</v>
      </c>
      <c r="I519" s="1">
        <v>7.6783996922485095E-6</v>
      </c>
      <c r="K519" s="1">
        <v>3.43671644654975E-5</v>
      </c>
      <c r="M519">
        <v>2.1621532586045502</v>
      </c>
      <c r="N519" t="s">
        <v>24530</v>
      </c>
      <c r="O519">
        <v>6</v>
      </c>
    </row>
    <row r="520" spans="1:15" x14ac:dyDescent="0.2">
      <c r="A520" t="s">
        <v>24945</v>
      </c>
      <c r="B520">
        <v>329</v>
      </c>
      <c r="C520">
        <v>99.1</v>
      </c>
      <c r="D520">
        <v>3</v>
      </c>
      <c r="E520" t="s">
        <v>24944</v>
      </c>
      <c r="F520">
        <v>4.99</v>
      </c>
      <c r="H520">
        <v>24</v>
      </c>
      <c r="I520" s="1">
        <v>7.6783996922485095E-6</v>
      </c>
      <c r="K520" s="1">
        <v>3.43671644654975E-5</v>
      </c>
      <c r="M520">
        <v>2.1621532586045502</v>
      </c>
      <c r="N520" t="s">
        <v>24946</v>
      </c>
      <c r="O520">
        <v>3</v>
      </c>
    </row>
    <row r="521" spans="1:15" x14ac:dyDescent="0.2">
      <c r="A521" t="s">
        <v>25118</v>
      </c>
      <c r="B521">
        <v>329</v>
      </c>
      <c r="C521">
        <v>99.1</v>
      </c>
      <c r="D521">
        <v>3</v>
      </c>
      <c r="E521" t="s">
        <v>25117</v>
      </c>
      <c r="F521">
        <v>4.99</v>
      </c>
      <c r="H521">
        <v>24</v>
      </c>
      <c r="I521" s="1">
        <v>7.6783996922485095E-6</v>
      </c>
      <c r="K521" s="1">
        <v>3.43671644654975E-5</v>
      </c>
      <c r="M521">
        <v>2.1621532586045502</v>
      </c>
      <c r="N521" t="s">
        <v>25119</v>
      </c>
      <c r="O521">
        <v>3</v>
      </c>
    </row>
    <row r="522" spans="1:15" x14ac:dyDescent="0.2">
      <c r="A522" t="s">
        <v>25340</v>
      </c>
      <c r="B522">
        <v>329</v>
      </c>
      <c r="C522">
        <v>99.1</v>
      </c>
      <c r="D522">
        <v>3</v>
      </c>
      <c r="E522" t="s">
        <v>25339</v>
      </c>
      <c r="F522">
        <v>4.99</v>
      </c>
      <c r="H522">
        <v>24</v>
      </c>
      <c r="I522" s="1">
        <v>7.6783996922485095E-6</v>
      </c>
      <c r="K522" s="1">
        <v>3.43671644654975E-5</v>
      </c>
      <c r="M522">
        <v>2.1621532586045502</v>
      </c>
      <c r="N522" t="s">
        <v>25341</v>
      </c>
      <c r="O522">
        <v>3</v>
      </c>
    </row>
    <row r="523" spans="1:15" x14ac:dyDescent="0.2">
      <c r="A523" t="s">
        <v>25715</v>
      </c>
      <c r="B523">
        <v>329</v>
      </c>
      <c r="C523">
        <v>99.4</v>
      </c>
      <c r="D523">
        <v>2</v>
      </c>
      <c r="E523" t="s">
        <v>25714</v>
      </c>
      <c r="F523">
        <v>4.99</v>
      </c>
      <c r="H523">
        <v>24</v>
      </c>
      <c r="I523" s="1">
        <v>7.6783996922485095E-6</v>
      </c>
      <c r="K523" s="1">
        <v>3.43671644654975E-5</v>
      </c>
      <c r="M523">
        <v>2.1621532586045502</v>
      </c>
      <c r="N523" t="s">
        <v>25716</v>
      </c>
      <c r="O523">
        <v>2</v>
      </c>
    </row>
    <row r="524" spans="1:15" x14ac:dyDescent="0.2">
      <c r="A524" t="s">
        <v>27039</v>
      </c>
      <c r="B524">
        <v>329</v>
      </c>
      <c r="C524">
        <v>98.2</v>
      </c>
      <c r="D524">
        <v>6</v>
      </c>
      <c r="E524" t="s">
        <v>27038</v>
      </c>
      <c r="F524">
        <v>4.99</v>
      </c>
      <c r="H524">
        <v>24</v>
      </c>
      <c r="I524" s="1">
        <v>7.6783996922485095E-6</v>
      </c>
      <c r="K524" s="1">
        <v>3.43671644654975E-5</v>
      </c>
      <c r="M524">
        <v>2.1621532586045502</v>
      </c>
      <c r="N524" t="s">
        <v>27040</v>
      </c>
      <c r="O524">
        <v>6</v>
      </c>
    </row>
    <row r="525" spans="1:15" x14ac:dyDescent="0.2">
      <c r="A525" t="s">
        <v>27189</v>
      </c>
      <c r="B525">
        <v>329</v>
      </c>
      <c r="C525">
        <v>98.8</v>
      </c>
      <c r="D525">
        <v>4</v>
      </c>
      <c r="E525" t="s">
        <v>27188</v>
      </c>
      <c r="F525">
        <v>4.99</v>
      </c>
      <c r="H525">
        <v>24</v>
      </c>
      <c r="I525" s="1">
        <v>7.6783996922485095E-6</v>
      </c>
      <c r="K525" s="1">
        <v>3.43671644654975E-5</v>
      </c>
      <c r="M525">
        <v>2.1621532586045502</v>
      </c>
      <c r="N525" t="s">
        <v>27190</v>
      </c>
      <c r="O525">
        <v>4</v>
      </c>
    </row>
    <row r="526" spans="1:15" x14ac:dyDescent="0.2">
      <c r="A526" t="s">
        <v>27811</v>
      </c>
      <c r="B526">
        <v>329</v>
      </c>
      <c r="C526">
        <v>99.1</v>
      </c>
      <c r="D526">
        <v>3</v>
      </c>
      <c r="E526" t="s">
        <v>27810</v>
      </c>
      <c r="F526">
        <v>4.99</v>
      </c>
      <c r="H526">
        <v>24</v>
      </c>
      <c r="I526" s="1">
        <v>7.6783996922485095E-6</v>
      </c>
      <c r="K526" s="1">
        <v>3.43671644654975E-5</v>
      </c>
      <c r="M526">
        <v>2.1621532586045502</v>
      </c>
      <c r="N526" t="s">
        <v>27812</v>
      </c>
      <c r="O526">
        <v>3</v>
      </c>
    </row>
    <row r="527" spans="1:15" x14ac:dyDescent="0.2">
      <c r="A527" t="s">
        <v>28129</v>
      </c>
      <c r="B527">
        <v>327</v>
      </c>
      <c r="C527">
        <v>97.3</v>
      </c>
      <c r="D527">
        <v>9</v>
      </c>
      <c r="E527" t="s">
        <v>28128</v>
      </c>
      <c r="F527">
        <v>4.99</v>
      </c>
      <c r="H527">
        <v>24</v>
      </c>
      <c r="I527" s="1">
        <v>7.6783996922485095E-6</v>
      </c>
      <c r="K527" s="1">
        <v>3.43671644654975E-5</v>
      </c>
      <c r="M527">
        <v>2.1621532586045502</v>
      </c>
      <c r="N527" t="s">
        <v>28130</v>
      </c>
      <c r="O527">
        <v>9</v>
      </c>
    </row>
    <row r="528" spans="1:15" x14ac:dyDescent="0.2">
      <c r="A528" t="s">
        <v>29011</v>
      </c>
      <c r="B528">
        <v>325</v>
      </c>
      <c r="C528">
        <v>66.599999999999994</v>
      </c>
      <c r="D528">
        <v>113</v>
      </c>
      <c r="E528" t="s">
        <v>29010</v>
      </c>
      <c r="F528">
        <v>4.99</v>
      </c>
      <c r="H528">
        <v>24</v>
      </c>
      <c r="I528" s="1">
        <v>7.6783996922485095E-6</v>
      </c>
      <c r="K528" s="1">
        <v>3.43671644654975E-5</v>
      </c>
      <c r="M528">
        <v>2.1621532586045502</v>
      </c>
      <c r="N528" t="s">
        <v>29012</v>
      </c>
      <c r="O528">
        <v>113</v>
      </c>
    </row>
    <row r="529" spans="1:15" x14ac:dyDescent="0.2">
      <c r="A529" t="s">
        <v>6964</v>
      </c>
      <c r="B529">
        <v>329</v>
      </c>
      <c r="C529">
        <v>99.4</v>
      </c>
      <c r="D529">
        <v>2</v>
      </c>
      <c r="E529" t="s">
        <v>6963</v>
      </c>
      <c r="F529">
        <v>21</v>
      </c>
      <c r="G529">
        <v>87</v>
      </c>
      <c r="H529">
        <v>101</v>
      </c>
      <c r="I529" s="1">
        <v>3.2313906520484703E-5</v>
      </c>
      <c r="J529">
        <v>1.1782535032720001E-4</v>
      </c>
      <c r="K529">
        <v>1.446284837923E-4</v>
      </c>
      <c r="L529">
        <v>1.8664228931043201</v>
      </c>
      <c r="M529">
        <v>2.1621246334189501</v>
      </c>
      <c r="N529" t="s">
        <v>6965</v>
      </c>
      <c r="O529">
        <v>2</v>
      </c>
    </row>
    <row r="530" spans="1:15" x14ac:dyDescent="0.2">
      <c r="A530" t="s">
        <v>6247</v>
      </c>
      <c r="B530">
        <v>329</v>
      </c>
      <c r="C530">
        <v>99.4</v>
      </c>
      <c r="D530">
        <v>2</v>
      </c>
      <c r="E530" t="s">
        <v>6246</v>
      </c>
      <c r="F530">
        <v>5</v>
      </c>
      <c r="G530">
        <v>24</v>
      </c>
      <c r="H530">
        <v>24</v>
      </c>
      <c r="I530" s="1">
        <v>7.6937872667820699E-6</v>
      </c>
      <c r="J530" s="1">
        <v>3.2503544917867601E-5</v>
      </c>
      <c r="K530" s="1">
        <v>3.43671644654975E-5</v>
      </c>
      <c r="L530">
        <v>2.0788312258690098</v>
      </c>
      <c r="M530">
        <v>2.15926497927973</v>
      </c>
      <c r="N530" t="s">
        <v>6248</v>
      </c>
      <c r="O530">
        <v>2</v>
      </c>
    </row>
    <row r="531" spans="1:15" x14ac:dyDescent="0.2">
      <c r="A531" t="s">
        <v>7147</v>
      </c>
      <c r="B531">
        <v>329</v>
      </c>
      <c r="C531">
        <v>99.4</v>
      </c>
      <c r="D531">
        <v>2</v>
      </c>
      <c r="E531" t="s">
        <v>7146</v>
      </c>
      <c r="F531">
        <v>10</v>
      </c>
      <c r="G531">
        <v>78</v>
      </c>
      <c r="H531">
        <v>48</v>
      </c>
      <c r="I531" s="1">
        <v>1.5387574533564099E-5</v>
      </c>
      <c r="J531">
        <v>1.05636520983E-4</v>
      </c>
      <c r="K531" s="1">
        <v>6.8734328930995E-5</v>
      </c>
      <c r="L531">
        <v>2.7792709440091499</v>
      </c>
      <c r="M531">
        <v>2.15926497927973</v>
      </c>
      <c r="N531" t="s">
        <v>7148</v>
      </c>
      <c r="O531">
        <v>2</v>
      </c>
    </row>
    <row r="532" spans="1:15" x14ac:dyDescent="0.2">
      <c r="A532" t="s">
        <v>4114</v>
      </c>
      <c r="B532">
        <v>329</v>
      </c>
      <c r="C532">
        <v>99.4</v>
      </c>
      <c r="D532">
        <v>2</v>
      </c>
      <c r="E532" t="s">
        <v>4113</v>
      </c>
      <c r="F532">
        <v>16</v>
      </c>
      <c r="G532">
        <v>108</v>
      </c>
      <c r="H532">
        <v>76</v>
      </c>
      <c r="I532" s="1">
        <v>2.4620119253702601E-5</v>
      </c>
      <c r="J532">
        <v>1.4626595213039999E-4</v>
      </c>
      <c r="K532">
        <v>1.088293541407E-4</v>
      </c>
      <c r="L532">
        <v>2.5706843221986402</v>
      </c>
      <c r="M532">
        <v>2.14415808688896</v>
      </c>
      <c r="N532" t="s">
        <v>4115</v>
      </c>
      <c r="O532">
        <v>2</v>
      </c>
    </row>
    <row r="533" spans="1:15" x14ac:dyDescent="0.2">
      <c r="A533" t="s">
        <v>6394</v>
      </c>
      <c r="B533">
        <v>329</v>
      </c>
      <c r="C533">
        <v>98.8</v>
      </c>
      <c r="D533">
        <v>4</v>
      </c>
      <c r="E533" t="s">
        <v>6393</v>
      </c>
      <c r="F533">
        <v>14</v>
      </c>
      <c r="G533">
        <v>42</v>
      </c>
      <c r="H533">
        <v>66</v>
      </c>
      <c r="I533" s="1">
        <v>2.1542604346989798E-5</v>
      </c>
      <c r="J533" s="1">
        <v>5.6881203606268299E-5</v>
      </c>
      <c r="K533" s="1">
        <v>9.4509702280118105E-5</v>
      </c>
      <c r="L533">
        <v>1.40075932075637</v>
      </c>
      <c r="M533">
        <v>2.13326977074678</v>
      </c>
      <c r="N533" t="s">
        <v>6395</v>
      </c>
      <c r="O533">
        <v>4</v>
      </c>
    </row>
    <row r="534" spans="1:15" x14ac:dyDescent="0.2">
      <c r="A534" t="s">
        <v>5952</v>
      </c>
      <c r="B534">
        <v>329</v>
      </c>
      <c r="C534">
        <v>99.4</v>
      </c>
      <c r="D534">
        <v>2</v>
      </c>
      <c r="E534" t="s">
        <v>5951</v>
      </c>
      <c r="F534">
        <v>12</v>
      </c>
      <c r="G534">
        <v>69</v>
      </c>
      <c r="H534">
        <v>56</v>
      </c>
      <c r="I534" s="1">
        <v>1.8465089440276901E-5</v>
      </c>
      <c r="J534" s="1">
        <v>9.3447691638869307E-5</v>
      </c>
      <c r="K534" s="1">
        <v>8.0190050419494199E-5</v>
      </c>
      <c r="L534">
        <v>2.3393587760922299</v>
      </c>
      <c r="M534">
        <v>2.1186229947823798</v>
      </c>
      <c r="N534" t="s">
        <v>5953</v>
      </c>
      <c r="O534">
        <v>2</v>
      </c>
    </row>
    <row r="535" spans="1:15" x14ac:dyDescent="0.2">
      <c r="A535" t="s">
        <v>10542</v>
      </c>
      <c r="B535">
        <v>329</v>
      </c>
      <c r="C535">
        <v>99.4</v>
      </c>
      <c r="D535">
        <v>2</v>
      </c>
      <c r="E535" t="s">
        <v>10541</v>
      </c>
      <c r="F535">
        <v>8</v>
      </c>
      <c r="H535">
        <v>37</v>
      </c>
      <c r="I535" s="1">
        <v>1.23100596268513E-5</v>
      </c>
      <c r="K535" s="1">
        <v>5.2982711884308597E-5</v>
      </c>
      <c r="M535">
        <v>2.1056839390748801</v>
      </c>
      <c r="N535" t="s">
        <v>10543</v>
      </c>
      <c r="O535">
        <v>2</v>
      </c>
    </row>
    <row r="536" spans="1:15" x14ac:dyDescent="0.2">
      <c r="A536" t="s">
        <v>14194</v>
      </c>
      <c r="B536">
        <v>329</v>
      </c>
      <c r="C536">
        <v>99.4</v>
      </c>
      <c r="D536">
        <v>2</v>
      </c>
      <c r="E536" t="s">
        <v>14193</v>
      </c>
      <c r="F536">
        <v>4.99</v>
      </c>
      <c r="G536">
        <v>6</v>
      </c>
      <c r="H536">
        <v>23</v>
      </c>
      <c r="I536" s="1">
        <v>7.6783996922485095E-6</v>
      </c>
      <c r="J536" s="1">
        <v>8.1258862294669001E-6</v>
      </c>
      <c r="K536" s="1">
        <v>3.2935199279435099E-5</v>
      </c>
      <c r="L536">
        <v>8.1719505193839595E-2</v>
      </c>
      <c r="M536">
        <v>2.1007527139404099</v>
      </c>
      <c r="N536" t="s">
        <v>14195</v>
      </c>
      <c r="O536">
        <v>2</v>
      </c>
    </row>
    <row r="537" spans="1:15" x14ac:dyDescent="0.2">
      <c r="A537" t="s">
        <v>16715</v>
      </c>
      <c r="B537">
        <v>329</v>
      </c>
      <c r="C537">
        <v>99.4</v>
      </c>
      <c r="D537">
        <v>2</v>
      </c>
      <c r="E537" t="s">
        <v>16714</v>
      </c>
      <c r="F537">
        <v>4.99</v>
      </c>
      <c r="G537">
        <v>78</v>
      </c>
      <c r="H537">
        <v>23</v>
      </c>
      <c r="I537" s="1">
        <v>7.6783996922485095E-6</v>
      </c>
      <c r="J537">
        <v>1.05636520983E-4</v>
      </c>
      <c r="K537" s="1">
        <v>3.2935199279435099E-5</v>
      </c>
      <c r="L537">
        <v>3.78215922333397</v>
      </c>
      <c r="M537">
        <v>2.1007527139404099</v>
      </c>
      <c r="N537" t="s">
        <v>16716</v>
      </c>
      <c r="O537">
        <v>2</v>
      </c>
    </row>
    <row r="538" spans="1:15" x14ac:dyDescent="0.2">
      <c r="A538" t="s">
        <v>19006</v>
      </c>
      <c r="B538">
        <v>329</v>
      </c>
      <c r="C538">
        <v>99.4</v>
      </c>
      <c r="D538">
        <v>2</v>
      </c>
      <c r="E538" t="s">
        <v>19005</v>
      </c>
      <c r="F538">
        <v>4.99</v>
      </c>
      <c r="G538">
        <v>10</v>
      </c>
      <c r="H538">
        <v>23</v>
      </c>
      <c r="I538" s="1">
        <v>7.6783996922485095E-6</v>
      </c>
      <c r="J538" s="1">
        <v>1.3543143715778101E-5</v>
      </c>
      <c r="K538" s="1">
        <v>3.2935199279435099E-5</v>
      </c>
      <c r="L538">
        <v>0.81868509936004497</v>
      </c>
      <c r="M538">
        <v>2.1007527139404099</v>
      </c>
      <c r="N538" t="s">
        <v>19007</v>
      </c>
      <c r="O538">
        <v>2</v>
      </c>
    </row>
    <row r="539" spans="1:15" x14ac:dyDescent="0.2">
      <c r="A539" t="s">
        <v>19102</v>
      </c>
      <c r="B539">
        <v>329</v>
      </c>
      <c r="C539">
        <v>99.4</v>
      </c>
      <c r="D539">
        <v>2</v>
      </c>
      <c r="E539" t="s">
        <v>19101</v>
      </c>
      <c r="F539">
        <v>4.99</v>
      </c>
      <c r="G539">
        <v>35</v>
      </c>
      <c r="H539">
        <v>23</v>
      </c>
      <c r="I539" s="1">
        <v>7.6783996922485095E-6</v>
      </c>
      <c r="J539" s="1">
        <v>4.74010030052235E-5</v>
      </c>
      <c r="K539" s="1">
        <v>3.2935199279435099E-5</v>
      </c>
      <c r="L539">
        <v>2.6260400214176398</v>
      </c>
      <c r="M539">
        <v>2.1007527139404099</v>
      </c>
      <c r="N539" t="s">
        <v>19103</v>
      </c>
      <c r="O539">
        <v>2</v>
      </c>
    </row>
    <row r="540" spans="1:15" x14ac:dyDescent="0.2">
      <c r="A540" t="s">
        <v>19330</v>
      </c>
      <c r="B540">
        <v>329</v>
      </c>
      <c r="C540">
        <v>99.4</v>
      </c>
      <c r="D540">
        <v>2</v>
      </c>
      <c r="E540" t="s">
        <v>19329</v>
      </c>
      <c r="F540">
        <v>4.99</v>
      </c>
      <c r="G540">
        <v>11</v>
      </c>
      <c r="H540">
        <v>23</v>
      </c>
      <c r="I540" s="1">
        <v>7.6783996922485095E-6</v>
      </c>
      <c r="J540" s="1">
        <v>1.48974580873559E-5</v>
      </c>
      <c r="K540" s="1">
        <v>3.2935199279435099E-5</v>
      </c>
      <c r="L540">
        <v>0.95618862310997998</v>
      </c>
      <c r="M540">
        <v>2.1007527139404099</v>
      </c>
      <c r="N540" t="s">
        <v>19331</v>
      </c>
      <c r="O540">
        <v>2</v>
      </c>
    </row>
    <row r="541" spans="1:15" x14ac:dyDescent="0.2">
      <c r="A541" t="s">
        <v>19840</v>
      </c>
      <c r="B541">
        <v>329</v>
      </c>
      <c r="C541">
        <v>98.8</v>
      </c>
      <c r="D541">
        <v>4</v>
      </c>
      <c r="E541" t="s">
        <v>19839</v>
      </c>
      <c r="F541">
        <v>4.99</v>
      </c>
      <c r="G541">
        <v>8</v>
      </c>
      <c r="H541">
        <v>23</v>
      </c>
      <c r="I541" s="1">
        <v>7.6783996922485095E-6</v>
      </c>
      <c r="J541" s="1">
        <v>1.08345149726225E-5</v>
      </c>
      <c r="K541" s="1">
        <v>3.2935199279435099E-5</v>
      </c>
      <c r="L541">
        <v>0.49675700447268301</v>
      </c>
      <c r="M541">
        <v>2.1007527139404099</v>
      </c>
      <c r="N541" t="s">
        <v>19841</v>
      </c>
      <c r="O541">
        <v>4</v>
      </c>
    </row>
    <row r="542" spans="1:15" x14ac:dyDescent="0.2">
      <c r="A542" t="s">
        <v>20710</v>
      </c>
      <c r="B542">
        <v>312</v>
      </c>
      <c r="C542">
        <v>19.3</v>
      </c>
      <c r="D542">
        <v>263</v>
      </c>
      <c r="E542" t="s">
        <v>20709</v>
      </c>
      <c r="F542">
        <v>4.99</v>
      </c>
      <c r="G542">
        <v>14</v>
      </c>
      <c r="H542">
        <v>23</v>
      </c>
      <c r="I542" s="1">
        <v>7.6783996922485095E-6</v>
      </c>
      <c r="J542" s="1">
        <v>1.8960401202089401E-5</v>
      </c>
      <c r="K542" s="1">
        <v>3.2935199279435099E-5</v>
      </c>
      <c r="L542">
        <v>1.3041119265302801</v>
      </c>
      <c r="M542">
        <v>2.1007527139404099</v>
      </c>
      <c r="N542" t="s">
        <v>20711</v>
      </c>
      <c r="O542">
        <v>263</v>
      </c>
    </row>
    <row r="543" spans="1:15" x14ac:dyDescent="0.2">
      <c r="A543" t="s">
        <v>22014</v>
      </c>
      <c r="B543">
        <v>329</v>
      </c>
      <c r="C543">
        <v>98.8</v>
      </c>
      <c r="D543">
        <v>4</v>
      </c>
      <c r="E543" t="s">
        <v>22013</v>
      </c>
      <c r="F543">
        <v>4.99</v>
      </c>
      <c r="H543">
        <v>23</v>
      </c>
      <c r="I543" s="1">
        <v>7.6783996922485095E-6</v>
      </c>
      <c r="K543" s="1">
        <v>3.2935199279435099E-5</v>
      </c>
      <c r="M543">
        <v>2.1007527139404099</v>
      </c>
      <c r="N543" t="s">
        <v>22015</v>
      </c>
      <c r="O543">
        <v>4</v>
      </c>
    </row>
    <row r="544" spans="1:15" x14ac:dyDescent="0.2">
      <c r="A544" t="s">
        <v>22071</v>
      </c>
      <c r="B544">
        <v>329</v>
      </c>
      <c r="C544">
        <v>99.1</v>
      </c>
      <c r="D544">
        <v>3</v>
      </c>
      <c r="E544" t="s">
        <v>22070</v>
      </c>
      <c r="F544">
        <v>4.99</v>
      </c>
      <c r="H544">
        <v>23</v>
      </c>
      <c r="I544" s="1">
        <v>7.6783996922485095E-6</v>
      </c>
      <c r="K544" s="1">
        <v>3.2935199279435099E-5</v>
      </c>
      <c r="M544">
        <v>2.1007527139404099</v>
      </c>
      <c r="N544" t="s">
        <v>22072</v>
      </c>
      <c r="O544">
        <v>3</v>
      </c>
    </row>
    <row r="545" spans="1:15" x14ac:dyDescent="0.2">
      <c r="A545" t="s">
        <v>22335</v>
      </c>
      <c r="B545">
        <v>328</v>
      </c>
      <c r="C545">
        <v>97.9</v>
      </c>
      <c r="D545">
        <v>7</v>
      </c>
      <c r="E545" t="s">
        <v>22334</v>
      </c>
      <c r="F545">
        <v>4.99</v>
      </c>
      <c r="H545">
        <v>23</v>
      </c>
      <c r="I545" s="1">
        <v>7.6783996922485095E-6</v>
      </c>
      <c r="K545" s="1">
        <v>3.2935199279435099E-5</v>
      </c>
      <c r="M545">
        <v>2.1007527139404099</v>
      </c>
      <c r="N545" t="s">
        <v>22336</v>
      </c>
      <c r="O545">
        <v>7</v>
      </c>
    </row>
    <row r="546" spans="1:15" x14ac:dyDescent="0.2">
      <c r="A546" t="s">
        <v>23308</v>
      </c>
      <c r="B546">
        <v>329</v>
      </c>
      <c r="C546">
        <v>99.1</v>
      </c>
      <c r="D546">
        <v>3</v>
      </c>
      <c r="E546" t="s">
        <v>23307</v>
      </c>
      <c r="F546">
        <v>4.99</v>
      </c>
      <c r="H546">
        <v>23</v>
      </c>
      <c r="I546" s="1">
        <v>7.6783996922485095E-6</v>
      </c>
      <c r="K546" s="1">
        <v>3.2935199279435099E-5</v>
      </c>
      <c r="M546">
        <v>2.1007527139404099</v>
      </c>
      <c r="N546" t="s">
        <v>23309</v>
      </c>
      <c r="O546">
        <v>3</v>
      </c>
    </row>
    <row r="547" spans="1:15" x14ac:dyDescent="0.2">
      <c r="A547" t="s">
        <v>23386</v>
      </c>
      <c r="B547">
        <v>328</v>
      </c>
      <c r="C547">
        <v>89.3</v>
      </c>
      <c r="D547">
        <v>35</v>
      </c>
      <c r="E547" t="s">
        <v>23385</v>
      </c>
      <c r="F547">
        <v>4.99</v>
      </c>
      <c r="H547">
        <v>23</v>
      </c>
      <c r="I547" s="1">
        <v>7.6783996922485095E-6</v>
      </c>
      <c r="K547" s="1">
        <v>3.2935199279435099E-5</v>
      </c>
      <c r="M547">
        <v>2.1007527139404099</v>
      </c>
      <c r="N547" t="s">
        <v>23387</v>
      </c>
      <c r="O547">
        <v>35</v>
      </c>
    </row>
    <row r="548" spans="1:15" x14ac:dyDescent="0.2">
      <c r="A548" t="s">
        <v>23582</v>
      </c>
      <c r="B548">
        <v>329</v>
      </c>
      <c r="C548">
        <v>98.2</v>
      </c>
      <c r="D548">
        <v>6</v>
      </c>
      <c r="E548" t="s">
        <v>23581</v>
      </c>
      <c r="F548">
        <v>4.99</v>
      </c>
      <c r="H548">
        <v>23</v>
      </c>
      <c r="I548" s="1">
        <v>7.6783996922485095E-6</v>
      </c>
      <c r="K548" s="1">
        <v>3.2935199279435099E-5</v>
      </c>
      <c r="M548">
        <v>2.1007527139404099</v>
      </c>
      <c r="N548" t="s">
        <v>23583</v>
      </c>
      <c r="O548">
        <v>6</v>
      </c>
    </row>
    <row r="549" spans="1:15" x14ac:dyDescent="0.2">
      <c r="A549" t="s">
        <v>24092</v>
      </c>
      <c r="B549">
        <v>329</v>
      </c>
      <c r="C549">
        <v>99.1</v>
      </c>
      <c r="D549">
        <v>3</v>
      </c>
      <c r="E549" t="s">
        <v>24091</v>
      </c>
      <c r="F549">
        <v>4.99</v>
      </c>
      <c r="H549">
        <v>23</v>
      </c>
      <c r="I549" s="1">
        <v>7.6783996922485095E-6</v>
      </c>
      <c r="K549" s="1">
        <v>3.2935199279435099E-5</v>
      </c>
      <c r="M549">
        <v>2.1007527139404099</v>
      </c>
      <c r="N549" t="s">
        <v>24093</v>
      </c>
      <c r="O549">
        <v>3</v>
      </c>
    </row>
    <row r="550" spans="1:15" x14ac:dyDescent="0.2">
      <c r="A550" t="s">
        <v>24239</v>
      </c>
      <c r="B550">
        <v>325</v>
      </c>
      <c r="C550">
        <v>63.4</v>
      </c>
      <c r="D550">
        <v>124</v>
      </c>
      <c r="E550" t="s">
        <v>24238</v>
      </c>
      <c r="F550">
        <v>4.99</v>
      </c>
      <c r="H550">
        <v>23</v>
      </c>
      <c r="I550" s="1">
        <v>7.6783996922485095E-6</v>
      </c>
      <c r="K550" s="1">
        <v>3.2935199279435099E-5</v>
      </c>
      <c r="M550">
        <v>2.1007527139404099</v>
      </c>
      <c r="N550" t="s">
        <v>24240</v>
      </c>
      <c r="O550">
        <v>124</v>
      </c>
    </row>
    <row r="551" spans="1:15" x14ac:dyDescent="0.2">
      <c r="A551" t="s">
        <v>24284</v>
      </c>
      <c r="B551">
        <v>329</v>
      </c>
      <c r="C551">
        <v>98.2</v>
      </c>
      <c r="D551">
        <v>6</v>
      </c>
      <c r="E551" t="s">
        <v>24283</v>
      </c>
      <c r="F551">
        <v>4.99</v>
      </c>
      <c r="H551">
        <v>23</v>
      </c>
      <c r="I551" s="1">
        <v>7.6783996922485095E-6</v>
      </c>
      <c r="K551" s="1">
        <v>3.2935199279435099E-5</v>
      </c>
      <c r="M551">
        <v>2.1007527139404099</v>
      </c>
      <c r="N551" t="s">
        <v>24285</v>
      </c>
      <c r="O551">
        <v>6</v>
      </c>
    </row>
    <row r="552" spans="1:15" x14ac:dyDescent="0.2">
      <c r="A552" t="s">
        <v>25571</v>
      </c>
      <c r="B552">
        <v>329</v>
      </c>
      <c r="C552">
        <v>99.1</v>
      </c>
      <c r="D552">
        <v>3</v>
      </c>
      <c r="E552" t="s">
        <v>25570</v>
      </c>
      <c r="F552">
        <v>4.99</v>
      </c>
      <c r="H552">
        <v>23</v>
      </c>
      <c r="I552" s="1">
        <v>7.6783996922485095E-6</v>
      </c>
      <c r="K552" s="1">
        <v>3.2935199279435099E-5</v>
      </c>
      <c r="M552">
        <v>2.1007527139404099</v>
      </c>
      <c r="N552" t="s">
        <v>25572</v>
      </c>
      <c r="O552">
        <v>3</v>
      </c>
    </row>
    <row r="553" spans="1:15" x14ac:dyDescent="0.2">
      <c r="A553" t="s">
        <v>26088</v>
      </c>
      <c r="B553">
        <v>330</v>
      </c>
      <c r="C553">
        <v>93.6</v>
      </c>
      <c r="D553">
        <v>21</v>
      </c>
      <c r="E553" t="s">
        <v>26087</v>
      </c>
      <c r="F553">
        <v>4.99</v>
      </c>
      <c r="H553">
        <v>23</v>
      </c>
      <c r="I553" s="1">
        <v>7.6783996922485095E-6</v>
      </c>
      <c r="K553" s="1">
        <v>3.2935199279435099E-5</v>
      </c>
      <c r="M553">
        <v>2.1007527139404099</v>
      </c>
      <c r="N553" t="s">
        <v>26089</v>
      </c>
      <c r="O553">
        <v>21</v>
      </c>
    </row>
    <row r="554" spans="1:15" x14ac:dyDescent="0.2">
      <c r="A554" t="s">
        <v>26109</v>
      </c>
      <c r="B554">
        <v>329</v>
      </c>
      <c r="C554">
        <v>98.8</v>
      </c>
      <c r="D554">
        <v>4</v>
      </c>
      <c r="E554" t="s">
        <v>26108</v>
      </c>
      <c r="F554">
        <v>4.99</v>
      </c>
      <c r="H554">
        <v>23</v>
      </c>
      <c r="I554" s="1">
        <v>7.6783996922485095E-6</v>
      </c>
      <c r="K554" s="1">
        <v>3.2935199279435099E-5</v>
      </c>
      <c r="M554">
        <v>2.1007527139404099</v>
      </c>
      <c r="N554" t="s">
        <v>26110</v>
      </c>
      <c r="O554">
        <v>4</v>
      </c>
    </row>
    <row r="555" spans="1:15" x14ac:dyDescent="0.2">
      <c r="A555" t="s">
        <v>28414</v>
      </c>
      <c r="B555">
        <v>323</v>
      </c>
      <c r="C555">
        <v>61.4</v>
      </c>
      <c r="D555">
        <v>128</v>
      </c>
      <c r="E555" t="s">
        <v>28413</v>
      </c>
      <c r="F555">
        <v>4.99</v>
      </c>
      <c r="H555">
        <v>23</v>
      </c>
      <c r="I555" s="1">
        <v>7.6783996922485095E-6</v>
      </c>
      <c r="K555" s="1">
        <v>3.2935199279435099E-5</v>
      </c>
      <c r="M555">
        <v>2.1007527139404099</v>
      </c>
      <c r="N555" t="s">
        <v>28415</v>
      </c>
      <c r="O555">
        <v>128</v>
      </c>
    </row>
    <row r="556" spans="1:15" x14ac:dyDescent="0.2">
      <c r="A556" t="s">
        <v>29408</v>
      </c>
      <c r="B556">
        <v>312</v>
      </c>
      <c r="C556">
        <v>19.3</v>
      </c>
      <c r="D556">
        <v>263</v>
      </c>
      <c r="E556" t="s">
        <v>29407</v>
      </c>
      <c r="F556">
        <v>4.99</v>
      </c>
      <c r="H556">
        <v>23</v>
      </c>
      <c r="I556" s="1">
        <v>7.6783996922485095E-6</v>
      </c>
      <c r="K556" s="1">
        <v>3.2935199279435099E-5</v>
      </c>
      <c r="M556">
        <v>2.1007527139404099</v>
      </c>
      <c r="N556" t="s">
        <v>29409</v>
      </c>
      <c r="O556">
        <v>263</v>
      </c>
    </row>
    <row r="557" spans="1:15" x14ac:dyDescent="0.2">
      <c r="A557" t="s">
        <v>29489</v>
      </c>
      <c r="B557">
        <v>312</v>
      </c>
      <c r="C557">
        <v>19.3</v>
      </c>
      <c r="D557">
        <v>263</v>
      </c>
      <c r="E557" t="s">
        <v>29488</v>
      </c>
      <c r="F557">
        <v>4.99</v>
      </c>
      <c r="H557">
        <v>23</v>
      </c>
      <c r="I557" s="1">
        <v>7.6783996922485095E-6</v>
      </c>
      <c r="K557" s="1">
        <v>3.2935199279435099E-5</v>
      </c>
      <c r="M557">
        <v>2.1007527139404099</v>
      </c>
      <c r="N557" t="s">
        <v>29490</v>
      </c>
      <c r="O557">
        <v>263</v>
      </c>
    </row>
    <row r="558" spans="1:15" x14ac:dyDescent="0.2">
      <c r="A558" t="s">
        <v>3552</v>
      </c>
      <c r="B558">
        <v>329</v>
      </c>
      <c r="C558">
        <v>99.4</v>
      </c>
      <c r="D558">
        <v>2</v>
      </c>
      <c r="E558" t="s">
        <v>3551</v>
      </c>
      <c r="F558">
        <v>5</v>
      </c>
      <c r="G558">
        <v>19</v>
      </c>
      <c r="H558">
        <v>23</v>
      </c>
      <c r="I558" s="1">
        <v>7.6937872667820699E-6</v>
      </c>
      <c r="J558" s="1">
        <v>2.5731973059978501E-5</v>
      </c>
      <c r="K558" s="1">
        <v>3.2935199279435099E-5</v>
      </c>
      <c r="L558">
        <v>1.7417962385914401</v>
      </c>
      <c r="M558">
        <v>2.0978644346155799</v>
      </c>
      <c r="N558" t="s">
        <v>3553</v>
      </c>
      <c r="O558">
        <v>2</v>
      </c>
    </row>
    <row r="559" spans="1:15" x14ac:dyDescent="0.2">
      <c r="A559" t="s">
        <v>10128</v>
      </c>
      <c r="B559">
        <v>329</v>
      </c>
      <c r="C559">
        <v>98.5</v>
      </c>
      <c r="D559">
        <v>5</v>
      </c>
      <c r="E559" t="s">
        <v>10127</v>
      </c>
      <c r="F559">
        <v>5</v>
      </c>
      <c r="H559">
        <v>23</v>
      </c>
      <c r="I559" s="1">
        <v>7.6937872667820699E-6</v>
      </c>
      <c r="K559" s="1">
        <v>3.2935199279435099E-5</v>
      </c>
      <c r="M559">
        <v>2.0978644346155799</v>
      </c>
      <c r="N559" t="s">
        <v>10129</v>
      </c>
      <c r="O559">
        <v>5</v>
      </c>
    </row>
    <row r="560" spans="1:15" x14ac:dyDescent="0.2">
      <c r="A560" t="s">
        <v>10875</v>
      </c>
      <c r="B560">
        <v>328</v>
      </c>
      <c r="C560">
        <v>97.9</v>
      </c>
      <c r="D560">
        <v>7</v>
      </c>
      <c r="E560" t="s">
        <v>10874</v>
      </c>
      <c r="F560">
        <v>5</v>
      </c>
      <c r="H560">
        <v>23</v>
      </c>
      <c r="I560" s="1">
        <v>7.6937872667820699E-6</v>
      </c>
      <c r="K560" s="1">
        <v>3.2935199279435099E-5</v>
      </c>
      <c r="M560">
        <v>2.0978644346155799</v>
      </c>
      <c r="N560" t="s">
        <v>10876</v>
      </c>
      <c r="O560">
        <v>7</v>
      </c>
    </row>
    <row r="561" spans="1:15" x14ac:dyDescent="0.2">
      <c r="A561" t="s">
        <v>8215</v>
      </c>
      <c r="B561">
        <v>329</v>
      </c>
      <c r="C561">
        <v>100</v>
      </c>
      <c r="D561">
        <v>0</v>
      </c>
      <c r="E561" t="s">
        <v>8214</v>
      </c>
      <c r="F561">
        <v>40</v>
      </c>
      <c r="G561">
        <v>46</v>
      </c>
      <c r="H561">
        <v>184</v>
      </c>
      <c r="I561" s="1">
        <v>6.1550298134256505E-5</v>
      </c>
      <c r="J561" s="1">
        <v>6.2298461092579502E-5</v>
      </c>
      <c r="K561">
        <v>2.6348159423540002E-4</v>
      </c>
      <c r="L561">
        <v>1.7430681204869399E-2</v>
      </c>
      <c r="M561">
        <v>2.0978644346151398</v>
      </c>
      <c r="N561" t="s">
        <v>1250</v>
      </c>
      <c r="O561">
        <v>0</v>
      </c>
    </row>
    <row r="562" spans="1:15" x14ac:dyDescent="0.2">
      <c r="A562" t="s">
        <v>9711</v>
      </c>
      <c r="B562">
        <v>318</v>
      </c>
      <c r="C562">
        <v>39.799999999999997</v>
      </c>
      <c r="D562">
        <v>206</v>
      </c>
      <c r="E562" t="s">
        <v>9710</v>
      </c>
      <c r="F562">
        <v>7</v>
      </c>
      <c r="H562">
        <v>32</v>
      </c>
      <c r="I562" s="1">
        <v>1.0771302173494899E-5</v>
      </c>
      <c r="K562" s="1">
        <v>4.5822885953996597E-5</v>
      </c>
      <c r="M562">
        <v>2.0888756513883302</v>
      </c>
      <c r="N562" t="s">
        <v>9712</v>
      </c>
      <c r="O562">
        <v>206</v>
      </c>
    </row>
    <row r="563" spans="1:15" x14ac:dyDescent="0.2">
      <c r="A563" t="s">
        <v>5098</v>
      </c>
      <c r="B563">
        <v>329</v>
      </c>
      <c r="C563">
        <v>99.4</v>
      </c>
      <c r="D563">
        <v>2</v>
      </c>
      <c r="E563" t="s">
        <v>5097</v>
      </c>
      <c r="F563">
        <v>9</v>
      </c>
      <c r="G563">
        <v>32</v>
      </c>
      <c r="H563">
        <v>41</v>
      </c>
      <c r="I563" s="1">
        <v>1.38488170802077E-5</v>
      </c>
      <c r="J563" s="1">
        <v>4.33380598904901E-5</v>
      </c>
      <c r="K563" s="1">
        <v>5.8710572628558203E-5</v>
      </c>
      <c r="L563">
        <v>1.6458718185929</v>
      </c>
      <c r="M563">
        <v>2.0838575766216998</v>
      </c>
      <c r="N563" t="s">
        <v>5099</v>
      </c>
      <c r="O563">
        <v>2</v>
      </c>
    </row>
    <row r="564" spans="1:15" x14ac:dyDescent="0.2">
      <c r="A564" t="s">
        <v>8232</v>
      </c>
      <c r="B564">
        <v>329</v>
      </c>
      <c r="C564">
        <v>99.1</v>
      </c>
      <c r="D564">
        <v>3</v>
      </c>
      <c r="E564" t="s">
        <v>8231</v>
      </c>
      <c r="F564">
        <v>13</v>
      </c>
      <c r="G564">
        <v>23</v>
      </c>
      <c r="H564">
        <v>59</v>
      </c>
      <c r="I564" s="1">
        <v>2.0003846893633301E-5</v>
      </c>
      <c r="J564" s="1">
        <v>3.1149230546289697E-5</v>
      </c>
      <c r="K564" s="1">
        <v>8.4485945977681295E-5</v>
      </c>
      <c r="L564">
        <v>0.63891905795113901</v>
      </c>
      <c r="M564">
        <v>2.0784339046666802</v>
      </c>
      <c r="N564" t="s">
        <v>8233</v>
      </c>
      <c r="O564">
        <v>3</v>
      </c>
    </row>
    <row r="565" spans="1:15" x14ac:dyDescent="0.2">
      <c r="A565" t="s">
        <v>5658</v>
      </c>
      <c r="B565">
        <v>327</v>
      </c>
      <c r="C565">
        <v>63.3</v>
      </c>
      <c r="D565">
        <v>121</v>
      </c>
      <c r="E565" t="s">
        <v>5657</v>
      </c>
      <c r="F565">
        <v>6</v>
      </c>
      <c r="G565">
        <v>31</v>
      </c>
      <c r="H565">
        <v>27</v>
      </c>
      <c r="I565" s="1">
        <v>9.2325447201384794E-6</v>
      </c>
      <c r="J565" s="1">
        <v>4.1983745518912298E-5</v>
      </c>
      <c r="K565" s="1">
        <v>3.8663060023684698E-5</v>
      </c>
      <c r="L565">
        <v>2.1850306297009299</v>
      </c>
      <c r="M565">
        <v>2.0661555748882399</v>
      </c>
      <c r="N565" t="s">
        <v>5659</v>
      </c>
      <c r="O565">
        <v>121</v>
      </c>
    </row>
    <row r="566" spans="1:15" x14ac:dyDescent="0.2">
      <c r="A566" t="s">
        <v>6880</v>
      </c>
      <c r="B566">
        <v>329</v>
      </c>
      <c r="C566">
        <v>99.4</v>
      </c>
      <c r="D566">
        <v>2</v>
      </c>
      <c r="E566" t="s">
        <v>6879</v>
      </c>
      <c r="F566">
        <v>10</v>
      </c>
      <c r="G566">
        <v>254</v>
      </c>
      <c r="H566">
        <v>45</v>
      </c>
      <c r="I566" s="1">
        <v>1.5387574533564099E-5</v>
      </c>
      <c r="J566">
        <v>3.4399585038069998E-4</v>
      </c>
      <c r="K566" s="1">
        <v>6.4438433372807796E-5</v>
      </c>
      <c r="L566">
        <v>4.4825534119197403</v>
      </c>
      <c r="M566">
        <v>2.0661555748882399</v>
      </c>
      <c r="N566" t="s">
        <v>6881</v>
      </c>
      <c r="O566">
        <v>2</v>
      </c>
    </row>
    <row r="567" spans="1:15" x14ac:dyDescent="0.2">
      <c r="A567" t="s">
        <v>3978</v>
      </c>
      <c r="B567">
        <v>329</v>
      </c>
      <c r="C567">
        <v>99.4</v>
      </c>
      <c r="D567">
        <v>2</v>
      </c>
      <c r="E567" t="s">
        <v>3977</v>
      </c>
      <c r="F567">
        <v>18</v>
      </c>
      <c r="G567">
        <v>28</v>
      </c>
      <c r="H567">
        <v>81</v>
      </c>
      <c r="I567" s="1">
        <v>2.7697634160415399E-5</v>
      </c>
      <c r="J567" s="1">
        <v>3.7920802404178803E-5</v>
      </c>
      <c r="K567">
        <v>1.15989180071E-4</v>
      </c>
      <c r="L567">
        <v>0.45322674065051</v>
      </c>
      <c r="M567">
        <v>2.0661555748875702</v>
      </c>
      <c r="N567" t="s">
        <v>3979</v>
      </c>
      <c r="O567">
        <v>2</v>
      </c>
    </row>
    <row r="568" spans="1:15" x14ac:dyDescent="0.2">
      <c r="A568" t="s">
        <v>11382</v>
      </c>
      <c r="B568">
        <v>329</v>
      </c>
      <c r="C568">
        <v>99.4</v>
      </c>
      <c r="D568">
        <v>2</v>
      </c>
      <c r="E568" t="s">
        <v>11381</v>
      </c>
      <c r="F568">
        <v>11</v>
      </c>
      <c r="G568">
        <v>29</v>
      </c>
      <c r="H568">
        <v>49</v>
      </c>
      <c r="I568" s="1">
        <v>1.6926331986920498E-5</v>
      </c>
      <c r="J568" s="1">
        <v>3.9275116775756598E-5</v>
      </c>
      <c r="K568" s="1">
        <v>7.0166294117057402E-5</v>
      </c>
      <c r="L568">
        <v>1.21434619652549</v>
      </c>
      <c r="M568">
        <v>2.0515087989238401</v>
      </c>
      <c r="N568" t="s">
        <v>11383</v>
      </c>
      <c r="O568">
        <v>2</v>
      </c>
    </row>
    <row r="569" spans="1:15" x14ac:dyDescent="0.2">
      <c r="A569" t="s">
        <v>4291</v>
      </c>
      <c r="B569">
        <v>329</v>
      </c>
      <c r="C569">
        <v>99.4</v>
      </c>
      <c r="D569">
        <v>2</v>
      </c>
      <c r="E569" t="s">
        <v>4290</v>
      </c>
      <c r="F569">
        <v>7</v>
      </c>
      <c r="G569">
        <v>16</v>
      </c>
      <c r="H569">
        <v>31</v>
      </c>
      <c r="I569" s="1">
        <v>1.0771302173494899E-5</v>
      </c>
      <c r="J569" s="1">
        <v>2.1669029945244999E-5</v>
      </c>
      <c r="K569" s="1">
        <v>4.4390920767934202E-5</v>
      </c>
      <c r="L569">
        <v>1.00844189797761</v>
      </c>
      <c r="M569">
        <v>2.0430719617751998</v>
      </c>
      <c r="N569" t="s">
        <v>4292</v>
      </c>
      <c r="O569">
        <v>2</v>
      </c>
    </row>
    <row r="570" spans="1:15" x14ac:dyDescent="0.2">
      <c r="A570" t="s">
        <v>10446</v>
      </c>
      <c r="B570">
        <v>329</v>
      </c>
      <c r="C570">
        <v>99.1</v>
      </c>
      <c r="D570">
        <v>3</v>
      </c>
      <c r="E570" t="s">
        <v>10445</v>
      </c>
      <c r="F570">
        <v>7</v>
      </c>
      <c r="G570">
        <v>26</v>
      </c>
      <c r="H570">
        <v>31</v>
      </c>
      <c r="I570" s="1">
        <v>1.0771302173494899E-5</v>
      </c>
      <c r="J570" s="1">
        <v>3.5212173661023198E-5</v>
      </c>
      <c r="K570" s="1">
        <v>4.4390920767934202E-5</v>
      </c>
      <c r="L570">
        <v>1.7088816161186999</v>
      </c>
      <c r="M570">
        <v>2.0430719617751998</v>
      </c>
      <c r="N570" t="s">
        <v>10447</v>
      </c>
      <c r="O570">
        <v>3</v>
      </c>
    </row>
    <row r="571" spans="1:15" x14ac:dyDescent="0.2">
      <c r="A571" t="s">
        <v>15058</v>
      </c>
      <c r="B571">
        <v>329</v>
      </c>
      <c r="C571">
        <v>98.8</v>
      </c>
      <c r="D571">
        <v>4</v>
      </c>
      <c r="E571" t="s">
        <v>15057</v>
      </c>
      <c r="F571">
        <v>4.99</v>
      </c>
      <c r="G571">
        <v>12</v>
      </c>
      <c r="H571">
        <v>22</v>
      </c>
      <c r="I571" s="1">
        <v>7.6783996922485095E-6</v>
      </c>
      <c r="J571" s="1">
        <v>1.62517724589338E-5</v>
      </c>
      <c r="K571" s="1">
        <v>3.1503234093372697E-5</v>
      </c>
      <c r="L571">
        <v>1.08171950519383</v>
      </c>
      <c r="M571">
        <v>2.0366223765206901</v>
      </c>
      <c r="N571" t="s">
        <v>15059</v>
      </c>
      <c r="O571">
        <v>4</v>
      </c>
    </row>
    <row r="572" spans="1:15" x14ac:dyDescent="0.2">
      <c r="A572" t="s">
        <v>15941</v>
      </c>
      <c r="B572">
        <v>329</v>
      </c>
      <c r="C572">
        <v>99.4</v>
      </c>
      <c r="D572">
        <v>2</v>
      </c>
      <c r="E572" t="s">
        <v>15940</v>
      </c>
      <c r="F572">
        <v>4.99</v>
      </c>
      <c r="G572">
        <v>11</v>
      </c>
      <c r="H572">
        <v>22</v>
      </c>
      <c r="I572" s="1">
        <v>7.6783996922485095E-6</v>
      </c>
      <c r="J572" s="1">
        <v>1.48974580873559E-5</v>
      </c>
      <c r="K572" s="1">
        <v>3.1503234093372697E-5</v>
      </c>
      <c r="L572">
        <v>0.95618862310997998</v>
      </c>
      <c r="M572">
        <v>2.0366223765206901</v>
      </c>
      <c r="N572" t="s">
        <v>15942</v>
      </c>
      <c r="O572">
        <v>2</v>
      </c>
    </row>
    <row r="573" spans="1:15" x14ac:dyDescent="0.2">
      <c r="A573" t="s">
        <v>16427</v>
      </c>
      <c r="B573">
        <v>329</v>
      </c>
      <c r="C573">
        <v>99.4</v>
      </c>
      <c r="D573">
        <v>2</v>
      </c>
      <c r="E573" t="s">
        <v>16426</v>
      </c>
      <c r="F573">
        <v>4.99</v>
      </c>
      <c r="G573">
        <v>53</v>
      </c>
      <c r="H573">
        <v>22</v>
      </c>
      <c r="I573" s="1">
        <v>7.6783996922485095E-6</v>
      </c>
      <c r="J573" s="1">
        <v>7.1778661693624294E-5</v>
      </c>
      <c r="K573" s="1">
        <v>3.1503234093372697E-5</v>
      </c>
      <c r="L573">
        <v>3.2246774590358802</v>
      </c>
      <c r="M573">
        <v>2.0366223765206901</v>
      </c>
      <c r="N573" t="s">
        <v>16428</v>
      </c>
      <c r="O573">
        <v>2</v>
      </c>
    </row>
    <row r="574" spans="1:15" x14ac:dyDescent="0.2">
      <c r="A574" t="s">
        <v>17267</v>
      </c>
      <c r="B574">
        <v>330</v>
      </c>
      <c r="C574">
        <v>92.4</v>
      </c>
      <c r="D574">
        <v>25</v>
      </c>
      <c r="E574" t="s">
        <v>17266</v>
      </c>
      <c r="F574">
        <v>4.99</v>
      </c>
      <c r="G574">
        <v>7</v>
      </c>
      <c r="H574">
        <v>22</v>
      </c>
      <c r="I574" s="1">
        <v>7.6783996922485095E-6</v>
      </c>
      <c r="J574" s="1">
        <v>9.4802006010447092E-6</v>
      </c>
      <c r="K574" s="1">
        <v>3.1503234093372697E-5</v>
      </c>
      <c r="L574">
        <v>0.30411192653028701</v>
      </c>
      <c r="M574">
        <v>2.0366223765206901</v>
      </c>
      <c r="N574" t="s">
        <v>17268</v>
      </c>
      <c r="O574">
        <v>25</v>
      </c>
    </row>
    <row r="575" spans="1:15" x14ac:dyDescent="0.2">
      <c r="A575" t="s">
        <v>17552</v>
      </c>
      <c r="B575">
        <v>330</v>
      </c>
      <c r="C575">
        <v>86.4</v>
      </c>
      <c r="D575">
        <v>45</v>
      </c>
      <c r="E575" t="s">
        <v>17551</v>
      </c>
      <c r="F575">
        <v>4.99</v>
      </c>
      <c r="G575">
        <v>8</v>
      </c>
      <c r="H575">
        <v>22</v>
      </c>
      <c r="I575" s="1">
        <v>7.6783996922485095E-6</v>
      </c>
      <c r="J575" s="1">
        <v>1.08345149726225E-5</v>
      </c>
      <c r="K575" s="1">
        <v>3.1503234093372697E-5</v>
      </c>
      <c r="L575">
        <v>0.49675700447268301</v>
      </c>
      <c r="M575">
        <v>2.0366223765206901</v>
      </c>
      <c r="N575" t="s">
        <v>17553</v>
      </c>
      <c r="O575">
        <v>45</v>
      </c>
    </row>
    <row r="576" spans="1:15" x14ac:dyDescent="0.2">
      <c r="A576" t="s">
        <v>18757</v>
      </c>
      <c r="B576">
        <v>329</v>
      </c>
      <c r="C576">
        <v>99.4</v>
      </c>
      <c r="D576">
        <v>2</v>
      </c>
      <c r="E576" t="s">
        <v>18756</v>
      </c>
      <c r="F576">
        <v>4.99</v>
      </c>
      <c r="G576">
        <v>19</v>
      </c>
      <c r="H576">
        <v>22</v>
      </c>
      <c r="I576" s="1">
        <v>7.6783996922485095E-6</v>
      </c>
      <c r="J576" s="1">
        <v>2.5731973059978501E-5</v>
      </c>
      <c r="K576" s="1">
        <v>3.1503234093372697E-5</v>
      </c>
      <c r="L576">
        <v>1.74468451791626</v>
      </c>
      <c r="M576">
        <v>2.0366223765206901</v>
      </c>
      <c r="N576" t="s">
        <v>18758</v>
      </c>
      <c r="O576">
        <v>2</v>
      </c>
    </row>
    <row r="577" spans="1:15" x14ac:dyDescent="0.2">
      <c r="A577" t="s">
        <v>19237</v>
      </c>
      <c r="B577">
        <v>329</v>
      </c>
      <c r="C577">
        <v>99.1</v>
      </c>
      <c r="D577">
        <v>3</v>
      </c>
      <c r="E577" t="s">
        <v>19236</v>
      </c>
      <c r="F577">
        <v>4.99</v>
      </c>
      <c r="G577">
        <v>5</v>
      </c>
      <c r="H577">
        <v>22</v>
      </c>
      <c r="I577" s="1">
        <v>7.6783996922485095E-6</v>
      </c>
      <c r="J577" s="1">
        <v>6.7715718578890801E-6</v>
      </c>
      <c r="K577" s="1">
        <v>3.1503234093372697E-5</v>
      </c>
      <c r="L577">
        <v>-0.18131490063995401</v>
      </c>
      <c r="M577">
        <v>2.0366223765206901</v>
      </c>
      <c r="N577" t="s">
        <v>19238</v>
      </c>
      <c r="O577">
        <v>3</v>
      </c>
    </row>
    <row r="578" spans="1:15" x14ac:dyDescent="0.2">
      <c r="A578" t="s">
        <v>21114</v>
      </c>
      <c r="B578">
        <v>313</v>
      </c>
      <c r="C578">
        <v>19</v>
      </c>
      <c r="D578">
        <v>268</v>
      </c>
      <c r="E578" t="s">
        <v>21113</v>
      </c>
      <c r="F578">
        <v>4.99</v>
      </c>
      <c r="G578">
        <v>19</v>
      </c>
      <c r="H578">
        <v>22</v>
      </c>
      <c r="I578" s="1">
        <v>7.6783996922485095E-6</v>
      </c>
      <c r="J578" s="1">
        <v>2.5731973059978501E-5</v>
      </c>
      <c r="K578" s="1">
        <v>3.1503234093372697E-5</v>
      </c>
      <c r="L578">
        <v>1.74468451791626</v>
      </c>
      <c r="M578">
        <v>2.0366223765206901</v>
      </c>
      <c r="N578" t="s">
        <v>21115</v>
      </c>
      <c r="O578">
        <v>268</v>
      </c>
    </row>
    <row r="579" spans="1:15" x14ac:dyDescent="0.2">
      <c r="A579" t="s">
        <v>22326</v>
      </c>
      <c r="B579">
        <v>315</v>
      </c>
      <c r="C579">
        <v>39</v>
      </c>
      <c r="D579">
        <v>210</v>
      </c>
      <c r="E579" t="s">
        <v>22325</v>
      </c>
      <c r="F579">
        <v>4.99</v>
      </c>
      <c r="H579">
        <v>22</v>
      </c>
      <c r="I579" s="1">
        <v>7.6783996922485095E-6</v>
      </c>
      <c r="K579" s="1">
        <v>3.1503234093372697E-5</v>
      </c>
      <c r="M579">
        <v>2.0366223765206901</v>
      </c>
      <c r="N579" t="s">
        <v>22327</v>
      </c>
      <c r="O579">
        <v>210</v>
      </c>
    </row>
    <row r="580" spans="1:15" x14ac:dyDescent="0.2">
      <c r="A580" t="s">
        <v>22383</v>
      </c>
      <c r="B580">
        <v>329</v>
      </c>
      <c r="C580">
        <v>99.1</v>
      </c>
      <c r="D580">
        <v>3</v>
      </c>
      <c r="E580" t="s">
        <v>22382</v>
      </c>
      <c r="F580">
        <v>4.99</v>
      </c>
      <c r="H580">
        <v>22</v>
      </c>
      <c r="I580" s="1">
        <v>7.6783996922485095E-6</v>
      </c>
      <c r="K580" s="1">
        <v>3.1503234093372697E-5</v>
      </c>
      <c r="M580">
        <v>2.0366223765206901</v>
      </c>
      <c r="N580" t="s">
        <v>22384</v>
      </c>
      <c r="O580">
        <v>3</v>
      </c>
    </row>
    <row r="581" spans="1:15" x14ac:dyDescent="0.2">
      <c r="A581" t="s">
        <v>22587</v>
      </c>
      <c r="B581">
        <v>329</v>
      </c>
      <c r="C581">
        <v>97.6</v>
      </c>
      <c r="D581">
        <v>8</v>
      </c>
      <c r="E581" t="s">
        <v>22586</v>
      </c>
      <c r="F581">
        <v>4.99</v>
      </c>
      <c r="H581">
        <v>22</v>
      </c>
      <c r="I581" s="1">
        <v>7.6783996922485095E-6</v>
      </c>
      <c r="K581" s="1">
        <v>3.1503234093372697E-5</v>
      </c>
      <c r="M581">
        <v>2.0366223765206901</v>
      </c>
      <c r="N581" t="s">
        <v>22588</v>
      </c>
      <c r="O581">
        <v>8</v>
      </c>
    </row>
    <row r="582" spans="1:15" x14ac:dyDescent="0.2">
      <c r="A582" t="s">
        <v>22608</v>
      </c>
      <c r="B582">
        <v>329</v>
      </c>
      <c r="C582">
        <v>98.2</v>
      </c>
      <c r="D582">
        <v>6</v>
      </c>
      <c r="E582" t="s">
        <v>22607</v>
      </c>
      <c r="F582">
        <v>4.99</v>
      </c>
      <c r="H582">
        <v>22</v>
      </c>
      <c r="I582" s="1">
        <v>7.6783996922485095E-6</v>
      </c>
      <c r="K582" s="1">
        <v>3.1503234093372697E-5</v>
      </c>
      <c r="M582">
        <v>2.0366223765206901</v>
      </c>
      <c r="N582" t="s">
        <v>22609</v>
      </c>
      <c r="O582">
        <v>6</v>
      </c>
    </row>
    <row r="583" spans="1:15" x14ac:dyDescent="0.2">
      <c r="A583" t="s">
        <v>22773</v>
      </c>
      <c r="B583">
        <v>329</v>
      </c>
      <c r="C583">
        <v>98.5</v>
      </c>
      <c r="D583">
        <v>5</v>
      </c>
      <c r="E583" t="s">
        <v>22772</v>
      </c>
      <c r="F583">
        <v>4.99</v>
      </c>
      <c r="H583">
        <v>22</v>
      </c>
      <c r="I583" s="1">
        <v>7.6783996922485095E-6</v>
      </c>
      <c r="K583" s="1">
        <v>3.1503234093372697E-5</v>
      </c>
      <c r="M583">
        <v>2.0366223765206901</v>
      </c>
      <c r="N583" t="s">
        <v>22774</v>
      </c>
      <c r="O583">
        <v>5</v>
      </c>
    </row>
    <row r="584" spans="1:15" x14ac:dyDescent="0.2">
      <c r="A584" t="s">
        <v>22916</v>
      </c>
      <c r="B584">
        <v>328</v>
      </c>
      <c r="C584">
        <v>91.2</v>
      </c>
      <c r="D584">
        <v>29</v>
      </c>
      <c r="E584" t="s">
        <v>22915</v>
      </c>
      <c r="F584">
        <v>4.99</v>
      </c>
      <c r="H584">
        <v>22</v>
      </c>
      <c r="I584" s="1">
        <v>7.6783996922485095E-6</v>
      </c>
      <c r="K584" s="1">
        <v>3.1503234093372697E-5</v>
      </c>
      <c r="M584">
        <v>2.0366223765206901</v>
      </c>
      <c r="N584" t="s">
        <v>22917</v>
      </c>
      <c r="O584">
        <v>29</v>
      </c>
    </row>
    <row r="585" spans="1:15" x14ac:dyDescent="0.2">
      <c r="A585" t="s">
        <v>23168</v>
      </c>
      <c r="B585">
        <v>329</v>
      </c>
      <c r="C585">
        <v>99.1</v>
      </c>
      <c r="D585">
        <v>3</v>
      </c>
      <c r="E585" t="s">
        <v>23167</v>
      </c>
      <c r="F585">
        <v>4.99</v>
      </c>
      <c r="H585">
        <v>22</v>
      </c>
      <c r="I585" s="1">
        <v>7.6783996922485095E-6</v>
      </c>
      <c r="K585" s="1">
        <v>3.1503234093372697E-5</v>
      </c>
      <c r="M585">
        <v>2.0366223765206901</v>
      </c>
      <c r="N585" t="s">
        <v>23169</v>
      </c>
      <c r="O585">
        <v>3</v>
      </c>
    </row>
    <row r="586" spans="1:15" x14ac:dyDescent="0.2">
      <c r="A586" t="s">
        <v>23231</v>
      </c>
      <c r="B586">
        <v>329</v>
      </c>
      <c r="C586">
        <v>98.2</v>
      </c>
      <c r="D586">
        <v>6</v>
      </c>
      <c r="E586" t="s">
        <v>23230</v>
      </c>
      <c r="F586">
        <v>4.99</v>
      </c>
      <c r="H586">
        <v>22</v>
      </c>
      <c r="I586" s="1">
        <v>7.6783996922485095E-6</v>
      </c>
      <c r="K586" s="1">
        <v>3.1503234093372697E-5</v>
      </c>
      <c r="M586">
        <v>2.0366223765206901</v>
      </c>
      <c r="N586" t="s">
        <v>23232</v>
      </c>
      <c r="O586">
        <v>6</v>
      </c>
    </row>
    <row r="587" spans="1:15" x14ac:dyDescent="0.2">
      <c r="A587" t="s">
        <v>23961</v>
      </c>
      <c r="B587">
        <v>329</v>
      </c>
      <c r="C587">
        <v>99.1</v>
      </c>
      <c r="D587">
        <v>3</v>
      </c>
      <c r="E587" t="s">
        <v>23960</v>
      </c>
      <c r="F587">
        <v>4.99</v>
      </c>
      <c r="H587">
        <v>22</v>
      </c>
      <c r="I587" s="1">
        <v>7.6783996922485095E-6</v>
      </c>
      <c r="K587" s="1">
        <v>3.1503234093372697E-5</v>
      </c>
      <c r="M587">
        <v>2.0366223765206901</v>
      </c>
      <c r="N587" t="s">
        <v>23962</v>
      </c>
      <c r="O587">
        <v>3</v>
      </c>
    </row>
    <row r="588" spans="1:15" x14ac:dyDescent="0.2">
      <c r="A588" t="s">
        <v>24051</v>
      </c>
      <c r="B588">
        <v>328</v>
      </c>
      <c r="C588">
        <v>98.5</v>
      </c>
      <c r="D588">
        <v>5</v>
      </c>
      <c r="E588" t="s">
        <v>24050</v>
      </c>
      <c r="F588">
        <v>4.99</v>
      </c>
      <c r="H588">
        <v>22</v>
      </c>
      <c r="I588" s="1">
        <v>7.6783996922485095E-6</v>
      </c>
      <c r="K588" s="1">
        <v>3.1503234093372697E-5</v>
      </c>
      <c r="M588">
        <v>2.0366223765206901</v>
      </c>
      <c r="N588" t="s">
        <v>24052</v>
      </c>
      <c r="O588">
        <v>5</v>
      </c>
    </row>
    <row r="589" spans="1:15" x14ac:dyDescent="0.2">
      <c r="A589" t="s">
        <v>24198</v>
      </c>
      <c r="B589">
        <v>329</v>
      </c>
      <c r="C589">
        <v>99.1</v>
      </c>
      <c r="D589">
        <v>3</v>
      </c>
      <c r="E589" t="s">
        <v>24197</v>
      </c>
      <c r="F589">
        <v>4.99</v>
      </c>
      <c r="H589">
        <v>22</v>
      </c>
      <c r="I589" s="1">
        <v>7.6783996922485095E-6</v>
      </c>
      <c r="K589" s="1">
        <v>3.1503234093372697E-5</v>
      </c>
      <c r="M589">
        <v>2.0366223765206901</v>
      </c>
      <c r="N589" t="s">
        <v>24199</v>
      </c>
      <c r="O589">
        <v>3</v>
      </c>
    </row>
    <row r="590" spans="1:15" x14ac:dyDescent="0.2">
      <c r="A590" t="s">
        <v>25169</v>
      </c>
      <c r="B590">
        <v>328</v>
      </c>
      <c r="C590">
        <v>98.2</v>
      </c>
      <c r="D590">
        <v>6</v>
      </c>
      <c r="E590" t="s">
        <v>25168</v>
      </c>
      <c r="F590">
        <v>4.99</v>
      </c>
      <c r="H590">
        <v>22</v>
      </c>
      <c r="I590" s="1">
        <v>7.6783996922485095E-6</v>
      </c>
      <c r="K590" s="1">
        <v>3.1503234093372697E-5</v>
      </c>
      <c r="M590">
        <v>2.0366223765206901</v>
      </c>
      <c r="N590" t="s">
        <v>25170</v>
      </c>
      <c r="O590">
        <v>6</v>
      </c>
    </row>
    <row r="591" spans="1:15" x14ac:dyDescent="0.2">
      <c r="A591" t="s">
        <v>25247</v>
      </c>
      <c r="B591">
        <v>329</v>
      </c>
      <c r="C591">
        <v>98.8</v>
      </c>
      <c r="D591">
        <v>4</v>
      </c>
      <c r="E591" t="s">
        <v>25246</v>
      </c>
      <c r="F591">
        <v>4.99</v>
      </c>
      <c r="H591">
        <v>22</v>
      </c>
      <c r="I591" s="1">
        <v>7.6783996922485095E-6</v>
      </c>
      <c r="K591" s="1">
        <v>3.1503234093372697E-5</v>
      </c>
      <c r="M591">
        <v>2.0366223765206901</v>
      </c>
      <c r="N591" t="s">
        <v>25248</v>
      </c>
      <c r="O591">
        <v>4</v>
      </c>
    </row>
    <row r="592" spans="1:15" x14ac:dyDescent="0.2">
      <c r="A592" t="s">
        <v>25376</v>
      </c>
      <c r="B592">
        <v>329</v>
      </c>
      <c r="C592">
        <v>99.4</v>
      </c>
      <c r="D592">
        <v>2</v>
      </c>
      <c r="E592" t="s">
        <v>25375</v>
      </c>
      <c r="F592">
        <v>4.99</v>
      </c>
      <c r="H592">
        <v>22</v>
      </c>
      <c r="I592" s="1">
        <v>7.6783996922485095E-6</v>
      </c>
      <c r="K592" s="1">
        <v>3.1503234093372697E-5</v>
      </c>
      <c r="M592">
        <v>2.0366223765206901</v>
      </c>
      <c r="N592" t="s">
        <v>25377</v>
      </c>
      <c r="O592">
        <v>2</v>
      </c>
    </row>
    <row r="593" spans="1:15" x14ac:dyDescent="0.2">
      <c r="A593" t="s">
        <v>25745</v>
      </c>
      <c r="B593">
        <v>330</v>
      </c>
      <c r="C593">
        <v>94.2</v>
      </c>
      <c r="D593">
        <v>19</v>
      </c>
      <c r="E593" t="s">
        <v>25744</v>
      </c>
      <c r="F593">
        <v>4.99</v>
      </c>
      <c r="H593">
        <v>22</v>
      </c>
      <c r="I593" s="1">
        <v>7.6783996922485095E-6</v>
      </c>
      <c r="K593" s="1">
        <v>3.1503234093372697E-5</v>
      </c>
      <c r="M593">
        <v>2.0366223765206901</v>
      </c>
      <c r="N593" t="s">
        <v>25746</v>
      </c>
      <c r="O593">
        <v>19</v>
      </c>
    </row>
    <row r="594" spans="1:15" x14ac:dyDescent="0.2">
      <c r="A594" t="s">
        <v>25926</v>
      </c>
      <c r="B594">
        <v>329</v>
      </c>
      <c r="C594">
        <v>99.4</v>
      </c>
      <c r="D594">
        <v>2</v>
      </c>
      <c r="E594" t="s">
        <v>25925</v>
      </c>
      <c r="F594">
        <v>4.99</v>
      </c>
      <c r="H594">
        <v>22</v>
      </c>
      <c r="I594" s="1">
        <v>7.6783996922485095E-6</v>
      </c>
      <c r="K594" s="1">
        <v>3.1503234093372697E-5</v>
      </c>
      <c r="M594">
        <v>2.0366223765206901</v>
      </c>
      <c r="N594" t="s">
        <v>25927</v>
      </c>
      <c r="O594">
        <v>2</v>
      </c>
    </row>
    <row r="595" spans="1:15" x14ac:dyDescent="0.2">
      <c r="A595" t="s">
        <v>26103</v>
      </c>
      <c r="B595">
        <v>329</v>
      </c>
      <c r="C595">
        <v>98.8</v>
      </c>
      <c r="D595">
        <v>4</v>
      </c>
      <c r="E595" t="s">
        <v>26102</v>
      </c>
      <c r="F595">
        <v>4.99</v>
      </c>
      <c r="H595">
        <v>22</v>
      </c>
      <c r="I595" s="1">
        <v>7.6783996922485095E-6</v>
      </c>
      <c r="K595" s="1">
        <v>3.1503234093372697E-5</v>
      </c>
      <c r="M595">
        <v>2.0366223765206901</v>
      </c>
      <c r="N595" t="s">
        <v>26104</v>
      </c>
      <c r="O595">
        <v>4</v>
      </c>
    </row>
    <row r="596" spans="1:15" x14ac:dyDescent="0.2">
      <c r="A596" t="s">
        <v>26181</v>
      </c>
      <c r="B596">
        <v>328</v>
      </c>
      <c r="C596">
        <v>98.5</v>
      </c>
      <c r="D596">
        <v>5</v>
      </c>
      <c r="E596" t="s">
        <v>26180</v>
      </c>
      <c r="F596">
        <v>4.99</v>
      </c>
      <c r="H596">
        <v>22</v>
      </c>
      <c r="I596" s="1">
        <v>7.6783996922485095E-6</v>
      </c>
      <c r="K596" s="1">
        <v>3.1503234093372697E-5</v>
      </c>
      <c r="M596">
        <v>2.0366223765206901</v>
      </c>
      <c r="N596" t="s">
        <v>26182</v>
      </c>
      <c r="O596">
        <v>5</v>
      </c>
    </row>
    <row r="597" spans="1:15" x14ac:dyDescent="0.2">
      <c r="A597" t="s">
        <v>27204</v>
      </c>
      <c r="B597">
        <v>319</v>
      </c>
      <c r="C597">
        <v>48.1</v>
      </c>
      <c r="D597">
        <v>176</v>
      </c>
      <c r="E597" t="s">
        <v>27203</v>
      </c>
      <c r="F597">
        <v>4.99</v>
      </c>
      <c r="H597">
        <v>22</v>
      </c>
      <c r="I597" s="1">
        <v>7.6783996922485095E-6</v>
      </c>
      <c r="K597" s="1">
        <v>3.1503234093372697E-5</v>
      </c>
      <c r="M597">
        <v>2.0366223765206901</v>
      </c>
      <c r="N597" t="s">
        <v>27205</v>
      </c>
      <c r="O597">
        <v>176</v>
      </c>
    </row>
    <row r="598" spans="1:15" x14ac:dyDescent="0.2">
      <c r="A598" t="s">
        <v>27439</v>
      </c>
      <c r="B598">
        <v>328</v>
      </c>
      <c r="C598">
        <v>91.8</v>
      </c>
      <c r="D598">
        <v>27</v>
      </c>
      <c r="E598" t="s">
        <v>27438</v>
      </c>
      <c r="F598">
        <v>4.99</v>
      </c>
      <c r="H598">
        <v>22</v>
      </c>
      <c r="I598" s="1">
        <v>7.6783996922485095E-6</v>
      </c>
      <c r="K598" s="1">
        <v>3.1503234093372697E-5</v>
      </c>
      <c r="M598">
        <v>2.0366223765206901</v>
      </c>
      <c r="N598" t="s">
        <v>27440</v>
      </c>
      <c r="O598">
        <v>27</v>
      </c>
    </row>
    <row r="599" spans="1:15" x14ac:dyDescent="0.2">
      <c r="A599" t="s">
        <v>27739</v>
      </c>
      <c r="B599">
        <v>329</v>
      </c>
      <c r="C599">
        <v>99.1</v>
      </c>
      <c r="D599">
        <v>3</v>
      </c>
      <c r="E599" t="s">
        <v>27738</v>
      </c>
      <c r="F599">
        <v>4.99</v>
      </c>
      <c r="H599">
        <v>22</v>
      </c>
      <c r="I599" s="1">
        <v>7.6783996922485095E-6</v>
      </c>
      <c r="K599" s="1">
        <v>3.1503234093372697E-5</v>
      </c>
      <c r="M599">
        <v>2.0366223765206901</v>
      </c>
      <c r="N599" t="s">
        <v>27740</v>
      </c>
      <c r="O599">
        <v>3</v>
      </c>
    </row>
    <row r="600" spans="1:15" x14ac:dyDescent="0.2">
      <c r="A600" t="s">
        <v>27943</v>
      </c>
      <c r="B600">
        <v>329</v>
      </c>
      <c r="C600">
        <v>98.2</v>
      </c>
      <c r="D600">
        <v>6</v>
      </c>
      <c r="E600" t="s">
        <v>27942</v>
      </c>
      <c r="F600">
        <v>4.99</v>
      </c>
      <c r="H600">
        <v>22</v>
      </c>
      <c r="I600" s="1">
        <v>7.6783996922485095E-6</v>
      </c>
      <c r="K600" s="1">
        <v>3.1503234093372697E-5</v>
      </c>
      <c r="M600">
        <v>2.0366223765206901</v>
      </c>
      <c r="N600" t="s">
        <v>27944</v>
      </c>
      <c r="O600">
        <v>6</v>
      </c>
    </row>
    <row r="601" spans="1:15" x14ac:dyDescent="0.2">
      <c r="A601" t="s">
        <v>28102</v>
      </c>
      <c r="B601">
        <v>329</v>
      </c>
      <c r="C601">
        <v>98.8</v>
      </c>
      <c r="D601">
        <v>4</v>
      </c>
      <c r="E601" t="s">
        <v>28101</v>
      </c>
      <c r="F601">
        <v>4.99</v>
      </c>
      <c r="H601">
        <v>22</v>
      </c>
      <c r="I601" s="1">
        <v>7.6783996922485095E-6</v>
      </c>
      <c r="K601" s="1">
        <v>3.1503234093372697E-5</v>
      </c>
      <c r="M601">
        <v>2.0366223765206901</v>
      </c>
      <c r="N601" t="s">
        <v>28103</v>
      </c>
      <c r="O601">
        <v>4</v>
      </c>
    </row>
    <row r="602" spans="1:15" x14ac:dyDescent="0.2">
      <c r="A602" t="s">
        <v>28756</v>
      </c>
      <c r="B602">
        <v>329</v>
      </c>
      <c r="C602">
        <v>98.5</v>
      </c>
      <c r="D602">
        <v>5</v>
      </c>
      <c r="E602" t="s">
        <v>28755</v>
      </c>
      <c r="F602">
        <v>4.99</v>
      </c>
      <c r="H602">
        <v>22</v>
      </c>
      <c r="I602" s="1">
        <v>7.6783996922485095E-6</v>
      </c>
      <c r="K602" s="1">
        <v>3.1503234093372697E-5</v>
      </c>
      <c r="M602">
        <v>2.0366223765206901</v>
      </c>
      <c r="N602" t="s">
        <v>28757</v>
      </c>
      <c r="O602">
        <v>5</v>
      </c>
    </row>
    <row r="603" spans="1:15" x14ac:dyDescent="0.2">
      <c r="A603" t="s">
        <v>28885</v>
      </c>
      <c r="B603">
        <v>329</v>
      </c>
      <c r="C603">
        <v>99.1</v>
      </c>
      <c r="D603">
        <v>3</v>
      </c>
      <c r="E603" t="s">
        <v>28884</v>
      </c>
      <c r="F603">
        <v>4.99</v>
      </c>
      <c r="H603">
        <v>22</v>
      </c>
      <c r="I603" s="1">
        <v>7.6783996922485095E-6</v>
      </c>
      <c r="K603" s="1">
        <v>3.1503234093372697E-5</v>
      </c>
      <c r="M603">
        <v>2.0366223765206901</v>
      </c>
      <c r="N603" t="s">
        <v>28886</v>
      </c>
      <c r="O603">
        <v>3</v>
      </c>
    </row>
    <row r="604" spans="1:15" x14ac:dyDescent="0.2">
      <c r="A604" t="s">
        <v>29630</v>
      </c>
      <c r="B604">
        <v>312</v>
      </c>
      <c r="C604">
        <v>18.899999999999999</v>
      </c>
      <c r="D604">
        <v>270</v>
      </c>
      <c r="E604" t="s">
        <v>29629</v>
      </c>
      <c r="F604">
        <v>4.99</v>
      </c>
      <c r="H604">
        <v>22</v>
      </c>
      <c r="I604" s="1">
        <v>7.6783996922485095E-6</v>
      </c>
      <c r="K604" s="1">
        <v>3.1503234093372697E-5</v>
      </c>
      <c r="M604">
        <v>2.0366223765206901</v>
      </c>
      <c r="N604" t="s">
        <v>29631</v>
      </c>
      <c r="O604">
        <v>270</v>
      </c>
    </row>
    <row r="605" spans="1:15" x14ac:dyDescent="0.2">
      <c r="A605" t="s">
        <v>29783</v>
      </c>
      <c r="B605">
        <v>322</v>
      </c>
      <c r="C605">
        <v>15.4</v>
      </c>
      <c r="D605">
        <v>280</v>
      </c>
      <c r="E605" t="s">
        <v>29782</v>
      </c>
      <c r="F605">
        <v>4.99</v>
      </c>
      <c r="H605">
        <v>22</v>
      </c>
      <c r="I605" s="1">
        <v>7.6783996922485095E-6</v>
      </c>
      <c r="K605" s="1">
        <v>3.1503234093372697E-5</v>
      </c>
      <c r="M605">
        <v>2.0366223765206901</v>
      </c>
      <c r="N605" t="s">
        <v>29784</v>
      </c>
      <c r="O605">
        <v>280</v>
      </c>
    </row>
    <row r="606" spans="1:15" x14ac:dyDescent="0.2">
      <c r="A606" t="s">
        <v>29810</v>
      </c>
      <c r="B606">
        <v>329</v>
      </c>
      <c r="C606">
        <v>98.2</v>
      </c>
      <c r="D606">
        <v>6</v>
      </c>
      <c r="E606" t="s">
        <v>29809</v>
      </c>
      <c r="F606">
        <v>4.99</v>
      </c>
      <c r="H606">
        <v>22</v>
      </c>
      <c r="I606" s="1">
        <v>7.6783996922485095E-6</v>
      </c>
      <c r="K606" s="1">
        <v>3.1503234093372697E-5</v>
      </c>
      <c r="M606">
        <v>2.0366223765206901</v>
      </c>
      <c r="N606" t="s">
        <v>29811</v>
      </c>
      <c r="O606">
        <v>6</v>
      </c>
    </row>
    <row r="607" spans="1:15" x14ac:dyDescent="0.2">
      <c r="A607" t="s">
        <v>29900</v>
      </c>
      <c r="B607">
        <v>329</v>
      </c>
      <c r="C607">
        <v>98.5</v>
      </c>
      <c r="D607">
        <v>5</v>
      </c>
      <c r="E607" t="s">
        <v>29899</v>
      </c>
      <c r="F607">
        <v>4.99</v>
      </c>
      <c r="H607">
        <v>22</v>
      </c>
      <c r="I607" s="1">
        <v>7.6783996922485095E-6</v>
      </c>
      <c r="K607" s="1">
        <v>3.1503234093372697E-5</v>
      </c>
      <c r="M607">
        <v>2.0366223765206901</v>
      </c>
      <c r="N607" t="s">
        <v>29901</v>
      </c>
      <c r="O607">
        <v>5</v>
      </c>
    </row>
    <row r="608" spans="1:15" x14ac:dyDescent="0.2">
      <c r="A608" t="s">
        <v>30107</v>
      </c>
      <c r="B608">
        <v>314</v>
      </c>
      <c r="C608">
        <v>32.700000000000003</v>
      </c>
      <c r="D608">
        <v>243</v>
      </c>
      <c r="E608" t="s">
        <v>30106</v>
      </c>
      <c r="F608">
        <v>4.99</v>
      </c>
      <c r="H608">
        <v>22</v>
      </c>
      <c r="I608" s="1">
        <v>7.6783996922485095E-6</v>
      </c>
      <c r="K608" s="1">
        <v>3.1503234093372697E-5</v>
      </c>
      <c r="M608">
        <v>2.0366223765206901</v>
      </c>
      <c r="N608" t="s">
        <v>30108</v>
      </c>
      <c r="O608">
        <v>243</v>
      </c>
    </row>
    <row r="609" spans="1:15" x14ac:dyDescent="0.2">
      <c r="A609" t="s">
        <v>12891</v>
      </c>
      <c r="B609">
        <v>329</v>
      </c>
      <c r="C609">
        <v>98.2</v>
      </c>
      <c r="D609">
        <v>6</v>
      </c>
      <c r="E609" t="s">
        <v>12890</v>
      </c>
      <c r="F609">
        <v>5</v>
      </c>
      <c r="H609">
        <v>22</v>
      </c>
      <c r="I609" s="1">
        <v>7.6937872667820699E-6</v>
      </c>
      <c r="K609" s="1">
        <v>3.1503234093372697E-5</v>
      </c>
      <c r="M609">
        <v>2.0337340971958699</v>
      </c>
      <c r="N609" t="s">
        <v>12892</v>
      </c>
      <c r="O609">
        <v>6</v>
      </c>
    </row>
    <row r="610" spans="1:15" x14ac:dyDescent="0.2">
      <c r="A610" t="s">
        <v>4240</v>
      </c>
      <c r="B610">
        <v>329</v>
      </c>
      <c r="C610">
        <v>99.4</v>
      </c>
      <c r="D610">
        <v>2</v>
      </c>
      <c r="E610" t="s">
        <v>4239</v>
      </c>
      <c r="F610">
        <v>8</v>
      </c>
      <c r="H610">
        <v>35</v>
      </c>
      <c r="I610" s="1">
        <v>1.23100596268513E-5</v>
      </c>
      <c r="K610" s="1">
        <v>5.0118781512183801E-5</v>
      </c>
      <c r="M610">
        <v>2.0255135903908998</v>
      </c>
      <c r="N610" t="s">
        <v>4241</v>
      </c>
      <c r="O610">
        <v>2</v>
      </c>
    </row>
    <row r="611" spans="1:15" x14ac:dyDescent="0.2">
      <c r="A611" t="s">
        <v>5898</v>
      </c>
      <c r="B611">
        <v>328</v>
      </c>
      <c r="C611">
        <v>67.3</v>
      </c>
      <c r="D611">
        <v>109</v>
      </c>
      <c r="E611" t="s">
        <v>5897</v>
      </c>
      <c r="F611">
        <v>6</v>
      </c>
      <c r="G611">
        <v>18</v>
      </c>
      <c r="H611">
        <v>26</v>
      </c>
      <c r="I611" s="1">
        <v>9.2325447201384794E-6</v>
      </c>
      <c r="J611" s="1">
        <v>2.4377658688400699E-5</v>
      </c>
      <c r="K611" s="1">
        <v>3.7231094837622303E-5</v>
      </c>
      <c r="L611">
        <v>1.40075932075637</v>
      </c>
      <c r="M611">
        <v>2.01170779086587</v>
      </c>
      <c r="N611" t="s">
        <v>5899</v>
      </c>
      <c r="O611">
        <v>109</v>
      </c>
    </row>
    <row r="612" spans="1:15" x14ac:dyDescent="0.2">
      <c r="A612" t="s">
        <v>7558</v>
      </c>
      <c r="B612">
        <v>329</v>
      </c>
      <c r="C612">
        <v>99.4</v>
      </c>
      <c r="D612">
        <v>2</v>
      </c>
      <c r="E612" t="s">
        <v>7557</v>
      </c>
      <c r="F612">
        <v>9</v>
      </c>
      <c r="G612">
        <v>15</v>
      </c>
      <c r="H612">
        <v>39</v>
      </c>
      <c r="I612" s="1">
        <v>1.38488170802077E-5</v>
      </c>
      <c r="J612" s="1">
        <v>2.03147155736672E-5</v>
      </c>
      <c r="K612" s="1">
        <v>5.58466422564334E-5</v>
      </c>
      <c r="L612">
        <v>0.55276241420142502</v>
      </c>
      <c r="M612">
        <v>2.01170779086587</v>
      </c>
      <c r="N612" t="s">
        <v>7559</v>
      </c>
      <c r="O612">
        <v>2</v>
      </c>
    </row>
    <row r="613" spans="1:15" x14ac:dyDescent="0.2">
      <c r="A613" t="s">
        <v>8760</v>
      </c>
      <c r="B613">
        <v>329</v>
      </c>
      <c r="C613">
        <v>99.4</v>
      </c>
      <c r="D613">
        <v>2</v>
      </c>
      <c r="E613" t="s">
        <v>8759</v>
      </c>
      <c r="F613">
        <v>13</v>
      </c>
      <c r="G613">
        <v>41</v>
      </c>
      <c r="H613">
        <v>56</v>
      </c>
      <c r="I613" s="1">
        <v>2.0003846893633301E-5</v>
      </c>
      <c r="J613" s="1">
        <v>5.5526889234690402E-5</v>
      </c>
      <c r="K613" s="1">
        <v>8.0190050419494199E-5</v>
      </c>
      <c r="L613">
        <v>1.47290910651221</v>
      </c>
      <c r="M613">
        <v>2.0031457773624401</v>
      </c>
      <c r="N613" t="s">
        <v>8761</v>
      </c>
      <c r="O613">
        <v>2</v>
      </c>
    </row>
    <row r="614" spans="1:15" x14ac:dyDescent="0.2">
      <c r="A614" t="s">
        <v>6703</v>
      </c>
      <c r="B614">
        <v>329</v>
      </c>
      <c r="C614">
        <v>99.4</v>
      </c>
      <c r="D614">
        <v>2</v>
      </c>
      <c r="E614" t="s">
        <v>6702</v>
      </c>
      <c r="F614">
        <v>23</v>
      </c>
      <c r="G614">
        <v>188</v>
      </c>
      <c r="H614">
        <v>99</v>
      </c>
      <c r="I614" s="1">
        <v>3.5391421427197501E-5</v>
      </c>
      <c r="J614">
        <v>2.546111018566E-4</v>
      </c>
      <c r="K614">
        <v>1.4176455342010001E-4</v>
      </c>
      <c r="L614">
        <v>2.8468237156556699</v>
      </c>
      <c r="M614">
        <v>2.0020252374677399</v>
      </c>
      <c r="N614" t="s">
        <v>6704</v>
      </c>
      <c r="O614">
        <v>2</v>
      </c>
    </row>
    <row r="615" spans="1:15" x14ac:dyDescent="0.2">
      <c r="A615" t="s">
        <v>8895</v>
      </c>
      <c r="B615">
        <v>329</v>
      </c>
      <c r="C615">
        <v>99.4</v>
      </c>
      <c r="D615">
        <v>2</v>
      </c>
      <c r="E615" t="s">
        <v>8894</v>
      </c>
      <c r="F615">
        <v>7</v>
      </c>
      <c r="G615">
        <v>42</v>
      </c>
      <c r="H615">
        <v>30</v>
      </c>
      <c r="I615" s="1">
        <v>1.0771302173494899E-5</v>
      </c>
      <c r="J615" s="1">
        <v>5.6881203606268299E-5</v>
      </c>
      <c r="K615" s="1">
        <v>4.2958955581871801E-5</v>
      </c>
      <c r="L615">
        <v>2.4007593207563702</v>
      </c>
      <c r="M615">
        <v>1.99576624699685</v>
      </c>
      <c r="N615" t="s">
        <v>8896</v>
      </c>
      <c r="O615">
        <v>2</v>
      </c>
    </row>
    <row r="616" spans="1:15" x14ac:dyDescent="0.2">
      <c r="A616" t="s">
        <v>5832</v>
      </c>
      <c r="B616">
        <v>329</v>
      </c>
      <c r="C616">
        <v>99.4</v>
      </c>
      <c r="D616">
        <v>2</v>
      </c>
      <c r="E616" t="s">
        <v>5831</v>
      </c>
      <c r="F616">
        <v>8</v>
      </c>
      <c r="H616">
        <v>34</v>
      </c>
      <c r="I616" s="1">
        <v>1.23100596268513E-5</v>
      </c>
      <c r="K616" s="1">
        <v>4.86868163261214E-5</v>
      </c>
      <c r="M616">
        <v>1.9836934146962699</v>
      </c>
      <c r="N616" t="s">
        <v>5833</v>
      </c>
      <c r="O616">
        <v>2</v>
      </c>
    </row>
    <row r="617" spans="1:15" x14ac:dyDescent="0.2">
      <c r="A617" t="s">
        <v>14227</v>
      </c>
      <c r="B617">
        <v>329</v>
      </c>
      <c r="C617">
        <v>99.1</v>
      </c>
      <c r="D617">
        <v>3</v>
      </c>
      <c r="E617" t="s">
        <v>14226</v>
      </c>
      <c r="F617">
        <v>4.99</v>
      </c>
      <c r="G617">
        <v>23</v>
      </c>
      <c r="H617">
        <v>21</v>
      </c>
      <c r="I617" s="1">
        <v>7.6783996922485095E-6</v>
      </c>
      <c r="J617" s="1">
        <v>3.1149230546289697E-5</v>
      </c>
      <c r="K617" s="1">
        <v>3.0071268907310299E-5</v>
      </c>
      <c r="L617">
        <v>2.0203189605296901</v>
      </c>
      <c r="M617">
        <v>1.9695081806621599</v>
      </c>
      <c r="N617" t="s">
        <v>14228</v>
      </c>
      <c r="O617">
        <v>3</v>
      </c>
    </row>
    <row r="618" spans="1:15" x14ac:dyDescent="0.2">
      <c r="A618" t="s">
        <v>15681</v>
      </c>
      <c r="B618">
        <v>329</v>
      </c>
      <c r="C618">
        <v>99.4</v>
      </c>
      <c r="D618">
        <v>2</v>
      </c>
      <c r="E618" t="s">
        <v>15680</v>
      </c>
      <c r="F618">
        <v>4.99</v>
      </c>
      <c r="G618">
        <v>15</v>
      </c>
      <c r="H618">
        <v>21</v>
      </c>
      <c r="I618" s="1">
        <v>7.6783996922485095E-6</v>
      </c>
      <c r="J618" s="1">
        <v>2.03147155736672E-5</v>
      </c>
      <c r="K618" s="1">
        <v>3.0071268907310299E-5</v>
      </c>
      <c r="L618">
        <v>1.4036476000811999</v>
      </c>
      <c r="M618">
        <v>1.9695081806621599</v>
      </c>
      <c r="N618" t="s">
        <v>15682</v>
      </c>
      <c r="O618">
        <v>2</v>
      </c>
    </row>
    <row r="619" spans="1:15" x14ac:dyDescent="0.2">
      <c r="A619" t="s">
        <v>15870</v>
      </c>
      <c r="B619">
        <v>324</v>
      </c>
      <c r="C619">
        <v>57.8</v>
      </c>
      <c r="D619">
        <v>144</v>
      </c>
      <c r="E619" t="s">
        <v>15869</v>
      </c>
      <c r="F619">
        <v>4.99</v>
      </c>
      <c r="G619">
        <v>6</v>
      </c>
      <c r="H619">
        <v>21</v>
      </c>
      <c r="I619" s="1">
        <v>7.6783996922485095E-6</v>
      </c>
      <c r="J619" s="1">
        <v>8.1258862294669001E-6</v>
      </c>
      <c r="K619" s="1">
        <v>3.0071268907310299E-5</v>
      </c>
      <c r="L619">
        <v>8.1719505193839595E-2</v>
      </c>
      <c r="M619">
        <v>1.9695081806621599</v>
      </c>
      <c r="N619" t="s">
        <v>15871</v>
      </c>
      <c r="O619">
        <v>144</v>
      </c>
    </row>
    <row r="620" spans="1:15" x14ac:dyDescent="0.2">
      <c r="A620" t="s">
        <v>16765</v>
      </c>
      <c r="B620">
        <v>328</v>
      </c>
      <c r="C620">
        <v>92.1</v>
      </c>
      <c r="D620">
        <v>26</v>
      </c>
      <c r="E620" t="s">
        <v>16764</v>
      </c>
      <c r="F620">
        <v>4.99</v>
      </c>
      <c r="G620">
        <v>50</v>
      </c>
      <c r="H620">
        <v>21</v>
      </c>
      <c r="I620" s="1">
        <v>7.6783996922485095E-6</v>
      </c>
      <c r="J620" s="1">
        <v>6.7715718578890806E-5</v>
      </c>
      <c r="K620" s="1">
        <v>3.0071268907310299E-5</v>
      </c>
      <c r="L620">
        <v>3.1406131942474</v>
      </c>
      <c r="M620">
        <v>1.9695081806621599</v>
      </c>
      <c r="N620" t="s">
        <v>16766</v>
      </c>
      <c r="O620">
        <v>26</v>
      </c>
    </row>
    <row r="621" spans="1:15" x14ac:dyDescent="0.2">
      <c r="A621" t="s">
        <v>17437</v>
      </c>
      <c r="B621">
        <v>329</v>
      </c>
      <c r="C621">
        <v>87.6</v>
      </c>
      <c r="D621">
        <v>41</v>
      </c>
      <c r="E621" t="s">
        <v>17436</v>
      </c>
      <c r="F621">
        <v>4.99</v>
      </c>
      <c r="G621">
        <v>13</v>
      </c>
      <c r="H621">
        <v>21</v>
      </c>
      <c r="I621" s="1">
        <v>7.6783996922485095E-6</v>
      </c>
      <c r="J621" s="1">
        <v>1.7606086830511599E-5</v>
      </c>
      <c r="K621" s="1">
        <v>3.0071268907310299E-5</v>
      </c>
      <c r="L621">
        <v>1.1971967226137701</v>
      </c>
      <c r="M621">
        <v>1.9695081806621599</v>
      </c>
      <c r="N621" t="s">
        <v>17438</v>
      </c>
      <c r="O621">
        <v>41</v>
      </c>
    </row>
    <row r="622" spans="1:15" x14ac:dyDescent="0.2">
      <c r="A622" t="s">
        <v>18279</v>
      </c>
      <c r="B622">
        <v>329</v>
      </c>
      <c r="C622">
        <v>99.1</v>
      </c>
      <c r="D622">
        <v>3</v>
      </c>
      <c r="E622" t="s">
        <v>18278</v>
      </c>
      <c r="F622">
        <v>4.99</v>
      </c>
      <c r="G622">
        <v>73</v>
      </c>
      <c r="H622">
        <v>21</v>
      </c>
      <c r="I622" s="1">
        <v>7.6783996922485095E-6</v>
      </c>
      <c r="J622" s="1">
        <v>9.8864949125180597E-5</v>
      </c>
      <c r="K622" s="1">
        <v>3.0071268907310299E-5</v>
      </c>
      <c r="L622">
        <v>3.6865815633526999</v>
      </c>
      <c r="M622">
        <v>1.9695081806621599</v>
      </c>
      <c r="N622" t="s">
        <v>18280</v>
      </c>
      <c r="O622">
        <v>3</v>
      </c>
    </row>
    <row r="623" spans="1:15" x14ac:dyDescent="0.2">
      <c r="A623" t="s">
        <v>19513</v>
      </c>
      <c r="B623">
        <v>328</v>
      </c>
      <c r="C623">
        <v>93.9</v>
      </c>
      <c r="D623">
        <v>20</v>
      </c>
      <c r="E623" t="s">
        <v>19512</v>
      </c>
      <c r="F623">
        <v>4.99</v>
      </c>
      <c r="G623">
        <v>37</v>
      </c>
      <c r="H623">
        <v>21</v>
      </c>
      <c r="I623" s="1">
        <v>7.6783996922485095E-6</v>
      </c>
      <c r="J623" s="1">
        <v>5.01096317483792E-5</v>
      </c>
      <c r="K623" s="1">
        <v>3.0071268907310299E-5</v>
      </c>
      <c r="L623">
        <v>2.7062103701016298</v>
      </c>
      <c r="M623">
        <v>1.9695081806621599</v>
      </c>
      <c r="N623" t="s">
        <v>19514</v>
      </c>
      <c r="O623">
        <v>20</v>
      </c>
    </row>
    <row r="624" spans="1:15" x14ac:dyDescent="0.2">
      <c r="A624" t="s">
        <v>20608</v>
      </c>
      <c r="B624">
        <v>311</v>
      </c>
      <c r="C624">
        <v>19.2</v>
      </c>
      <c r="D624">
        <v>269</v>
      </c>
      <c r="E624" t="s">
        <v>20607</v>
      </c>
      <c r="F624">
        <v>4.99</v>
      </c>
      <c r="G624">
        <v>9</v>
      </c>
      <c r="H624">
        <v>21</v>
      </c>
      <c r="I624" s="1">
        <v>7.6783996922485095E-6</v>
      </c>
      <c r="J624" s="1">
        <v>1.21888293442003E-5</v>
      </c>
      <c r="K624" s="1">
        <v>3.0071268907310299E-5</v>
      </c>
      <c r="L624">
        <v>0.66668200591499505</v>
      </c>
      <c r="M624">
        <v>1.9695081806621599</v>
      </c>
      <c r="N624" t="s">
        <v>20609</v>
      </c>
      <c r="O624">
        <v>269</v>
      </c>
    </row>
    <row r="625" spans="1:15" x14ac:dyDescent="0.2">
      <c r="A625" t="s">
        <v>21564</v>
      </c>
      <c r="B625">
        <v>329</v>
      </c>
      <c r="C625">
        <v>98.5</v>
      </c>
      <c r="D625">
        <v>5</v>
      </c>
      <c r="E625" t="s">
        <v>21563</v>
      </c>
      <c r="F625">
        <v>4.99</v>
      </c>
      <c r="G625">
        <v>5</v>
      </c>
      <c r="H625">
        <v>21</v>
      </c>
      <c r="I625" s="1">
        <v>7.6783996922485095E-6</v>
      </c>
      <c r="J625" s="1">
        <v>6.7715718578890801E-6</v>
      </c>
      <c r="K625" s="1">
        <v>3.0071268907310299E-5</v>
      </c>
      <c r="L625">
        <v>-0.18131490063995401</v>
      </c>
      <c r="M625">
        <v>1.9695081806621599</v>
      </c>
      <c r="N625" t="s">
        <v>21565</v>
      </c>
      <c r="O625">
        <v>5</v>
      </c>
    </row>
    <row r="626" spans="1:15" x14ac:dyDescent="0.2">
      <c r="A626" t="s">
        <v>22083</v>
      </c>
      <c r="B626">
        <v>329</v>
      </c>
      <c r="C626">
        <v>98.8</v>
      </c>
      <c r="D626">
        <v>4</v>
      </c>
      <c r="E626" t="s">
        <v>22082</v>
      </c>
      <c r="F626">
        <v>4.99</v>
      </c>
      <c r="H626">
        <v>21</v>
      </c>
      <c r="I626" s="1">
        <v>7.6783996922485095E-6</v>
      </c>
      <c r="K626" s="1">
        <v>3.0071268907310299E-5</v>
      </c>
      <c r="M626">
        <v>1.9695081806621599</v>
      </c>
      <c r="N626" t="s">
        <v>22084</v>
      </c>
      <c r="O626">
        <v>4</v>
      </c>
    </row>
    <row r="627" spans="1:15" x14ac:dyDescent="0.2">
      <c r="A627" t="s">
        <v>22125</v>
      </c>
      <c r="B627">
        <v>327</v>
      </c>
      <c r="C627">
        <v>97.3</v>
      </c>
      <c r="D627">
        <v>9</v>
      </c>
      <c r="E627" t="s">
        <v>22124</v>
      </c>
      <c r="F627">
        <v>4.99</v>
      </c>
      <c r="H627">
        <v>21</v>
      </c>
      <c r="I627" s="1">
        <v>7.6783996922485095E-6</v>
      </c>
      <c r="K627" s="1">
        <v>3.0071268907310299E-5</v>
      </c>
      <c r="M627">
        <v>1.9695081806621599</v>
      </c>
      <c r="N627" t="s">
        <v>22126</v>
      </c>
      <c r="O627">
        <v>9</v>
      </c>
    </row>
    <row r="628" spans="1:15" x14ac:dyDescent="0.2">
      <c r="A628" t="s">
        <v>22200</v>
      </c>
      <c r="B628">
        <v>317</v>
      </c>
      <c r="C628">
        <v>35.799999999999997</v>
      </c>
      <c r="D628">
        <v>221</v>
      </c>
      <c r="E628" t="s">
        <v>22199</v>
      </c>
      <c r="F628">
        <v>4.99</v>
      </c>
      <c r="H628">
        <v>21</v>
      </c>
      <c r="I628" s="1">
        <v>7.6783996922485095E-6</v>
      </c>
      <c r="K628" s="1">
        <v>3.0071268907310299E-5</v>
      </c>
      <c r="M628">
        <v>1.9695081806621599</v>
      </c>
      <c r="N628" t="s">
        <v>22201</v>
      </c>
      <c r="O628">
        <v>221</v>
      </c>
    </row>
    <row r="629" spans="1:15" x14ac:dyDescent="0.2">
      <c r="A629" t="s">
        <v>22527</v>
      </c>
      <c r="B629">
        <v>330</v>
      </c>
      <c r="C629">
        <v>97.6</v>
      </c>
      <c r="D629">
        <v>8</v>
      </c>
      <c r="E629" t="s">
        <v>22526</v>
      </c>
      <c r="F629">
        <v>4.99</v>
      </c>
      <c r="H629">
        <v>21</v>
      </c>
      <c r="I629" s="1">
        <v>7.6783996922485095E-6</v>
      </c>
      <c r="K629" s="1">
        <v>3.0071268907310299E-5</v>
      </c>
      <c r="M629">
        <v>1.9695081806621599</v>
      </c>
      <c r="N629" t="s">
        <v>22528</v>
      </c>
      <c r="O629">
        <v>8</v>
      </c>
    </row>
    <row r="630" spans="1:15" x14ac:dyDescent="0.2">
      <c r="A630" t="s">
        <v>22635</v>
      </c>
      <c r="B630">
        <v>329</v>
      </c>
      <c r="C630">
        <v>99.1</v>
      </c>
      <c r="D630">
        <v>3</v>
      </c>
      <c r="E630" t="s">
        <v>22634</v>
      </c>
      <c r="F630">
        <v>4.99</v>
      </c>
      <c r="H630">
        <v>21</v>
      </c>
      <c r="I630" s="1">
        <v>7.6783996922485095E-6</v>
      </c>
      <c r="K630" s="1">
        <v>3.0071268907310299E-5</v>
      </c>
      <c r="M630">
        <v>1.9695081806621599</v>
      </c>
      <c r="N630" t="s">
        <v>22636</v>
      </c>
      <c r="O630">
        <v>3</v>
      </c>
    </row>
    <row r="631" spans="1:15" x14ac:dyDescent="0.2">
      <c r="A631" t="s">
        <v>22638</v>
      </c>
      <c r="B631">
        <v>328</v>
      </c>
      <c r="C631">
        <v>98.8</v>
      </c>
      <c r="D631">
        <v>4</v>
      </c>
      <c r="E631" t="s">
        <v>22637</v>
      </c>
      <c r="F631">
        <v>4.99</v>
      </c>
      <c r="H631">
        <v>21</v>
      </c>
      <c r="I631" s="1">
        <v>7.6783996922485095E-6</v>
      </c>
      <c r="K631" s="1">
        <v>3.0071268907310299E-5</v>
      </c>
      <c r="M631">
        <v>1.9695081806621599</v>
      </c>
      <c r="N631" t="s">
        <v>22639</v>
      </c>
      <c r="O631">
        <v>4</v>
      </c>
    </row>
    <row r="632" spans="1:15" x14ac:dyDescent="0.2">
      <c r="A632" t="s">
        <v>22794</v>
      </c>
      <c r="B632">
        <v>328</v>
      </c>
      <c r="C632">
        <v>90.2</v>
      </c>
      <c r="D632">
        <v>32</v>
      </c>
      <c r="E632" t="s">
        <v>22793</v>
      </c>
      <c r="F632">
        <v>4.99</v>
      </c>
      <c r="H632">
        <v>21</v>
      </c>
      <c r="I632" s="1">
        <v>7.6783996922485095E-6</v>
      </c>
      <c r="K632" s="1">
        <v>3.0071268907310299E-5</v>
      </c>
      <c r="M632">
        <v>1.9695081806621599</v>
      </c>
      <c r="N632" t="s">
        <v>22795</v>
      </c>
      <c r="O632">
        <v>32</v>
      </c>
    </row>
    <row r="633" spans="1:15" x14ac:dyDescent="0.2">
      <c r="A633" t="s">
        <v>22892</v>
      </c>
      <c r="B633">
        <v>327</v>
      </c>
      <c r="C633">
        <v>96.4</v>
      </c>
      <c r="D633">
        <v>12</v>
      </c>
      <c r="E633" t="s">
        <v>22891</v>
      </c>
      <c r="F633">
        <v>4.99</v>
      </c>
      <c r="H633">
        <v>21</v>
      </c>
      <c r="I633" s="1">
        <v>7.6783996922485095E-6</v>
      </c>
      <c r="K633" s="1">
        <v>3.0071268907310299E-5</v>
      </c>
      <c r="M633">
        <v>1.9695081806621599</v>
      </c>
      <c r="N633" t="s">
        <v>22893</v>
      </c>
      <c r="O633">
        <v>12</v>
      </c>
    </row>
    <row r="634" spans="1:15" x14ac:dyDescent="0.2">
      <c r="A634" t="s">
        <v>22943</v>
      </c>
      <c r="B634">
        <v>329</v>
      </c>
      <c r="C634">
        <v>98.8</v>
      </c>
      <c r="D634">
        <v>4</v>
      </c>
      <c r="E634" t="s">
        <v>22942</v>
      </c>
      <c r="F634">
        <v>4.99</v>
      </c>
      <c r="H634">
        <v>21</v>
      </c>
      <c r="I634" s="1">
        <v>7.6783996922485095E-6</v>
      </c>
      <c r="K634" s="1">
        <v>3.0071268907310299E-5</v>
      </c>
      <c r="M634">
        <v>1.9695081806621599</v>
      </c>
      <c r="N634" t="s">
        <v>22944</v>
      </c>
      <c r="O634">
        <v>4</v>
      </c>
    </row>
    <row r="635" spans="1:15" x14ac:dyDescent="0.2">
      <c r="A635" t="s">
        <v>23096</v>
      </c>
      <c r="B635">
        <v>328</v>
      </c>
      <c r="C635">
        <v>98.5</v>
      </c>
      <c r="D635">
        <v>5</v>
      </c>
      <c r="E635" t="s">
        <v>23095</v>
      </c>
      <c r="F635">
        <v>4.99</v>
      </c>
      <c r="H635">
        <v>21</v>
      </c>
      <c r="I635" s="1">
        <v>7.6783996922485095E-6</v>
      </c>
      <c r="K635" s="1">
        <v>3.0071268907310299E-5</v>
      </c>
      <c r="M635">
        <v>1.9695081806621599</v>
      </c>
      <c r="N635" t="s">
        <v>23097</v>
      </c>
      <c r="O635">
        <v>5</v>
      </c>
    </row>
    <row r="636" spans="1:15" x14ac:dyDescent="0.2">
      <c r="A636" t="s">
        <v>23632</v>
      </c>
      <c r="B636">
        <v>329</v>
      </c>
      <c r="C636">
        <v>99.1</v>
      </c>
      <c r="D636">
        <v>3</v>
      </c>
      <c r="E636" t="s">
        <v>23631</v>
      </c>
      <c r="F636">
        <v>4.99</v>
      </c>
      <c r="H636">
        <v>21</v>
      </c>
      <c r="I636" s="1">
        <v>7.6783996922485095E-6</v>
      </c>
      <c r="K636" s="1">
        <v>3.0071268907310299E-5</v>
      </c>
      <c r="M636">
        <v>1.9695081806621599</v>
      </c>
      <c r="N636" t="s">
        <v>23633</v>
      </c>
      <c r="O636">
        <v>3</v>
      </c>
    </row>
    <row r="637" spans="1:15" x14ac:dyDescent="0.2">
      <c r="A637" t="s">
        <v>23848</v>
      </c>
      <c r="B637">
        <v>329</v>
      </c>
      <c r="C637">
        <v>99.4</v>
      </c>
      <c r="D637">
        <v>2</v>
      </c>
      <c r="E637" t="s">
        <v>23847</v>
      </c>
      <c r="F637">
        <v>4.99</v>
      </c>
      <c r="H637">
        <v>21</v>
      </c>
      <c r="I637" s="1">
        <v>7.6783996922485095E-6</v>
      </c>
      <c r="K637" s="1">
        <v>3.0071268907310299E-5</v>
      </c>
      <c r="M637">
        <v>1.9695081806621599</v>
      </c>
      <c r="N637" t="s">
        <v>23849</v>
      </c>
      <c r="O637">
        <v>2</v>
      </c>
    </row>
    <row r="638" spans="1:15" x14ac:dyDescent="0.2">
      <c r="A638" t="s">
        <v>24511</v>
      </c>
      <c r="B638">
        <v>329</v>
      </c>
      <c r="C638">
        <v>98.5</v>
      </c>
      <c r="D638">
        <v>5</v>
      </c>
      <c r="E638" t="s">
        <v>24510</v>
      </c>
      <c r="F638">
        <v>4.99</v>
      </c>
      <c r="H638">
        <v>21</v>
      </c>
      <c r="I638" s="1">
        <v>7.6783996922485095E-6</v>
      </c>
      <c r="K638" s="1">
        <v>3.0071268907310299E-5</v>
      </c>
      <c r="M638">
        <v>1.9695081806621599</v>
      </c>
      <c r="N638" t="s">
        <v>24512</v>
      </c>
      <c r="O638">
        <v>5</v>
      </c>
    </row>
    <row r="639" spans="1:15" x14ac:dyDescent="0.2">
      <c r="A639" t="s">
        <v>24921</v>
      </c>
      <c r="B639">
        <v>329</v>
      </c>
      <c r="C639">
        <v>99.1</v>
      </c>
      <c r="D639">
        <v>3</v>
      </c>
      <c r="E639" t="s">
        <v>24920</v>
      </c>
      <c r="F639">
        <v>4.99</v>
      </c>
      <c r="H639">
        <v>21</v>
      </c>
      <c r="I639" s="1">
        <v>7.6783996922485095E-6</v>
      </c>
      <c r="K639" s="1">
        <v>3.0071268907310299E-5</v>
      </c>
      <c r="M639">
        <v>1.9695081806621599</v>
      </c>
      <c r="N639" t="s">
        <v>24922</v>
      </c>
      <c r="O639">
        <v>3</v>
      </c>
    </row>
    <row r="640" spans="1:15" x14ac:dyDescent="0.2">
      <c r="A640" t="s">
        <v>25268</v>
      </c>
      <c r="B640">
        <v>328</v>
      </c>
      <c r="C640">
        <v>99.1</v>
      </c>
      <c r="D640">
        <v>3</v>
      </c>
      <c r="E640" t="s">
        <v>25267</v>
      </c>
      <c r="F640">
        <v>4.99</v>
      </c>
      <c r="H640">
        <v>21</v>
      </c>
      <c r="I640" s="1">
        <v>7.6783996922485095E-6</v>
      </c>
      <c r="K640" s="1">
        <v>3.0071268907310299E-5</v>
      </c>
      <c r="M640">
        <v>1.9695081806621599</v>
      </c>
      <c r="N640" t="s">
        <v>25269</v>
      </c>
      <c r="O640">
        <v>3</v>
      </c>
    </row>
    <row r="641" spans="1:15" x14ac:dyDescent="0.2">
      <c r="A641" t="s">
        <v>25685</v>
      </c>
      <c r="B641">
        <v>329</v>
      </c>
      <c r="C641">
        <v>99.1</v>
      </c>
      <c r="D641">
        <v>3</v>
      </c>
      <c r="E641" t="s">
        <v>25684</v>
      </c>
      <c r="F641">
        <v>4.99</v>
      </c>
      <c r="H641">
        <v>21</v>
      </c>
      <c r="I641" s="1">
        <v>7.6783996922485095E-6</v>
      </c>
      <c r="K641" s="1">
        <v>3.0071268907310299E-5</v>
      </c>
      <c r="M641">
        <v>1.9695081806621599</v>
      </c>
      <c r="N641" t="s">
        <v>25686</v>
      </c>
      <c r="O641">
        <v>3</v>
      </c>
    </row>
    <row r="642" spans="1:15" x14ac:dyDescent="0.2">
      <c r="A642" t="s">
        <v>26037</v>
      </c>
      <c r="B642">
        <v>330</v>
      </c>
      <c r="C642">
        <v>79.5</v>
      </c>
      <c r="D642">
        <v>68</v>
      </c>
      <c r="E642" t="s">
        <v>26036</v>
      </c>
      <c r="F642">
        <v>4.99</v>
      </c>
      <c r="H642">
        <v>21</v>
      </c>
      <c r="I642" s="1">
        <v>7.6783996922485095E-6</v>
      </c>
      <c r="K642" s="1">
        <v>3.0071268907310299E-5</v>
      </c>
      <c r="M642">
        <v>1.9695081806621599</v>
      </c>
      <c r="N642" t="s">
        <v>26038</v>
      </c>
      <c r="O642">
        <v>68</v>
      </c>
    </row>
    <row r="643" spans="1:15" x14ac:dyDescent="0.2">
      <c r="A643" t="s">
        <v>26817</v>
      </c>
      <c r="B643">
        <v>329</v>
      </c>
      <c r="C643">
        <v>98.8</v>
      </c>
      <c r="D643">
        <v>4</v>
      </c>
      <c r="E643" t="s">
        <v>26816</v>
      </c>
      <c r="F643">
        <v>4.99</v>
      </c>
      <c r="H643">
        <v>21</v>
      </c>
      <c r="I643" s="1">
        <v>7.6783996922485095E-6</v>
      </c>
      <c r="K643" s="1">
        <v>3.0071268907310299E-5</v>
      </c>
      <c r="M643">
        <v>1.9695081806621599</v>
      </c>
      <c r="N643" t="s">
        <v>26818</v>
      </c>
      <c r="O643">
        <v>4</v>
      </c>
    </row>
    <row r="644" spans="1:15" x14ac:dyDescent="0.2">
      <c r="A644" t="s">
        <v>26910</v>
      </c>
      <c r="B644">
        <v>328</v>
      </c>
      <c r="C644">
        <v>96</v>
      </c>
      <c r="D644">
        <v>13</v>
      </c>
      <c r="E644" t="s">
        <v>26909</v>
      </c>
      <c r="F644">
        <v>4.99</v>
      </c>
      <c r="H644">
        <v>21</v>
      </c>
      <c r="I644" s="1">
        <v>7.6783996922485095E-6</v>
      </c>
      <c r="K644" s="1">
        <v>3.0071268907310299E-5</v>
      </c>
      <c r="M644">
        <v>1.9695081806621599</v>
      </c>
      <c r="N644" t="s">
        <v>26911</v>
      </c>
      <c r="O644">
        <v>13</v>
      </c>
    </row>
    <row r="645" spans="1:15" x14ac:dyDescent="0.2">
      <c r="A645" t="s">
        <v>27427</v>
      </c>
      <c r="B645">
        <v>325</v>
      </c>
      <c r="C645">
        <v>66.599999999999994</v>
      </c>
      <c r="D645">
        <v>113</v>
      </c>
      <c r="E645" t="s">
        <v>27426</v>
      </c>
      <c r="F645">
        <v>4.99</v>
      </c>
      <c r="H645">
        <v>21</v>
      </c>
      <c r="I645" s="1">
        <v>7.6783996922485095E-6</v>
      </c>
      <c r="K645" s="1">
        <v>3.0071268907310299E-5</v>
      </c>
      <c r="M645">
        <v>1.9695081806621599</v>
      </c>
      <c r="N645" t="s">
        <v>27428</v>
      </c>
      <c r="O645">
        <v>113</v>
      </c>
    </row>
    <row r="646" spans="1:15" x14ac:dyDescent="0.2">
      <c r="A646" t="s">
        <v>27577</v>
      </c>
      <c r="B646">
        <v>324</v>
      </c>
      <c r="C646">
        <v>56.9</v>
      </c>
      <c r="D646">
        <v>147</v>
      </c>
      <c r="E646" t="s">
        <v>27576</v>
      </c>
      <c r="F646">
        <v>4.99</v>
      </c>
      <c r="H646">
        <v>21</v>
      </c>
      <c r="I646" s="1">
        <v>7.6783996922485095E-6</v>
      </c>
      <c r="K646" s="1">
        <v>3.0071268907310299E-5</v>
      </c>
      <c r="M646">
        <v>1.9695081806621599</v>
      </c>
      <c r="N646" t="s">
        <v>27578</v>
      </c>
      <c r="O646">
        <v>147</v>
      </c>
    </row>
    <row r="647" spans="1:15" x14ac:dyDescent="0.2">
      <c r="A647" t="s">
        <v>28048</v>
      </c>
      <c r="B647">
        <v>330</v>
      </c>
      <c r="C647">
        <v>93.6</v>
      </c>
      <c r="D647">
        <v>21</v>
      </c>
      <c r="E647" t="s">
        <v>28047</v>
      </c>
      <c r="F647">
        <v>4.99</v>
      </c>
      <c r="H647">
        <v>21</v>
      </c>
      <c r="I647" s="1">
        <v>7.6783996922485095E-6</v>
      </c>
      <c r="K647" s="1">
        <v>3.0071268907310299E-5</v>
      </c>
      <c r="M647">
        <v>1.9695081806621599</v>
      </c>
      <c r="N647" t="s">
        <v>28049</v>
      </c>
      <c r="O647">
        <v>21</v>
      </c>
    </row>
    <row r="648" spans="1:15" x14ac:dyDescent="0.2">
      <c r="A648" t="s">
        <v>28201</v>
      </c>
      <c r="B648">
        <v>329</v>
      </c>
      <c r="C648">
        <v>98.2</v>
      </c>
      <c r="D648">
        <v>6</v>
      </c>
      <c r="E648" t="s">
        <v>28200</v>
      </c>
      <c r="F648">
        <v>4.99</v>
      </c>
      <c r="H648">
        <v>21</v>
      </c>
      <c r="I648" s="1">
        <v>7.6783996922485095E-6</v>
      </c>
      <c r="K648" s="1">
        <v>3.0071268907310299E-5</v>
      </c>
      <c r="M648">
        <v>1.9695081806621599</v>
      </c>
      <c r="N648" t="s">
        <v>28202</v>
      </c>
      <c r="O648">
        <v>6</v>
      </c>
    </row>
    <row r="649" spans="1:15" x14ac:dyDescent="0.2">
      <c r="A649" t="s">
        <v>28474</v>
      </c>
      <c r="B649">
        <v>329</v>
      </c>
      <c r="C649">
        <v>98.2</v>
      </c>
      <c r="D649">
        <v>6</v>
      </c>
      <c r="E649" t="s">
        <v>28473</v>
      </c>
      <c r="F649">
        <v>4.99</v>
      </c>
      <c r="H649">
        <v>21</v>
      </c>
      <c r="I649" s="1">
        <v>7.6783996922485095E-6</v>
      </c>
      <c r="K649" s="1">
        <v>3.0071268907310299E-5</v>
      </c>
      <c r="M649">
        <v>1.9695081806621599</v>
      </c>
      <c r="N649" t="s">
        <v>28475</v>
      </c>
      <c r="O649">
        <v>6</v>
      </c>
    </row>
    <row r="650" spans="1:15" x14ac:dyDescent="0.2">
      <c r="A650" t="s">
        <v>28849</v>
      </c>
      <c r="B650">
        <v>329</v>
      </c>
      <c r="C650">
        <v>98.8</v>
      </c>
      <c r="D650">
        <v>4</v>
      </c>
      <c r="E650" t="s">
        <v>28848</v>
      </c>
      <c r="F650">
        <v>4.99</v>
      </c>
      <c r="H650">
        <v>21</v>
      </c>
      <c r="I650" s="1">
        <v>7.6783996922485095E-6</v>
      </c>
      <c r="K650" s="1">
        <v>3.0071268907310299E-5</v>
      </c>
      <c r="M650">
        <v>1.9695081806621599</v>
      </c>
      <c r="N650" t="s">
        <v>28850</v>
      </c>
      <c r="O650">
        <v>4</v>
      </c>
    </row>
    <row r="651" spans="1:15" x14ac:dyDescent="0.2">
      <c r="A651" t="s">
        <v>29092</v>
      </c>
      <c r="B651">
        <v>312</v>
      </c>
      <c r="C651">
        <v>19.3</v>
      </c>
      <c r="D651">
        <v>263</v>
      </c>
      <c r="E651" t="s">
        <v>29091</v>
      </c>
      <c r="F651">
        <v>4.99</v>
      </c>
      <c r="H651">
        <v>21</v>
      </c>
      <c r="I651" s="1">
        <v>7.6783996922485095E-6</v>
      </c>
      <c r="K651" s="1">
        <v>3.0071268907310299E-5</v>
      </c>
      <c r="M651">
        <v>1.9695081806621599</v>
      </c>
      <c r="N651" t="s">
        <v>29093</v>
      </c>
      <c r="O651">
        <v>263</v>
      </c>
    </row>
    <row r="652" spans="1:15" x14ac:dyDescent="0.2">
      <c r="A652" t="s">
        <v>29522</v>
      </c>
      <c r="B652">
        <v>313</v>
      </c>
      <c r="C652">
        <v>19.3</v>
      </c>
      <c r="D652">
        <v>264</v>
      </c>
      <c r="E652" t="s">
        <v>29521</v>
      </c>
      <c r="F652">
        <v>4.99</v>
      </c>
      <c r="H652">
        <v>21</v>
      </c>
      <c r="I652" s="1">
        <v>7.6783996922485095E-6</v>
      </c>
      <c r="K652" s="1">
        <v>3.0071268907310299E-5</v>
      </c>
      <c r="M652">
        <v>1.9695081806621599</v>
      </c>
      <c r="N652" t="s">
        <v>29523</v>
      </c>
      <c r="O652">
        <v>264</v>
      </c>
    </row>
    <row r="653" spans="1:15" x14ac:dyDescent="0.2">
      <c r="A653" t="s">
        <v>29879</v>
      </c>
      <c r="B653">
        <v>318</v>
      </c>
      <c r="C653">
        <v>45.6</v>
      </c>
      <c r="D653">
        <v>187</v>
      </c>
      <c r="E653" t="s">
        <v>29878</v>
      </c>
      <c r="F653">
        <v>4.99</v>
      </c>
      <c r="H653">
        <v>21</v>
      </c>
      <c r="I653" s="1">
        <v>7.6783996922485095E-6</v>
      </c>
      <c r="K653" s="1">
        <v>3.0071268907310299E-5</v>
      </c>
      <c r="M653">
        <v>1.9695081806621599</v>
      </c>
      <c r="N653" t="s">
        <v>29880</v>
      </c>
      <c r="O653">
        <v>187</v>
      </c>
    </row>
    <row r="654" spans="1:15" x14ac:dyDescent="0.2">
      <c r="A654" t="s">
        <v>29942</v>
      </c>
      <c r="B654">
        <v>329</v>
      </c>
      <c r="C654">
        <v>98.2</v>
      </c>
      <c r="D654">
        <v>6</v>
      </c>
      <c r="E654" t="s">
        <v>29941</v>
      </c>
      <c r="F654">
        <v>4.99</v>
      </c>
      <c r="H654">
        <v>21</v>
      </c>
      <c r="I654" s="1">
        <v>7.6783996922485095E-6</v>
      </c>
      <c r="K654" s="1">
        <v>3.0071268907310299E-5</v>
      </c>
      <c r="M654">
        <v>1.9695081806621599</v>
      </c>
      <c r="N654" t="s">
        <v>29943</v>
      </c>
      <c r="O654">
        <v>6</v>
      </c>
    </row>
    <row r="655" spans="1:15" x14ac:dyDescent="0.2">
      <c r="A655" t="s">
        <v>30209</v>
      </c>
      <c r="B655">
        <v>329</v>
      </c>
      <c r="C655">
        <v>98.8</v>
      </c>
      <c r="D655">
        <v>4</v>
      </c>
      <c r="E655" t="s">
        <v>30208</v>
      </c>
      <c r="F655">
        <v>4.99</v>
      </c>
      <c r="H655">
        <v>21</v>
      </c>
      <c r="I655" s="1">
        <v>7.6783996922485095E-6</v>
      </c>
      <c r="K655" s="1">
        <v>3.0071268907310299E-5</v>
      </c>
      <c r="M655">
        <v>1.9695081806621599</v>
      </c>
      <c r="N655" t="s">
        <v>30210</v>
      </c>
      <c r="O655">
        <v>4</v>
      </c>
    </row>
    <row r="656" spans="1:15" x14ac:dyDescent="0.2">
      <c r="A656" t="s">
        <v>772</v>
      </c>
      <c r="B656">
        <v>329</v>
      </c>
      <c r="C656">
        <v>98.8</v>
      </c>
      <c r="D656">
        <v>4</v>
      </c>
      <c r="E656" t="s">
        <v>771</v>
      </c>
      <c r="F656">
        <v>5</v>
      </c>
      <c r="H656">
        <v>21</v>
      </c>
      <c r="I656" s="1">
        <v>7.6937872667820699E-6</v>
      </c>
      <c r="K656" s="1">
        <v>3.0071268907310299E-5</v>
      </c>
      <c r="M656">
        <v>1.96661990133733</v>
      </c>
      <c r="N656" t="s">
        <v>773</v>
      </c>
      <c r="O656">
        <v>4</v>
      </c>
    </row>
    <row r="657" spans="1:15" x14ac:dyDescent="0.2">
      <c r="A657" t="s">
        <v>3603</v>
      </c>
      <c r="B657">
        <v>329</v>
      </c>
      <c r="C657">
        <v>99.4</v>
      </c>
      <c r="D657">
        <v>2</v>
      </c>
      <c r="E657" t="s">
        <v>3602</v>
      </c>
      <c r="F657">
        <v>15</v>
      </c>
      <c r="G657">
        <v>23</v>
      </c>
      <c r="H657">
        <v>63</v>
      </c>
      <c r="I657" s="1">
        <v>2.3081361800346201E-5</v>
      </c>
      <c r="J657" s="1">
        <v>3.1149230546289697E-5</v>
      </c>
      <c r="K657" s="1">
        <v>9.02138067219309E-5</v>
      </c>
      <c r="L657">
        <v>0.43246818048371299</v>
      </c>
      <c r="M657">
        <v>1.96661990133733</v>
      </c>
      <c r="N657" t="s">
        <v>3604</v>
      </c>
      <c r="O657">
        <v>2</v>
      </c>
    </row>
    <row r="658" spans="1:15" x14ac:dyDescent="0.2">
      <c r="A658" t="s">
        <v>4767</v>
      </c>
      <c r="B658">
        <v>329</v>
      </c>
      <c r="C658">
        <v>99.1</v>
      </c>
      <c r="D658">
        <v>3</v>
      </c>
      <c r="E658" t="s">
        <v>4766</v>
      </c>
      <c r="F658">
        <v>5</v>
      </c>
      <c r="H658">
        <v>21</v>
      </c>
      <c r="I658" s="1">
        <v>7.6937872667820699E-6</v>
      </c>
      <c r="K658" s="1">
        <v>3.0071268907310299E-5</v>
      </c>
      <c r="M658">
        <v>1.96661990133733</v>
      </c>
      <c r="N658" t="s">
        <v>4768</v>
      </c>
      <c r="O658">
        <v>3</v>
      </c>
    </row>
    <row r="659" spans="1:15" x14ac:dyDescent="0.2">
      <c r="A659" t="s">
        <v>8394</v>
      </c>
      <c r="B659">
        <v>329</v>
      </c>
      <c r="C659">
        <v>99.4</v>
      </c>
      <c r="D659">
        <v>2</v>
      </c>
      <c r="E659" t="s">
        <v>8393</v>
      </c>
      <c r="F659">
        <v>5</v>
      </c>
      <c r="G659">
        <v>5</v>
      </c>
      <c r="H659">
        <v>21</v>
      </c>
      <c r="I659" s="1">
        <v>7.6937872667820699E-6</v>
      </c>
      <c r="J659" s="1">
        <v>6.7715718578890801E-6</v>
      </c>
      <c r="K659" s="1">
        <v>3.0071268907310299E-5</v>
      </c>
      <c r="L659">
        <v>-0.18420317996478</v>
      </c>
      <c r="M659">
        <v>1.96661990133733</v>
      </c>
      <c r="N659" t="s">
        <v>8395</v>
      </c>
      <c r="O659">
        <v>2</v>
      </c>
    </row>
    <row r="660" spans="1:15" x14ac:dyDescent="0.2">
      <c r="A660" t="s">
        <v>235</v>
      </c>
      <c r="B660">
        <v>329</v>
      </c>
      <c r="C660">
        <v>98.8</v>
      </c>
      <c r="D660">
        <v>4</v>
      </c>
      <c r="E660" t="s">
        <v>234</v>
      </c>
      <c r="F660">
        <v>11</v>
      </c>
      <c r="G660">
        <v>18</v>
      </c>
      <c r="H660">
        <v>46</v>
      </c>
      <c r="I660" s="1">
        <v>1.6926331986920498E-5</v>
      </c>
      <c r="J660" s="1">
        <v>2.4377658688400699E-5</v>
      </c>
      <c r="K660" s="1">
        <v>6.5870398558870197E-5</v>
      </c>
      <c r="L660">
        <v>0.52629020284023398</v>
      </c>
      <c r="M660">
        <v>1.9603609108656499</v>
      </c>
      <c r="N660" t="s">
        <v>236</v>
      </c>
      <c r="O660">
        <v>4</v>
      </c>
    </row>
    <row r="661" spans="1:15" x14ac:dyDescent="0.2">
      <c r="A661" t="s">
        <v>2843</v>
      </c>
      <c r="B661">
        <v>323</v>
      </c>
      <c r="C661">
        <v>69.900000000000006</v>
      </c>
      <c r="D661">
        <v>99</v>
      </c>
      <c r="E661" t="s">
        <v>2842</v>
      </c>
      <c r="F661">
        <v>6</v>
      </c>
      <c r="H661">
        <v>25</v>
      </c>
      <c r="I661" s="1">
        <v>9.2325447201384794E-6</v>
      </c>
      <c r="K661" s="1">
        <v>3.5799129651559902E-5</v>
      </c>
      <c r="M661">
        <v>1.9551242624995</v>
      </c>
      <c r="N661" t="s">
        <v>2844</v>
      </c>
      <c r="O661">
        <v>99</v>
      </c>
    </row>
    <row r="662" spans="1:15" x14ac:dyDescent="0.2">
      <c r="A662" t="s">
        <v>4711</v>
      </c>
      <c r="B662">
        <v>329</v>
      </c>
      <c r="C662">
        <v>99.4</v>
      </c>
      <c r="D662">
        <v>2</v>
      </c>
      <c r="E662" t="s">
        <v>4710</v>
      </c>
      <c r="F662">
        <v>6</v>
      </c>
      <c r="G662">
        <v>59</v>
      </c>
      <c r="H662">
        <v>25</v>
      </c>
      <c r="I662" s="1">
        <v>9.2325447201384794E-6</v>
      </c>
      <c r="J662" s="1">
        <v>7.9904547923091094E-5</v>
      </c>
      <c r="K662" s="1">
        <v>3.5799129651559902E-5</v>
      </c>
      <c r="L662">
        <v>3.1134773686759001</v>
      </c>
      <c r="M662">
        <v>1.9551242624995</v>
      </c>
      <c r="N662" t="s">
        <v>4712</v>
      </c>
      <c r="O662">
        <v>2</v>
      </c>
    </row>
    <row r="663" spans="1:15" x14ac:dyDescent="0.2">
      <c r="A663" t="s">
        <v>8155</v>
      </c>
      <c r="B663">
        <v>329</v>
      </c>
      <c r="C663">
        <v>99.4</v>
      </c>
      <c r="D663">
        <v>2</v>
      </c>
      <c r="E663" t="s">
        <v>8154</v>
      </c>
      <c r="F663">
        <v>6</v>
      </c>
      <c r="G663">
        <v>112</v>
      </c>
      <c r="H663">
        <v>25</v>
      </c>
      <c r="I663" s="1">
        <v>9.2325447201384794E-6</v>
      </c>
      <c r="J663">
        <v>1.5168320961670001E-4</v>
      </c>
      <c r="K663" s="1">
        <v>3.5799129651559902E-5</v>
      </c>
      <c r="L663">
        <v>4.0381892413715201</v>
      </c>
      <c r="M663">
        <v>1.9551242624995</v>
      </c>
      <c r="N663" t="s">
        <v>8156</v>
      </c>
      <c r="O663">
        <v>2</v>
      </c>
    </row>
    <row r="664" spans="1:15" x14ac:dyDescent="0.2">
      <c r="A664" t="s">
        <v>6541</v>
      </c>
      <c r="B664">
        <v>329</v>
      </c>
      <c r="C664">
        <v>99.4</v>
      </c>
      <c r="D664">
        <v>2</v>
      </c>
      <c r="E664" t="s">
        <v>6540</v>
      </c>
      <c r="F664">
        <v>18</v>
      </c>
      <c r="G664">
        <v>45</v>
      </c>
      <c r="H664">
        <v>75</v>
      </c>
      <c r="I664" s="1">
        <v>2.7697634160415399E-5</v>
      </c>
      <c r="J664" s="1">
        <v>6.0944146721001699E-5</v>
      </c>
      <c r="K664">
        <v>1.073973889546E-4</v>
      </c>
      <c r="L664">
        <v>1.1377249149225801</v>
      </c>
      <c r="M664">
        <v>1.95512426249843</v>
      </c>
      <c r="N664" t="s">
        <v>6542</v>
      </c>
      <c r="O664">
        <v>2</v>
      </c>
    </row>
    <row r="665" spans="1:15" x14ac:dyDescent="0.2">
      <c r="A665" t="s">
        <v>12723</v>
      </c>
      <c r="B665">
        <v>329</v>
      </c>
      <c r="C665">
        <v>98.8</v>
      </c>
      <c r="D665">
        <v>4</v>
      </c>
      <c r="E665" t="s">
        <v>12722</v>
      </c>
      <c r="F665">
        <v>13</v>
      </c>
      <c r="H665">
        <v>54</v>
      </c>
      <c r="I665" s="1">
        <v>2.0003846893633301E-5</v>
      </c>
      <c r="K665" s="1">
        <v>7.7326120047369396E-5</v>
      </c>
      <c r="M665">
        <v>1.95067835746831</v>
      </c>
      <c r="N665" t="s">
        <v>12724</v>
      </c>
      <c r="O665">
        <v>4</v>
      </c>
    </row>
    <row r="666" spans="1:15" x14ac:dyDescent="0.2">
      <c r="A666" t="s">
        <v>5871</v>
      </c>
      <c r="B666">
        <v>329</v>
      </c>
      <c r="C666">
        <v>99.1</v>
      </c>
      <c r="D666">
        <v>3</v>
      </c>
      <c r="E666" t="s">
        <v>5870</v>
      </c>
      <c r="F666">
        <v>7</v>
      </c>
      <c r="H666">
        <v>29</v>
      </c>
      <c r="I666" s="1">
        <v>1.0771302173494899E-5</v>
      </c>
      <c r="K666" s="1">
        <v>4.1526990395809399E-5</v>
      </c>
      <c r="M666">
        <v>1.9468566465159001</v>
      </c>
      <c r="N666" t="s">
        <v>5872</v>
      </c>
      <c r="O666">
        <v>3</v>
      </c>
    </row>
    <row r="667" spans="1:15" x14ac:dyDescent="0.2">
      <c r="A667" t="s">
        <v>8250</v>
      </c>
      <c r="B667">
        <v>329</v>
      </c>
      <c r="C667">
        <v>99.4</v>
      </c>
      <c r="D667">
        <v>2</v>
      </c>
      <c r="E667" t="s">
        <v>8249</v>
      </c>
      <c r="F667">
        <v>7</v>
      </c>
      <c r="H667">
        <v>29</v>
      </c>
      <c r="I667" s="1">
        <v>1.0771302173494899E-5</v>
      </c>
      <c r="K667" s="1">
        <v>4.1526990395809399E-5</v>
      </c>
      <c r="M667">
        <v>1.9468566465159001</v>
      </c>
      <c r="N667" t="s">
        <v>8251</v>
      </c>
      <c r="O667">
        <v>2</v>
      </c>
    </row>
    <row r="668" spans="1:15" x14ac:dyDescent="0.2">
      <c r="A668" t="s">
        <v>7693</v>
      </c>
      <c r="B668">
        <v>329</v>
      </c>
      <c r="C668">
        <v>99.4</v>
      </c>
      <c r="D668">
        <v>2</v>
      </c>
      <c r="E668" t="s">
        <v>7692</v>
      </c>
      <c r="F668">
        <v>63</v>
      </c>
      <c r="G668">
        <v>103</v>
      </c>
      <c r="H668">
        <v>261</v>
      </c>
      <c r="I668" s="1">
        <v>9.6941719561454101E-5</v>
      </c>
      <c r="J668">
        <v>1.394943802725E-4</v>
      </c>
      <c r="K668">
        <v>3.737429135622E-4</v>
      </c>
      <c r="L668">
        <v>0.52501742371836402</v>
      </c>
      <c r="M668">
        <v>1.9468566465155701</v>
      </c>
      <c r="N668" t="s">
        <v>7694</v>
      </c>
      <c r="O668">
        <v>2</v>
      </c>
    </row>
    <row r="669" spans="1:15" x14ac:dyDescent="0.2">
      <c r="A669" t="s">
        <v>12264</v>
      </c>
      <c r="B669">
        <v>329</v>
      </c>
      <c r="C669">
        <v>99.1</v>
      </c>
      <c r="D669">
        <v>3</v>
      </c>
      <c r="E669" t="s">
        <v>12263</v>
      </c>
      <c r="F669">
        <v>15</v>
      </c>
      <c r="G669">
        <v>5</v>
      </c>
      <c r="H669">
        <v>62</v>
      </c>
      <c r="I669" s="1">
        <v>2.3081361800346201E-5</v>
      </c>
      <c r="J669" s="1">
        <v>6.7715718578890801E-6</v>
      </c>
      <c r="K669" s="1">
        <v>8.8781841535868499E-5</v>
      </c>
      <c r="L669">
        <v>-1.7691656806859299</v>
      </c>
      <c r="M669">
        <v>1.9435362882242899</v>
      </c>
      <c r="N669" t="s">
        <v>12265</v>
      </c>
      <c r="O669">
        <v>3</v>
      </c>
    </row>
    <row r="670" spans="1:15" x14ac:dyDescent="0.2">
      <c r="A670" t="s">
        <v>6769</v>
      </c>
      <c r="B670">
        <v>329</v>
      </c>
      <c r="C670">
        <v>99.4</v>
      </c>
      <c r="D670">
        <v>2</v>
      </c>
      <c r="E670" t="s">
        <v>6768</v>
      </c>
      <c r="F670">
        <v>11</v>
      </c>
      <c r="G670">
        <v>181</v>
      </c>
      <c r="H670">
        <v>45</v>
      </c>
      <c r="I670" s="1">
        <v>1.6926331986920498E-5</v>
      </c>
      <c r="J670">
        <v>2.451309012555E-4</v>
      </c>
      <c r="K670" s="1">
        <v>6.4438433372807796E-5</v>
      </c>
      <c r="L670">
        <v>3.8562110884806202</v>
      </c>
      <c r="M670">
        <v>1.9286520511383101</v>
      </c>
      <c r="N670" t="s">
        <v>6770</v>
      </c>
      <c r="O670">
        <v>2</v>
      </c>
    </row>
    <row r="671" spans="1:15" x14ac:dyDescent="0.2">
      <c r="A671" t="s">
        <v>304</v>
      </c>
      <c r="B671">
        <v>329</v>
      </c>
      <c r="C671">
        <v>97.9</v>
      </c>
      <c r="D671">
        <v>7</v>
      </c>
      <c r="E671" t="s">
        <v>303</v>
      </c>
      <c r="F671">
        <v>41</v>
      </c>
      <c r="G671">
        <v>53</v>
      </c>
      <c r="H671">
        <v>167</v>
      </c>
      <c r="I671" s="1">
        <v>6.3089055587612996E-5</v>
      </c>
      <c r="J671" s="1">
        <v>7.1778661693624294E-5</v>
      </c>
      <c r="K671">
        <v>2.3913818607239999E-4</v>
      </c>
      <c r="L671">
        <v>0.186165269980334</v>
      </c>
      <c r="M671">
        <v>1.9223828613017799</v>
      </c>
      <c r="N671" t="s">
        <v>305</v>
      </c>
      <c r="O671">
        <v>7</v>
      </c>
    </row>
    <row r="672" spans="1:15" x14ac:dyDescent="0.2">
      <c r="A672" t="s">
        <v>13890</v>
      </c>
      <c r="B672">
        <v>323</v>
      </c>
      <c r="C672">
        <v>58.5</v>
      </c>
      <c r="D672">
        <v>140</v>
      </c>
      <c r="E672" t="s">
        <v>13889</v>
      </c>
      <c r="F672">
        <v>4.99</v>
      </c>
      <c r="G672">
        <v>5</v>
      </c>
      <c r="H672">
        <v>20</v>
      </c>
      <c r="I672" s="1">
        <v>7.6783996922485095E-6</v>
      </c>
      <c r="J672" s="1">
        <v>6.7715718578890801E-6</v>
      </c>
      <c r="K672" s="1">
        <v>2.8639303721247901E-5</v>
      </c>
      <c r="L672">
        <v>-0.18131490063995401</v>
      </c>
      <c r="M672">
        <v>1.8991188527707601</v>
      </c>
      <c r="N672" t="s">
        <v>13891</v>
      </c>
      <c r="O672">
        <v>140</v>
      </c>
    </row>
    <row r="673" spans="1:15" x14ac:dyDescent="0.2">
      <c r="A673" t="s">
        <v>14144</v>
      </c>
      <c r="B673">
        <v>329</v>
      </c>
      <c r="C673">
        <v>99.4</v>
      </c>
      <c r="D673">
        <v>2</v>
      </c>
      <c r="E673" t="s">
        <v>14143</v>
      </c>
      <c r="F673">
        <v>4.99</v>
      </c>
      <c r="G673">
        <v>7</v>
      </c>
      <c r="H673">
        <v>20</v>
      </c>
      <c r="I673" s="1">
        <v>7.6783996922485095E-6</v>
      </c>
      <c r="J673" s="1">
        <v>9.4802006010447092E-6</v>
      </c>
      <c r="K673" s="1">
        <v>2.8639303721247901E-5</v>
      </c>
      <c r="L673">
        <v>0.30411192653028701</v>
      </c>
      <c r="M673">
        <v>1.8991188527707601</v>
      </c>
      <c r="N673" t="s">
        <v>14145</v>
      </c>
      <c r="O673">
        <v>2</v>
      </c>
    </row>
    <row r="674" spans="1:15" x14ac:dyDescent="0.2">
      <c r="A674" t="s">
        <v>14197</v>
      </c>
      <c r="B674">
        <v>330</v>
      </c>
      <c r="C674">
        <v>93.6</v>
      </c>
      <c r="D674">
        <v>21</v>
      </c>
      <c r="E674" t="s">
        <v>14196</v>
      </c>
      <c r="F674">
        <v>4.99</v>
      </c>
      <c r="G674">
        <v>5</v>
      </c>
      <c r="H674">
        <v>20</v>
      </c>
      <c r="I674" s="1">
        <v>7.6783996922485095E-6</v>
      </c>
      <c r="J674" s="1">
        <v>6.7715718578890801E-6</v>
      </c>
      <c r="K674" s="1">
        <v>2.8639303721247901E-5</v>
      </c>
      <c r="L674">
        <v>-0.18131490063995401</v>
      </c>
      <c r="M674">
        <v>1.8991188527707601</v>
      </c>
      <c r="N674" t="s">
        <v>14198</v>
      </c>
      <c r="O674">
        <v>21</v>
      </c>
    </row>
    <row r="675" spans="1:15" x14ac:dyDescent="0.2">
      <c r="A675" t="s">
        <v>15867</v>
      </c>
      <c r="B675">
        <v>329</v>
      </c>
      <c r="C675">
        <v>99.4</v>
      </c>
      <c r="D675">
        <v>2</v>
      </c>
      <c r="E675" t="s">
        <v>15866</v>
      </c>
      <c r="F675">
        <v>4.99</v>
      </c>
      <c r="G675">
        <v>18</v>
      </c>
      <c r="H675">
        <v>20</v>
      </c>
      <c r="I675" s="1">
        <v>7.6783996922485095E-6</v>
      </c>
      <c r="J675" s="1">
        <v>2.4377658688400699E-5</v>
      </c>
      <c r="K675" s="1">
        <v>2.8639303721247901E-5</v>
      </c>
      <c r="L675">
        <v>1.6666820059149901</v>
      </c>
      <c r="M675">
        <v>1.8991188527707601</v>
      </c>
      <c r="N675" t="s">
        <v>15868</v>
      </c>
      <c r="O675">
        <v>2</v>
      </c>
    </row>
    <row r="676" spans="1:15" x14ac:dyDescent="0.2">
      <c r="A676" t="s">
        <v>15974</v>
      </c>
      <c r="B676">
        <v>329</v>
      </c>
      <c r="C676">
        <v>99.4</v>
      </c>
      <c r="D676">
        <v>2</v>
      </c>
      <c r="E676" t="s">
        <v>15973</v>
      </c>
      <c r="F676">
        <v>4.99</v>
      </c>
      <c r="G676">
        <v>42</v>
      </c>
      <c r="H676">
        <v>20</v>
      </c>
      <c r="I676" s="1">
        <v>7.6783996922485095E-6</v>
      </c>
      <c r="J676" s="1">
        <v>5.6881203606268299E-5</v>
      </c>
      <c r="K676" s="1">
        <v>2.8639303721247901E-5</v>
      </c>
      <c r="L676">
        <v>2.8890744272514399</v>
      </c>
      <c r="M676">
        <v>1.8991188527707601</v>
      </c>
      <c r="N676" t="s">
        <v>15975</v>
      </c>
      <c r="O676">
        <v>2</v>
      </c>
    </row>
    <row r="677" spans="1:15" x14ac:dyDescent="0.2">
      <c r="A677" t="s">
        <v>16201</v>
      </c>
      <c r="B677">
        <v>329</v>
      </c>
      <c r="C677">
        <v>99.4</v>
      </c>
      <c r="D677">
        <v>2</v>
      </c>
      <c r="E677" t="s">
        <v>16200</v>
      </c>
      <c r="F677">
        <v>4.99</v>
      </c>
      <c r="G677">
        <v>35</v>
      </c>
      <c r="H677">
        <v>20</v>
      </c>
      <c r="I677" s="1">
        <v>7.6783996922485095E-6</v>
      </c>
      <c r="J677" s="1">
        <v>4.74010030052235E-5</v>
      </c>
      <c r="K677" s="1">
        <v>2.8639303721247901E-5</v>
      </c>
      <c r="L677">
        <v>2.6260400214176398</v>
      </c>
      <c r="M677">
        <v>1.8991188527707601</v>
      </c>
      <c r="N677" t="s">
        <v>16202</v>
      </c>
      <c r="O677">
        <v>2</v>
      </c>
    </row>
    <row r="678" spans="1:15" x14ac:dyDescent="0.2">
      <c r="A678" t="s">
        <v>17534</v>
      </c>
      <c r="B678">
        <v>330</v>
      </c>
      <c r="C678">
        <v>87</v>
      </c>
      <c r="D678">
        <v>43</v>
      </c>
      <c r="E678" t="s">
        <v>17533</v>
      </c>
      <c r="F678">
        <v>4.99</v>
      </c>
      <c r="G678">
        <v>17</v>
      </c>
      <c r="H678">
        <v>20</v>
      </c>
      <c r="I678" s="1">
        <v>7.6783996922485095E-6</v>
      </c>
      <c r="J678" s="1">
        <v>2.3023344316822802E-5</v>
      </c>
      <c r="K678" s="1">
        <v>2.8639303721247901E-5</v>
      </c>
      <c r="L678">
        <v>1.5842198457230201</v>
      </c>
      <c r="M678">
        <v>1.8991188527707601</v>
      </c>
      <c r="N678" t="s">
        <v>17535</v>
      </c>
      <c r="O678">
        <v>43</v>
      </c>
    </row>
    <row r="679" spans="1:15" x14ac:dyDescent="0.2">
      <c r="A679" t="s">
        <v>17546</v>
      </c>
      <c r="B679">
        <v>330</v>
      </c>
      <c r="C679">
        <v>93.3</v>
      </c>
      <c r="D679">
        <v>22</v>
      </c>
      <c r="E679" t="s">
        <v>17545</v>
      </c>
      <c r="F679">
        <v>4.99</v>
      </c>
      <c r="G679">
        <v>8</v>
      </c>
      <c r="H679">
        <v>20</v>
      </c>
      <c r="I679" s="1">
        <v>7.6783996922485095E-6</v>
      </c>
      <c r="J679" s="1">
        <v>1.08345149726225E-5</v>
      </c>
      <c r="K679" s="1">
        <v>2.8639303721247901E-5</v>
      </c>
      <c r="L679">
        <v>0.49675700447268301</v>
      </c>
      <c r="M679">
        <v>1.8991188527707601</v>
      </c>
      <c r="N679" t="s">
        <v>17547</v>
      </c>
      <c r="O679">
        <v>22</v>
      </c>
    </row>
    <row r="680" spans="1:15" x14ac:dyDescent="0.2">
      <c r="A680" t="s">
        <v>20401</v>
      </c>
      <c r="B680">
        <v>329</v>
      </c>
      <c r="C680">
        <v>97.9</v>
      </c>
      <c r="D680">
        <v>7</v>
      </c>
      <c r="E680" t="s">
        <v>20400</v>
      </c>
      <c r="F680">
        <v>4.99</v>
      </c>
      <c r="G680">
        <v>33</v>
      </c>
      <c r="H680">
        <v>20</v>
      </c>
      <c r="I680" s="1">
        <v>7.6783996922485095E-6</v>
      </c>
      <c r="J680" s="1">
        <v>4.4692374262067902E-5</v>
      </c>
      <c r="K680" s="1">
        <v>2.8639303721247901E-5</v>
      </c>
      <c r="L680">
        <v>2.54115112383113</v>
      </c>
      <c r="M680">
        <v>1.8991188527707601</v>
      </c>
      <c r="N680" t="s">
        <v>20402</v>
      </c>
      <c r="O680">
        <v>7</v>
      </c>
    </row>
    <row r="681" spans="1:15" x14ac:dyDescent="0.2">
      <c r="A681" t="s">
        <v>21573</v>
      </c>
      <c r="B681">
        <v>329</v>
      </c>
      <c r="C681">
        <v>98.5</v>
      </c>
      <c r="D681">
        <v>5</v>
      </c>
      <c r="E681" t="s">
        <v>21572</v>
      </c>
      <c r="F681">
        <v>4.99</v>
      </c>
      <c r="G681">
        <v>9</v>
      </c>
      <c r="H681">
        <v>20</v>
      </c>
      <c r="I681" s="1">
        <v>7.6783996922485095E-6</v>
      </c>
      <c r="J681" s="1">
        <v>1.21888293442003E-5</v>
      </c>
      <c r="K681" s="1">
        <v>2.8639303721247901E-5</v>
      </c>
      <c r="L681">
        <v>0.66668200591499505</v>
      </c>
      <c r="M681">
        <v>1.8991188527707601</v>
      </c>
      <c r="N681" t="s">
        <v>21574</v>
      </c>
      <c r="O681">
        <v>5</v>
      </c>
    </row>
    <row r="682" spans="1:15" x14ac:dyDescent="0.2">
      <c r="A682" t="s">
        <v>22248</v>
      </c>
      <c r="B682">
        <v>329</v>
      </c>
      <c r="C682">
        <v>98.5</v>
      </c>
      <c r="D682">
        <v>5</v>
      </c>
      <c r="E682" t="s">
        <v>22247</v>
      </c>
      <c r="F682">
        <v>4.99</v>
      </c>
      <c r="H682">
        <v>20</v>
      </c>
      <c r="I682" s="1">
        <v>7.6783996922485095E-6</v>
      </c>
      <c r="K682" s="1">
        <v>2.8639303721247901E-5</v>
      </c>
      <c r="M682">
        <v>1.8991188527707601</v>
      </c>
      <c r="N682" t="s">
        <v>22249</v>
      </c>
      <c r="O682">
        <v>5</v>
      </c>
    </row>
    <row r="683" spans="1:15" x14ac:dyDescent="0.2">
      <c r="A683" t="s">
        <v>22378</v>
      </c>
      <c r="B683">
        <v>329</v>
      </c>
      <c r="C683">
        <v>97.9</v>
      </c>
      <c r="D683">
        <v>7</v>
      </c>
      <c r="E683" t="s">
        <v>22377</v>
      </c>
      <c r="F683">
        <v>4.99</v>
      </c>
      <c r="H683">
        <v>20</v>
      </c>
      <c r="I683" s="1">
        <v>7.6783996922485095E-6</v>
      </c>
      <c r="K683" s="1">
        <v>2.8639303721247901E-5</v>
      </c>
      <c r="M683">
        <v>1.8991188527707601</v>
      </c>
      <c r="N683" t="s">
        <v>22379</v>
      </c>
      <c r="O683">
        <v>7</v>
      </c>
    </row>
    <row r="684" spans="1:15" x14ac:dyDescent="0.2">
      <c r="A684" t="s">
        <v>22515</v>
      </c>
      <c r="B684">
        <v>328</v>
      </c>
      <c r="C684">
        <v>99.4</v>
      </c>
      <c r="D684">
        <v>2</v>
      </c>
      <c r="E684" t="s">
        <v>22514</v>
      </c>
      <c r="F684">
        <v>4.99</v>
      </c>
      <c r="H684">
        <v>20</v>
      </c>
      <c r="I684" s="1">
        <v>7.6783996922485095E-6</v>
      </c>
      <c r="K684" s="1">
        <v>2.8639303721247901E-5</v>
      </c>
      <c r="M684">
        <v>1.8991188527707601</v>
      </c>
      <c r="N684" t="s">
        <v>22516</v>
      </c>
      <c r="O684">
        <v>2</v>
      </c>
    </row>
    <row r="685" spans="1:15" x14ac:dyDescent="0.2">
      <c r="A685" t="s">
        <v>22545</v>
      </c>
      <c r="B685">
        <v>329</v>
      </c>
      <c r="C685">
        <v>98.5</v>
      </c>
      <c r="D685">
        <v>5</v>
      </c>
      <c r="E685" t="s">
        <v>22544</v>
      </c>
      <c r="F685">
        <v>4.99</v>
      </c>
      <c r="H685">
        <v>20</v>
      </c>
      <c r="I685" s="1">
        <v>7.6783996922485095E-6</v>
      </c>
      <c r="K685" s="1">
        <v>2.8639303721247901E-5</v>
      </c>
      <c r="M685">
        <v>1.8991188527707601</v>
      </c>
      <c r="N685" t="s">
        <v>22546</v>
      </c>
      <c r="O685">
        <v>5</v>
      </c>
    </row>
    <row r="686" spans="1:15" x14ac:dyDescent="0.2">
      <c r="A686" t="s">
        <v>22859</v>
      </c>
      <c r="B686">
        <v>328</v>
      </c>
      <c r="C686">
        <v>91.8</v>
      </c>
      <c r="D686">
        <v>27</v>
      </c>
      <c r="E686" t="s">
        <v>22858</v>
      </c>
      <c r="F686">
        <v>4.99</v>
      </c>
      <c r="H686">
        <v>20</v>
      </c>
      <c r="I686" s="1">
        <v>7.6783996922485095E-6</v>
      </c>
      <c r="K686" s="1">
        <v>2.8639303721247901E-5</v>
      </c>
      <c r="M686">
        <v>1.8991188527707601</v>
      </c>
      <c r="N686" t="s">
        <v>22860</v>
      </c>
      <c r="O686">
        <v>27</v>
      </c>
    </row>
    <row r="687" spans="1:15" x14ac:dyDescent="0.2">
      <c r="A687" t="s">
        <v>22895</v>
      </c>
      <c r="B687">
        <v>327</v>
      </c>
      <c r="C687">
        <v>98.2</v>
      </c>
      <c r="D687">
        <v>6</v>
      </c>
      <c r="E687" t="s">
        <v>22894</v>
      </c>
      <c r="F687">
        <v>4.99</v>
      </c>
      <c r="H687">
        <v>20</v>
      </c>
      <c r="I687" s="1">
        <v>7.6783996922485095E-6</v>
      </c>
      <c r="K687" s="1">
        <v>2.8639303721247901E-5</v>
      </c>
      <c r="M687">
        <v>1.8991188527707601</v>
      </c>
      <c r="N687" t="s">
        <v>22896</v>
      </c>
      <c r="O687">
        <v>6</v>
      </c>
    </row>
    <row r="688" spans="1:15" x14ac:dyDescent="0.2">
      <c r="A688" t="s">
        <v>23009</v>
      </c>
      <c r="B688">
        <v>329</v>
      </c>
      <c r="C688">
        <v>98.8</v>
      </c>
      <c r="D688">
        <v>4</v>
      </c>
      <c r="E688" t="s">
        <v>23008</v>
      </c>
      <c r="F688">
        <v>4.99</v>
      </c>
      <c r="H688">
        <v>20</v>
      </c>
      <c r="I688" s="1">
        <v>7.6783996922485095E-6</v>
      </c>
      <c r="K688" s="1">
        <v>2.8639303721247901E-5</v>
      </c>
      <c r="M688">
        <v>1.8991188527707601</v>
      </c>
      <c r="N688" t="s">
        <v>23010</v>
      </c>
      <c r="O688">
        <v>4</v>
      </c>
    </row>
    <row r="689" spans="1:15" x14ac:dyDescent="0.2">
      <c r="A689" t="s">
        <v>23135</v>
      </c>
      <c r="B689">
        <v>329</v>
      </c>
      <c r="C689">
        <v>98.5</v>
      </c>
      <c r="D689">
        <v>5</v>
      </c>
      <c r="E689" t="s">
        <v>23134</v>
      </c>
      <c r="F689">
        <v>4.99</v>
      </c>
      <c r="H689">
        <v>20</v>
      </c>
      <c r="I689" s="1">
        <v>7.6783996922485095E-6</v>
      </c>
      <c r="K689" s="1">
        <v>2.8639303721247901E-5</v>
      </c>
      <c r="M689">
        <v>1.8991188527707601</v>
      </c>
      <c r="N689" t="s">
        <v>23136</v>
      </c>
      <c r="O689">
        <v>5</v>
      </c>
    </row>
    <row r="690" spans="1:15" x14ac:dyDescent="0.2">
      <c r="A690" t="s">
        <v>23296</v>
      </c>
      <c r="B690">
        <v>329</v>
      </c>
      <c r="C690">
        <v>98.8</v>
      </c>
      <c r="D690">
        <v>4</v>
      </c>
      <c r="E690" t="s">
        <v>23295</v>
      </c>
      <c r="F690">
        <v>4.99</v>
      </c>
      <c r="H690">
        <v>20</v>
      </c>
      <c r="I690" s="1">
        <v>7.6783996922485095E-6</v>
      </c>
      <c r="K690" s="1">
        <v>2.8639303721247901E-5</v>
      </c>
      <c r="M690">
        <v>1.8991188527707601</v>
      </c>
      <c r="N690" t="s">
        <v>23297</v>
      </c>
      <c r="O690">
        <v>4</v>
      </c>
    </row>
    <row r="691" spans="1:15" x14ac:dyDescent="0.2">
      <c r="A691" t="s">
        <v>23664</v>
      </c>
      <c r="B691">
        <v>329</v>
      </c>
      <c r="C691">
        <v>99.4</v>
      </c>
      <c r="D691">
        <v>2</v>
      </c>
      <c r="E691" t="s">
        <v>23663</v>
      </c>
      <c r="F691">
        <v>4.99</v>
      </c>
      <c r="H691">
        <v>20</v>
      </c>
      <c r="I691" s="1">
        <v>7.6783996922485095E-6</v>
      </c>
      <c r="K691" s="1">
        <v>2.8639303721247901E-5</v>
      </c>
      <c r="M691">
        <v>1.8991188527707601</v>
      </c>
      <c r="N691" t="s">
        <v>23665</v>
      </c>
      <c r="O691">
        <v>2</v>
      </c>
    </row>
    <row r="692" spans="1:15" x14ac:dyDescent="0.2">
      <c r="A692" t="s">
        <v>24278</v>
      </c>
      <c r="B692">
        <v>329</v>
      </c>
      <c r="C692">
        <v>98.5</v>
      </c>
      <c r="D692">
        <v>5</v>
      </c>
      <c r="E692" t="s">
        <v>24277</v>
      </c>
      <c r="F692">
        <v>4.99</v>
      </c>
      <c r="H692">
        <v>20</v>
      </c>
      <c r="I692" s="1">
        <v>7.6783996922485095E-6</v>
      </c>
      <c r="K692" s="1">
        <v>2.8639303721247901E-5</v>
      </c>
      <c r="M692">
        <v>1.8991188527707601</v>
      </c>
      <c r="N692" t="s">
        <v>24279</v>
      </c>
      <c r="O692">
        <v>5</v>
      </c>
    </row>
    <row r="693" spans="1:15" x14ac:dyDescent="0.2">
      <c r="A693" t="s">
        <v>24364</v>
      </c>
      <c r="B693">
        <v>329</v>
      </c>
      <c r="C693">
        <v>99.1</v>
      </c>
      <c r="D693">
        <v>3</v>
      </c>
      <c r="E693" t="s">
        <v>24363</v>
      </c>
      <c r="F693">
        <v>4.99</v>
      </c>
      <c r="H693">
        <v>20</v>
      </c>
      <c r="I693" s="1">
        <v>7.6783996922485095E-6</v>
      </c>
      <c r="K693" s="1">
        <v>2.8639303721247901E-5</v>
      </c>
      <c r="M693">
        <v>1.8991188527707601</v>
      </c>
      <c r="N693" t="s">
        <v>24365</v>
      </c>
      <c r="O693">
        <v>3</v>
      </c>
    </row>
    <row r="694" spans="1:15" x14ac:dyDescent="0.2">
      <c r="A694" t="s">
        <v>24735</v>
      </c>
      <c r="B694">
        <v>329</v>
      </c>
      <c r="C694">
        <v>99.1</v>
      </c>
      <c r="D694">
        <v>3</v>
      </c>
      <c r="E694" t="s">
        <v>24734</v>
      </c>
      <c r="F694">
        <v>4.99</v>
      </c>
      <c r="H694">
        <v>20</v>
      </c>
      <c r="I694" s="1">
        <v>7.6783996922485095E-6</v>
      </c>
      <c r="K694" s="1">
        <v>2.8639303721247901E-5</v>
      </c>
      <c r="M694">
        <v>1.8991188527707601</v>
      </c>
      <c r="N694" t="s">
        <v>24736</v>
      </c>
      <c r="O694">
        <v>3</v>
      </c>
    </row>
    <row r="695" spans="1:15" x14ac:dyDescent="0.2">
      <c r="A695" t="s">
        <v>24864</v>
      </c>
      <c r="B695">
        <v>329</v>
      </c>
      <c r="C695">
        <v>98.8</v>
      </c>
      <c r="D695">
        <v>4</v>
      </c>
      <c r="E695" t="s">
        <v>24863</v>
      </c>
      <c r="F695">
        <v>4.99</v>
      </c>
      <c r="H695">
        <v>20</v>
      </c>
      <c r="I695" s="1">
        <v>7.6783996922485095E-6</v>
      </c>
      <c r="K695" s="1">
        <v>2.8639303721247901E-5</v>
      </c>
      <c r="M695">
        <v>1.8991188527707601</v>
      </c>
      <c r="N695" t="s">
        <v>24865</v>
      </c>
      <c r="O695">
        <v>4</v>
      </c>
    </row>
    <row r="696" spans="1:15" x14ac:dyDescent="0.2">
      <c r="A696" t="s">
        <v>25023</v>
      </c>
      <c r="B696">
        <v>329</v>
      </c>
      <c r="C696">
        <v>99.1</v>
      </c>
      <c r="D696">
        <v>3</v>
      </c>
      <c r="E696" t="s">
        <v>25022</v>
      </c>
      <c r="F696">
        <v>4.99</v>
      </c>
      <c r="H696">
        <v>20</v>
      </c>
      <c r="I696" s="1">
        <v>7.6783996922485095E-6</v>
      </c>
      <c r="K696" s="1">
        <v>2.8639303721247901E-5</v>
      </c>
      <c r="M696">
        <v>1.8991188527707601</v>
      </c>
      <c r="N696" t="s">
        <v>25024</v>
      </c>
      <c r="O696">
        <v>3</v>
      </c>
    </row>
    <row r="697" spans="1:15" x14ac:dyDescent="0.2">
      <c r="A697" t="s">
        <v>25893</v>
      </c>
      <c r="B697">
        <v>329</v>
      </c>
      <c r="C697">
        <v>99.4</v>
      </c>
      <c r="D697">
        <v>2</v>
      </c>
      <c r="E697" t="s">
        <v>25892</v>
      </c>
      <c r="F697">
        <v>4.99</v>
      </c>
      <c r="H697">
        <v>20</v>
      </c>
      <c r="I697" s="1">
        <v>7.6783996922485095E-6</v>
      </c>
      <c r="K697" s="1">
        <v>2.8639303721247901E-5</v>
      </c>
      <c r="M697">
        <v>1.8991188527707601</v>
      </c>
      <c r="N697" t="s">
        <v>25894</v>
      </c>
      <c r="O697">
        <v>2</v>
      </c>
    </row>
    <row r="698" spans="1:15" x14ac:dyDescent="0.2">
      <c r="A698" t="s">
        <v>25947</v>
      </c>
      <c r="B698">
        <v>329</v>
      </c>
      <c r="C698">
        <v>99.1</v>
      </c>
      <c r="D698">
        <v>3</v>
      </c>
      <c r="E698" t="s">
        <v>25946</v>
      </c>
      <c r="F698">
        <v>4.99</v>
      </c>
      <c r="H698">
        <v>20</v>
      </c>
      <c r="I698" s="1">
        <v>7.6783996922485095E-6</v>
      </c>
      <c r="K698" s="1">
        <v>2.8639303721247901E-5</v>
      </c>
      <c r="M698">
        <v>1.8991188527707601</v>
      </c>
      <c r="N698" t="s">
        <v>25948</v>
      </c>
      <c r="O698">
        <v>3</v>
      </c>
    </row>
    <row r="699" spans="1:15" x14ac:dyDescent="0.2">
      <c r="A699" t="s">
        <v>26001</v>
      </c>
      <c r="B699">
        <v>330</v>
      </c>
      <c r="C699">
        <v>85.2</v>
      </c>
      <c r="D699">
        <v>49</v>
      </c>
      <c r="E699" t="s">
        <v>26000</v>
      </c>
      <c r="F699">
        <v>4.99</v>
      </c>
      <c r="H699">
        <v>20</v>
      </c>
      <c r="I699" s="1">
        <v>7.6783996922485095E-6</v>
      </c>
      <c r="K699" s="1">
        <v>2.8639303721247901E-5</v>
      </c>
      <c r="M699">
        <v>1.8991188527707601</v>
      </c>
      <c r="N699" t="s">
        <v>26002</v>
      </c>
      <c r="O699">
        <v>49</v>
      </c>
    </row>
    <row r="700" spans="1:15" x14ac:dyDescent="0.2">
      <c r="A700" t="s">
        <v>26472</v>
      </c>
      <c r="B700">
        <v>329</v>
      </c>
      <c r="C700">
        <v>97.9</v>
      </c>
      <c r="D700">
        <v>7</v>
      </c>
      <c r="E700" t="s">
        <v>26471</v>
      </c>
      <c r="F700">
        <v>4.99</v>
      </c>
      <c r="H700">
        <v>20</v>
      </c>
      <c r="I700" s="1">
        <v>7.6783996922485095E-6</v>
      </c>
      <c r="K700" s="1">
        <v>2.8639303721247901E-5</v>
      </c>
      <c r="M700">
        <v>1.8991188527707601</v>
      </c>
      <c r="N700" t="s">
        <v>26473</v>
      </c>
      <c r="O700">
        <v>7</v>
      </c>
    </row>
    <row r="701" spans="1:15" x14ac:dyDescent="0.2">
      <c r="A701" t="s">
        <v>26556</v>
      </c>
      <c r="B701">
        <v>329</v>
      </c>
      <c r="C701">
        <v>99.4</v>
      </c>
      <c r="D701">
        <v>2</v>
      </c>
      <c r="E701" t="s">
        <v>26555</v>
      </c>
      <c r="F701">
        <v>4.99</v>
      </c>
      <c r="H701">
        <v>20</v>
      </c>
      <c r="I701" s="1">
        <v>7.6783996922485095E-6</v>
      </c>
      <c r="K701" s="1">
        <v>2.8639303721247901E-5</v>
      </c>
      <c r="M701">
        <v>1.8991188527707601</v>
      </c>
      <c r="N701" t="s">
        <v>26557</v>
      </c>
      <c r="O701">
        <v>2</v>
      </c>
    </row>
    <row r="702" spans="1:15" x14ac:dyDescent="0.2">
      <c r="A702" t="s">
        <v>26664</v>
      </c>
      <c r="B702">
        <v>329</v>
      </c>
      <c r="C702">
        <v>99.1</v>
      </c>
      <c r="D702">
        <v>3</v>
      </c>
      <c r="E702" t="s">
        <v>26663</v>
      </c>
      <c r="F702">
        <v>4.99</v>
      </c>
      <c r="H702">
        <v>20</v>
      </c>
      <c r="I702" s="1">
        <v>7.6783996922485095E-6</v>
      </c>
      <c r="K702" s="1">
        <v>2.8639303721247901E-5</v>
      </c>
      <c r="M702">
        <v>1.8991188527707601</v>
      </c>
      <c r="N702" t="s">
        <v>26665</v>
      </c>
      <c r="O702">
        <v>3</v>
      </c>
    </row>
    <row r="703" spans="1:15" x14ac:dyDescent="0.2">
      <c r="A703" t="s">
        <v>26700</v>
      </c>
      <c r="B703">
        <v>328</v>
      </c>
      <c r="C703">
        <v>93.6</v>
      </c>
      <c r="D703">
        <v>21</v>
      </c>
      <c r="E703" t="s">
        <v>26699</v>
      </c>
      <c r="F703">
        <v>4.99</v>
      </c>
      <c r="H703">
        <v>20</v>
      </c>
      <c r="I703" s="1">
        <v>7.6783996922485095E-6</v>
      </c>
      <c r="K703" s="1">
        <v>2.8639303721247901E-5</v>
      </c>
      <c r="M703">
        <v>1.8991188527707601</v>
      </c>
      <c r="N703" t="s">
        <v>26701</v>
      </c>
      <c r="O703">
        <v>21</v>
      </c>
    </row>
    <row r="704" spans="1:15" x14ac:dyDescent="0.2">
      <c r="A704" t="s">
        <v>27277</v>
      </c>
      <c r="B704">
        <v>329</v>
      </c>
      <c r="C704">
        <v>99.1</v>
      </c>
      <c r="D704">
        <v>3</v>
      </c>
      <c r="E704" t="s">
        <v>27276</v>
      </c>
      <c r="F704">
        <v>4.99</v>
      </c>
      <c r="H704">
        <v>20</v>
      </c>
      <c r="I704" s="1">
        <v>7.6783996922485095E-6</v>
      </c>
      <c r="K704" s="1">
        <v>2.8639303721247901E-5</v>
      </c>
      <c r="M704">
        <v>1.8991188527707601</v>
      </c>
      <c r="N704" t="s">
        <v>27278</v>
      </c>
      <c r="O704">
        <v>3</v>
      </c>
    </row>
    <row r="705" spans="1:15" x14ac:dyDescent="0.2">
      <c r="A705" t="s">
        <v>27562</v>
      </c>
      <c r="B705">
        <v>329</v>
      </c>
      <c r="C705">
        <v>99.1</v>
      </c>
      <c r="D705">
        <v>3</v>
      </c>
      <c r="E705" t="s">
        <v>27561</v>
      </c>
      <c r="F705">
        <v>4.99</v>
      </c>
      <c r="H705">
        <v>20</v>
      </c>
      <c r="I705" s="1">
        <v>7.6783996922485095E-6</v>
      </c>
      <c r="K705" s="1">
        <v>2.8639303721247901E-5</v>
      </c>
      <c r="M705">
        <v>1.8991188527707601</v>
      </c>
      <c r="N705" t="s">
        <v>27563</v>
      </c>
      <c r="O705">
        <v>3</v>
      </c>
    </row>
    <row r="706" spans="1:15" x14ac:dyDescent="0.2">
      <c r="A706" t="s">
        <v>27787</v>
      </c>
      <c r="B706">
        <v>329</v>
      </c>
      <c r="C706">
        <v>99.4</v>
      </c>
      <c r="D706">
        <v>2</v>
      </c>
      <c r="E706" t="s">
        <v>27786</v>
      </c>
      <c r="F706">
        <v>4.99</v>
      </c>
      <c r="H706">
        <v>20</v>
      </c>
      <c r="I706" s="1">
        <v>7.6783996922485095E-6</v>
      </c>
      <c r="K706" s="1">
        <v>2.8639303721247901E-5</v>
      </c>
      <c r="M706">
        <v>1.8991188527707601</v>
      </c>
      <c r="N706" t="s">
        <v>27788</v>
      </c>
      <c r="O706">
        <v>2</v>
      </c>
    </row>
    <row r="707" spans="1:15" x14ac:dyDescent="0.2">
      <c r="A707" t="s">
        <v>28150</v>
      </c>
      <c r="B707">
        <v>329</v>
      </c>
      <c r="C707">
        <v>99.1</v>
      </c>
      <c r="D707">
        <v>3</v>
      </c>
      <c r="E707" t="s">
        <v>28149</v>
      </c>
      <c r="F707">
        <v>4.99</v>
      </c>
      <c r="H707">
        <v>20</v>
      </c>
      <c r="I707" s="1">
        <v>7.6783996922485095E-6</v>
      </c>
      <c r="K707" s="1">
        <v>2.8639303721247901E-5</v>
      </c>
      <c r="M707">
        <v>1.8991188527707601</v>
      </c>
      <c r="N707" t="s">
        <v>28151</v>
      </c>
      <c r="O707">
        <v>3</v>
      </c>
    </row>
    <row r="708" spans="1:15" x14ac:dyDescent="0.2">
      <c r="A708" t="s">
        <v>28489</v>
      </c>
      <c r="B708">
        <v>329</v>
      </c>
      <c r="C708">
        <v>99.1</v>
      </c>
      <c r="D708">
        <v>3</v>
      </c>
      <c r="E708" t="s">
        <v>28488</v>
      </c>
      <c r="F708">
        <v>4.99</v>
      </c>
      <c r="H708">
        <v>20</v>
      </c>
      <c r="I708" s="1">
        <v>7.6783996922485095E-6</v>
      </c>
      <c r="K708" s="1">
        <v>2.8639303721247901E-5</v>
      </c>
      <c r="M708">
        <v>1.8991188527707601</v>
      </c>
      <c r="N708" t="s">
        <v>28490</v>
      </c>
      <c r="O708">
        <v>3</v>
      </c>
    </row>
    <row r="709" spans="1:15" x14ac:dyDescent="0.2">
      <c r="A709" t="s">
        <v>28537</v>
      </c>
      <c r="B709">
        <v>329</v>
      </c>
      <c r="C709">
        <v>99.1</v>
      </c>
      <c r="D709">
        <v>3</v>
      </c>
      <c r="E709" t="s">
        <v>28536</v>
      </c>
      <c r="F709">
        <v>4.99</v>
      </c>
      <c r="H709">
        <v>20</v>
      </c>
      <c r="I709" s="1">
        <v>7.6783996922485095E-6</v>
      </c>
      <c r="K709" s="1">
        <v>2.8639303721247901E-5</v>
      </c>
      <c r="M709">
        <v>1.8991188527707601</v>
      </c>
      <c r="N709" t="s">
        <v>28538</v>
      </c>
      <c r="O709">
        <v>3</v>
      </c>
    </row>
    <row r="710" spans="1:15" x14ac:dyDescent="0.2">
      <c r="A710" t="s">
        <v>28825</v>
      </c>
      <c r="B710">
        <v>329</v>
      </c>
      <c r="C710">
        <v>98.8</v>
      </c>
      <c r="D710">
        <v>4</v>
      </c>
      <c r="E710" t="s">
        <v>28824</v>
      </c>
      <c r="F710">
        <v>4.99</v>
      </c>
      <c r="H710">
        <v>20</v>
      </c>
      <c r="I710" s="1">
        <v>7.6783996922485095E-6</v>
      </c>
      <c r="K710" s="1">
        <v>2.8639303721247901E-5</v>
      </c>
      <c r="M710">
        <v>1.8991188527707601</v>
      </c>
      <c r="N710" t="s">
        <v>28826</v>
      </c>
      <c r="O710">
        <v>4</v>
      </c>
    </row>
    <row r="711" spans="1:15" x14ac:dyDescent="0.2">
      <c r="A711" t="s">
        <v>29873</v>
      </c>
      <c r="B711">
        <v>329</v>
      </c>
      <c r="C711">
        <v>98.8</v>
      </c>
      <c r="D711">
        <v>4</v>
      </c>
      <c r="E711" t="s">
        <v>29872</v>
      </c>
      <c r="F711">
        <v>4.99</v>
      </c>
      <c r="H711">
        <v>20</v>
      </c>
      <c r="I711" s="1">
        <v>7.6783996922485095E-6</v>
      </c>
      <c r="K711" s="1">
        <v>2.8639303721247901E-5</v>
      </c>
      <c r="M711">
        <v>1.8991188527707601</v>
      </c>
      <c r="N711" t="s">
        <v>29874</v>
      </c>
      <c r="O711">
        <v>4</v>
      </c>
    </row>
    <row r="712" spans="1:15" x14ac:dyDescent="0.2">
      <c r="A712" t="s">
        <v>30056</v>
      </c>
      <c r="B712">
        <v>329</v>
      </c>
      <c r="C712">
        <v>98.8</v>
      </c>
      <c r="D712">
        <v>4</v>
      </c>
      <c r="E712" t="s">
        <v>30055</v>
      </c>
      <c r="F712">
        <v>4.99</v>
      </c>
      <c r="H712">
        <v>20</v>
      </c>
      <c r="I712" s="1">
        <v>7.6783996922485095E-6</v>
      </c>
      <c r="K712" s="1">
        <v>2.8639303721247901E-5</v>
      </c>
      <c r="M712">
        <v>1.8991188527707601</v>
      </c>
      <c r="N712" t="s">
        <v>30057</v>
      </c>
      <c r="O712">
        <v>4</v>
      </c>
    </row>
    <row r="713" spans="1:15" x14ac:dyDescent="0.2">
      <c r="A713" t="s">
        <v>30104</v>
      </c>
      <c r="B713">
        <v>329</v>
      </c>
      <c r="C713">
        <v>98.8</v>
      </c>
      <c r="D713">
        <v>4</v>
      </c>
      <c r="E713" t="s">
        <v>30103</v>
      </c>
      <c r="F713">
        <v>4.99</v>
      </c>
      <c r="H713">
        <v>20</v>
      </c>
      <c r="I713" s="1">
        <v>7.6783996922485095E-6</v>
      </c>
      <c r="K713" s="1">
        <v>2.8639303721247901E-5</v>
      </c>
      <c r="M713">
        <v>1.8991188527707601</v>
      </c>
      <c r="N713" t="s">
        <v>30105</v>
      </c>
      <c r="O713">
        <v>4</v>
      </c>
    </row>
    <row r="714" spans="1:15" x14ac:dyDescent="0.2">
      <c r="A714" t="s">
        <v>5248</v>
      </c>
      <c r="B714">
        <v>329</v>
      </c>
      <c r="C714">
        <v>98.5</v>
      </c>
      <c r="D714">
        <v>5</v>
      </c>
      <c r="E714" t="s">
        <v>5247</v>
      </c>
      <c r="F714">
        <v>5</v>
      </c>
      <c r="H714">
        <v>20</v>
      </c>
      <c r="I714" s="1">
        <v>7.6937872667820699E-6</v>
      </c>
      <c r="K714" s="1">
        <v>2.8639303721247901E-5</v>
      </c>
      <c r="M714">
        <v>1.8962305734459299</v>
      </c>
      <c r="N714" t="s">
        <v>5249</v>
      </c>
      <c r="O714">
        <v>5</v>
      </c>
    </row>
    <row r="715" spans="1:15" x14ac:dyDescent="0.2">
      <c r="A715" t="s">
        <v>5329</v>
      </c>
      <c r="B715">
        <v>329</v>
      </c>
      <c r="C715">
        <v>99.4</v>
      </c>
      <c r="D715">
        <v>2</v>
      </c>
      <c r="E715" t="s">
        <v>5328</v>
      </c>
      <c r="F715">
        <v>6</v>
      </c>
      <c r="G715">
        <v>9</v>
      </c>
      <c r="H715">
        <v>24</v>
      </c>
      <c r="I715" s="1">
        <v>9.2325447201384794E-6</v>
      </c>
      <c r="J715" s="1">
        <v>1.21888293442003E-5</v>
      </c>
      <c r="K715" s="1">
        <v>3.43671644654975E-5</v>
      </c>
      <c r="L715">
        <v>0.40075932075637499</v>
      </c>
      <c r="M715">
        <v>1.8962305734459299</v>
      </c>
      <c r="N715" t="s">
        <v>5330</v>
      </c>
      <c r="O715">
        <v>2</v>
      </c>
    </row>
    <row r="716" spans="1:15" x14ac:dyDescent="0.2">
      <c r="A716" t="s">
        <v>5778</v>
      </c>
      <c r="B716">
        <v>329</v>
      </c>
      <c r="C716">
        <v>99.4</v>
      </c>
      <c r="D716">
        <v>2</v>
      </c>
      <c r="E716" t="s">
        <v>5777</v>
      </c>
      <c r="F716">
        <v>8</v>
      </c>
      <c r="G716">
        <v>46</v>
      </c>
      <c r="H716">
        <v>32</v>
      </c>
      <c r="I716" s="1">
        <v>1.23100596268513E-5</v>
      </c>
      <c r="J716" s="1">
        <v>6.2298461092579502E-5</v>
      </c>
      <c r="K716" s="1">
        <v>4.5822885953996597E-5</v>
      </c>
      <c r="L716">
        <v>2.3393587760922299</v>
      </c>
      <c r="M716">
        <v>1.8962305734459299</v>
      </c>
      <c r="N716" t="s">
        <v>5779</v>
      </c>
      <c r="O716">
        <v>2</v>
      </c>
    </row>
    <row r="717" spans="1:15" x14ac:dyDescent="0.2">
      <c r="A717" t="s">
        <v>6340</v>
      </c>
      <c r="B717">
        <v>329</v>
      </c>
      <c r="C717">
        <v>99.4</v>
      </c>
      <c r="D717">
        <v>2</v>
      </c>
      <c r="E717" t="s">
        <v>6339</v>
      </c>
      <c r="F717">
        <v>8</v>
      </c>
      <c r="G717">
        <v>6</v>
      </c>
      <c r="H717">
        <v>32</v>
      </c>
      <c r="I717" s="1">
        <v>1.23100596268513E-5</v>
      </c>
      <c r="J717" s="1">
        <v>8.1258862294669001E-6</v>
      </c>
      <c r="K717" s="1">
        <v>4.5822885953996597E-5</v>
      </c>
      <c r="L717">
        <v>-0.59924067924362401</v>
      </c>
      <c r="M717">
        <v>1.8962305734459299</v>
      </c>
      <c r="N717" t="s">
        <v>6341</v>
      </c>
      <c r="O717">
        <v>2</v>
      </c>
    </row>
    <row r="718" spans="1:15" x14ac:dyDescent="0.2">
      <c r="A718" t="s">
        <v>7153</v>
      </c>
      <c r="B718">
        <v>329</v>
      </c>
      <c r="C718">
        <v>99.4</v>
      </c>
      <c r="D718">
        <v>2</v>
      </c>
      <c r="E718" t="s">
        <v>7152</v>
      </c>
      <c r="F718">
        <v>9</v>
      </c>
      <c r="G718">
        <v>6</v>
      </c>
      <c r="H718">
        <v>36</v>
      </c>
      <c r="I718" s="1">
        <v>1.38488170802077E-5</v>
      </c>
      <c r="J718" s="1">
        <v>8.1258862294669001E-6</v>
      </c>
      <c r="K718" s="1">
        <v>5.1550746698246203E-5</v>
      </c>
      <c r="L718">
        <v>-0.76916568068593605</v>
      </c>
      <c r="M718">
        <v>1.8962305734459299</v>
      </c>
      <c r="N718" t="s">
        <v>7154</v>
      </c>
      <c r="O718">
        <v>2</v>
      </c>
    </row>
    <row r="719" spans="1:15" x14ac:dyDescent="0.2">
      <c r="A719" t="s">
        <v>7438</v>
      </c>
      <c r="B719">
        <v>329</v>
      </c>
      <c r="C719">
        <v>99.4</v>
      </c>
      <c r="D719">
        <v>2</v>
      </c>
      <c r="E719" t="s">
        <v>7437</v>
      </c>
      <c r="F719">
        <v>5</v>
      </c>
      <c r="H719">
        <v>20</v>
      </c>
      <c r="I719" s="1">
        <v>7.6937872667820699E-6</v>
      </c>
      <c r="K719" s="1">
        <v>2.8639303721247901E-5</v>
      </c>
      <c r="M719">
        <v>1.8962305734459299</v>
      </c>
      <c r="N719" t="s">
        <v>7439</v>
      </c>
      <c r="O719">
        <v>2</v>
      </c>
    </row>
    <row r="720" spans="1:15" x14ac:dyDescent="0.2">
      <c r="A720" t="s">
        <v>7588</v>
      </c>
      <c r="B720">
        <v>329</v>
      </c>
      <c r="C720">
        <v>99.4</v>
      </c>
      <c r="D720">
        <v>2</v>
      </c>
      <c r="E720" t="s">
        <v>7587</v>
      </c>
      <c r="F720">
        <v>6</v>
      </c>
      <c r="H720">
        <v>24</v>
      </c>
      <c r="I720" s="1">
        <v>9.2325447201384794E-6</v>
      </c>
      <c r="K720" s="1">
        <v>3.43671644654975E-5</v>
      </c>
      <c r="M720">
        <v>1.8962305734459299</v>
      </c>
      <c r="N720" t="s">
        <v>7589</v>
      </c>
      <c r="O720">
        <v>2</v>
      </c>
    </row>
    <row r="721" spans="1:15" x14ac:dyDescent="0.2">
      <c r="A721" t="s">
        <v>10044</v>
      </c>
      <c r="B721">
        <v>329</v>
      </c>
      <c r="C721">
        <v>99.1</v>
      </c>
      <c r="D721">
        <v>3</v>
      </c>
      <c r="E721" t="s">
        <v>10043</v>
      </c>
      <c r="F721">
        <v>13</v>
      </c>
      <c r="H721">
        <v>51</v>
      </c>
      <c r="I721" s="1">
        <v>2.0003846893633301E-5</v>
      </c>
      <c r="K721" s="1">
        <v>7.3030224489182205E-5</v>
      </c>
      <c r="M721">
        <v>1.86821619727633</v>
      </c>
      <c r="N721" t="s">
        <v>10045</v>
      </c>
      <c r="O721">
        <v>3</v>
      </c>
    </row>
    <row r="722" spans="1:15" x14ac:dyDescent="0.2">
      <c r="A722" t="s">
        <v>11883</v>
      </c>
      <c r="B722">
        <v>329</v>
      </c>
      <c r="C722">
        <v>99.4</v>
      </c>
      <c r="D722">
        <v>2</v>
      </c>
      <c r="E722" t="s">
        <v>11882</v>
      </c>
      <c r="F722">
        <v>13</v>
      </c>
      <c r="H722">
        <v>51</v>
      </c>
      <c r="I722" s="1">
        <v>2.0003846893633301E-5</v>
      </c>
      <c r="K722" s="1">
        <v>7.3030224489182205E-5</v>
      </c>
      <c r="M722">
        <v>1.86821619727633</v>
      </c>
      <c r="N722" t="s">
        <v>11884</v>
      </c>
      <c r="O722">
        <v>2</v>
      </c>
    </row>
    <row r="723" spans="1:15" x14ac:dyDescent="0.2">
      <c r="A723" t="s">
        <v>7228</v>
      </c>
      <c r="B723">
        <v>329</v>
      </c>
      <c r="C723">
        <v>99.4</v>
      </c>
      <c r="D723">
        <v>2</v>
      </c>
      <c r="E723" t="s">
        <v>7227</v>
      </c>
      <c r="F723">
        <v>35</v>
      </c>
      <c r="G723">
        <v>109</v>
      </c>
      <c r="H723">
        <v>137</v>
      </c>
      <c r="I723" s="1">
        <v>5.3856510867474498E-5</v>
      </c>
      <c r="J723">
        <v>1.476202665019E-4</v>
      </c>
      <c r="K723">
        <v>1.961792304905E-4</v>
      </c>
      <c r="L723">
        <v>1.45469812786637</v>
      </c>
      <c r="M723">
        <v>1.86497963946114</v>
      </c>
      <c r="N723" t="s">
        <v>7229</v>
      </c>
      <c r="O723">
        <v>2</v>
      </c>
    </row>
    <row r="724" spans="1:15" x14ac:dyDescent="0.2">
      <c r="A724" t="s">
        <v>7009</v>
      </c>
      <c r="B724">
        <v>329</v>
      </c>
      <c r="C724">
        <v>99.4</v>
      </c>
      <c r="D724">
        <v>2</v>
      </c>
      <c r="E724" t="s">
        <v>7008</v>
      </c>
      <c r="F724">
        <v>9</v>
      </c>
      <c r="G724">
        <v>66</v>
      </c>
      <c r="H724">
        <v>35</v>
      </c>
      <c r="I724" s="1">
        <v>1.38488170802077E-5</v>
      </c>
      <c r="J724" s="1">
        <v>8.93847485241359E-5</v>
      </c>
      <c r="K724" s="1">
        <v>5.0118781512183801E-5</v>
      </c>
      <c r="L724">
        <v>2.6902659379513598</v>
      </c>
      <c r="M724">
        <v>1.8555885889485899</v>
      </c>
      <c r="N724" t="s">
        <v>7010</v>
      </c>
      <c r="O724">
        <v>2</v>
      </c>
    </row>
    <row r="725" spans="1:15" x14ac:dyDescent="0.2">
      <c r="A725" t="s">
        <v>6012</v>
      </c>
      <c r="B725">
        <v>329</v>
      </c>
      <c r="C725">
        <v>99.1</v>
      </c>
      <c r="D725">
        <v>3</v>
      </c>
      <c r="E725" t="s">
        <v>6011</v>
      </c>
      <c r="F725">
        <v>8</v>
      </c>
      <c r="H725">
        <v>31</v>
      </c>
      <c r="I725" s="1">
        <v>1.23100596268513E-5</v>
      </c>
      <c r="K725" s="1">
        <v>4.4390920767934202E-5</v>
      </c>
      <c r="M725">
        <v>1.85042688383281</v>
      </c>
      <c r="N725" t="s">
        <v>6013</v>
      </c>
      <c r="O725">
        <v>3</v>
      </c>
    </row>
    <row r="726" spans="1:15" x14ac:dyDescent="0.2">
      <c r="A726" t="s">
        <v>8943</v>
      </c>
      <c r="B726">
        <v>329</v>
      </c>
      <c r="C726">
        <v>99.4</v>
      </c>
      <c r="D726">
        <v>2</v>
      </c>
      <c r="E726" t="s">
        <v>8942</v>
      </c>
      <c r="F726">
        <v>8</v>
      </c>
      <c r="H726">
        <v>31</v>
      </c>
      <c r="I726" s="1">
        <v>1.23100596268513E-5</v>
      </c>
      <c r="K726" s="1">
        <v>4.4390920767934202E-5</v>
      </c>
      <c r="M726">
        <v>1.85042688383281</v>
      </c>
      <c r="N726" t="s">
        <v>8944</v>
      </c>
      <c r="O726">
        <v>2</v>
      </c>
    </row>
    <row r="727" spans="1:15" x14ac:dyDescent="0.2">
      <c r="A727" t="s">
        <v>6721</v>
      </c>
      <c r="B727">
        <v>329</v>
      </c>
      <c r="C727">
        <v>99.4</v>
      </c>
      <c r="D727">
        <v>2</v>
      </c>
      <c r="E727" t="s">
        <v>6720</v>
      </c>
      <c r="F727">
        <v>23</v>
      </c>
      <c r="G727">
        <v>56</v>
      </c>
      <c r="H727">
        <v>89</v>
      </c>
      <c r="I727" s="1">
        <v>3.5391421427197501E-5</v>
      </c>
      <c r="J727" s="1">
        <v>7.5841604808357701E-5</v>
      </c>
      <c r="K727">
        <v>1.2744490155950001E-4</v>
      </c>
      <c r="L727">
        <v>1.0995897860358099</v>
      </c>
      <c r="M727">
        <v>1.8484020483547099</v>
      </c>
      <c r="N727" t="s">
        <v>6722</v>
      </c>
      <c r="O727">
        <v>2</v>
      </c>
    </row>
    <row r="728" spans="1:15" x14ac:dyDescent="0.2">
      <c r="A728" t="s">
        <v>9105</v>
      </c>
      <c r="B728">
        <v>329</v>
      </c>
      <c r="C728">
        <v>99.4</v>
      </c>
      <c r="D728">
        <v>2</v>
      </c>
      <c r="E728" t="s">
        <v>9104</v>
      </c>
      <c r="F728">
        <v>7</v>
      </c>
      <c r="G728">
        <v>58</v>
      </c>
      <c r="H728">
        <v>27</v>
      </c>
      <c r="I728" s="1">
        <v>1.0771302173494899E-5</v>
      </c>
      <c r="J728" s="1">
        <v>7.8550233551513305E-5</v>
      </c>
      <c r="K728" s="1">
        <v>3.8663060023684698E-5</v>
      </c>
      <c r="L728">
        <v>2.8664228931051801</v>
      </c>
      <c r="M728">
        <v>1.8437631535518</v>
      </c>
      <c r="N728" t="s">
        <v>9106</v>
      </c>
      <c r="O728">
        <v>2</v>
      </c>
    </row>
    <row r="729" spans="1:15" x14ac:dyDescent="0.2">
      <c r="A729" t="s">
        <v>4889</v>
      </c>
      <c r="B729">
        <v>328</v>
      </c>
      <c r="C729">
        <v>94.8</v>
      </c>
      <c r="D729">
        <v>17</v>
      </c>
      <c r="E729" t="s">
        <v>4888</v>
      </c>
      <c r="F729">
        <v>17</v>
      </c>
      <c r="H729">
        <v>65</v>
      </c>
      <c r="I729" s="1">
        <v>2.6158876707059E-5</v>
      </c>
      <c r="K729" s="1">
        <v>9.3077737094055703E-5</v>
      </c>
      <c r="M729">
        <v>1.8311355452240501</v>
      </c>
      <c r="N729" t="s">
        <v>4890</v>
      </c>
      <c r="O729">
        <v>17</v>
      </c>
    </row>
    <row r="730" spans="1:15" x14ac:dyDescent="0.2">
      <c r="A730" t="s">
        <v>12240</v>
      </c>
      <c r="B730">
        <v>329</v>
      </c>
      <c r="C730">
        <v>99.4</v>
      </c>
      <c r="D730">
        <v>2</v>
      </c>
      <c r="E730" t="s">
        <v>12239</v>
      </c>
      <c r="F730">
        <v>11</v>
      </c>
      <c r="G730">
        <v>14</v>
      </c>
      <c r="H730">
        <v>42</v>
      </c>
      <c r="I730" s="1">
        <v>1.6926331986920498E-5</v>
      </c>
      <c r="J730" s="1">
        <v>1.8960401202089401E-5</v>
      </c>
      <c r="K730" s="1">
        <v>6.0142537814620598E-5</v>
      </c>
      <c r="L730">
        <v>0.163720123455525</v>
      </c>
      <c r="M730">
        <v>1.82911637758739</v>
      </c>
      <c r="N730" t="s">
        <v>12241</v>
      </c>
      <c r="O730">
        <v>2</v>
      </c>
    </row>
    <row r="731" spans="1:15" x14ac:dyDescent="0.2">
      <c r="A731" t="s">
        <v>13663</v>
      </c>
      <c r="B731">
        <v>329</v>
      </c>
      <c r="C731">
        <v>99.1</v>
      </c>
      <c r="D731">
        <v>3</v>
      </c>
      <c r="E731" t="s">
        <v>13662</v>
      </c>
      <c r="F731">
        <v>4.99</v>
      </c>
      <c r="G731">
        <v>8</v>
      </c>
      <c r="H731">
        <v>19</v>
      </c>
      <c r="I731" s="1">
        <v>7.6783996922485095E-6</v>
      </c>
      <c r="J731" s="1">
        <v>1.08345149726225E-5</v>
      </c>
      <c r="K731" s="1">
        <v>2.7207338535185499E-5</v>
      </c>
      <c r="L731">
        <v>0.49675700447268301</v>
      </c>
      <c r="M731">
        <v>1.82511827132698</v>
      </c>
      <c r="N731" t="s">
        <v>13664</v>
      </c>
      <c r="O731">
        <v>3</v>
      </c>
    </row>
    <row r="732" spans="1:15" x14ac:dyDescent="0.2">
      <c r="A732" t="s">
        <v>15263</v>
      </c>
      <c r="B732">
        <v>328</v>
      </c>
      <c r="C732">
        <v>98.8</v>
      </c>
      <c r="D732">
        <v>4</v>
      </c>
      <c r="E732" t="s">
        <v>15262</v>
      </c>
      <c r="F732">
        <v>4.99</v>
      </c>
      <c r="G732">
        <v>7</v>
      </c>
      <c r="H732">
        <v>19</v>
      </c>
      <c r="I732" s="1">
        <v>7.6783996922485095E-6</v>
      </c>
      <c r="J732" s="1">
        <v>9.4802006010447092E-6</v>
      </c>
      <c r="K732" s="1">
        <v>2.7207338535185499E-5</v>
      </c>
      <c r="L732">
        <v>0.30411192653028701</v>
      </c>
      <c r="M732">
        <v>1.82511827132698</v>
      </c>
      <c r="N732" t="s">
        <v>15264</v>
      </c>
      <c r="O732">
        <v>4</v>
      </c>
    </row>
    <row r="733" spans="1:15" x14ac:dyDescent="0.2">
      <c r="A733" t="s">
        <v>18032</v>
      </c>
      <c r="B733">
        <v>329</v>
      </c>
      <c r="C733">
        <v>99.4</v>
      </c>
      <c r="D733">
        <v>2</v>
      </c>
      <c r="E733" t="s">
        <v>18031</v>
      </c>
      <c r="F733">
        <v>4.99</v>
      </c>
      <c r="G733">
        <v>19</v>
      </c>
      <c r="H733">
        <v>19</v>
      </c>
      <c r="I733" s="1">
        <v>7.6783996922485095E-6</v>
      </c>
      <c r="J733" s="1">
        <v>2.5731973059978501E-5</v>
      </c>
      <c r="K733" s="1">
        <v>2.7207338535185499E-5</v>
      </c>
      <c r="L733">
        <v>1.74468451791626</v>
      </c>
      <c r="M733">
        <v>1.82511827132698</v>
      </c>
      <c r="N733" t="s">
        <v>18033</v>
      </c>
      <c r="O733">
        <v>2</v>
      </c>
    </row>
    <row r="734" spans="1:15" x14ac:dyDescent="0.2">
      <c r="A734" t="s">
        <v>18324</v>
      </c>
      <c r="B734">
        <v>329</v>
      </c>
      <c r="C734">
        <v>99.4</v>
      </c>
      <c r="D734">
        <v>2</v>
      </c>
      <c r="E734" t="s">
        <v>18323</v>
      </c>
      <c r="F734">
        <v>4.99</v>
      </c>
      <c r="G734">
        <v>64</v>
      </c>
      <c r="H734">
        <v>19</v>
      </c>
      <c r="I734" s="1">
        <v>7.6783996922485095E-6</v>
      </c>
      <c r="J734" s="1">
        <v>8.66761197809802E-5</v>
      </c>
      <c r="K734" s="1">
        <v>2.7207338535185499E-5</v>
      </c>
      <c r="L734">
        <v>3.4967570044726801</v>
      </c>
      <c r="M734">
        <v>1.82511827132698</v>
      </c>
      <c r="N734" t="s">
        <v>18325</v>
      </c>
      <c r="O734">
        <v>2</v>
      </c>
    </row>
    <row r="735" spans="1:15" x14ac:dyDescent="0.2">
      <c r="A735" t="s">
        <v>18546</v>
      </c>
      <c r="B735">
        <v>329</v>
      </c>
      <c r="C735">
        <v>99.4</v>
      </c>
      <c r="D735">
        <v>2</v>
      </c>
      <c r="E735" t="s">
        <v>18545</v>
      </c>
      <c r="F735">
        <v>4.99</v>
      </c>
      <c r="G735">
        <v>10</v>
      </c>
      <c r="H735">
        <v>19</v>
      </c>
      <c r="I735" s="1">
        <v>7.6783996922485095E-6</v>
      </c>
      <c r="J735" s="1">
        <v>1.3543143715778101E-5</v>
      </c>
      <c r="K735" s="1">
        <v>2.7207338535185499E-5</v>
      </c>
      <c r="L735">
        <v>0.81868509936004497</v>
      </c>
      <c r="M735">
        <v>1.82511827132698</v>
      </c>
      <c r="N735" t="s">
        <v>18547</v>
      </c>
      <c r="O735">
        <v>2</v>
      </c>
    </row>
    <row r="736" spans="1:15" x14ac:dyDescent="0.2">
      <c r="A736" t="s">
        <v>19468</v>
      </c>
      <c r="B736">
        <v>329</v>
      </c>
      <c r="C736">
        <v>98.8</v>
      </c>
      <c r="D736">
        <v>4</v>
      </c>
      <c r="E736" t="s">
        <v>19467</v>
      </c>
      <c r="F736">
        <v>4.99</v>
      </c>
      <c r="G736">
        <v>8</v>
      </c>
      <c r="H736">
        <v>19</v>
      </c>
      <c r="I736" s="1">
        <v>7.6783996922485095E-6</v>
      </c>
      <c r="J736" s="1">
        <v>1.08345149726225E-5</v>
      </c>
      <c r="K736" s="1">
        <v>2.7207338535185499E-5</v>
      </c>
      <c r="L736">
        <v>0.49675700447268301</v>
      </c>
      <c r="M736">
        <v>1.82511827132698</v>
      </c>
      <c r="N736" t="s">
        <v>19469</v>
      </c>
      <c r="O736">
        <v>4</v>
      </c>
    </row>
    <row r="737" spans="1:15" x14ac:dyDescent="0.2">
      <c r="A737" t="s">
        <v>20122</v>
      </c>
      <c r="B737">
        <v>329</v>
      </c>
      <c r="C737">
        <v>98.5</v>
      </c>
      <c r="D737">
        <v>5</v>
      </c>
      <c r="E737" t="s">
        <v>20121</v>
      </c>
      <c r="F737">
        <v>4.99</v>
      </c>
      <c r="G737">
        <v>6</v>
      </c>
      <c r="H737">
        <v>19</v>
      </c>
      <c r="I737" s="1">
        <v>7.6783996922485095E-6</v>
      </c>
      <c r="J737" s="1">
        <v>8.1258862294669001E-6</v>
      </c>
      <c r="K737" s="1">
        <v>2.7207338535185499E-5</v>
      </c>
      <c r="L737">
        <v>8.1719505193839595E-2</v>
      </c>
      <c r="M737">
        <v>1.82511827132698</v>
      </c>
      <c r="N737" t="s">
        <v>20123</v>
      </c>
      <c r="O737">
        <v>5</v>
      </c>
    </row>
    <row r="738" spans="1:15" x14ac:dyDescent="0.2">
      <c r="A738" t="s">
        <v>20557</v>
      </c>
      <c r="B738">
        <v>311</v>
      </c>
      <c r="C738">
        <v>19</v>
      </c>
      <c r="D738">
        <v>264</v>
      </c>
      <c r="E738" t="s">
        <v>20556</v>
      </c>
      <c r="F738">
        <v>4.99</v>
      </c>
      <c r="G738">
        <v>5</v>
      </c>
      <c r="H738">
        <v>19</v>
      </c>
      <c r="I738" s="1">
        <v>7.6783996922485095E-6</v>
      </c>
      <c r="J738" s="1">
        <v>6.7715718578890801E-6</v>
      </c>
      <c r="K738" s="1">
        <v>2.7207338535185499E-5</v>
      </c>
      <c r="L738">
        <v>-0.18131490063995401</v>
      </c>
      <c r="M738">
        <v>1.82511827132698</v>
      </c>
      <c r="N738" t="s">
        <v>20558</v>
      </c>
      <c r="O738">
        <v>264</v>
      </c>
    </row>
    <row r="739" spans="1:15" x14ac:dyDescent="0.2">
      <c r="A739" t="s">
        <v>21615</v>
      </c>
      <c r="B739">
        <v>329</v>
      </c>
      <c r="C739">
        <v>99.4</v>
      </c>
      <c r="D739">
        <v>2</v>
      </c>
      <c r="E739" t="s">
        <v>21614</v>
      </c>
      <c r="F739">
        <v>4.99</v>
      </c>
      <c r="G739">
        <v>9</v>
      </c>
      <c r="H739">
        <v>19</v>
      </c>
      <c r="I739" s="1">
        <v>7.6783996922485095E-6</v>
      </c>
      <c r="J739" s="1">
        <v>1.21888293442003E-5</v>
      </c>
      <c r="K739" s="1">
        <v>2.7207338535185499E-5</v>
      </c>
      <c r="L739">
        <v>0.66668200591499505</v>
      </c>
      <c r="M739">
        <v>1.82511827132698</v>
      </c>
      <c r="N739" t="s">
        <v>21616</v>
      </c>
      <c r="O739">
        <v>2</v>
      </c>
    </row>
    <row r="740" spans="1:15" x14ac:dyDescent="0.2">
      <c r="A740" t="s">
        <v>21990</v>
      </c>
      <c r="B740">
        <v>322</v>
      </c>
      <c r="C740">
        <v>38.700000000000003</v>
      </c>
      <c r="D740">
        <v>203</v>
      </c>
      <c r="E740" t="s">
        <v>21989</v>
      </c>
      <c r="F740">
        <v>4.99</v>
      </c>
      <c r="H740">
        <v>19</v>
      </c>
      <c r="I740" s="1">
        <v>7.6783996922485095E-6</v>
      </c>
      <c r="K740" s="1">
        <v>2.7207338535185499E-5</v>
      </c>
      <c r="M740">
        <v>1.82511827132698</v>
      </c>
      <c r="N740" t="s">
        <v>21991</v>
      </c>
      <c r="O740">
        <v>203</v>
      </c>
    </row>
    <row r="741" spans="1:15" x14ac:dyDescent="0.2">
      <c r="A741" t="s">
        <v>22095</v>
      </c>
      <c r="B741">
        <v>321</v>
      </c>
      <c r="C741">
        <v>52.5</v>
      </c>
      <c r="D741">
        <v>161</v>
      </c>
      <c r="E741" t="s">
        <v>22094</v>
      </c>
      <c r="F741">
        <v>4.99</v>
      </c>
      <c r="H741">
        <v>19</v>
      </c>
      <c r="I741" s="1">
        <v>7.6783996922485095E-6</v>
      </c>
      <c r="K741" s="1">
        <v>2.7207338535185499E-5</v>
      </c>
      <c r="M741">
        <v>1.82511827132698</v>
      </c>
      <c r="N741" t="s">
        <v>22096</v>
      </c>
      <c r="O741">
        <v>161</v>
      </c>
    </row>
    <row r="742" spans="1:15" x14ac:dyDescent="0.2">
      <c r="A742" t="s">
        <v>22230</v>
      </c>
      <c r="B742">
        <v>328</v>
      </c>
      <c r="C742">
        <v>98.2</v>
      </c>
      <c r="D742">
        <v>6</v>
      </c>
      <c r="E742" t="s">
        <v>22229</v>
      </c>
      <c r="F742">
        <v>4.99</v>
      </c>
      <c r="H742">
        <v>19</v>
      </c>
      <c r="I742" s="1">
        <v>7.6783996922485095E-6</v>
      </c>
      <c r="K742" s="1">
        <v>2.7207338535185499E-5</v>
      </c>
      <c r="M742">
        <v>1.82511827132698</v>
      </c>
      <c r="N742" t="s">
        <v>22231</v>
      </c>
      <c r="O742">
        <v>6</v>
      </c>
    </row>
    <row r="743" spans="1:15" x14ac:dyDescent="0.2">
      <c r="A743" t="s">
        <v>22314</v>
      </c>
      <c r="B743">
        <v>329</v>
      </c>
      <c r="C743">
        <v>99.1</v>
      </c>
      <c r="D743">
        <v>3</v>
      </c>
      <c r="E743" t="s">
        <v>22313</v>
      </c>
      <c r="F743">
        <v>4.99</v>
      </c>
      <c r="H743">
        <v>19</v>
      </c>
      <c r="I743" s="1">
        <v>7.6783996922485095E-6</v>
      </c>
      <c r="K743" s="1">
        <v>2.7207338535185499E-5</v>
      </c>
      <c r="M743">
        <v>1.82511827132698</v>
      </c>
      <c r="N743" t="s">
        <v>22315</v>
      </c>
      <c r="O743">
        <v>3</v>
      </c>
    </row>
    <row r="744" spans="1:15" x14ac:dyDescent="0.2">
      <c r="A744" t="s">
        <v>22482</v>
      </c>
      <c r="B744">
        <v>329</v>
      </c>
      <c r="C744">
        <v>98.5</v>
      </c>
      <c r="D744">
        <v>5</v>
      </c>
      <c r="E744" t="s">
        <v>22481</v>
      </c>
      <c r="F744">
        <v>4.99</v>
      </c>
      <c r="H744">
        <v>19</v>
      </c>
      <c r="I744" s="1">
        <v>7.6783996922485095E-6</v>
      </c>
      <c r="K744" s="1">
        <v>2.7207338535185499E-5</v>
      </c>
      <c r="M744">
        <v>1.82511827132698</v>
      </c>
      <c r="N744" t="s">
        <v>22483</v>
      </c>
      <c r="O744">
        <v>5</v>
      </c>
    </row>
    <row r="745" spans="1:15" x14ac:dyDescent="0.2">
      <c r="A745" t="s">
        <v>22725</v>
      </c>
      <c r="B745">
        <v>329</v>
      </c>
      <c r="C745">
        <v>98.8</v>
      </c>
      <c r="D745">
        <v>4</v>
      </c>
      <c r="E745" t="s">
        <v>22724</v>
      </c>
      <c r="F745">
        <v>4.99</v>
      </c>
      <c r="H745">
        <v>19</v>
      </c>
      <c r="I745" s="1">
        <v>7.6783996922485095E-6</v>
      </c>
      <c r="K745" s="1">
        <v>2.7207338535185499E-5</v>
      </c>
      <c r="M745">
        <v>1.82511827132698</v>
      </c>
      <c r="N745" t="s">
        <v>22726</v>
      </c>
      <c r="O745">
        <v>4</v>
      </c>
    </row>
    <row r="746" spans="1:15" x14ac:dyDescent="0.2">
      <c r="A746" t="s">
        <v>22749</v>
      </c>
      <c r="B746">
        <v>329</v>
      </c>
      <c r="C746">
        <v>98.8</v>
      </c>
      <c r="D746">
        <v>4</v>
      </c>
      <c r="E746" t="s">
        <v>22748</v>
      </c>
      <c r="F746">
        <v>4.99</v>
      </c>
      <c r="H746">
        <v>19</v>
      </c>
      <c r="I746" s="1">
        <v>7.6783996922485095E-6</v>
      </c>
      <c r="K746" s="1">
        <v>2.7207338535185499E-5</v>
      </c>
      <c r="M746">
        <v>1.82511827132698</v>
      </c>
      <c r="N746" t="s">
        <v>22750</v>
      </c>
      <c r="O746">
        <v>4</v>
      </c>
    </row>
    <row r="747" spans="1:15" x14ac:dyDescent="0.2">
      <c r="A747" t="s">
        <v>22886</v>
      </c>
      <c r="B747">
        <v>325</v>
      </c>
      <c r="C747">
        <v>69.3</v>
      </c>
      <c r="D747">
        <v>104</v>
      </c>
      <c r="E747" t="s">
        <v>22885</v>
      </c>
      <c r="F747">
        <v>4.99</v>
      </c>
      <c r="H747">
        <v>19</v>
      </c>
      <c r="I747" s="1">
        <v>7.6783996922485095E-6</v>
      </c>
      <c r="K747" s="1">
        <v>2.7207338535185499E-5</v>
      </c>
      <c r="M747">
        <v>1.82511827132698</v>
      </c>
      <c r="N747" t="s">
        <v>22887</v>
      </c>
      <c r="O747">
        <v>104</v>
      </c>
    </row>
    <row r="748" spans="1:15" x14ac:dyDescent="0.2">
      <c r="A748" t="s">
        <v>23039</v>
      </c>
      <c r="B748">
        <v>329</v>
      </c>
      <c r="C748">
        <v>99.1</v>
      </c>
      <c r="D748">
        <v>3</v>
      </c>
      <c r="E748" t="s">
        <v>23038</v>
      </c>
      <c r="F748">
        <v>4.99</v>
      </c>
      <c r="H748">
        <v>19</v>
      </c>
      <c r="I748" s="1">
        <v>7.6783996922485095E-6</v>
      </c>
      <c r="K748" s="1">
        <v>2.7207338535185499E-5</v>
      </c>
      <c r="M748">
        <v>1.82511827132698</v>
      </c>
      <c r="N748" t="s">
        <v>23040</v>
      </c>
      <c r="O748">
        <v>3</v>
      </c>
    </row>
    <row r="749" spans="1:15" x14ac:dyDescent="0.2">
      <c r="A749" t="s">
        <v>23311</v>
      </c>
      <c r="B749">
        <v>327</v>
      </c>
      <c r="C749">
        <v>97.6</v>
      </c>
      <c r="D749">
        <v>8</v>
      </c>
      <c r="E749" t="s">
        <v>23310</v>
      </c>
      <c r="F749">
        <v>4.99</v>
      </c>
      <c r="H749">
        <v>19</v>
      </c>
      <c r="I749" s="1">
        <v>7.6783996922485095E-6</v>
      </c>
      <c r="K749" s="1">
        <v>2.7207338535185499E-5</v>
      </c>
      <c r="M749">
        <v>1.82511827132698</v>
      </c>
      <c r="N749" t="s">
        <v>23312</v>
      </c>
      <c r="O749">
        <v>8</v>
      </c>
    </row>
    <row r="750" spans="1:15" x14ac:dyDescent="0.2">
      <c r="A750" t="s">
        <v>23597</v>
      </c>
      <c r="B750">
        <v>329</v>
      </c>
      <c r="C750">
        <v>99.1</v>
      </c>
      <c r="D750">
        <v>3</v>
      </c>
      <c r="E750" t="s">
        <v>23596</v>
      </c>
      <c r="F750">
        <v>4.99</v>
      </c>
      <c r="H750">
        <v>19</v>
      </c>
      <c r="I750" s="1">
        <v>7.6783996922485095E-6</v>
      </c>
      <c r="K750" s="1">
        <v>2.7207338535185499E-5</v>
      </c>
      <c r="M750">
        <v>1.82511827132698</v>
      </c>
      <c r="N750" t="s">
        <v>23598</v>
      </c>
      <c r="O750">
        <v>3</v>
      </c>
    </row>
    <row r="751" spans="1:15" x14ac:dyDescent="0.2">
      <c r="A751" t="s">
        <v>23722</v>
      </c>
      <c r="B751">
        <v>329</v>
      </c>
      <c r="C751">
        <v>99.1</v>
      </c>
      <c r="D751">
        <v>3</v>
      </c>
      <c r="E751" t="s">
        <v>23721</v>
      </c>
      <c r="F751">
        <v>4.99</v>
      </c>
      <c r="H751">
        <v>19</v>
      </c>
      <c r="I751" s="1">
        <v>7.6783996922485095E-6</v>
      </c>
      <c r="K751" s="1">
        <v>2.7207338535185499E-5</v>
      </c>
      <c r="M751">
        <v>1.82511827132698</v>
      </c>
      <c r="N751" t="s">
        <v>23723</v>
      </c>
      <c r="O751">
        <v>3</v>
      </c>
    </row>
    <row r="752" spans="1:15" x14ac:dyDescent="0.2">
      <c r="A752" t="s">
        <v>23851</v>
      </c>
      <c r="B752">
        <v>328</v>
      </c>
      <c r="C752">
        <v>97.6</v>
      </c>
      <c r="D752">
        <v>8</v>
      </c>
      <c r="E752" t="s">
        <v>23850</v>
      </c>
      <c r="F752">
        <v>4.99</v>
      </c>
      <c r="H752">
        <v>19</v>
      </c>
      <c r="I752" s="1">
        <v>7.6783996922485095E-6</v>
      </c>
      <c r="K752" s="1">
        <v>2.7207338535185499E-5</v>
      </c>
      <c r="M752">
        <v>1.82511827132698</v>
      </c>
      <c r="N752" t="s">
        <v>23852</v>
      </c>
      <c r="O752">
        <v>8</v>
      </c>
    </row>
    <row r="753" spans="1:15" x14ac:dyDescent="0.2">
      <c r="A753" t="s">
        <v>24322</v>
      </c>
      <c r="B753">
        <v>330</v>
      </c>
      <c r="C753">
        <v>96.7</v>
      </c>
      <c r="D753">
        <v>11</v>
      </c>
      <c r="E753" t="s">
        <v>24321</v>
      </c>
      <c r="F753">
        <v>4.99</v>
      </c>
      <c r="H753">
        <v>19</v>
      </c>
      <c r="I753" s="1">
        <v>7.6783996922485095E-6</v>
      </c>
      <c r="K753" s="1">
        <v>2.7207338535185499E-5</v>
      </c>
      <c r="M753">
        <v>1.82511827132698</v>
      </c>
      <c r="N753" t="s">
        <v>24323</v>
      </c>
      <c r="O753">
        <v>11</v>
      </c>
    </row>
    <row r="754" spans="1:15" x14ac:dyDescent="0.2">
      <c r="A754" t="s">
        <v>24493</v>
      </c>
      <c r="B754">
        <v>329</v>
      </c>
      <c r="C754">
        <v>99.4</v>
      </c>
      <c r="D754">
        <v>2</v>
      </c>
      <c r="E754" t="s">
        <v>24492</v>
      </c>
      <c r="F754">
        <v>4.99</v>
      </c>
      <c r="H754">
        <v>19</v>
      </c>
      <c r="I754" s="1">
        <v>7.6783996922485095E-6</v>
      </c>
      <c r="K754" s="1">
        <v>2.7207338535185499E-5</v>
      </c>
      <c r="M754">
        <v>1.82511827132698</v>
      </c>
      <c r="N754" t="s">
        <v>24494</v>
      </c>
      <c r="O754">
        <v>2</v>
      </c>
    </row>
    <row r="755" spans="1:15" x14ac:dyDescent="0.2">
      <c r="A755" t="s">
        <v>25172</v>
      </c>
      <c r="B755">
        <v>329</v>
      </c>
      <c r="C755">
        <v>99.1</v>
      </c>
      <c r="D755">
        <v>3</v>
      </c>
      <c r="E755" t="s">
        <v>25171</v>
      </c>
      <c r="F755">
        <v>4.99</v>
      </c>
      <c r="H755">
        <v>19</v>
      </c>
      <c r="I755" s="1">
        <v>7.6783996922485095E-6</v>
      </c>
      <c r="K755" s="1">
        <v>2.7207338535185499E-5</v>
      </c>
      <c r="M755">
        <v>1.82511827132698</v>
      </c>
      <c r="N755" t="s">
        <v>25173</v>
      </c>
      <c r="O755">
        <v>3</v>
      </c>
    </row>
    <row r="756" spans="1:15" x14ac:dyDescent="0.2">
      <c r="A756" t="s">
        <v>25625</v>
      </c>
      <c r="B756">
        <v>329</v>
      </c>
      <c r="C756">
        <v>99.1</v>
      </c>
      <c r="D756">
        <v>3</v>
      </c>
      <c r="E756" t="s">
        <v>25624</v>
      </c>
      <c r="F756">
        <v>4.99</v>
      </c>
      <c r="H756">
        <v>19</v>
      </c>
      <c r="I756" s="1">
        <v>7.6783996922485095E-6</v>
      </c>
      <c r="K756" s="1">
        <v>2.7207338535185499E-5</v>
      </c>
      <c r="M756">
        <v>1.82511827132698</v>
      </c>
      <c r="N756" t="s">
        <v>25626</v>
      </c>
      <c r="O756">
        <v>3</v>
      </c>
    </row>
    <row r="757" spans="1:15" x14ac:dyDescent="0.2">
      <c r="A757" t="s">
        <v>25628</v>
      </c>
      <c r="B757">
        <v>329</v>
      </c>
      <c r="C757">
        <v>99.4</v>
      </c>
      <c r="D757">
        <v>2</v>
      </c>
      <c r="E757" t="s">
        <v>25627</v>
      </c>
      <c r="F757">
        <v>4.99</v>
      </c>
      <c r="H757">
        <v>19</v>
      </c>
      <c r="I757" s="1">
        <v>7.6783996922485095E-6</v>
      </c>
      <c r="K757" s="1">
        <v>2.7207338535185499E-5</v>
      </c>
      <c r="M757">
        <v>1.82511827132698</v>
      </c>
      <c r="N757" t="s">
        <v>25629</v>
      </c>
      <c r="O757">
        <v>2</v>
      </c>
    </row>
    <row r="758" spans="1:15" x14ac:dyDescent="0.2">
      <c r="A758" t="s">
        <v>26868</v>
      </c>
      <c r="B758">
        <v>329</v>
      </c>
      <c r="C758">
        <v>98.5</v>
      </c>
      <c r="D758">
        <v>5</v>
      </c>
      <c r="E758" t="s">
        <v>26867</v>
      </c>
      <c r="F758">
        <v>4.99</v>
      </c>
      <c r="H758">
        <v>19</v>
      </c>
      <c r="I758" s="1">
        <v>7.6783996922485095E-6</v>
      </c>
      <c r="K758" s="1">
        <v>2.7207338535185499E-5</v>
      </c>
      <c r="M758">
        <v>1.82511827132698</v>
      </c>
      <c r="N758" t="s">
        <v>26869</v>
      </c>
      <c r="O758">
        <v>5</v>
      </c>
    </row>
    <row r="759" spans="1:15" x14ac:dyDescent="0.2">
      <c r="A759" t="s">
        <v>27454</v>
      </c>
      <c r="B759">
        <v>329</v>
      </c>
      <c r="C759">
        <v>99.1</v>
      </c>
      <c r="D759">
        <v>3</v>
      </c>
      <c r="E759" t="s">
        <v>27453</v>
      </c>
      <c r="F759">
        <v>4.99</v>
      </c>
      <c r="H759">
        <v>19</v>
      </c>
      <c r="I759" s="1">
        <v>7.6783996922485095E-6</v>
      </c>
      <c r="K759" s="1">
        <v>2.7207338535185499E-5</v>
      </c>
      <c r="M759">
        <v>1.82511827132698</v>
      </c>
      <c r="N759" t="s">
        <v>27455</v>
      </c>
      <c r="O759">
        <v>3</v>
      </c>
    </row>
    <row r="760" spans="1:15" x14ac:dyDescent="0.2">
      <c r="A760" t="s">
        <v>27544</v>
      </c>
      <c r="B760">
        <v>317</v>
      </c>
      <c r="C760">
        <v>39</v>
      </c>
      <c r="D760">
        <v>210</v>
      </c>
      <c r="E760" t="s">
        <v>27543</v>
      </c>
      <c r="F760">
        <v>4.99</v>
      </c>
      <c r="H760">
        <v>19</v>
      </c>
      <c r="I760" s="1">
        <v>7.6783996922485095E-6</v>
      </c>
      <c r="K760" s="1">
        <v>2.7207338535185499E-5</v>
      </c>
      <c r="M760">
        <v>1.82511827132698</v>
      </c>
      <c r="N760" t="s">
        <v>27545</v>
      </c>
      <c r="O760">
        <v>210</v>
      </c>
    </row>
    <row r="761" spans="1:15" x14ac:dyDescent="0.2">
      <c r="A761" t="s">
        <v>27934</v>
      </c>
      <c r="B761">
        <v>328</v>
      </c>
      <c r="C761">
        <v>91.8</v>
      </c>
      <c r="D761">
        <v>27</v>
      </c>
      <c r="E761" t="s">
        <v>27933</v>
      </c>
      <c r="F761">
        <v>4.99</v>
      </c>
      <c r="H761">
        <v>19</v>
      </c>
      <c r="I761" s="1">
        <v>7.6783996922485095E-6</v>
      </c>
      <c r="K761" s="1">
        <v>2.7207338535185499E-5</v>
      </c>
      <c r="M761">
        <v>1.82511827132698</v>
      </c>
      <c r="N761" t="s">
        <v>27935</v>
      </c>
      <c r="O761">
        <v>27</v>
      </c>
    </row>
    <row r="762" spans="1:15" x14ac:dyDescent="0.2">
      <c r="A762" t="s">
        <v>28204</v>
      </c>
      <c r="B762">
        <v>329</v>
      </c>
      <c r="C762">
        <v>97.9</v>
      </c>
      <c r="D762">
        <v>7</v>
      </c>
      <c r="E762" t="s">
        <v>28203</v>
      </c>
      <c r="F762">
        <v>4.99</v>
      </c>
      <c r="H762">
        <v>19</v>
      </c>
      <c r="I762" s="1">
        <v>7.6783996922485095E-6</v>
      </c>
      <c r="K762" s="1">
        <v>2.7207338535185499E-5</v>
      </c>
      <c r="M762">
        <v>1.82511827132698</v>
      </c>
      <c r="N762" t="s">
        <v>28205</v>
      </c>
      <c r="O762">
        <v>7</v>
      </c>
    </row>
    <row r="763" spans="1:15" x14ac:dyDescent="0.2">
      <c r="A763" t="s">
        <v>28243</v>
      </c>
      <c r="B763">
        <v>329</v>
      </c>
      <c r="C763">
        <v>99.1</v>
      </c>
      <c r="D763">
        <v>3</v>
      </c>
      <c r="E763" t="s">
        <v>28242</v>
      </c>
      <c r="F763">
        <v>4.99</v>
      </c>
      <c r="H763">
        <v>19</v>
      </c>
      <c r="I763" s="1">
        <v>7.6783996922485095E-6</v>
      </c>
      <c r="K763" s="1">
        <v>2.7207338535185499E-5</v>
      </c>
      <c r="M763">
        <v>1.82511827132698</v>
      </c>
      <c r="N763" t="s">
        <v>28244</v>
      </c>
      <c r="O763">
        <v>3</v>
      </c>
    </row>
    <row r="764" spans="1:15" x14ac:dyDescent="0.2">
      <c r="A764" t="s">
        <v>28402</v>
      </c>
      <c r="B764">
        <v>329</v>
      </c>
      <c r="C764">
        <v>98.8</v>
      </c>
      <c r="D764">
        <v>4</v>
      </c>
      <c r="E764" t="s">
        <v>28401</v>
      </c>
      <c r="F764">
        <v>4.99</v>
      </c>
      <c r="H764">
        <v>19</v>
      </c>
      <c r="I764" s="1">
        <v>7.6783996922485095E-6</v>
      </c>
      <c r="K764" s="1">
        <v>2.7207338535185499E-5</v>
      </c>
      <c r="M764">
        <v>1.82511827132698</v>
      </c>
      <c r="N764" t="s">
        <v>28403</v>
      </c>
      <c r="O764">
        <v>4</v>
      </c>
    </row>
    <row r="765" spans="1:15" x14ac:dyDescent="0.2">
      <c r="A765" t="s">
        <v>28606</v>
      </c>
      <c r="B765">
        <v>330</v>
      </c>
      <c r="C765">
        <v>93.3</v>
      </c>
      <c r="D765">
        <v>22</v>
      </c>
      <c r="E765" t="s">
        <v>28605</v>
      </c>
      <c r="F765">
        <v>4.99</v>
      </c>
      <c r="H765">
        <v>19</v>
      </c>
      <c r="I765" s="1">
        <v>7.6783996922485095E-6</v>
      </c>
      <c r="K765" s="1">
        <v>2.7207338535185499E-5</v>
      </c>
      <c r="M765">
        <v>1.82511827132698</v>
      </c>
      <c r="N765" t="s">
        <v>28607</v>
      </c>
      <c r="O765">
        <v>22</v>
      </c>
    </row>
    <row r="766" spans="1:15" x14ac:dyDescent="0.2">
      <c r="A766" t="s">
        <v>28723</v>
      </c>
      <c r="B766">
        <v>329</v>
      </c>
      <c r="C766">
        <v>91.2</v>
      </c>
      <c r="D766">
        <v>29</v>
      </c>
      <c r="E766" t="s">
        <v>28722</v>
      </c>
      <c r="F766">
        <v>4.99</v>
      </c>
      <c r="H766">
        <v>19</v>
      </c>
      <c r="I766" s="1">
        <v>7.6783996922485095E-6</v>
      </c>
      <c r="K766" s="1">
        <v>2.7207338535185499E-5</v>
      </c>
      <c r="M766">
        <v>1.82511827132698</v>
      </c>
      <c r="N766" t="s">
        <v>28724</v>
      </c>
      <c r="O766">
        <v>29</v>
      </c>
    </row>
    <row r="767" spans="1:15" x14ac:dyDescent="0.2">
      <c r="A767" t="s">
        <v>28978</v>
      </c>
      <c r="B767">
        <v>329</v>
      </c>
      <c r="C767">
        <v>98.8</v>
      </c>
      <c r="D767">
        <v>4</v>
      </c>
      <c r="E767" t="s">
        <v>28977</v>
      </c>
      <c r="F767">
        <v>4.99</v>
      </c>
      <c r="H767">
        <v>19</v>
      </c>
      <c r="I767" s="1">
        <v>7.6783996922485095E-6</v>
      </c>
      <c r="K767" s="1">
        <v>2.7207338535185499E-5</v>
      </c>
      <c r="M767">
        <v>1.82511827132698</v>
      </c>
      <c r="N767" t="s">
        <v>28979</v>
      </c>
      <c r="O767">
        <v>4</v>
      </c>
    </row>
    <row r="768" spans="1:15" x14ac:dyDescent="0.2">
      <c r="A768" t="s">
        <v>29239</v>
      </c>
      <c r="B768">
        <v>311</v>
      </c>
      <c r="C768">
        <v>19.600000000000001</v>
      </c>
      <c r="D768">
        <v>262</v>
      </c>
      <c r="E768" t="s">
        <v>29238</v>
      </c>
      <c r="F768">
        <v>4.99</v>
      </c>
      <c r="H768">
        <v>19</v>
      </c>
      <c r="I768" s="1">
        <v>7.6783996922485095E-6</v>
      </c>
      <c r="K768" s="1">
        <v>2.7207338535185499E-5</v>
      </c>
      <c r="M768">
        <v>1.82511827132698</v>
      </c>
      <c r="N768" t="s">
        <v>29240</v>
      </c>
      <c r="O768">
        <v>262</v>
      </c>
    </row>
    <row r="769" spans="1:15" x14ac:dyDescent="0.2">
      <c r="A769" t="s">
        <v>30050</v>
      </c>
      <c r="B769">
        <v>329</v>
      </c>
      <c r="C769">
        <v>98.8</v>
      </c>
      <c r="D769">
        <v>4</v>
      </c>
      <c r="E769" t="s">
        <v>30049</v>
      </c>
      <c r="F769">
        <v>4.99</v>
      </c>
      <c r="H769">
        <v>19</v>
      </c>
      <c r="I769" s="1">
        <v>7.6783996922485095E-6</v>
      </c>
      <c r="K769" s="1">
        <v>2.7207338535185499E-5</v>
      </c>
      <c r="M769">
        <v>1.82511827132698</v>
      </c>
      <c r="N769" t="s">
        <v>30051</v>
      </c>
      <c r="O769">
        <v>4</v>
      </c>
    </row>
    <row r="770" spans="1:15" x14ac:dyDescent="0.2">
      <c r="A770" t="s">
        <v>30194</v>
      </c>
      <c r="B770">
        <v>323</v>
      </c>
      <c r="C770">
        <v>45.4</v>
      </c>
      <c r="D770">
        <v>178</v>
      </c>
      <c r="E770" t="s">
        <v>30193</v>
      </c>
      <c r="F770">
        <v>4.99</v>
      </c>
      <c r="H770">
        <v>19</v>
      </c>
      <c r="I770" s="1">
        <v>7.6783996922485095E-6</v>
      </c>
      <c r="K770" s="1">
        <v>2.7207338535185499E-5</v>
      </c>
      <c r="M770">
        <v>1.82511827132698</v>
      </c>
      <c r="N770" t="s">
        <v>30195</v>
      </c>
      <c r="O770">
        <v>178</v>
      </c>
    </row>
    <row r="771" spans="1:15" x14ac:dyDescent="0.2">
      <c r="A771" t="s">
        <v>30293</v>
      </c>
      <c r="B771">
        <v>329</v>
      </c>
      <c r="C771">
        <v>98.5</v>
      </c>
      <c r="D771">
        <v>5</v>
      </c>
      <c r="E771" t="s">
        <v>30292</v>
      </c>
      <c r="F771">
        <v>4.99</v>
      </c>
      <c r="H771">
        <v>19</v>
      </c>
      <c r="I771" s="1">
        <v>7.6783996922485095E-6</v>
      </c>
      <c r="K771" s="1">
        <v>2.7207338535185499E-5</v>
      </c>
      <c r="M771">
        <v>1.82511827132698</v>
      </c>
      <c r="N771" t="s">
        <v>30294</v>
      </c>
      <c r="O771">
        <v>5</v>
      </c>
    </row>
    <row r="772" spans="1:15" x14ac:dyDescent="0.2">
      <c r="A772" t="s">
        <v>8322</v>
      </c>
      <c r="B772">
        <v>329</v>
      </c>
      <c r="C772">
        <v>99.4</v>
      </c>
      <c r="D772">
        <v>2</v>
      </c>
      <c r="E772" t="s">
        <v>8321</v>
      </c>
      <c r="F772">
        <v>10</v>
      </c>
      <c r="H772">
        <v>38</v>
      </c>
      <c r="I772" s="1">
        <v>1.5387574533564099E-5</v>
      </c>
      <c r="K772" s="1">
        <v>5.4414677070370999E-5</v>
      </c>
      <c r="M772">
        <v>1.8222299920021501</v>
      </c>
      <c r="N772" t="s">
        <v>8323</v>
      </c>
      <c r="O772">
        <v>2</v>
      </c>
    </row>
    <row r="773" spans="1:15" x14ac:dyDescent="0.2">
      <c r="A773" t="s">
        <v>8643</v>
      </c>
      <c r="B773">
        <v>329</v>
      </c>
      <c r="C773">
        <v>99.4</v>
      </c>
      <c r="D773">
        <v>2</v>
      </c>
      <c r="E773" t="s">
        <v>8642</v>
      </c>
      <c r="F773">
        <v>15</v>
      </c>
      <c r="G773">
        <v>24</v>
      </c>
      <c r="H773">
        <v>57</v>
      </c>
      <c r="I773" s="1">
        <v>2.3081361800346201E-5</v>
      </c>
      <c r="J773" s="1">
        <v>3.2503544917867601E-5</v>
      </c>
      <c r="K773" s="1">
        <v>8.16220156055566E-5</v>
      </c>
      <c r="L773">
        <v>0.49386872514785601</v>
      </c>
      <c r="M773">
        <v>1.8222299920021501</v>
      </c>
      <c r="N773" t="s">
        <v>8644</v>
      </c>
      <c r="O773">
        <v>2</v>
      </c>
    </row>
    <row r="774" spans="1:15" x14ac:dyDescent="0.2">
      <c r="A774" t="s">
        <v>10809</v>
      </c>
      <c r="B774">
        <v>328</v>
      </c>
      <c r="C774">
        <v>98.8</v>
      </c>
      <c r="D774">
        <v>4</v>
      </c>
      <c r="E774" t="s">
        <v>10808</v>
      </c>
      <c r="F774">
        <v>5</v>
      </c>
      <c r="H774">
        <v>19</v>
      </c>
      <c r="I774" s="1">
        <v>7.6937872667820699E-6</v>
      </c>
      <c r="K774" s="1">
        <v>2.7207338535185499E-5</v>
      </c>
      <c r="M774">
        <v>1.8222299920021501</v>
      </c>
      <c r="N774" t="s">
        <v>10810</v>
      </c>
      <c r="O774">
        <v>4</v>
      </c>
    </row>
    <row r="775" spans="1:15" x14ac:dyDescent="0.2">
      <c r="A775" t="s">
        <v>12966</v>
      </c>
      <c r="B775">
        <v>329</v>
      </c>
      <c r="C775">
        <v>99.4</v>
      </c>
      <c r="D775">
        <v>2</v>
      </c>
      <c r="E775" t="s">
        <v>12965</v>
      </c>
      <c r="F775">
        <v>5</v>
      </c>
      <c r="H775">
        <v>19</v>
      </c>
      <c r="I775" s="1">
        <v>7.6937872667820699E-6</v>
      </c>
      <c r="K775" s="1">
        <v>2.7207338535185499E-5</v>
      </c>
      <c r="M775">
        <v>1.8222299920021501</v>
      </c>
      <c r="N775" t="s">
        <v>12967</v>
      </c>
      <c r="O775">
        <v>2</v>
      </c>
    </row>
    <row r="776" spans="1:15" x14ac:dyDescent="0.2">
      <c r="A776" t="s">
        <v>10071</v>
      </c>
      <c r="B776">
        <v>329</v>
      </c>
      <c r="C776">
        <v>99.4</v>
      </c>
      <c r="D776">
        <v>2</v>
      </c>
      <c r="E776" t="s">
        <v>10070</v>
      </c>
      <c r="F776">
        <v>14</v>
      </c>
      <c r="G776">
        <v>7</v>
      </c>
      <c r="H776">
        <v>53</v>
      </c>
      <c r="I776" s="1">
        <v>2.1542604346989798E-5</v>
      </c>
      <c r="J776" s="1">
        <v>9.4802006010447092E-6</v>
      </c>
      <c r="K776" s="1">
        <v>7.5894154861306994E-5</v>
      </c>
      <c r="L776">
        <v>-1.1842031799647801</v>
      </c>
      <c r="M776">
        <v>1.8167961059515301</v>
      </c>
      <c r="N776" t="s">
        <v>10072</v>
      </c>
      <c r="O776">
        <v>2</v>
      </c>
    </row>
    <row r="777" spans="1:15" x14ac:dyDescent="0.2">
      <c r="A777" t="s">
        <v>9201</v>
      </c>
      <c r="B777">
        <v>329</v>
      </c>
      <c r="C777">
        <v>99.4</v>
      </c>
      <c r="D777">
        <v>2</v>
      </c>
      <c r="E777" t="s">
        <v>9200</v>
      </c>
      <c r="F777">
        <v>9</v>
      </c>
      <c r="H777">
        <v>34</v>
      </c>
      <c r="I777" s="1">
        <v>1.38488170802077E-5</v>
      </c>
      <c r="K777" s="1">
        <v>4.86868163261214E-5</v>
      </c>
      <c r="M777">
        <v>1.81376841325396</v>
      </c>
      <c r="N777" t="s">
        <v>9202</v>
      </c>
      <c r="O777">
        <v>2</v>
      </c>
    </row>
    <row r="778" spans="1:15" x14ac:dyDescent="0.2">
      <c r="A778" t="s">
        <v>4934</v>
      </c>
      <c r="B778">
        <v>329</v>
      </c>
      <c r="C778">
        <v>99.4</v>
      </c>
      <c r="D778">
        <v>2</v>
      </c>
      <c r="E778" t="s">
        <v>4933</v>
      </c>
      <c r="F778">
        <v>8</v>
      </c>
      <c r="G778">
        <v>32</v>
      </c>
      <c r="H778">
        <v>30</v>
      </c>
      <c r="I778" s="1">
        <v>1.23100596268513E-5</v>
      </c>
      <c r="J778" s="1">
        <v>4.33380598904901E-5</v>
      </c>
      <c r="K778" s="1">
        <v>4.2958955581871801E-5</v>
      </c>
      <c r="L778">
        <v>1.8157968200352099</v>
      </c>
      <c r="M778">
        <v>1.80312116905445</v>
      </c>
      <c r="N778" t="s">
        <v>4935</v>
      </c>
      <c r="O778">
        <v>2</v>
      </c>
    </row>
    <row r="779" spans="1:15" x14ac:dyDescent="0.2">
      <c r="A779" t="s">
        <v>6219</v>
      </c>
      <c r="B779">
        <v>329</v>
      </c>
      <c r="C779">
        <v>78.5</v>
      </c>
      <c r="D779">
        <v>74</v>
      </c>
      <c r="E779" t="s">
        <v>6218</v>
      </c>
      <c r="F779">
        <v>8</v>
      </c>
      <c r="G779">
        <v>35</v>
      </c>
      <c r="H779">
        <v>30</v>
      </c>
      <c r="I779" s="1">
        <v>1.23100596268513E-5</v>
      </c>
      <c r="J779" s="1">
        <v>4.74010030052235E-5</v>
      </c>
      <c r="K779" s="1">
        <v>4.2958955581871801E-5</v>
      </c>
      <c r="L779">
        <v>1.9450798369801801</v>
      </c>
      <c r="M779">
        <v>1.80312116905445</v>
      </c>
      <c r="N779" t="s">
        <v>6220</v>
      </c>
      <c r="O779">
        <v>74</v>
      </c>
    </row>
    <row r="780" spans="1:15" x14ac:dyDescent="0.2">
      <c r="A780" t="s">
        <v>2988</v>
      </c>
      <c r="B780">
        <v>329</v>
      </c>
      <c r="C780">
        <v>99.4</v>
      </c>
      <c r="D780">
        <v>2</v>
      </c>
      <c r="E780" t="s">
        <v>2987</v>
      </c>
      <c r="F780">
        <v>11</v>
      </c>
      <c r="G780">
        <v>13</v>
      </c>
      <c r="H780">
        <v>41</v>
      </c>
      <c r="I780" s="1">
        <v>1.6926331986920498E-5</v>
      </c>
      <c r="J780" s="1">
        <v>1.7606086830511599E-5</v>
      </c>
      <c r="K780" s="1">
        <v>5.8710572628558203E-5</v>
      </c>
      <c r="L780">
        <v>5.6804919539013898E-2</v>
      </c>
      <c r="M780">
        <v>1.79435095942672</v>
      </c>
      <c r="N780" t="s">
        <v>2989</v>
      </c>
      <c r="O780">
        <v>2</v>
      </c>
    </row>
    <row r="781" spans="1:15" x14ac:dyDescent="0.2">
      <c r="A781" t="s">
        <v>12516</v>
      </c>
      <c r="B781">
        <v>312</v>
      </c>
      <c r="C781">
        <v>19.3</v>
      </c>
      <c r="D781">
        <v>263</v>
      </c>
      <c r="E781" t="s">
        <v>12515</v>
      </c>
      <c r="F781">
        <v>11</v>
      </c>
      <c r="G781">
        <v>35</v>
      </c>
      <c r="H781">
        <v>41</v>
      </c>
      <c r="I781" s="1">
        <v>1.6926331986920498E-5</v>
      </c>
      <c r="J781" s="1">
        <v>4.74010030052235E-5</v>
      </c>
      <c r="K781" s="1">
        <v>5.8710572628558203E-5</v>
      </c>
      <c r="L781">
        <v>1.4856482183428801</v>
      </c>
      <c r="M781">
        <v>1.79435095942672</v>
      </c>
      <c r="N781" t="s">
        <v>12517</v>
      </c>
      <c r="O781">
        <v>263</v>
      </c>
    </row>
    <row r="782" spans="1:15" x14ac:dyDescent="0.2">
      <c r="A782" t="s">
        <v>271</v>
      </c>
      <c r="B782">
        <v>329</v>
      </c>
      <c r="C782">
        <v>98.8</v>
      </c>
      <c r="D782">
        <v>4</v>
      </c>
      <c r="E782" t="s">
        <v>270</v>
      </c>
      <c r="F782">
        <v>7</v>
      </c>
      <c r="G782">
        <v>7</v>
      </c>
      <c r="H782">
        <v>26</v>
      </c>
      <c r="I782" s="1">
        <v>1.0771302173494899E-5</v>
      </c>
      <c r="J782" s="1">
        <v>9.4802006010447092E-6</v>
      </c>
      <c r="K782" s="1">
        <v>3.7231094837622303E-5</v>
      </c>
      <c r="L782">
        <v>-0.184203179964781</v>
      </c>
      <c r="M782">
        <v>1.7893153695294199</v>
      </c>
      <c r="N782" t="s">
        <v>272</v>
      </c>
      <c r="O782">
        <v>4</v>
      </c>
    </row>
    <row r="783" spans="1:15" x14ac:dyDescent="0.2">
      <c r="A783" t="s">
        <v>8170</v>
      </c>
      <c r="B783">
        <v>329</v>
      </c>
      <c r="C783">
        <v>99.4</v>
      </c>
      <c r="D783">
        <v>2</v>
      </c>
      <c r="E783" t="s">
        <v>8169</v>
      </c>
      <c r="F783">
        <v>7</v>
      </c>
      <c r="G783">
        <v>74</v>
      </c>
      <c r="H783">
        <v>26</v>
      </c>
      <c r="I783" s="1">
        <v>1.0771302173494899E-5</v>
      </c>
      <c r="J783">
        <v>1.002192634967E-4</v>
      </c>
      <c r="K783" s="1">
        <v>3.7231094837622303E-5</v>
      </c>
      <c r="L783">
        <v>3.2178952636057199</v>
      </c>
      <c r="M783">
        <v>1.7893153695294199</v>
      </c>
      <c r="N783" t="s">
        <v>8171</v>
      </c>
      <c r="O783">
        <v>2</v>
      </c>
    </row>
    <row r="784" spans="1:15" x14ac:dyDescent="0.2">
      <c r="A784" t="s">
        <v>6973</v>
      </c>
      <c r="B784">
        <v>329</v>
      </c>
      <c r="C784">
        <v>99.4</v>
      </c>
      <c r="D784">
        <v>2</v>
      </c>
      <c r="E784" t="s">
        <v>6972</v>
      </c>
      <c r="F784">
        <v>29</v>
      </c>
      <c r="G784">
        <v>23</v>
      </c>
      <c r="H784">
        <v>107</v>
      </c>
      <c r="I784" s="1">
        <v>4.4623966147335999E-5</v>
      </c>
      <c r="J784" s="1">
        <v>3.1149230546289697E-5</v>
      </c>
      <c r="K784">
        <v>1.5322027490860001E-4</v>
      </c>
      <c r="L784">
        <v>-0.51862221903534</v>
      </c>
      <c r="M784">
        <v>1.77971656471879</v>
      </c>
      <c r="N784" t="s">
        <v>6974</v>
      </c>
      <c r="O784">
        <v>2</v>
      </c>
    </row>
    <row r="785" spans="1:15" x14ac:dyDescent="0.2">
      <c r="A785" t="s">
        <v>5991</v>
      </c>
      <c r="B785">
        <v>329</v>
      </c>
      <c r="C785">
        <v>99.4</v>
      </c>
      <c r="D785">
        <v>2</v>
      </c>
      <c r="E785" t="s">
        <v>5990</v>
      </c>
      <c r="F785">
        <v>6</v>
      </c>
      <c r="G785">
        <v>17</v>
      </c>
      <c r="H785">
        <v>22</v>
      </c>
      <c r="I785" s="1">
        <v>9.2325447201384794E-6</v>
      </c>
      <c r="J785" s="1">
        <v>2.3023344316822802E-5</v>
      </c>
      <c r="K785" s="1">
        <v>3.1503234093372697E-5</v>
      </c>
      <c r="L785">
        <v>1.3182971605644001</v>
      </c>
      <c r="M785">
        <v>1.7706996913620701</v>
      </c>
      <c r="N785" t="s">
        <v>5992</v>
      </c>
      <c r="O785">
        <v>2</v>
      </c>
    </row>
    <row r="786" spans="1:15" x14ac:dyDescent="0.2">
      <c r="A786" t="s">
        <v>6361</v>
      </c>
      <c r="B786">
        <v>329</v>
      </c>
      <c r="C786">
        <v>99.4</v>
      </c>
      <c r="D786">
        <v>2</v>
      </c>
      <c r="E786" t="s">
        <v>6360</v>
      </c>
      <c r="F786">
        <v>6</v>
      </c>
      <c r="G786">
        <v>30</v>
      </c>
      <c r="H786">
        <v>22</v>
      </c>
      <c r="I786" s="1">
        <v>9.2325447201384794E-6</v>
      </c>
      <c r="J786" s="1">
        <v>4.0629431147334502E-5</v>
      </c>
      <c r="K786" s="1">
        <v>3.1503234093372697E-5</v>
      </c>
      <c r="L786">
        <v>2.1377249149225799</v>
      </c>
      <c r="M786">
        <v>1.7706996913620701</v>
      </c>
      <c r="N786" t="s">
        <v>6362</v>
      </c>
      <c r="O786">
        <v>2</v>
      </c>
    </row>
    <row r="787" spans="1:15" x14ac:dyDescent="0.2">
      <c r="A787" t="s">
        <v>7573</v>
      </c>
      <c r="B787">
        <v>329</v>
      </c>
      <c r="C787">
        <v>99.4</v>
      </c>
      <c r="D787">
        <v>2</v>
      </c>
      <c r="E787" t="s">
        <v>7572</v>
      </c>
      <c r="F787">
        <v>6</v>
      </c>
      <c r="G787">
        <v>19</v>
      </c>
      <c r="H787">
        <v>22</v>
      </c>
      <c r="I787" s="1">
        <v>9.2325447201384794E-6</v>
      </c>
      <c r="J787" s="1">
        <v>2.5731973059978501E-5</v>
      </c>
      <c r="K787" s="1">
        <v>3.1503234093372697E-5</v>
      </c>
      <c r="L787">
        <v>1.4787618327576399</v>
      </c>
      <c r="M787">
        <v>1.7706996913620701</v>
      </c>
      <c r="N787" t="s">
        <v>7574</v>
      </c>
      <c r="O787">
        <v>2</v>
      </c>
    </row>
    <row r="788" spans="1:15" x14ac:dyDescent="0.2">
      <c r="A788" t="s">
        <v>12522</v>
      </c>
      <c r="B788">
        <v>312</v>
      </c>
      <c r="C788">
        <v>19.3</v>
      </c>
      <c r="D788">
        <v>263</v>
      </c>
      <c r="E788" t="s">
        <v>12521</v>
      </c>
      <c r="F788">
        <v>6</v>
      </c>
      <c r="G788">
        <v>11</v>
      </c>
      <c r="H788">
        <v>22</v>
      </c>
      <c r="I788" s="1">
        <v>9.2325447201384794E-6</v>
      </c>
      <c r="J788" s="1">
        <v>1.48974580873559E-5</v>
      </c>
      <c r="K788" s="1">
        <v>3.1503234093372697E-5</v>
      </c>
      <c r="L788">
        <v>0.69026593795136004</v>
      </c>
      <c r="M788">
        <v>1.7706996913620701</v>
      </c>
      <c r="N788" t="s">
        <v>12523</v>
      </c>
      <c r="O788">
        <v>263</v>
      </c>
    </row>
    <row r="789" spans="1:15" x14ac:dyDescent="0.2">
      <c r="A789" t="s">
        <v>7972</v>
      </c>
      <c r="B789">
        <v>328</v>
      </c>
      <c r="C789">
        <v>65.400000000000006</v>
      </c>
      <c r="D789">
        <v>115</v>
      </c>
      <c r="E789" t="s">
        <v>7971</v>
      </c>
      <c r="F789">
        <v>21</v>
      </c>
      <c r="G789">
        <v>79</v>
      </c>
      <c r="H789">
        <v>77</v>
      </c>
      <c r="I789" s="1">
        <v>3.2313906520484703E-5</v>
      </c>
      <c r="J789">
        <v>1.069908353546E-4</v>
      </c>
      <c r="K789">
        <v>1.1026131932679999E-4</v>
      </c>
      <c r="L789">
        <v>1.7272601454329199</v>
      </c>
      <c r="M789">
        <v>1.7706996913620101</v>
      </c>
      <c r="N789" t="s">
        <v>7973</v>
      </c>
      <c r="O789">
        <v>115</v>
      </c>
    </row>
    <row r="790" spans="1:15" x14ac:dyDescent="0.2">
      <c r="A790" t="s">
        <v>14111</v>
      </c>
      <c r="B790">
        <v>328</v>
      </c>
      <c r="C790">
        <v>64</v>
      </c>
      <c r="D790">
        <v>119</v>
      </c>
      <c r="E790" t="s">
        <v>14110</v>
      </c>
      <c r="F790">
        <v>4.99</v>
      </c>
      <c r="G790">
        <v>10</v>
      </c>
      <c r="H790">
        <v>18</v>
      </c>
      <c r="I790" s="1">
        <v>7.6783996922485095E-6</v>
      </c>
      <c r="J790" s="1">
        <v>1.3543143715778101E-5</v>
      </c>
      <c r="K790" s="1">
        <v>2.5775373349123101E-5</v>
      </c>
      <c r="L790">
        <v>0.81868509936004497</v>
      </c>
      <c r="M790">
        <v>1.7471157593257101</v>
      </c>
      <c r="N790" t="s">
        <v>14112</v>
      </c>
      <c r="O790">
        <v>119</v>
      </c>
    </row>
    <row r="791" spans="1:15" x14ac:dyDescent="0.2">
      <c r="A791" t="s">
        <v>16146</v>
      </c>
      <c r="B791">
        <v>329</v>
      </c>
      <c r="C791">
        <v>99.4</v>
      </c>
      <c r="D791">
        <v>2</v>
      </c>
      <c r="E791" t="s">
        <v>16145</v>
      </c>
      <c r="F791">
        <v>4.99</v>
      </c>
      <c r="G791">
        <v>26</v>
      </c>
      <c r="H791">
        <v>18</v>
      </c>
      <c r="I791" s="1">
        <v>7.6783996922485095E-6</v>
      </c>
      <c r="J791" s="1">
        <v>3.5212173661023198E-5</v>
      </c>
      <c r="K791" s="1">
        <v>2.5775373349123101E-5</v>
      </c>
      <c r="L791">
        <v>2.1971967226137701</v>
      </c>
      <c r="M791">
        <v>1.7471157593257101</v>
      </c>
      <c r="N791" t="s">
        <v>16147</v>
      </c>
      <c r="O791">
        <v>2</v>
      </c>
    </row>
    <row r="792" spans="1:15" x14ac:dyDescent="0.2">
      <c r="A792" t="s">
        <v>16445</v>
      </c>
      <c r="B792">
        <v>330</v>
      </c>
      <c r="C792">
        <v>79.2</v>
      </c>
      <c r="D792">
        <v>69</v>
      </c>
      <c r="E792" t="s">
        <v>16444</v>
      </c>
      <c r="F792">
        <v>4.99</v>
      </c>
      <c r="G792">
        <v>15</v>
      </c>
      <c r="H792">
        <v>18</v>
      </c>
      <c r="I792" s="1">
        <v>7.6783996922485095E-6</v>
      </c>
      <c r="J792" s="1">
        <v>2.03147155736672E-5</v>
      </c>
      <c r="K792" s="1">
        <v>2.5775373349123101E-5</v>
      </c>
      <c r="L792">
        <v>1.4036476000811999</v>
      </c>
      <c r="M792">
        <v>1.7471157593257101</v>
      </c>
      <c r="N792" t="s">
        <v>16446</v>
      </c>
      <c r="O792">
        <v>69</v>
      </c>
    </row>
    <row r="793" spans="1:15" x14ac:dyDescent="0.2">
      <c r="A793" t="s">
        <v>16953</v>
      </c>
      <c r="B793">
        <v>329</v>
      </c>
      <c r="C793">
        <v>99.4</v>
      </c>
      <c r="D793">
        <v>2</v>
      </c>
      <c r="E793" t="s">
        <v>16952</v>
      </c>
      <c r="F793">
        <v>4.99</v>
      </c>
      <c r="G793">
        <v>12</v>
      </c>
      <c r="H793">
        <v>18</v>
      </c>
      <c r="I793" s="1">
        <v>7.6783996922485095E-6</v>
      </c>
      <c r="J793" s="1">
        <v>1.62517724589338E-5</v>
      </c>
      <c r="K793" s="1">
        <v>2.5775373349123101E-5</v>
      </c>
      <c r="L793">
        <v>1.08171950519383</v>
      </c>
      <c r="M793">
        <v>1.7471157593257101</v>
      </c>
      <c r="N793" t="s">
        <v>16954</v>
      </c>
      <c r="O793">
        <v>2</v>
      </c>
    </row>
    <row r="794" spans="1:15" x14ac:dyDescent="0.2">
      <c r="A794" t="s">
        <v>17316</v>
      </c>
      <c r="B794">
        <v>329</v>
      </c>
      <c r="C794">
        <v>92.7</v>
      </c>
      <c r="D794">
        <v>24</v>
      </c>
      <c r="E794" t="s">
        <v>17315</v>
      </c>
      <c r="F794">
        <v>4.99</v>
      </c>
      <c r="G794">
        <v>8</v>
      </c>
      <c r="H794">
        <v>18</v>
      </c>
      <c r="I794" s="1">
        <v>7.6783996922485095E-6</v>
      </c>
      <c r="J794" s="1">
        <v>1.08345149726225E-5</v>
      </c>
      <c r="K794" s="1">
        <v>2.5775373349123101E-5</v>
      </c>
      <c r="L794">
        <v>0.49675700447268301</v>
      </c>
      <c r="M794">
        <v>1.7471157593257101</v>
      </c>
      <c r="N794" t="s">
        <v>17317</v>
      </c>
      <c r="O794">
        <v>24</v>
      </c>
    </row>
    <row r="795" spans="1:15" x14ac:dyDescent="0.2">
      <c r="A795" t="s">
        <v>19060</v>
      </c>
      <c r="B795">
        <v>329</v>
      </c>
      <c r="C795">
        <v>99.4</v>
      </c>
      <c r="D795">
        <v>2</v>
      </c>
      <c r="E795" t="s">
        <v>19059</v>
      </c>
      <c r="F795">
        <v>4.99</v>
      </c>
      <c r="G795">
        <v>26</v>
      </c>
      <c r="H795">
        <v>18</v>
      </c>
      <c r="I795" s="1">
        <v>7.6783996922485095E-6</v>
      </c>
      <c r="J795" s="1">
        <v>3.5212173661023198E-5</v>
      </c>
      <c r="K795" s="1">
        <v>2.5775373349123101E-5</v>
      </c>
      <c r="L795">
        <v>2.1971967226137701</v>
      </c>
      <c r="M795">
        <v>1.7471157593257101</v>
      </c>
      <c r="N795" t="s">
        <v>19061</v>
      </c>
      <c r="O795">
        <v>2</v>
      </c>
    </row>
    <row r="796" spans="1:15" x14ac:dyDescent="0.2">
      <c r="A796" t="s">
        <v>19915</v>
      </c>
      <c r="B796">
        <v>315</v>
      </c>
      <c r="C796">
        <v>25.6</v>
      </c>
      <c r="D796">
        <v>256</v>
      </c>
      <c r="E796" t="s">
        <v>19914</v>
      </c>
      <c r="F796">
        <v>4.99</v>
      </c>
      <c r="G796">
        <v>13</v>
      </c>
      <c r="H796">
        <v>18</v>
      </c>
      <c r="I796" s="1">
        <v>7.6783996922485095E-6</v>
      </c>
      <c r="J796" s="1">
        <v>1.7606086830511599E-5</v>
      </c>
      <c r="K796" s="1">
        <v>2.5775373349123101E-5</v>
      </c>
      <c r="L796">
        <v>1.1971967226137701</v>
      </c>
      <c r="M796">
        <v>1.7471157593257101</v>
      </c>
      <c r="N796" t="s">
        <v>19916</v>
      </c>
      <c r="O796">
        <v>256</v>
      </c>
    </row>
    <row r="797" spans="1:15" x14ac:dyDescent="0.2">
      <c r="A797" t="s">
        <v>20788</v>
      </c>
      <c r="B797">
        <v>311</v>
      </c>
      <c r="C797">
        <v>18.5</v>
      </c>
      <c r="D797">
        <v>277</v>
      </c>
      <c r="E797" t="s">
        <v>20787</v>
      </c>
      <c r="F797">
        <v>4.99</v>
      </c>
      <c r="G797">
        <v>11</v>
      </c>
      <c r="H797">
        <v>18</v>
      </c>
      <c r="I797" s="1">
        <v>7.6783996922485095E-6</v>
      </c>
      <c r="J797" s="1">
        <v>1.48974580873559E-5</v>
      </c>
      <c r="K797" s="1">
        <v>2.5775373349123101E-5</v>
      </c>
      <c r="L797">
        <v>0.95618862310997998</v>
      </c>
      <c r="M797">
        <v>1.7471157593257101</v>
      </c>
      <c r="N797" t="s">
        <v>20789</v>
      </c>
      <c r="O797">
        <v>277</v>
      </c>
    </row>
    <row r="798" spans="1:15" x14ac:dyDescent="0.2">
      <c r="A798" t="s">
        <v>20901</v>
      </c>
      <c r="B798">
        <v>312</v>
      </c>
      <c r="C798">
        <v>18</v>
      </c>
      <c r="D798">
        <v>273</v>
      </c>
      <c r="E798" t="s">
        <v>20900</v>
      </c>
      <c r="F798">
        <v>4.99</v>
      </c>
      <c r="G798">
        <v>13</v>
      </c>
      <c r="H798">
        <v>18</v>
      </c>
      <c r="I798" s="1">
        <v>7.6783996922485095E-6</v>
      </c>
      <c r="J798" s="1">
        <v>1.7606086830511599E-5</v>
      </c>
      <c r="K798" s="1">
        <v>2.5775373349123101E-5</v>
      </c>
      <c r="L798">
        <v>1.1971967226137701</v>
      </c>
      <c r="M798">
        <v>1.7471157593257101</v>
      </c>
      <c r="N798" t="s">
        <v>20902</v>
      </c>
      <c r="O798">
        <v>273</v>
      </c>
    </row>
    <row r="799" spans="1:15" x14ac:dyDescent="0.2">
      <c r="A799" t="s">
        <v>21882</v>
      </c>
      <c r="B799">
        <v>329</v>
      </c>
      <c r="C799">
        <v>98.8</v>
      </c>
      <c r="D799">
        <v>4</v>
      </c>
      <c r="E799" t="s">
        <v>21881</v>
      </c>
      <c r="F799">
        <v>4.99</v>
      </c>
      <c r="H799">
        <v>18</v>
      </c>
      <c r="I799" s="1">
        <v>7.6783996922485095E-6</v>
      </c>
      <c r="K799" s="1">
        <v>2.5775373349123101E-5</v>
      </c>
      <c r="M799">
        <v>1.7471157593257101</v>
      </c>
      <c r="N799" t="s">
        <v>21883</v>
      </c>
      <c r="O799">
        <v>4</v>
      </c>
    </row>
    <row r="800" spans="1:15" x14ac:dyDescent="0.2">
      <c r="A800" t="s">
        <v>22296</v>
      </c>
      <c r="B800">
        <v>329</v>
      </c>
      <c r="C800">
        <v>99.1</v>
      </c>
      <c r="D800">
        <v>3</v>
      </c>
      <c r="E800" t="s">
        <v>22295</v>
      </c>
      <c r="F800">
        <v>4.99</v>
      </c>
      <c r="H800">
        <v>18</v>
      </c>
      <c r="I800" s="1">
        <v>7.6783996922485095E-6</v>
      </c>
      <c r="K800" s="1">
        <v>2.5775373349123101E-5</v>
      </c>
      <c r="M800">
        <v>1.7471157593257101</v>
      </c>
      <c r="N800" t="s">
        <v>22297</v>
      </c>
      <c r="O800">
        <v>3</v>
      </c>
    </row>
    <row r="801" spans="1:15" x14ac:dyDescent="0.2">
      <c r="A801" t="s">
        <v>22369</v>
      </c>
      <c r="B801">
        <v>329</v>
      </c>
      <c r="C801">
        <v>99.1</v>
      </c>
      <c r="D801">
        <v>3</v>
      </c>
      <c r="E801" t="s">
        <v>22368</v>
      </c>
      <c r="F801">
        <v>4.99</v>
      </c>
      <c r="H801">
        <v>18</v>
      </c>
      <c r="I801" s="1">
        <v>7.6783996922485095E-6</v>
      </c>
      <c r="K801" s="1">
        <v>2.5775373349123101E-5</v>
      </c>
      <c r="M801">
        <v>1.7471157593257101</v>
      </c>
      <c r="N801" t="s">
        <v>22370</v>
      </c>
      <c r="O801">
        <v>3</v>
      </c>
    </row>
    <row r="802" spans="1:15" x14ac:dyDescent="0.2">
      <c r="A802" t="s">
        <v>22419</v>
      </c>
      <c r="B802">
        <v>329</v>
      </c>
      <c r="C802">
        <v>99.1</v>
      </c>
      <c r="D802">
        <v>3</v>
      </c>
      <c r="E802" t="s">
        <v>22418</v>
      </c>
      <c r="F802">
        <v>4.99</v>
      </c>
      <c r="H802">
        <v>18</v>
      </c>
      <c r="I802" s="1">
        <v>7.6783996922485095E-6</v>
      </c>
      <c r="K802" s="1">
        <v>2.5775373349123101E-5</v>
      </c>
      <c r="M802">
        <v>1.7471157593257101</v>
      </c>
      <c r="N802" t="s">
        <v>22420</v>
      </c>
      <c r="O802">
        <v>3</v>
      </c>
    </row>
    <row r="803" spans="1:15" x14ac:dyDescent="0.2">
      <c r="A803" t="s">
        <v>22653</v>
      </c>
      <c r="B803">
        <v>329</v>
      </c>
      <c r="C803">
        <v>97.6</v>
      </c>
      <c r="D803">
        <v>8</v>
      </c>
      <c r="E803" t="s">
        <v>22652</v>
      </c>
      <c r="F803">
        <v>4.99</v>
      </c>
      <c r="H803">
        <v>18</v>
      </c>
      <c r="I803" s="1">
        <v>7.6783996922485095E-6</v>
      </c>
      <c r="K803" s="1">
        <v>2.5775373349123101E-5</v>
      </c>
      <c r="M803">
        <v>1.7471157593257101</v>
      </c>
      <c r="N803" t="s">
        <v>22654</v>
      </c>
      <c r="O803">
        <v>8</v>
      </c>
    </row>
    <row r="804" spans="1:15" x14ac:dyDescent="0.2">
      <c r="A804" t="s">
        <v>22674</v>
      </c>
      <c r="B804">
        <v>330</v>
      </c>
      <c r="C804">
        <v>85.5</v>
      </c>
      <c r="D804">
        <v>48</v>
      </c>
      <c r="E804" t="s">
        <v>22673</v>
      </c>
      <c r="F804">
        <v>4.99</v>
      </c>
      <c r="H804">
        <v>18</v>
      </c>
      <c r="I804" s="1">
        <v>7.6783996922485095E-6</v>
      </c>
      <c r="K804" s="1">
        <v>2.5775373349123101E-5</v>
      </c>
      <c r="M804">
        <v>1.7471157593257101</v>
      </c>
      <c r="N804" t="s">
        <v>22675</v>
      </c>
      <c r="O804">
        <v>48</v>
      </c>
    </row>
    <row r="805" spans="1:15" x14ac:dyDescent="0.2">
      <c r="A805" t="s">
        <v>22695</v>
      </c>
      <c r="B805">
        <v>329</v>
      </c>
      <c r="C805">
        <v>99.1</v>
      </c>
      <c r="D805">
        <v>3</v>
      </c>
      <c r="E805" t="s">
        <v>22694</v>
      </c>
      <c r="F805">
        <v>4.99</v>
      </c>
      <c r="H805">
        <v>18</v>
      </c>
      <c r="I805" s="1">
        <v>7.6783996922485095E-6</v>
      </c>
      <c r="K805" s="1">
        <v>2.5775373349123101E-5</v>
      </c>
      <c r="M805">
        <v>1.7471157593257101</v>
      </c>
      <c r="N805" t="s">
        <v>22696</v>
      </c>
      <c r="O805">
        <v>3</v>
      </c>
    </row>
    <row r="806" spans="1:15" x14ac:dyDescent="0.2">
      <c r="A806" t="s">
        <v>22997</v>
      </c>
      <c r="B806">
        <v>329</v>
      </c>
      <c r="C806">
        <v>99.1</v>
      </c>
      <c r="D806">
        <v>3</v>
      </c>
      <c r="E806" t="s">
        <v>22996</v>
      </c>
      <c r="F806">
        <v>4.99</v>
      </c>
      <c r="H806">
        <v>18</v>
      </c>
      <c r="I806" s="1">
        <v>7.6783996922485095E-6</v>
      </c>
      <c r="K806" s="1">
        <v>2.5775373349123101E-5</v>
      </c>
      <c r="M806">
        <v>1.7471157593257101</v>
      </c>
      <c r="N806" t="s">
        <v>22998</v>
      </c>
      <c r="O806">
        <v>3</v>
      </c>
    </row>
    <row r="807" spans="1:15" x14ac:dyDescent="0.2">
      <c r="A807" t="s">
        <v>23514</v>
      </c>
      <c r="B807">
        <v>329</v>
      </c>
      <c r="C807">
        <v>98.2</v>
      </c>
      <c r="D807">
        <v>6</v>
      </c>
      <c r="E807" t="s">
        <v>23513</v>
      </c>
      <c r="F807">
        <v>4.99</v>
      </c>
      <c r="H807">
        <v>18</v>
      </c>
      <c r="I807" s="1">
        <v>7.6783996922485095E-6</v>
      </c>
      <c r="K807" s="1">
        <v>2.5775373349123101E-5</v>
      </c>
      <c r="M807">
        <v>1.7471157593257101</v>
      </c>
      <c r="N807" t="s">
        <v>23515</v>
      </c>
      <c r="O807">
        <v>6</v>
      </c>
    </row>
    <row r="808" spans="1:15" x14ac:dyDescent="0.2">
      <c r="A808" t="s">
        <v>23600</v>
      </c>
      <c r="B808">
        <v>330</v>
      </c>
      <c r="C808">
        <v>93.9</v>
      </c>
      <c r="D808">
        <v>20</v>
      </c>
      <c r="E808" t="s">
        <v>23599</v>
      </c>
      <c r="F808">
        <v>4.99</v>
      </c>
      <c r="H808">
        <v>18</v>
      </c>
      <c r="I808" s="1">
        <v>7.6783996922485095E-6</v>
      </c>
      <c r="K808" s="1">
        <v>2.5775373349123101E-5</v>
      </c>
      <c r="M808">
        <v>1.7471157593257101</v>
      </c>
      <c r="N808" t="s">
        <v>23601</v>
      </c>
      <c r="O808">
        <v>20</v>
      </c>
    </row>
    <row r="809" spans="1:15" x14ac:dyDescent="0.2">
      <c r="A809" t="s">
        <v>23629</v>
      </c>
      <c r="B809">
        <v>328</v>
      </c>
      <c r="C809">
        <v>97.6</v>
      </c>
      <c r="D809">
        <v>8</v>
      </c>
      <c r="E809" t="s">
        <v>23628</v>
      </c>
      <c r="F809">
        <v>4.99</v>
      </c>
      <c r="H809">
        <v>18</v>
      </c>
      <c r="I809" s="1">
        <v>7.6783996922485095E-6</v>
      </c>
      <c r="K809" s="1">
        <v>2.5775373349123101E-5</v>
      </c>
      <c r="M809">
        <v>1.7471157593257101</v>
      </c>
      <c r="N809" t="s">
        <v>23630</v>
      </c>
      <c r="O809">
        <v>8</v>
      </c>
    </row>
    <row r="810" spans="1:15" x14ac:dyDescent="0.2">
      <c r="A810" t="s">
        <v>23676</v>
      </c>
      <c r="B810">
        <v>329</v>
      </c>
      <c r="C810">
        <v>99.1</v>
      </c>
      <c r="D810">
        <v>3</v>
      </c>
      <c r="E810" t="s">
        <v>23675</v>
      </c>
      <c r="F810">
        <v>4.99</v>
      </c>
      <c r="H810">
        <v>18</v>
      </c>
      <c r="I810" s="1">
        <v>7.6783996922485095E-6</v>
      </c>
      <c r="K810" s="1">
        <v>2.5775373349123101E-5</v>
      </c>
      <c r="M810">
        <v>1.7471157593257101</v>
      </c>
      <c r="N810" t="s">
        <v>23677</v>
      </c>
      <c r="O810">
        <v>3</v>
      </c>
    </row>
    <row r="811" spans="1:15" x14ac:dyDescent="0.2">
      <c r="A811" t="s">
        <v>24358</v>
      </c>
      <c r="B811">
        <v>328</v>
      </c>
      <c r="C811">
        <v>98.2</v>
      </c>
      <c r="D811">
        <v>6</v>
      </c>
      <c r="E811" t="s">
        <v>24357</v>
      </c>
      <c r="F811">
        <v>4.99</v>
      </c>
      <c r="H811">
        <v>18</v>
      </c>
      <c r="I811" s="1">
        <v>7.6783996922485095E-6</v>
      </c>
      <c r="K811" s="1">
        <v>2.5775373349123101E-5</v>
      </c>
      <c r="M811">
        <v>1.7471157593257101</v>
      </c>
      <c r="N811" t="s">
        <v>24359</v>
      </c>
      <c r="O811">
        <v>6</v>
      </c>
    </row>
    <row r="812" spans="1:15" x14ac:dyDescent="0.2">
      <c r="A812" t="s">
        <v>24933</v>
      </c>
      <c r="B812">
        <v>329</v>
      </c>
      <c r="C812">
        <v>99.1</v>
      </c>
      <c r="D812">
        <v>3</v>
      </c>
      <c r="E812" t="s">
        <v>24932</v>
      </c>
      <c r="F812">
        <v>4.99</v>
      </c>
      <c r="H812">
        <v>18</v>
      </c>
      <c r="I812" s="1">
        <v>7.6783996922485095E-6</v>
      </c>
      <c r="K812" s="1">
        <v>2.5775373349123101E-5</v>
      </c>
      <c r="M812">
        <v>1.7471157593257101</v>
      </c>
      <c r="N812" t="s">
        <v>24934</v>
      </c>
      <c r="O812">
        <v>3</v>
      </c>
    </row>
    <row r="813" spans="1:15" x14ac:dyDescent="0.2">
      <c r="A813" t="s">
        <v>25095</v>
      </c>
      <c r="B813">
        <v>329</v>
      </c>
      <c r="C813">
        <v>99.1</v>
      </c>
      <c r="D813">
        <v>3</v>
      </c>
      <c r="E813" t="s">
        <v>25094</v>
      </c>
      <c r="F813">
        <v>4.99</v>
      </c>
      <c r="H813">
        <v>18</v>
      </c>
      <c r="I813" s="1">
        <v>7.6783996922485095E-6</v>
      </c>
      <c r="K813" s="1">
        <v>2.5775373349123101E-5</v>
      </c>
      <c r="M813">
        <v>1.7471157593257101</v>
      </c>
      <c r="N813" t="s">
        <v>25096</v>
      </c>
      <c r="O813">
        <v>3</v>
      </c>
    </row>
    <row r="814" spans="1:15" x14ac:dyDescent="0.2">
      <c r="A814" t="s">
        <v>25154</v>
      </c>
      <c r="B814">
        <v>329</v>
      </c>
      <c r="C814">
        <v>98.8</v>
      </c>
      <c r="D814">
        <v>4</v>
      </c>
      <c r="E814" t="s">
        <v>25153</v>
      </c>
      <c r="F814">
        <v>4.99</v>
      </c>
      <c r="H814">
        <v>18</v>
      </c>
      <c r="I814" s="1">
        <v>7.6783996922485095E-6</v>
      </c>
      <c r="K814" s="1">
        <v>2.5775373349123101E-5</v>
      </c>
      <c r="M814">
        <v>1.7471157593257101</v>
      </c>
      <c r="N814" t="s">
        <v>25155</v>
      </c>
      <c r="O814">
        <v>4</v>
      </c>
    </row>
    <row r="815" spans="1:15" x14ac:dyDescent="0.2">
      <c r="A815" t="s">
        <v>25493</v>
      </c>
      <c r="B815">
        <v>330</v>
      </c>
      <c r="C815">
        <v>94.2</v>
      </c>
      <c r="D815">
        <v>19</v>
      </c>
      <c r="E815" t="s">
        <v>25492</v>
      </c>
      <c r="F815">
        <v>4.99</v>
      </c>
      <c r="H815">
        <v>18</v>
      </c>
      <c r="I815" s="1">
        <v>7.6783996922485095E-6</v>
      </c>
      <c r="K815" s="1">
        <v>2.5775373349123101E-5</v>
      </c>
      <c r="M815">
        <v>1.7471157593257101</v>
      </c>
      <c r="N815" t="s">
        <v>25494</v>
      </c>
      <c r="O815">
        <v>19</v>
      </c>
    </row>
    <row r="816" spans="1:15" x14ac:dyDescent="0.2">
      <c r="A816" t="s">
        <v>26256</v>
      </c>
      <c r="B816">
        <v>329</v>
      </c>
      <c r="C816">
        <v>99.1</v>
      </c>
      <c r="D816">
        <v>3</v>
      </c>
      <c r="E816" t="s">
        <v>26255</v>
      </c>
      <c r="F816">
        <v>4.99</v>
      </c>
      <c r="H816">
        <v>18</v>
      </c>
      <c r="I816" s="1">
        <v>7.6783996922485095E-6</v>
      </c>
      <c r="K816" s="1">
        <v>2.5775373349123101E-5</v>
      </c>
      <c r="M816">
        <v>1.7471157593257101</v>
      </c>
      <c r="N816" t="s">
        <v>26257</v>
      </c>
      <c r="O816">
        <v>3</v>
      </c>
    </row>
    <row r="817" spans="1:15" x14ac:dyDescent="0.2">
      <c r="A817" t="s">
        <v>26334</v>
      </c>
      <c r="B817">
        <v>329</v>
      </c>
      <c r="C817">
        <v>99.1</v>
      </c>
      <c r="D817">
        <v>3</v>
      </c>
      <c r="E817" t="s">
        <v>26333</v>
      </c>
      <c r="F817">
        <v>4.99</v>
      </c>
      <c r="H817">
        <v>18</v>
      </c>
      <c r="I817" s="1">
        <v>7.6783996922485095E-6</v>
      </c>
      <c r="K817" s="1">
        <v>2.5775373349123101E-5</v>
      </c>
      <c r="M817">
        <v>1.7471157593257101</v>
      </c>
      <c r="N817" t="s">
        <v>26335</v>
      </c>
      <c r="O817">
        <v>3</v>
      </c>
    </row>
    <row r="818" spans="1:15" x14ac:dyDescent="0.2">
      <c r="A818" t="s">
        <v>26691</v>
      </c>
      <c r="B818">
        <v>329</v>
      </c>
      <c r="C818">
        <v>99.1</v>
      </c>
      <c r="D818">
        <v>3</v>
      </c>
      <c r="E818" t="s">
        <v>26690</v>
      </c>
      <c r="F818">
        <v>4.99</v>
      </c>
      <c r="H818">
        <v>18</v>
      </c>
      <c r="I818" s="1">
        <v>7.6783996922485095E-6</v>
      </c>
      <c r="K818" s="1">
        <v>2.5775373349123101E-5</v>
      </c>
      <c r="M818">
        <v>1.7471157593257101</v>
      </c>
      <c r="N818" t="s">
        <v>26692</v>
      </c>
      <c r="O818">
        <v>3</v>
      </c>
    </row>
    <row r="819" spans="1:15" x14ac:dyDescent="0.2">
      <c r="A819" t="s">
        <v>27048</v>
      </c>
      <c r="B819">
        <v>328</v>
      </c>
      <c r="C819">
        <v>98.5</v>
      </c>
      <c r="D819">
        <v>5</v>
      </c>
      <c r="E819" t="s">
        <v>27047</v>
      </c>
      <c r="F819">
        <v>4.99</v>
      </c>
      <c r="H819">
        <v>18</v>
      </c>
      <c r="I819" s="1">
        <v>7.6783996922485095E-6</v>
      </c>
      <c r="K819" s="1">
        <v>2.5775373349123101E-5</v>
      </c>
      <c r="M819">
        <v>1.7471157593257101</v>
      </c>
      <c r="N819" t="s">
        <v>27049</v>
      </c>
      <c r="O819">
        <v>5</v>
      </c>
    </row>
    <row r="820" spans="1:15" x14ac:dyDescent="0.2">
      <c r="A820" t="s">
        <v>27352</v>
      </c>
      <c r="B820">
        <v>329</v>
      </c>
      <c r="C820">
        <v>99.1</v>
      </c>
      <c r="D820">
        <v>3</v>
      </c>
      <c r="E820" t="s">
        <v>27351</v>
      </c>
      <c r="F820">
        <v>4.99</v>
      </c>
      <c r="H820">
        <v>18</v>
      </c>
      <c r="I820" s="1">
        <v>7.6783996922485095E-6</v>
      </c>
      <c r="K820" s="1">
        <v>2.5775373349123101E-5</v>
      </c>
      <c r="M820">
        <v>1.7471157593257101</v>
      </c>
      <c r="N820" t="s">
        <v>27353</v>
      </c>
      <c r="O820">
        <v>3</v>
      </c>
    </row>
    <row r="821" spans="1:15" x14ac:dyDescent="0.2">
      <c r="A821" t="s">
        <v>27373</v>
      </c>
      <c r="B821">
        <v>328</v>
      </c>
      <c r="C821">
        <v>98.5</v>
      </c>
      <c r="D821">
        <v>5</v>
      </c>
      <c r="E821" t="s">
        <v>27372</v>
      </c>
      <c r="F821">
        <v>4.99</v>
      </c>
      <c r="H821">
        <v>18</v>
      </c>
      <c r="I821" s="1">
        <v>7.6783996922485095E-6</v>
      </c>
      <c r="K821" s="1">
        <v>2.5775373349123101E-5</v>
      </c>
      <c r="M821">
        <v>1.7471157593257101</v>
      </c>
      <c r="N821" t="s">
        <v>27374</v>
      </c>
      <c r="O821">
        <v>5</v>
      </c>
    </row>
    <row r="822" spans="1:15" x14ac:dyDescent="0.2">
      <c r="A822" t="s">
        <v>27931</v>
      </c>
      <c r="B822">
        <v>321</v>
      </c>
      <c r="C822">
        <v>45.3</v>
      </c>
      <c r="D822">
        <v>180</v>
      </c>
      <c r="E822" t="s">
        <v>27930</v>
      </c>
      <c r="F822">
        <v>4.99</v>
      </c>
      <c r="H822">
        <v>18</v>
      </c>
      <c r="I822" s="1">
        <v>7.6783996922485095E-6</v>
      </c>
      <c r="K822" s="1">
        <v>2.5775373349123101E-5</v>
      </c>
      <c r="M822">
        <v>1.7471157593257101</v>
      </c>
      <c r="N822" t="s">
        <v>27932</v>
      </c>
      <c r="O822">
        <v>180</v>
      </c>
    </row>
    <row r="823" spans="1:15" x14ac:dyDescent="0.2">
      <c r="A823" t="s">
        <v>27955</v>
      </c>
      <c r="B823">
        <v>329</v>
      </c>
      <c r="C823">
        <v>98.8</v>
      </c>
      <c r="D823">
        <v>4</v>
      </c>
      <c r="E823" t="s">
        <v>27954</v>
      </c>
      <c r="F823">
        <v>4.99</v>
      </c>
      <c r="H823">
        <v>18</v>
      </c>
      <c r="I823" s="1">
        <v>7.6783996922485095E-6</v>
      </c>
      <c r="K823" s="1">
        <v>2.5775373349123101E-5</v>
      </c>
      <c r="M823">
        <v>1.7471157593257101</v>
      </c>
      <c r="N823" t="s">
        <v>27956</v>
      </c>
      <c r="O823">
        <v>4</v>
      </c>
    </row>
    <row r="824" spans="1:15" x14ac:dyDescent="0.2">
      <c r="A824" t="s">
        <v>28135</v>
      </c>
      <c r="B824">
        <v>329</v>
      </c>
      <c r="C824">
        <v>99.4</v>
      </c>
      <c r="D824">
        <v>2</v>
      </c>
      <c r="E824" t="s">
        <v>28134</v>
      </c>
      <c r="F824">
        <v>4.99</v>
      </c>
      <c r="H824">
        <v>18</v>
      </c>
      <c r="I824" s="1">
        <v>7.6783996922485095E-6</v>
      </c>
      <c r="K824" s="1">
        <v>2.5775373349123101E-5</v>
      </c>
      <c r="M824">
        <v>1.7471157593257101</v>
      </c>
      <c r="N824" t="s">
        <v>28136</v>
      </c>
      <c r="O824">
        <v>2</v>
      </c>
    </row>
    <row r="825" spans="1:15" x14ac:dyDescent="0.2">
      <c r="A825" t="s">
        <v>28672</v>
      </c>
      <c r="B825">
        <v>329</v>
      </c>
      <c r="C825">
        <v>98.5</v>
      </c>
      <c r="D825">
        <v>5</v>
      </c>
      <c r="E825" t="s">
        <v>28671</v>
      </c>
      <c r="F825">
        <v>4.99</v>
      </c>
      <c r="H825">
        <v>18</v>
      </c>
      <c r="I825" s="1">
        <v>7.6783996922485095E-6</v>
      </c>
      <c r="K825" s="1">
        <v>2.5775373349123101E-5</v>
      </c>
      <c r="M825">
        <v>1.7471157593257101</v>
      </c>
      <c r="N825" t="s">
        <v>28673</v>
      </c>
      <c r="O825">
        <v>5</v>
      </c>
    </row>
    <row r="826" spans="1:15" x14ac:dyDescent="0.2">
      <c r="A826" t="s">
        <v>28690</v>
      </c>
      <c r="B826">
        <v>329</v>
      </c>
      <c r="C826">
        <v>98.5</v>
      </c>
      <c r="D826">
        <v>5</v>
      </c>
      <c r="E826" t="s">
        <v>28689</v>
      </c>
      <c r="F826">
        <v>4.99</v>
      </c>
      <c r="H826">
        <v>18</v>
      </c>
      <c r="I826" s="1">
        <v>7.6783996922485095E-6</v>
      </c>
      <c r="K826" s="1">
        <v>2.5775373349123101E-5</v>
      </c>
      <c r="M826">
        <v>1.7471157593257101</v>
      </c>
      <c r="N826" t="s">
        <v>28691</v>
      </c>
      <c r="O826">
        <v>5</v>
      </c>
    </row>
    <row r="827" spans="1:15" x14ac:dyDescent="0.2">
      <c r="A827" t="s">
        <v>28693</v>
      </c>
      <c r="B827">
        <v>329</v>
      </c>
      <c r="C827">
        <v>98.8</v>
      </c>
      <c r="D827">
        <v>4</v>
      </c>
      <c r="E827" t="s">
        <v>28692</v>
      </c>
      <c r="F827">
        <v>4.99</v>
      </c>
      <c r="H827">
        <v>18</v>
      </c>
      <c r="I827" s="1">
        <v>7.6783996922485095E-6</v>
      </c>
      <c r="K827" s="1">
        <v>2.5775373349123101E-5</v>
      </c>
      <c r="M827">
        <v>1.7471157593257101</v>
      </c>
      <c r="N827" t="s">
        <v>28694</v>
      </c>
      <c r="O827">
        <v>4</v>
      </c>
    </row>
    <row r="828" spans="1:15" x14ac:dyDescent="0.2">
      <c r="A828" t="s">
        <v>28837</v>
      </c>
      <c r="B828">
        <v>328</v>
      </c>
      <c r="C828">
        <v>97.9</v>
      </c>
      <c r="D828">
        <v>7</v>
      </c>
      <c r="E828" t="s">
        <v>28836</v>
      </c>
      <c r="F828">
        <v>4.99</v>
      </c>
      <c r="H828">
        <v>18</v>
      </c>
      <c r="I828" s="1">
        <v>7.6783996922485095E-6</v>
      </c>
      <c r="K828" s="1">
        <v>2.5775373349123101E-5</v>
      </c>
      <c r="M828">
        <v>1.7471157593257101</v>
      </c>
      <c r="N828" t="s">
        <v>28838</v>
      </c>
      <c r="O828">
        <v>7</v>
      </c>
    </row>
    <row r="829" spans="1:15" x14ac:dyDescent="0.2">
      <c r="A829" t="s">
        <v>29375</v>
      </c>
      <c r="B829">
        <v>312</v>
      </c>
      <c r="C829">
        <v>18.8</v>
      </c>
      <c r="D829">
        <v>267</v>
      </c>
      <c r="E829" t="s">
        <v>29374</v>
      </c>
      <c r="F829">
        <v>4.99</v>
      </c>
      <c r="H829">
        <v>18</v>
      </c>
      <c r="I829" s="1">
        <v>7.6783996922485095E-6</v>
      </c>
      <c r="K829" s="1">
        <v>2.5775373349123101E-5</v>
      </c>
      <c r="M829">
        <v>1.7471157593257101</v>
      </c>
      <c r="N829" t="s">
        <v>29376</v>
      </c>
      <c r="O829">
        <v>267</v>
      </c>
    </row>
    <row r="830" spans="1:15" x14ac:dyDescent="0.2">
      <c r="A830" t="s">
        <v>29390</v>
      </c>
      <c r="B830">
        <v>312</v>
      </c>
      <c r="C830">
        <v>19.3</v>
      </c>
      <c r="D830">
        <v>268</v>
      </c>
      <c r="E830" t="s">
        <v>29389</v>
      </c>
      <c r="F830">
        <v>4.99</v>
      </c>
      <c r="H830">
        <v>18</v>
      </c>
      <c r="I830" s="1">
        <v>7.6783996922485095E-6</v>
      </c>
      <c r="K830" s="1">
        <v>2.5775373349123101E-5</v>
      </c>
      <c r="M830">
        <v>1.7471157593257101</v>
      </c>
      <c r="N830" t="s">
        <v>29391</v>
      </c>
      <c r="O830">
        <v>268</v>
      </c>
    </row>
    <row r="831" spans="1:15" x14ac:dyDescent="0.2">
      <c r="A831" t="s">
        <v>29495</v>
      </c>
      <c r="B831">
        <v>312</v>
      </c>
      <c r="C831">
        <v>19.3</v>
      </c>
      <c r="D831">
        <v>263</v>
      </c>
      <c r="E831" t="s">
        <v>29494</v>
      </c>
      <c r="F831">
        <v>4.99</v>
      </c>
      <c r="H831">
        <v>18</v>
      </c>
      <c r="I831" s="1">
        <v>7.6783996922485095E-6</v>
      </c>
      <c r="K831" s="1">
        <v>2.5775373349123101E-5</v>
      </c>
      <c r="M831">
        <v>1.7471157593257101</v>
      </c>
      <c r="N831" t="s">
        <v>29496</v>
      </c>
      <c r="O831">
        <v>263</v>
      </c>
    </row>
    <row r="832" spans="1:15" x14ac:dyDescent="0.2">
      <c r="A832" t="s">
        <v>29801</v>
      </c>
      <c r="B832">
        <v>329</v>
      </c>
      <c r="C832">
        <v>98.8</v>
      </c>
      <c r="D832">
        <v>4</v>
      </c>
      <c r="E832" t="s">
        <v>29800</v>
      </c>
      <c r="F832">
        <v>4.99</v>
      </c>
      <c r="H832">
        <v>18</v>
      </c>
      <c r="I832" s="1">
        <v>7.6783996922485095E-6</v>
      </c>
      <c r="K832" s="1">
        <v>2.5775373349123101E-5</v>
      </c>
      <c r="M832">
        <v>1.7471157593257101</v>
      </c>
      <c r="N832" t="s">
        <v>29802</v>
      </c>
      <c r="O832">
        <v>4</v>
      </c>
    </row>
    <row r="833" spans="1:15" x14ac:dyDescent="0.2">
      <c r="A833" t="s">
        <v>29906</v>
      </c>
      <c r="B833">
        <v>329</v>
      </c>
      <c r="C833">
        <v>97.6</v>
      </c>
      <c r="D833">
        <v>8</v>
      </c>
      <c r="E833" t="s">
        <v>29905</v>
      </c>
      <c r="F833">
        <v>4.99</v>
      </c>
      <c r="H833">
        <v>18</v>
      </c>
      <c r="I833" s="1">
        <v>7.6783996922485095E-6</v>
      </c>
      <c r="K833" s="1">
        <v>2.5775373349123101E-5</v>
      </c>
      <c r="M833">
        <v>1.7471157593257101</v>
      </c>
      <c r="N833" t="s">
        <v>29907</v>
      </c>
      <c r="O833">
        <v>8</v>
      </c>
    </row>
    <row r="834" spans="1:15" x14ac:dyDescent="0.2">
      <c r="A834" t="s">
        <v>29939</v>
      </c>
      <c r="B834">
        <v>329</v>
      </c>
      <c r="C834">
        <v>98.2</v>
      </c>
      <c r="D834">
        <v>6</v>
      </c>
      <c r="E834" t="s">
        <v>29938</v>
      </c>
      <c r="F834">
        <v>4.99</v>
      </c>
      <c r="H834">
        <v>18</v>
      </c>
      <c r="I834" s="1">
        <v>7.6783996922485095E-6</v>
      </c>
      <c r="K834" s="1">
        <v>2.5775373349123101E-5</v>
      </c>
      <c r="M834">
        <v>1.7471157593257101</v>
      </c>
      <c r="N834" t="s">
        <v>29940</v>
      </c>
      <c r="O834">
        <v>6</v>
      </c>
    </row>
    <row r="835" spans="1:15" x14ac:dyDescent="0.2">
      <c r="A835" t="s">
        <v>30326</v>
      </c>
      <c r="B835">
        <v>329</v>
      </c>
      <c r="C835">
        <v>97.9</v>
      </c>
      <c r="D835">
        <v>7</v>
      </c>
      <c r="E835" t="s">
        <v>30325</v>
      </c>
      <c r="F835">
        <v>4.99</v>
      </c>
      <c r="H835">
        <v>18</v>
      </c>
      <c r="I835" s="1">
        <v>7.6783996922485095E-6</v>
      </c>
      <c r="K835" s="1">
        <v>2.5775373349123101E-5</v>
      </c>
      <c r="M835">
        <v>1.7471157593257101</v>
      </c>
      <c r="N835" t="s">
        <v>30327</v>
      </c>
      <c r="O835">
        <v>7</v>
      </c>
    </row>
    <row r="836" spans="1:15" x14ac:dyDescent="0.2">
      <c r="A836" t="s">
        <v>9861</v>
      </c>
      <c r="B836">
        <v>329</v>
      </c>
      <c r="C836">
        <v>99.4</v>
      </c>
      <c r="D836">
        <v>2</v>
      </c>
      <c r="E836" t="s">
        <v>9860</v>
      </c>
      <c r="F836">
        <v>5</v>
      </c>
      <c r="H836">
        <v>18</v>
      </c>
      <c r="I836" s="1">
        <v>7.6937872667820699E-6</v>
      </c>
      <c r="K836" s="1">
        <v>2.5775373349123101E-5</v>
      </c>
      <c r="M836">
        <v>1.7442274800008799</v>
      </c>
      <c r="N836" t="s">
        <v>9862</v>
      </c>
      <c r="O836">
        <v>2</v>
      </c>
    </row>
    <row r="837" spans="1:15" x14ac:dyDescent="0.2">
      <c r="A837" t="s">
        <v>10521</v>
      </c>
      <c r="B837">
        <v>329</v>
      </c>
      <c r="C837">
        <v>99.4</v>
      </c>
      <c r="D837">
        <v>2</v>
      </c>
      <c r="E837" t="s">
        <v>10520</v>
      </c>
      <c r="F837">
        <v>7</v>
      </c>
      <c r="G837">
        <v>5</v>
      </c>
      <c r="H837">
        <v>25</v>
      </c>
      <c r="I837" s="1">
        <v>1.0771302173494899E-5</v>
      </c>
      <c r="J837" s="1">
        <v>6.7715718578890801E-6</v>
      </c>
      <c r="K837" s="1">
        <v>3.5799129651559902E-5</v>
      </c>
      <c r="L837">
        <v>-0.66963000713502197</v>
      </c>
      <c r="M837">
        <v>1.7327318411630499</v>
      </c>
      <c r="N837" t="s">
        <v>10522</v>
      </c>
      <c r="O837">
        <v>2</v>
      </c>
    </row>
    <row r="838" spans="1:15" x14ac:dyDescent="0.2">
      <c r="A838" t="s">
        <v>11214</v>
      </c>
      <c r="B838">
        <v>330</v>
      </c>
      <c r="C838">
        <v>97.9</v>
      </c>
      <c r="D838">
        <v>7</v>
      </c>
      <c r="E838" t="s">
        <v>11213</v>
      </c>
      <c r="F838">
        <v>9</v>
      </c>
      <c r="H838">
        <v>32</v>
      </c>
      <c r="I838" s="1">
        <v>1.38488170802077E-5</v>
      </c>
      <c r="K838" s="1">
        <v>4.5822885953996597E-5</v>
      </c>
      <c r="M838">
        <v>1.72630557200362</v>
      </c>
      <c r="N838" t="s">
        <v>11215</v>
      </c>
      <c r="O838">
        <v>7</v>
      </c>
    </row>
    <row r="839" spans="1:15" x14ac:dyDescent="0.2">
      <c r="A839" t="s">
        <v>3385</v>
      </c>
      <c r="B839">
        <v>329</v>
      </c>
      <c r="C839">
        <v>98.8</v>
      </c>
      <c r="D839">
        <v>4</v>
      </c>
      <c r="E839" t="s">
        <v>3384</v>
      </c>
      <c r="F839">
        <v>10</v>
      </c>
      <c r="H839">
        <v>35</v>
      </c>
      <c r="I839" s="1">
        <v>1.5387574533564099E-5</v>
      </c>
      <c r="K839" s="1">
        <v>5.0118781512183801E-5</v>
      </c>
      <c r="M839">
        <v>1.7035854955035401</v>
      </c>
      <c r="N839" t="s">
        <v>3386</v>
      </c>
      <c r="O839">
        <v>4</v>
      </c>
    </row>
    <row r="840" spans="1:15" x14ac:dyDescent="0.2">
      <c r="A840" t="s">
        <v>6840</v>
      </c>
      <c r="B840">
        <v>329</v>
      </c>
      <c r="C840">
        <v>99.4</v>
      </c>
      <c r="D840">
        <v>2</v>
      </c>
      <c r="E840" t="s">
        <v>6839</v>
      </c>
      <c r="F840">
        <v>8</v>
      </c>
      <c r="H840">
        <v>28</v>
      </c>
      <c r="I840" s="1">
        <v>1.23100596268513E-5</v>
      </c>
      <c r="K840" s="1">
        <v>4.0095025209747099E-5</v>
      </c>
      <c r="M840">
        <v>1.7035854955035401</v>
      </c>
      <c r="N840" t="s">
        <v>6841</v>
      </c>
      <c r="O840">
        <v>2</v>
      </c>
    </row>
    <row r="841" spans="1:15" x14ac:dyDescent="0.2">
      <c r="A841" t="s">
        <v>6577</v>
      </c>
      <c r="B841">
        <v>328</v>
      </c>
      <c r="C841">
        <v>91.5</v>
      </c>
      <c r="D841">
        <v>28</v>
      </c>
      <c r="E841" t="s">
        <v>6576</v>
      </c>
      <c r="F841">
        <v>11</v>
      </c>
      <c r="G841">
        <v>25</v>
      </c>
      <c r="H841">
        <v>38</v>
      </c>
      <c r="I841" s="1">
        <v>1.6926331986920498E-5</v>
      </c>
      <c r="J841" s="1">
        <v>3.3857859289445403E-5</v>
      </c>
      <c r="K841" s="1">
        <v>5.4414677070370999E-5</v>
      </c>
      <c r="L841">
        <v>1.0002213911726401</v>
      </c>
      <c r="M841">
        <v>1.6847264682522201</v>
      </c>
      <c r="N841" t="s">
        <v>6578</v>
      </c>
      <c r="O841">
        <v>28</v>
      </c>
    </row>
    <row r="842" spans="1:15" x14ac:dyDescent="0.2">
      <c r="A842" t="s">
        <v>11814</v>
      </c>
      <c r="B842">
        <v>329</v>
      </c>
      <c r="C842">
        <v>99.1</v>
      </c>
      <c r="D842">
        <v>3</v>
      </c>
      <c r="E842" t="s">
        <v>11813</v>
      </c>
      <c r="F842">
        <v>9</v>
      </c>
      <c r="H842">
        <v>31</v>
      </c>
      <c r="I842" s="1">
        <v>1.38488170802077E-5</v>
      </c>
      <c r="K842" s="1">
        <v>4.4390920767934202E-5</v>
      </c>
      <c r="M842">
        <v>1.68050188239049</v>
      </c>
      <c r="N842" t="s">
        <v>11815</v>
      </c>
      <c r="O842">
        <v>3</v>
      </c>
    </row>
    <row r="843" spans="1:15" x14ac:dyDescent="0.2">
      <c r="A843" t="s">
        <v>7318</v>
      </c>
      <c r="B843">
        <v>329</v>
      </c>
      <c r="C843">
        <v>99.4</v>
      </c>
      <c r="D843">
        <v>2</v>
      </c>
      <c r="E843" t="s">
        <v>7317</v>
      </c>
      <c r="F843">
        <v>25</v>
      </c>
      <c r="G843">
        <v>29</v>
      </c>
      <c r="H843">
        <v>86</v>
      </c>
      <c r="I843" s="1">
        <v>3.84689363339103E-5</v>
      </c>
      <c r="J843" s="1">
        <v>3.9275116775756598E-5</v>
      </c>
      <c r="K843">
        <v>1.2314900600130001E-4</v>
      </c>
      <c r="L843">
        <v>2.9921625388066399E-2</v>
      </c>
      <c r="M843">
        <v>1.6786391383725301</v>
      </c>
      <c r="N843" t="s">
        <v>7319</v>
      </c>
      <c r="O843">
        <v>2</v>
      </c>
    </row>
    <row r="844" spans="1:15" x14ac:dyDescent="0.2">
      <c r="A844" t="s">
        <v>7918</v>
      </c>
      <c r="B844">
        <v>329</v>
      </c>
      <c r="C844">
        <v>99.4</v>
      </c>
      <c r="D844">
        <v>2</v>
      </c>
      <c r="E844" t="s">
        <v>7917</v>
      </c>
      <c r="F844">
        <v>12</v>
      </c>
      <c r="G844">
        <v>24</v>
      </c>
      <c r="H844">
        <v>41</v>
      </c>
      <c r="I844" s="1">
        <v>1.8465089440276901E-5</v>
      </c>
      <c r="J844" s="1">
        <v>3.2503544917867601E-5</v>
      </c>
      <c r="K844" s="1">
        <v>5.8710572628558203E-5</v>
      </c>
      <c r="L844">
        <v>0.81579682003521903</v>
      </c>
      <c r="M844">
        <v>1.6688200773428601</v>
      </c>
      <c r="N844" t="s">
        <v>7919</v>
      </c>
      <c r="O844">
        <v>2</v>
      </c>
    </row>
    <row r="845" spans="1:15" x14ac:dyDescent="0.2">
      <c r="A845" t="s">
        <v>6904</v>
      </c>
      <c r="B845">
        <v>330</v>
      </c>
      <c r="C845">
        <v>94.2</v>
      </c>
      <c r="D845">
        <v>19</v>
      </c>
      <c r="E845" t="s">
        <v>6903</v>
      </c>
      <c r="F845">
        <v>27</v>
      </c>
      <c r="G845">
        <v>72</v>
      </c>
      <c r="H845">
        <v>92</v>
      </c>
      <c r="I845" s="1">
        <v>4.1546451240623099E-5</v>
      </c>
      <c r="J845" s="1">
        <v>9.7510634753602795E-5</v>
      </c>
      <c r="K845">
        <v>1.3174079711770001E-4</v>
      </c>
      <c r="L845">
        <v>1.2308343193140601</v>
      </c>
      <c r="M845">
        <v>1.66490502733903</v>
      </c>
      <c r="N845" t="s">
        <v>6905</v>
      </c>
      <c r="O845">
        <v>19</v>
      </c>
    </row>
    <row r="846" spans="1:15" x14ac:dyDescent="0.2">
      <c r="A846" t="s">
        <v>13672</v>
      </c>
      <c r="B846">
        <v>329</v>
      </c>
      <c r="C846">
        <v>98.8</v>
      </c>
      <c r="D846">
        <v>4</v>
      </c>
      <c r="E846" t="s">
        <v>13671</v>
      </c>
      <c r="F846">
        <v>4.99</v>
      </c>
      <c r="G846">
        <v>9</v>
      </c>
      <c r="H846">
        <v>17</v>
      </c>
      <c r="I846" s="1">
        <v>7.6783996922485095E-6</v>
      </c>
      <c r="J846" s="1">
        <v>1.21888293442003E-5</v>
      </c>
      <c r="K846" s="1">
        <v>2.43434081630607E-5</v>
      </c>
      <c r="L846">
        <v>0.66668200591499505</v>
      </c>
      <c r="M846">
        <v>1.6646535991337399</v>
      </c>
      <c r="N846" t="s">
        <v>13673</v>
      </c>
      <c r="O846">
        <v>4</v>
      </c>
    </row>
    <row r="847" spans="1:15" x14ac:dyDescent="0.2">
      <c r="A847" t="s">
        <v>14759</v>
      </c>
      <c r="B847">
        <v>329</v>
      </c>
      <c r="C847">
        <v>99.1</v>
      </c>
      <c r="D847">
        <v>3</v>
      </c>
      <c r="E847" t="s">
        <v>14758</v>
      </c>
      <c r="F847">
        <v>4.99</v>
      </c>
      <c r="G847">
        <v>134</v>
      </c>
      <c r="H847">
        <v>17</v>
      </c>
      <c r="I847" s="1">
        <v>7.6783996922485095E-6</v>
      </c>
      <c r="J847">
        <v>1.814781257914E-4</v>
      </c>
      <c r="K847" s="1">
        <v>2.43434081630607E-5</v>
      </c>
      <c r="L847">
        <v>4.5628461949302297</v>
      </c>
      <c r="M847">
        <v>1.6646535991337399</v>
      </c>
      <c r="N847" t="s">
        <v>14760</v>
      </c>
      <c r="O847">
        <v>3</v>
      </c>
    </row>
    <row r="848" spans="1:15" x14ac:dyDescent="0.2">
      <c r="A848" t="s">
        <v>15777</v>
      </c>
      <c r="B848">
        <v>329</v>
      </c>
      <c r="C848">
        <v>98.8</v>
      </c>
      <c r="D848">
        <v>4</v>
      </c>
      <c r="E848" t="s">
        <v>15776</v>
      </c>
      <c r="F848">
        <v>4.99</v>
      </c>
      <c r="G848">
        <v>7</v>
      </c>
      <c r="H848">
        <v>17</v>
      </c>
      <c r="I848" s="1">
        <v>7.6783996922485095E-6</v>
      </c>
      <c r="J848" s="1">
        <v>9.4802006010447092E-6</v>
      </c>
      <c r="K848" s="1">
        <v>2.43434081630607E-5</v>
      </c>
      <c r="L848">
        <v>0.30411192653028701</v>
      </c>
      <c r="M848">
        <v>1.6646535991337399</v>
      </c>
      <c r="N848" t="s">
        <v>15778</v>
      </c>
      <c r="O848">
        <v>4</v>
      </c>
    </row>
    <row r="849" spans="1:15" x14ac:dyDescent="0.2">
      <c r="A849" t="s">
        <v>16111</v>
      </c>
      <c r="B849">
        <v>330</v>
      </c>
      <c r="C849">
        <v>97.9</v>
      </c>
      <c r="D849">
        <v>7</v>
      </c>
      <c r="E849" t="s">
        <v>16110</v>
      </c>
      <c r="F849">
        <v>4.99</v>
      </c>
      <c r="G849">
        <v>20</v>
      </c>
      <c r="H849">
        <v>17</v>
      </c>
      <c r="I849" s="1">
        <v>7.6783996922485095E-6</v>
      </c>
      <c r="J849" s="1">
        <v>2.70862874315563E-5</v>
      </c>
      <c r="K849" s="1">
        <v>2.43434081630607E-5</v>
      </c>
      <c r="L849">
        <v>1.8186850993600401</v>
      </c>
      <c r="M849">
        <v>1.6646535991337399</v>
      </c>
      <c r="N849" t="s">
        <v>16112</v>
      </c>
      <c r="O849">
        <v>7</v>
      </c>
    </row>
    <row r="850" spans="1:15" x14ac:dyDescent="0.2">
      <c r="A850" t="s">
        <v>16338</v>
      </c>
      <c r="B850">
        <v>329</v>
      </c>
      <c r="C850">
        <v>99.4</v>
      </c>
      <c r="D850">
        <v>2</v>
      </c>
      <c r="E850" t="s">
        <v>16337</v>
      </c>
      <c r="F850">
        <v>4.99</v>
      </c>
      <c r="G850">
        <v>11</v>
      </c>
      <c r="H850">
        <v>17</v>
      </c>
      <c r="I850" s="1">
        <v>7.6783996922485095E-6</v>
      </c>
      <c r="J850" s="1">
        <v>1.48974580873559E-5</v>
      </c>
      <c r="K850" s="1">
        <v>2.43434081630607E-5</v>
      </c>
      <c r="L850">
        <v>0.95618862310997998</v>
      </c>
      <c r="M850">
        <v>1.6646535991337399</v>
      </c>
      <c r="N850" t="s">
        <v>16339</v>
      </c>
      <c r="O850">
        <v>2</v>
      </c>
    </row>
    <row r="851" spans="1:15" x14ac:dyDescent="0.2">
      <c r="A851" t="s">
        <v>16386</v>
      </c>
      <c r="B851">
        <v>329</v>
      </c>
      <c r="C851">
        <v>75.7</v>
      </c>
      <c r="D851">
        <v>80</v>
      </c>
      <c r="E851" t="s">
        <v>16385</v>
      </c>
      <c r="F851">
        <v>4.99</v>
      </c>
      <c r="G851">
        <v>11</v>
      </c>
      <c r="H851">
        <v>17</v>
      </c>
      <c r="I851" s="1">
        <v>7.6783996922485095E-6</v>
      </c>
      <c r="J851" s="1">
        <v>1.48974580873559E-5</v>
      </c>
      <c r="K851" s="1">
        <v>2.43434081630607E-5</v>
      </c>
      <c r="L851">
        <v>0.95618862310997998</v>
      </c>
      <c r="M851">
        <v>1.6646535991337399</v>
      </c>
      <c r="N851" t="s">
        <v>16387</v>
      </c>
      <c r="O851">
        <v>80</v>
      </c>
    </row>
    <row r="852" spans="1:15" x14ac:dyDescent="0.2">
      <c r="A852" t="s">
        <v>16550</v>
      </c>
      <c r="B852">
        <v>329</v>
      </c>
      <c r="C852">
        <v>99.4</v>
      </c>
      <c r="D852">
        <v>2</v>
      </c>
      <c r="E852" t="s">
        <v>16549</v>
      </c>
      <c r="F852">
        <v>4.99</v>
      </c>
      <c r="G852">
        <v>12</v>
      </c>
      <c r="H852">
        <v>17</v>
      </c>
      <c r="I852" s="1">
        <v>7.6783996922485095E-6</v>
      </c>
      <c r="J852" s="1">
        <v>1.62517724589338E-5</v>
      </c>
      <c r="K852" s="1">
        <v>2.43434081630607E-5</v>
      </c>
      <c r="L852">
        <v>1.08171950519383</v>
      </c>
      <c r="M852">
        <v>1.6646535991337399</v>
      </c>
      <c r="N852" t="s">
        <v>16551</v>
      </c>
      <c r="O852">
        <v>2</v>
      </c>
    </row>
    <row r="853" spans="1:15" x14ac:dyDescent="0.2">
      <c r="A853" t="s">
        <v>16856</v>
      </c>
      <c r="B853">
        <v>330</v>
      </c>
      <c r="C853">
        <v>92.4</v>
      </c>
      <c r="D853">
        <v>25</v>
      </c>
      <c r="E853" t="s">
        <v>16855</v>
      </c>
      <c r="F853">
        <v>4.99</v>
      </c>
      <c r="G853">
        <v>9</v>
      </c>
      <c r="H853">
        <v>17</v>
      </c>
      <c r="I853" s="1">
        <v>7.6783996922485095E-6</v>
      </c>
      <c r="J853" s="1">
        <v>1.21888293442003E-5</v>
      </c>
      <c r="K853" s="1">
        <v>2.43434081630607E-5</v>
      </c>
      <c r="L853">
        <v>0.66668200591499505</v>
      </c>
      <c r="M853">
        <v>1.6646535991337399</v>
      </c>
      <c r="N853" t="s">
        <v>16857</v>
      </c>
      <c r="O853">
        <v>25</v>
      </c>
    </row>
    <row r="854" spans="1:15" x14ac:dyDescent="0.2">
      <c r="A854" t="s">
        <v>17273</v>
      </c>
      <c r="B854">
        <v>330</v>
      </c>
      <c r="C854">
        <v>99.1</v>
      </c>
      <c r="D854">
        <v>3</v>
      </c>
      <c r="E854" t="s">
        <v>17272</v>
      </c>
      <c r="F854">
        <v>4.99</v>
      </c>
      <c r="G854">
        <v>6</v>
      </c>
      <c r="H854">
        <v>17</v>
      </c>
      <c r="I854" s="1">
        <v>7.6783996922485095E-6</v>
      </c>
      <c r="J854" s="1">
        <v>8.1258862294669001E-6</v>
      </c>
      <c r="K854" s="1">
        <v>2.43434081630607E-5</v>
      </c>
      <c r="L854">
        <v>8.1719505193839595E-2</v>
      </c>
      <c r="M854">
        <v>1.6646535991337399</v>
      </c>
      <c r="N854" t="s">
        <v>17274</v>
      </c>
      <c r="O854">
        <v>3</v>
      </c>
    </row>
    <row r="855" spans="1:15" x14ac:dyDescent="0.2">
      <c r="A855" t="s">
        <v>17358</v>
      </c>
      <c r="B855">
        <v>330</v>
      </c>
      <c r="C855">
        <v>93.6</v>
      </c>
      <c r="D855">
        <v>21</v>
      </c>
      <c r="E855" t="s">
        <v>17357</v>
      </c>
      <c r="F855">
        <v>4.99</v>
      </c>
      <c r="G855">
        <v>20</v>
      </c>
      <c r="H855">
        <v>17</v>
      </c>
      <c r="I855" s="1">
        <v>7.6783996922485095E-6</v>
      </c>
      <c r="J855" s="1">
        <v>2.70862874315563E-5</v>
      </c>
      <c r="K855" s="1">
        <v>2.43434081630607E-5</v>
      </c>
      <c r="L855">
        <v>1.8186850993600401</v>
      </c>
      <c r="M855">
        <v>1.6646535991337399</v>
      </c>
      <c r="N855" t="s">
        <v>17359</v>
      </c>
      <c r="O855">
        <v>21</v>
      </c>
    </row>
    <row r="856" spans="1:15" x14ac:dyDescent="0.2">
      <c r="A856" t="s">
        <v>17786</v>
      </c>
      <c r="B856">
        <v>329</v>
      </c>
      <c r="C856">
        <v>99.1</v>
      </c>
      <c r="D856">
        <v>3</v>
      </c>
      <c r="E856" t="s">
        <v>17785</v>
      </c>
      <c r="F856">
        <v>4.99</v>
      </c>
      <c r="G856">
        <v>55</v>
      </c>
      <c r="H856">
        <v>17</v>
      </c>
      <c r="I856" s="1">
        <v>7.6783996922485095E-6</v>
      </c>
      <c r="J856" s="1">
        <v>7.4487290436779898E-5</v>
      </c>
      <c r="K856" s="1">
        <v>2.43434081630607E-5</v>
      </c>
      <c r="L856">
        <v>3.2781167179973401</v>
      </c>
      <c r="M856">
        <v>1.6646535991337399</v>
      </c>
      <c r="N856" t="s">
        <v>17787</v>
      </c>
      <c r="O856">
        <v>3</v>
      </c>
    </row>
    <row r="857" spans="1:15" x14ac:dyDescent="0.2">
      <c r="A857" t="s">
        <v>20812</v>
      </c>
      <c r="B857">
        <v>312</v>
      </c>
      <c r="C857">
        <v>19.3</v>
      </c>
      <c r="D857">
        <v>268</v>
      </c>
      <c r="E857" t="s">
        <v>20811</v>
      </c>
      <c r="F857">
        <v>4.99</v>
      </c>
      <c r="G857">
        <v>9</v>
      </c>
      <c r="H857">
        <v>17</v>
      </c>
      <c r="I857" s="1">
        <v>7.6783996922485095E-6</v>
      </c>
      <c r="J857" s="1">
        <v>1.21888293442003E-5</v>
      </c>
      <c r="K857" s="1">
        <v>2.43434081630607E-5</v>
      </c>
      <c r="L857">
        <v>0.66668200591499505</v>
      </c>
      <c r="M857">
        <v>1.6646535991337399</v>
      </c>
      <c r="N857" t="s">
        <v>20813</v>
      </c>
      <c r="O857">
        <v>268</v>
      </c>
    </row>
    <row r="858" spans="1:15" x14ac:dyDescent="0.2">
      <c r="A858" t="s">
        <v>21555</v>
      </c>
      <c r="B858">
        <v>329</v>
      </c>
      <c r="C858">
        <v>99.1</v>
      </c>
      <c r="D858">
        <v>3</v>
      </c>
      <c r="E858" t="s">
        <v>21554</v>
      </c>
      <c r="F858">
        <v>4.99</v>
      </c>
      <c r="G858">
        <v>13</v>
      </c>
      <c r="H858">
        <v>17</v>
      </c>
      <c r="I858" s="1">
        <v>7.6783996922485095E-6</v>
      </c>
      <c r="J858" s="1">
        <v>1.7606086830511599E-5</v>
      </c>
      <c r="K858" s="1">
        <v>2.43434081630607E-5</v>
      </c>
      <c r="L858">
        <v>1.1971967226137701</v>
      </c>
      <c r="M858">
        <v>1.6646535991337399</v>
      </c>
      <c r="N858" t="s">
        <v>21556</v>
      </c>
      <c r="O858">
        <v>3</v>
      </c>
    </row>
    <row r="859" spans="1:15" x14ac:dyDescent="0.2">
      <c r="A859" t="s">
        <v>21687</v>
      </c>
      <c r="B859">
        <v>329</v>
      </c>
      <c r="C859">
        <v>99.4</v>
      </c>
      <c r="D859">
        <v>2</v>
      </c>
      <c r="E859" t="s">
        <v>21686</v>
      </c>
      <c r="F859">
        <v>4.99</v>
      </c>
      <c r="G859">
        <v>118</v>
      </c>
      <c r="H859">
        <v>17</v>
      </c>
      <c r="I859" s="1">
        <v>7.6783996922485095E-6</v>
      </c>
      <c r="J859">
        <v>1.5980909584610001E-4</v>
      </c>
      <c r="K859" s="1">
        <v>2.43434081630607E-5</v>
      </c>
      <c r="L859">
        <v>4.3794000538337796</v>
      </c>
      <c r="M859">
        <v>1.6646535991337399</v>
      </c>
      <c r="N859" t="s">
        <v>21688</v>
      </c>
      <c r="O859">
        <v>2</v>
      </c>
    </row>
    <row r="860" spans="1:15" x14ac:dyDescent="0.2">
      <c r="A860" t="s">
        <v>21885</v>
      </c>
      <c r="B860">
        <v>328</v>
      </c>
      <c r="C860">
        <v>97.9</v>
      </c>
      <c r="D860">
        <v>7</v>
      </c>
      <c r="E860" t="s">
        <v>21884</v>
      </c>
      <c r="F860">
        <v>4.99</v>
      </c>
      <c r="H860">
        <v>17</v>
      </c>
      <c r="I860" s="1">
        <v>7.6783996922485095E-6</v>
      </c>
      <c r="K860" s="1">
        <v>2.43434081630607E-5</v>
      </c>
      <c r="M860">
        <v>1.6646535991337399</v>
      </c>
      <c r="N860" t="s">
        <v>21886</v>
      </c>
      <c r="O860">
        <v>7</v>
      </c>
    </row>
    <row r="861" spans="1:15" x14ac:dyDescent="0.2">
      <c r="A861" t="s">
        <v>22056</v>
      </c>
      <c r="B861">
        <v>329</v>
      </c>
      <c r="C861">
        <v>99.1</v>
      </c>
      <c r="D861">
        <v>3</v>
      </c>
      <c r="E861" t="s">
        <v>22055</v>
      </c>
      <c r="F861">
        <v>4.99</v>
      </c>
      <c r="H861">
        <v>17</v>
      </c>
      <c r="I861" s="1">
        <v>7.6783996922485095E-6</v>
      </c>
      <c r="K861" s="1">
        <v>2.43434081630607E-5</v>
      </c>
      <c r="M861">
        <v>1.6646535991337399</v>
      </c>
      <c r="N861" t="s">
        <v>22057</v>
      </c>
      <c r="O861">
        <v>3</v>
      </c>
    </row>
    <row r="862" spans="1:15" x14ac:dyDescent="0.2">
      <c r="A862" t="s">
        <v>22272</v>
      </c>
      <c r="B862">
        <v>328</v>
      </c>
      <c r="C862">
        <v>97.3</v>
      </c>
      <c r="D862">
        <v>9</v>
      </c>
      <c r="E862" t="s">
        <v>22271</v>
      </c>
      <c r="F862">
        <v>4.99</v>
      </c>
      <c r="H862">
        <v>17</v>
      </c>
      <c r="I862" s="1">
        <v>7.6783996922485095E-6</v>
      </c>
      <c r="K862" s="1">
        <v>2.43434081630607E-5</v>
      </c>
      <c r="M862">
        <v>1.6646535991337399</v>
      </c>
      <c r="N862" t="s">
        <v>22273</v>
      </c>
      <c r="O862">
        <v>9</v>
      </c>
    </row>
    <row r="863" spans="1:15" x14ac:dyDescent="0.2">
      <c r="A863" t="s">
        <v>22332</v>
      </c>
      <c r="B863">
        <v>330</v>
      </c>
      <c r="C863">
        <v>99.1</v>
      </c>
      <c r="D863">
        <v>3</v>
      </c>
      <c r="E863" t="s">
        <v>22331</v>
      </c>
      <c r="F863">
        <v>4.99</v>
      </c>
      <c r="H863">
        <v>17</v>
      </c>
      <c r="I863" s="1">
        <v>7.6783996922485095E-6</v>
      </c>
      <c r="K863" s="1">
        <v>2.43434081630607E-5</v>
      </c>
      <c r="M863">
        <v>1.6646535991337399</v>
      </c>
      <c r="N863" t="s">
        <v>22333</v>
      </c>
      <c r="O863">
        <v>3</v>
      </c>
    </row>
    <row r="864" spans="1:15" x14ac:dyDescent="0.2">
      <c r="A864" t="s">
        <v>22425</v>
      </c>
      <c r="B864">
        <v>328</v>
      </c>
      <c r="C864">
        <v>99.1</v>
      </c>
      <c r="D864">
        <v>3</v>
      </c>
      <c r="E864" t="s">
        <v>22424</v>
      </c>
      <c r="F864">
        <v>4.99</v>
      </c>
      <c r="H864">
        <v>17</v>
      </c>
      <c r="I864" s="1">
        <v>7.6783996922485095E-6</v>
      </c>
      <c r="K864" s="1">
        <v>2.43434081630607E-5</v>
      </c>
      <c r="M864">
        <v>1.6646535991337399</v>
      </c>
      <c r="N864" t="s">
        <v>22426</v>
      </c>
      <c r="O864">
        <v>3</v>
      </c>
    </row>
    <row r="865" spans="1:15" x14ac:dyDescent="0.2">
      <c r="A865" t="s">
        <v>22524</v>
      </c>
      <c r="B865">
        <v>329</v>
      </c>
      <c r="C865">
        <v>92.1</v>
      </c>
      <c r="D865">
        <v>26</v>
      </c>
      <c r="E865" t="s">
        <v>22523</v>
      </c>
      <c r="F865">
        <v>4.99</v>
      </c>
      <c r="H865">
        <v>17</v>
      </c>
      <c r="I865" s="1">
        <v>7.6783996922485095E-6</v>
      </c>
      <c r="K865" s="1">
        <v>2.43434081630607E-5</v>
      </c>
      <c r="M865">
        <v>1.6646535991337399</v>
      </c>
      <c r="N865" t="s">
        <v>22525</v>
      </c>
      <c r="O865">
        <v>26</v>
      </c>
    </row>
    <row r="866" spans="1:15" x14ac:dyDescent="0.2">
      <c r="A866" t="s">
        <v>22611</v>
      </c>
      <c r="B866">
        <v>328</v>
      </c>
      <c r="C866">
        <v>97</v>
      </c>
      <c r="D866">
        <v>10</v>
      </c>
      <c r="E866" t="s">
        <v>22610</v>
      </c>
      <c r="F866">
        <v>4.99</v>
      </c>
      <c r="H866">
        <v>17</v>
      </c>
      <c r="I866" s="1">
        <v>7.6783996922485095E-6</v>
      </c>
      <c r="K866" s="1">
        <v>2.43434081630607E-5</v>
      </c>
      <c r="M866">
        <v>1.6646535991337399</v>
      </c>
      <c r="N866" t="s">
        <v>22612</v>
      </c>
      <c r="O866">
        <v>10</v>
      </c>
    </row>
    <row r="867" spans="1:15" x14ac:dyDescent="0.2">
      <c r="A867" t="s">
        <v>22824</v>
      </c>
      <c r="B867">
        <v>329</v>
      </c>
      <c r="C867">
        <v>98.8</v>
      </c>
      <c r="D867">
        <v>4</v>
      </c>
      <c r="E867" t="s">
        <v>22823</v>
      </c>
      <c r="F867">
        <v>4.99</v>
      </c>
      <c r="H867">
        <v>17</v>
      </c>
      <c r="I867" s="1">
        <v>7.6783996922485095E-6</v>
      </c>
      <c r="K867" s="1">
        <v>2.43434081630607E-5</v>
      </c>
      <c r="M867">
        <v>1.6646535991337399</v>
      </c>
      <c r="N867" t="s">
        <v>22825</v>
      </c>
      <c r="O867">
        <v>4</v>
      </c>
    </row>
    <row r="868" spans="1:15" x14ac:dyDescent="0.2">
      <c r="A868" t="s">
        <v>23207</v>
      </c>
      <c r="B868">
        <v>329</v>
      </c>
      <c r="C868">
        <v>99.1</v>
      </c>
      <c r="D868">
        <v>3</v>
      </c>
      <c r="E868" t="s">
        <v>23206</v>
      </c>
      <c r="F868">
        <v>4.99</v>
      </c>
      <c r="H868">
        <v>17</v>
      </c>
      <c r="I868" s="1">
        <v>7.6783996922485095E-6</v>
      </c>
      <c r="K868" s="1">
        <v>2.43434081630607E-5</v>
      </c>
      <c r="M868">
        <v>1.6646535991337399</v>
      </c>
      <c r="N868" t="s">
        <v>23208</v>
      </c>
      <c r="O868">
        <v>3</v>
      </c>
    </row>
    <row r="869" spans="1:15" x14ac:dyDescent="0.2">
      <c r="A869" t="s">
        <v>23824</v>
      </c>
      <c r="B869">
        <v>329</v>
      </c>
      <c r="C869">
        <v>98.5</v>
      </c>
      <c r="D869">
        <v>5</v>
      </c>
      <c r="E869" t="s">
        <v>23823</v>
      </c>
      <c r="F869">
        <v>4.99</v>
      </c>
      <c r="H869">
        <v>17</v>
      </c>
      <c r="I869" s="1">
        <v>7.6783996922485095E-6</v>
      </c>
      <c r="K869" s="1">
        <v>2.43434081630607E-5</v>
      </c>
      <c r="M869">
        <v>1.6646535991337399</v>
      </c>
      <c r="N869" t="s">
        <v>23825</v>
      </c>
      <c r="O869">
        <v>5</v>
      </c>
    </row>
    <row r="870" spans="1:15" x14ac:dyDescent="0.2">
      <c r="A870" t="s">
        <v>23898</v>
      </c>
      <c r="B870">
        <v>329</v>
      </c>
      <c r="C870">
        <v>98.2</v>
      </c>
      <c r="D870">
        <v>6</v>
      </c>
      <c r="E870" t="s">
        <v>23897</v>
      </c>
      <c r="F870">
        <v>4.99</v>
      </c>
      <c r="H870">
        <v>17</v>
      </c>
      <c r="I870" s="1">
        <v>7.6783996922485095E-6</v>
      </c>
      <c r="K870" s="1">
        <v>2.43434081630607E-5</v>
      </c>
      <c r="M870">
        <v>1.6646535991337399</v>
      </c>
      <c r="N870" t="s">
        <v>23899</v>
      </c>
      <c r="O870">
        <v>6</v>
      </c>
    </row>
    <row r="871" spans="1:15" x14ac:dyDescent="0.2">
      <c r="A871" t="s">
        <v>24012</v>
      </c>
      <c r="B871">
        <v>330</v>
      </c>
      <c r="C871">
        <v>87</v>
      </c>
      <c r="D871">
        <v>43</v>
      </c>
      <c r="E871" t="s">
        <v>24011</v>
      </c>
      <c r="F871">
        <v>4.99</v>
      </c>
      <c r="H871">
        <v>17</v>
      </c>
      <c r="I871" s="1">
        <v>7.6783996922485095E-6</v>
      </c>
      <c r="K871" s="1">
        <v>2.43434081630607E-5</v>
      </c>
      <c r="M871">
        <v>1.6646535991337399</v>
      </c>
      <c r="N871" t="s">
        <v>24013</v>
      </c>
      <c r="O871">
        <v>43</v>
      </c>
    </row>
    <row r="872" spans="1:15" x14ac:dyDescent="0.2">
      <c r="A872" t="s">
        <v>24118</v>
      </c>
      <c r="B872">
        <v>329</v>
      </c>
      <c r="C872">
        <v>99.1</v>
      </c>
      <c r="D872">
        <v>3</v>
      </c>
      <c r="E872" t="s">
        <v>24117</v>
      </c>
      <c r="F872">
        <v>4.99</v>
      </c>
      <c r="H872">
        <v>17</v>
      </c>
      <c r="I872" s="1">
        <v>7.6783996922485095E-6</v>
      </c>
      <c r="K872" s="1">
        <v>2.43434081630607E-5</v>
      </c>
      <c r="M872">
        <v>1.6646535991337399</v>
      </c>
      <c r="N872" t="s">
        <v>24119</v>
      </c>
      <c r="O872">
        <v>3</v>
      </c>
    </row>
    <row r="873" spans="1:15" x14ac:dyDescent="0.2">
      <c r="A873" t="s">
        <v>24201</v>
      </c>
      <c r="B873">
        <v>329</v>
      </c>
      <c r="C873">
        <v>99.4</v>
      </c>
      <c r="D873">
        <v>2</v>
      </c>
      <c r="E873" t="s">
        <v>24200</v>
      </c>
      <c r="F873">
        <v>4.99</v>
      </c>
      <c r="H873">
        <v>17</v>
      </c>
      <c r="I873" s="1">
        <v>7.6783996922485095E-6</v>
      </c>
      <c r="K873" s="1">
        <v>2.43434081630607E-5</v>
      </c>
      <c r="M873">
        <v>1.6646535991337399</v>
      </c>
      <c r="N873" t="s">
        <v>24202</v>
      </c>
      <c r="O873">
        <v>2</v>
      </c>
    </row>
    <row r="874" spans="1:15" x14ac:dyDescent="0.2">
      <c r="A874" t="s">
        <v>24334</v>
      </c>
      <c r="B874">
        <v>329</v>
      </c>
      <c r="C874">
        <v>99.1</v>
      </c>
      <c r="D874">
        <v>3</v>
      </c>
      <c r="E874" t="s">
        <v>24333</v>
      </c>
      <c r="F874">
        <v>4.99</v>
      </c>
      <c r="H874">
        <v>17</v>
      </c>
      <c r="I874" s="1">
        <v>7.6783996922485095E-6</v>
      </c>
      <c r="K874" s="1">
        <v>2.43434081630607E-5</v>
      </c>
      <c r="M874">
        <v>1.6646535991337399</v>
      </c>
      <c r="N874" t="s">
        <v>24335</v>
      </c>
      <c r="O874">
        <v>3</v>
      </c>
    </row>
    <row r="875" spans="1:15" x14ac:dyDescent="0.2">
      <c r="A875" t="s">
        <v>24421</v>
      </c>
      <c r="B875">
        <v>328</v>
      </c>
      <c r="C875">
        <v>96.4</v>
      </c>
      <c r="D875">
        <v>12</v>
      </c>
      <c r="E875" t="s">
        <v>24420</v>
      </c>
      <c r="F875">
        <v>4.99</v>
      </c>
      <c r="H875">
        <v>17</v>
      </c>
      <c r="I875" s="1">
        <v>7.6783996922485095E-6</v>
      </c>
      <c r="K875" s="1">
        <v>2.43434081630607E-5</v>
      </c>
      <c r="M875">
        <v>1.6646535991337399</v>
      </c>
      <c r="N875" t="s">
        <v>24422</v>
      </c>
      <c r="O875">
        <v>12</v>
      </c>
    </row>
    <row r="876" spans="1:15" x14ac:dyDescent="0.2">
      <c r="A876" t="s">
        <v>24562</v>
      </c>
      <c r="B876">
        <v>330</v>
      </c>
      <c r="C876">
        <v>93.3</v>
      </c>
      <c r="D876">
        <v>22</v>
      </c>
      <c r="E876" t="s">
        <v>24561</v>
      </c>
      <c r="F876">
        <v>4.99</v>
      </c>
      <c r="H876">
        <v>17</v>
      </c>
      <c r="I876" s="1">
        <v>7.6783996922485095E-6</v>
      </c>
      <c r="K876" s="1">
        <v>2.43434081630607E-5</v>
      </c>
      <c r="M876">
        <v>1.6646535991337399</v>
      </c>
      <c r="N876" t="s">
        <v>24563</v>
      </c>
      <c r="O876">
        <v>22</v>
      </c>
    </row>
    <row r="877" spans="1:15" x14ac:dyDescent="0.2">
      <c r="A877" t="s">
        <v>24597</v>
      </c>
      <c r="B877">
        <v>325</v>
      </c>
      <c r="C877">
        <v>56.4</v>
      </c>
      <c r="D877">
        <v>149</v>
      </c>
      <c r="E877" t="s">
        <v>24596</v>
      </c>
      <c r="F877">
        <v>4.99</v>
      </c>
      <c r="H877">
        <v>17</v>
      </c>
      <c r="I877" s="1">
        <v>7.6783996922485095E-6</v>
      </c>
      <c r="K877" s="1">
        <v>2.43434081630607E-5</v>
      </c>
      <c r="M877">
        <v>1.6646535991337399</v>
      </c>
      <c r="N877" t="s">
        <v>24598</v>
      </c>
      <c r="O877">
        <v>149</v>
      </c>
    </row>
    <row r="878" spans="1:15" x14ac:dyDescent="0.2">
      <c r="A878" t="s">
        <v>24689</v>
      </c>
      <c r="B878">
        <v>329</v>
      </c>
      <c r="C878">
        <v>99.1</v>
      </c>
      <c r="D878">
        <v>3</v>
      </c>
      <c r="E878" t="s">
        <v>24688</v>
      </c>
      <c r="F878">
        <v>4.99</v>
      </c>
      <c r="H878">
        <v>17</v>
      </c>
      <c r="I878" s="1">
        <v>7.6783996922485095E-6</v>
      </c>
      <c r="K878" s="1">
        <v>2.43434081630607E-5</v>
      </c>
      <c r="M878">
        <v>1.6646535991337399</v>
      </c>
      <c r="N878" t="s">
        <v>24690</v>
      </c>
      <c r="O878">
        <v>3</v>
      </c>
    </row>
    <row r="879" spans="1:15" x14ac:dyDescent="0.2">
      <c r="A879" t="s">
        <v>24972</v>
      </c>
      <c r="B879">
        <v>329</v>
      </c>
      <c r="C879">
        <v>98.5</v>
      </c>
      <c r="D879">
        <v>5</v>
      </c>
      <c r="E879" t="s">
        <v>24971</v>
      </c>
      <c r="F879">
        <v>4.99</v>
      </c>
      <c r="H879">
        <v>17</v>
      </c>
      <c r="I879" s="1">
        <v>7.6783996922485095E-6</v>
      </c>
      <c r="K879" s="1">
        <v>2.43434081630607E-5</v>
      </c>
      <c r="M879">
        <v>1.6646535991337399</v>
      </c>
      <c r="N879" t="s">
        <v>24973</v>
      </c>
      <c r="O879">
        <v>5</v>
      </c>
    </row>
    <row r="880" spans="1:15" x14ac:dyDescent="0.2">
      <c r="A880" t="s">
        <v>25121</v>
      </c>
      <c r="B880">
        <v>330</v>
      </c>
      <c r="C880">
        <v>92.4</v>
      </c>
      <c r="D880">
        <v>25</v>
      </c>
      <c r="E880" t="s">
        <v>25120</v>
      </c>
      <c r="F880">
        <v>4.99</v>
      </c>
      <c r="H880">
        <v>17</v>
      </c>
      <c r="I880" s="1">
        <v>7.6783996922485095E-6</v>
      </c>
      <c r="K880" s="1">
        <v>2.43434081630607E-5</v>
      </c>
      <c r="M880">
        <v>1.6646535991337399</v>
      </c>
      <c r="N880" t="s">
        <v>25122</v>
      </c>
      <c r="O880">
        <v>25</v>
      </c>
    </row>
    <row r="881" spans="1:15" x14ac:dyDescent="0.2">
      <c r="A881" t="s">
        <v>25484</v>
      </c>
      <c r="B881">
        <v>329</v>
      </c>
      <c r="C881">
        <v>99.1</v>
      </c>
      <c r="D881">
        <v>3</v>
      </c>
      <c r="E881" t="s">
        <v>25483</v>
      </c>
      <c r="F881">
        <v>4.99</v>
      </c>
      <c r="H881">
        <v>17</v>
      </c>
      <c r="I881" s="1">
        <v>7.6783996922485095E-6</v>
      </c>
      <c r="K881" s="1">
        <v>2.43434081630607E-5</v>
      </c>
      <c r="M881">
        <v>1.6646535991337399</v>
      </c>
      <c r="N881" t="s">
        <v>25485</v>
      </c>
      <c r="O881">
        <v>3</v>
      </c>
    </row>
    <row r="882" spans="1:15" x14ac:dyDescent="0.2">
      <c r="A882" t="s">
        <v>25637</v>
      </c>
      <c r="B882">
        <v>329</v>
      </c>
      <c r="C882">
        <v>99.1</v>
      </c>
      <c r="D882">
        <v>3</v>
      </c>
      <c r="E882" t="s">
        <v>25636</v>
      </c>
      <c r="F882">
        <v>4.99</v>
      </c>
      <c r="H882">
        <v>17</v>
      </c>
      <c r="I882" s="1">
        <v>7.6783996922485095E-6</v>
      </c>
      <c r="K882" s="1">
        <v>2.43434081630607E-5</v>
      </c>
      <c r="M882">
        <v>1.6646535991337399</v>
      </c>
      <c r="N882" t="s">
        <v>25638</v>
      </c>
      <c r="O882">
        <v>3</v>
      </c>
    </row>
    <row r="883" spans="1:15" x14ac:dyDescent="0.2">
      <c r="A883" t="s">
        <v>26271</v>
      </c>
      <c r="B883">
        <v>329</v>
      </c>
      <c r="C883">
        <v>99.1</v>
      </c>
      <c r="D883">
        <v>3</v>
      </c>
      <c r="E883" t="s">
        <v>26270</v>
      </c>
      <c r="F883">
        <v>4.99</v>
      </c>
      <c r="H883">
        <v>17</v>
      </c>
      <c r="I883" s="1">
        <v>7.6783996922485095E-6</v>
      </c>
      <c r="K883" s="1">
        <v>2.43434081630607E-5</v>
      </c>
      <c r="M883">
        <v>1.6646535991337399</v>
      </c>
      <c r="N883" t="s">
        <v>26272</v>
      </c>
      <c r="O883">
        <v>3</v>
      </c>
    </row>
    <row r="884" spans="1:15" x14ac:dyDescent="0.2">
      <c r="A884" t="s">
        <v>26304</v>
      </c>
      <c r="B884">
        <v>329</v>
      </c>
      <c r="C884">
        <v>99.1</v>
      </c>
      <c r="D884">
        <v>3</v>
      </c>
      <c r="E884" t="s">
        <v>26303</v>
      </c>
      <c r="F884">
        <v>4.99</v>
      </c>
      <c r="H884">
        <v>17</v>
      </c>
      <c r="I884" s="1">
        <v>7.6783996922485095E-6</v>
      </c>
      <c r="K884" s="1">
        <v>2.43434081630607E-5</v>
      </c>
      <c r="M884">
        <v>1.6646535991337399</v>
      </c>
      <c r="N884" t="s">
        <v>26305</v>
      </c>
      <c r="O884">
        <v>3</v>
      </c>
    </row>
    <row r="885" spans="1:15" x14ac:dyDescent="0.2">
      <c r="A885" t="s">
        <v>26343</v>
      </c>
      <c r="B885">
        <v>329</v>
      </c>
      <c r="C885">
        <v>99.4</v>
      </c>
      <c r="D885">
        <v>2</v>
      </c>
      <c r="E885" t="s">
        <v>26342</v>
      </c>
      <c r="F885">
        <v>4.99</v>
      </c>
      <c r="H885">
        <v>17</v>
      </c>
      <c r="I885" s="1">
        <v>7.6783996922485095E-6</v>
      </c>
      <c r="K885" s="1">
        <v>2.43434081630607E-5</v>
      </c>
      <c r="M885">
        <v>1.6646535991337399</v>
      </c>
      <c r="N885" t="s">
        <v>26344</v>
      </c>
      <c r="O885">
        <v>2</v>
      </c>
    </row>
    <row r="886" spans="1:15" x14ac:dyDescent="0.2">
      <c r="A886" t="s">
        <v>26856</v>
      </c>
      <c r="B886">
        <v>328</v>
      </c>
      <c r="C886">
        <v>99.1</v>
      </c>
      <c r="D886">
        <v>3</v>
      </c>
      <c r="E886" t="s">
        <v>26855</v>
      </c>
      <c r="F886">
        <v>4.99</v>
      </c>
      <c r="H886">
        <v>17</v>
      </c>
      <c r="I886" s="1">
        <v>7.6783996922485095E-6</v>
      </c>
      <c r="K886" s="1">
        <v>2.43434081630607E-5</v>
      </c>
      <c r="M886">
        <v>1.6646535991337399</v>
      </c>
      <c r="N886" t="s">
        <v>26857</v>
      </c>
      <c r="O886">
        <v>3</v>
      </c>
    </row>
    <row r="887" spans="1:15" x14ac:dyDescent="0.2">
      <c r="A887" t="s">
        <v>27388</v>
      </c>
      <c r="B887">
        <v>329</v>
      </c>
      <c r="C887">
        <v>98.5</v>
      </c>
      <c r="D887">
        <v>5</v>
      </c>
      <c r="E887" t="s">
        <v>27387</v>
      </c>
      <c r="F887">
        <v>4.99</v>
      </c>
      <c r="H887">
        <v>17</v>
      </c>
      <c r="I887" s="1">
        <v>7.6783996922485095E-6</v>
      </c>
      <c r="K887" s="1">
        <v>2.43434081630607E-5</v>
      </c>
      <c r="M887">
        <v>1.6646535991337399</v>
      </c>
      <c r="N887" t="s">
        <v>27389</v>
      </c>
      <c r="O887">
        <v>5</v>
      </c>
    </row>
    <row r="888" spans="1:15" x14ac:dyDescent="0.2">
      <c r="A888" t="s">
        <v>27808</v>
      </c>
      <c r="B888">
        <v>318</v>
      </c>
      <c r="C888">
        <v>31.4</v>
      </c>
      <c r="D888">
        <v>234</v>
      </c>
      <c r="E888" t="s">
        <v>27807</v>
      </c>
      <c r="F888">
        <v>4.99</v>
      </c>
      <c r="H888">
        <v>17</v>
      </c>
      <c r="I888" s="1">
        <v>7.6783996922485095E-6</v>
      </c>
      <c r="K888" s="1">
        <v>2.43434081630607E-5</v>
      </c>
      <c r="M888">
        <v>1.6646535991337399</v>
      </c>
      <c r="N888" t="s">
        <v>27809</v>
      </c>
      <c r="O888">
        <v>234</v>
      </c>
    </row>
    <row r="889" spans="1:15" x14ac:dyDescent="0.2">
      <c r="A889" t="s">
        <v>27913</v>
      </c>
      <c r="B889">
        <v>328</v>
      </c>
      <c r="C889">
        <v>97.9</v>
      </c>
      <c r="D889">
        <v>7</v>
      </c>
      <c r="E889" t="s">
        <v>27912</v>
      </c>
      <c r="F889">
        <v>4.99</v>
      </c>
      <c r="H889">
        <v>17</v>
      </c>
      <c r="I889" s="1">
        <v>7.6783996922485095E-6</v>
      </c>
      <c r="K889" s="1">
        <v>2.43434081630607E-5</v>
      </c>
      <c r="M889">
        <v>1.6646535991337399</v>
      </c>
      <c r="N889" t="s">
        <v>27914</v>
      </c>
      <c r="O889">
        <v>7</v>
      </c>
    </row>
    <row r="890" spans="1:15" x14ac:dyDescent="0.2">
      <c r="A890" t="s">
        <v>28084</v>
      </c>
      <c r="B890">
        <v>329</v>
      </c>
      <c r="C890">
        <v>98.2</v>
      </c>
      <c r="D890">
        <v>6</v>
      </c>
      <c r="E890" t="s">
        <v>28083</v>
      </c>
      <c r="F890">
        <v>4.99</v>
      </c>
      <c r="H890">
        <v>17</v>
      </c>
      <c r="I890" s="1">
        <v>7.6783996922485095E-6</v>
      </c>
      <c r="K890" s="1">
        <v>2.43434081630607E-5</v>
      </c>
      <c r="M890">
        <v>1.6646535991337399</v>
      </c>
      <c r="N890" t="s">
        <v>28085</v>
      </c>
      <c r="O890">
        <v>6</v>
      </c>
    </row>
    <row r="891" spans="1:15" x14ac:dyDescent="0.2">
      <c r="A891" t="s">
        <v>28222</v>
      </c>
      <c r="B891">
        <v>329</v>
      </c>
      <c r="C891">
        <v>99.4</v>
      </c>
      <c r="D891">
        <v>2</v>
      </c>
      <c r="E891" t="s">
        <v>28221</v>
      </c>
      <c r="F891">
        <v>4.99</v>
      </c>
      <c r="H891">
        <v>17</v>
      </c>
      <c r="I891" s="1">
        <v>7.6783996922485095E-6</v>
      </c>
      <c r="K891" s="1">
        <v>2.43434081630607E-5</v>
      </c>
      <c r="M891">
        <v>1.6646535991337399</v>
      </c>
      <c r="N891" t="s">
        <v>28223</v>
      </c>
      <c r="O891">
        <v>2</v>
      </c>
    </row>
    <row r="892" spans="1:15" x14ac:dyDescent="0.2">
      <c r="A892" t="s">
        <v>28375</v>
      </c>
      <c r="B892">
        <v>315</v>
      </c>
      <c r="C892">
        <v>25.1</v>
      </c>
      <c r="D892">
        <v>260</v>
      </c>
      <c r="E892" t="s">
        <v>28374</v>
      </c>
      <c r="F892">
        <v>4.99</v>
      </c>
      <c r="H892">
        <v>17</v>
      </c>
      <c r="I892" s="1">
        <v>7.6783996922485095E-6</v>
      </c>
      <c r="K892" s="1">
        <v>2.43434081630607E-5</v>
      </c>
      <c r="M892">
        <v>1.6646535991337399</v>
      </c>
      <c r="N892" t="s">
        <v>28376</v>
      </c>
      <c r="O892">
        <v>260</v>
      </c>
    </row>
    <row r="893" spans="1:15" x14ac:dyDescent="0.2">
      <c r="A893" t="s">
        <v>28465</v>
      </c>
      <c r="B893">
        <v>329</v>
      </c>
      <c r="C893">
        <v>98.2</v>
      </c>
      <c r="D893">
        <v>6</v>
      </c>
      <c r="E893" t="s">
        <v>28464</v>
      </c>
      <c r="F893">
        <v>4.99</v>
      </c>
      <c r="H893">
        <v>17</v>
      </c>
      <c r="I893" s="1">
        <v>7.6783996922485095E-6</v>
      </c>
      <c r="K893" s="1">
        <v>2.43434081630607E-5</v>
      </c>
      <c r="M893">
        <v>1.6646535991337399</v>
      </c>
      <c r="N893" t="s">
        <v>28466</v>
      </c>
      <c r="O893">
        <v>6</v>
      </c>
    </row>
    <row r="894" spans="1:15" x14ac:dyDescent="0.2">
      <c r="A894" t="s">
        <v>28531</v>
      </c>
      <c r="B894">
        <v>323</v>
      </c>
      <c r="C894">
        <v>35.299999999999997</v>
      </c>
      <c r="D894">
        <v>211</v>
      </c>
      <c r="E894" t="s">
        <v>28530</v>
      </c>
      <c r="F894">
        <v>4.99</v>
      </c>
      <c r="H894">
        <v>17</v>
      </c>
      <c r="I894" s="1">
        <v>7.6783996922485095E-6</v>
      </c>
      <c r="K894" s="1">
        <v>2.43434081630607E-5</v>
      </c>
      <c r="M894">
        <v>1.6646535991337399</v>
      </c>
      <c r="N894" t="s">
        <v>28532</v>
      </c>
      <c r="O894">
        <v>211</v>
      </c>
    </row>
    <row r="895" spans="1:15" x14ac:dyDescent="0.2">
      <c r="A895" t="s">
        <v>28717</v>
      </c>
      <c r="B895">
        <v>329</v>
      </c>
      <c r="C895">
        <v>97.6</v>
      </c>
      <c r="D895">
        <v>8</v>
      </c>
      <c r="E895" t="s">
        <v>28716</v>
      </c>
      <c r="F895">
        <v>4.99</v>
      </c>
      <c r="H895">
        <v>17</v>
      </c>
      <c r="I895" s="1">
        <v>7.6783996922485095E-6</v>
      </c>
      <c r="K895" s="1">
        <v>2.43434081630607E-5</v>
      </c>
      <c r="M895">
        <v>1.6646535991337399</v>
      </c>
      <c r="N895" t="s">
        <v>28718</v>
      </c>
      <c r="O895">
        <v>8</v>
      </c>
    </row>
    <row r="896" spans="1:15" x14ac:dyDescent="0.2">
      <c r="A896" t="s">
        <v>28822</v>
      </c>
      <c r="B896">
        <v>329</v>
      </c>
      <c r="C896">
        <v>98.8</v>
      </c>
      <c r="D896">
        <v>4</v>
      </c>
      <c r="E896" t="s">
        <v>28821</v>
      </c>
      <c r="F896">
        <v>4.99</v>
      </c>
      <c r="H896">
        <v>17</v>
      </c>
      <c r="I896" s="1">
        <v>7.6783996922485095E-6</v>
      </c>
      <c r="K896" s="1">
        <v>2.43434081630607E-5</v>
      </c>
      <c r="M896">
        <v>1.6646535991337399</v>
      </c>
      <c r="N896" t="s">
        <v>28823</v>
      </c>
      <c r="O896">
        <v>4</v>
      </c>
    </row>
    <row r="897" spans="1:15" x14ac:dyDescent="0.2">
      <c r="A897" t="s">
        <v>29477</v>
      </c>
      <c r="B897">
        <v>312</v>
      </c>
      <c r="C897">
        <v>19.600000000000001</v>
      </c>
      <c r="D897">
        <v>262</v>
      </c>
      <c r="E897" t="s">
        <v>29476</v>
      </c>
      <c r="F897">
        <v>4.99</v>
      </c>
      <c r="H897">
        <v>17</v>
      </c>
      <c r="I897" s="1">
        <v>7.6783996922485095E-6</v>
      </c>
      <c r="K897" s="1">
        <v>2.43434081630607E-5</v>
      </c>
      <c r="M897">
        <v>1.6646535991337399</v>
      </c>
      <c r="N897" t="s">
        <v>29478</v>
      </c>
      <c r="O897">
        <v>262</v>
      </c>
    </row>
    <row r="898" spans="1:15" x14ac:dyDescent="0.2">
      <c r="A898" t="s">
        <v>29693</v>
      </c>
      <c r="B898">
        <v>312</v>
      </c>
      <c r="C898">
        <v>19.3</v>
      </c>
      <c r="D898">
        <v>263</v>
      </c>
      <c r="E898" t="s">
        <v>29692</v>
      </c>
      <c r="F898">
        <v>4.99</v>
      </c>
      <c r="H898">
        <v>17</v>
      </c>
      <c r="I898" s="1">
        <v>7.6783996922485095E-6</v>
      </c>
      <c r="K898" s="1">
        <v>2.43434081630607E-5</v>
      </c>
      <c r="M898">
        <v>1.6646535991337399</v>
      </c>
      <c r="N898" t="s">
        <v>29694</v>
      </c>
      <c r="O898">
        <v>263</v>
      </c>
    </row>
    <row r="899" spans="1:15" x14ac:dyDescent="0.2">
      <c r="A899" t="s">
        <v>29897</v>
      </c>
      <c r="B899">
        <v>328</v>
      </c>
      <c r="C899">
        <v>94.8</v>
      </c>
      <c r="D899">
        <v>17</v>
      </c>
      <c r="E899" t="s">
        <v>29896</v>
      </c>
      <c r="F899">
        <v>4.99</v>
      </c>
      <c r="H899">
        <v>17</v>
      </c>
      <c r="I899" s="1">
        <v>7.6783996922485095E-6</v>
      </c>
      <c r="K899" s="1">
        <v>2.43434081630607E-5</v>
      </c>
      <c r="M899">
        <v>1.6646535991337399</v>
      </c>
      <c r="N899" t="s">
        <v>29898</v>
      </c>
      <c r="O899">
        <v>17</v>
      </c>
    </row>
    <row r="900" spans="1:15" x14ac:dyDescent="0.2">
      <c r="A900" t="s">
        <v>30119</v>
      </c>
      <c r="B900">
        <v>329</v>
      </c>
      <c r="C900">
        <v>98.5</v>
      </c>
      <c r="D900">
        <v>5</v>
      </c>
      <c r="E900" t="s">
        <v>30118</v>
      </c>
      <c r="F900">
        <v>4.99</v>
      </c>
      <c r="H900">
        <v>17</v>
      </c>
      <c r="I900" s="1">
        <v>7.6783996922485095E-6</v>
      </c>
      <c r="K900" s="1">
        <v>2.43434081630607E-5</v>
      </c>
      <c r="M900">
        <v>1.6646535991337399</v>
      </c>
      <c r="N900" t="s">
        <v>30120</v>
      </c>
      <c r="O900">
        <v>5</v>
      </c>
    </row>
    <row r="901" spans="1:15" x14ac:dyDescent="0.2">
      <c r="A901" t="s">
        <v>30323</v>
      </c>
      <c r="B901">
        <v>329</v>
      </c>
      <c r="C901">
        <v>98.8</v>
      </c>
      <c r="D901">
        <v>4</v>
      </c>
      <c r="E901" t="s">
        <v>30322</v>
      </c>
      <c r="F901">
        <v>4.99</v>
      </c>
      <c r="H901">
        <v>17</v>
      </c>
      <c r="I901" s="1">
        <v>7.6783996922485095E-6</v>
      </c>
      <c r="K901" s="1">
        <v>2.43434081630607E-5</v>
      </c>
      <c r="M901">
        <v>1.6646535991337399</v>
      </c>
      <c r="N901" t="s">
        <v>30324</v>
      </c>
      <c r="O901">
        <v>4</v>
      </c>
    </row>
    <row r="902" spans="1:15" x14ac:dyDescent="0.2">
      <c r="A902" t="s">
        <v>6976</v>
      </c>
      <c r="B902">
        <v>330</v>
      </c>
      <c r="C902">
        <v>93.6</v>
      </c>
      <c r="D902">
        <v>21</v>
      </c>
      <c r="E902" t="s">
        <v>6975</v>
      </c>
      <c r="F902">
        <v>5</v>
      </c>
      <c r="G902">
        <v>12</v>
      </c>
      <c r="H902">
        <v>17</v>
      </c>
      <c r="I902" s="1">
        <v>7.6937872667820699E-6</v>
      </c>
      <c r="J902" s="1">
        <v>1.62517724589338E-5</v>
      </c>
      <c r="K902" s="1">
        <v>2.43434081630607E-5</v>
      </c>
      <c r="L902">
        <v>1.07883122586901</v>
      </c>
      <c r="M902">
        <v>1.66176531980891</v>
      </c>
      <c r="N902" t="s">
        <v>6977</v>
      </c>
      <c r="O902">
        <v>21</v>
      </c>
    </row>
    <row r="903" spans="1:15" x14ac:dyDescent="0.2">
      <c r="A903" t="s">
        <v>8217</v>
      </c>
      <c r="B903">
        <v>329</v>
      </c>
      <c r="C903">
        <v>99.4</v>
      </c>
      <c r="D903">
        <v>2</v>
      </c>
      <c r="E903" t="s">
        <v>8216</v>
      </c>
      <c r="F903">
        <v>5</v>
      </c>
      <c r="G903">
        <v>16</v>
      </c>
      <c r="H903">
        <v>17</v>
      </c>
      <c r="I903" s="1">
        <v>7.6937872667820699E-6</v>
      </c>
      <c r="J903" s="1">
        <v>2.1669029945244999E-5</v>
      </c>
      <c r="K903" s="1">
        <v>2.43434081630607E-5</v>
      </c>
      <c r="L903">
        <v>1.49386872514785</v>
      </c>
      <c r="M903">
        <v>1.66176531980891</v>
      </c>
      <c r="N903" t="s">
        <v>8218</v>
      </c>
      <c r="O903">
        <v>2</v>
      </c>
    </row>
    <row r="904" spans="1:15" x14ac:dyDescent="0.2">
      <c r="A904" t="s">
        <v>11979</v>
      </c>
      <c r="B904">
        <v>329</v>
      </c>
      <c r="C904">
        <v>99.4</v>
      </c>
      <c r="D904">
        <v>2</v>
      </c>
      <c r="E904" t="s">
        <v>11978</v>
      </c>
      <c r="F904">
        <v>5</v>
      </c>
      <c r="G904">
        <v>9</v>
      </c>
      <c r="H904">
        <v>17</v>
      </c>
      <c r="I904" s="1">
        <v>7.6937872667820699E-6</v>
      </c>
      <c r="J904" s="1">
        <v>1.21888293442003E-5</v>
      </c>
      <c r="K904" s="1">
        <v>2.43434081630607E-5</v>
      </c>
      <c r="L904">
        <v>0.663793726590169</v>
      </c>
      <c r="M904">
        <v>1.66176531980891</v>
      </c>
      <c r="N904" t="s">
        <v>11980</v>
      </c>
      <c r="O904">
        <v>2</v>
      </c>
    </row>
    <row r="905" spans="1:15" x14ac:dyDescent="0.2">
      <c r="A905" t="s">
        <v>12189</v>
      </c>
      <c r="B905">
        <v>330</v>
      </c>
      <c r="C905">
        <v>98.5</v>
      </c>
      <c r="D905">
        <v>5</v>
      </c>
      <c r="E905" t="s">
        <v>12188</v>
      </c>
      <c r="F905">
        <v>5</v>
      </c>
      <c r="H905">
        <v>17</v>
      </c>
      <c r="I905" s="1">
        <v>7.6937872667820699E-6</v>
      </c>
      <c r="K905" s="1">
        <v>2.43434081630607E-5</v>
      </c>
      <c r="M905">
        <v>1.66176531980891</v>
      </c>
      <c r="N905" t="s">
        <v>12190</v>
      </c>
      <c r="O905">
        <v>5</v>
      </c>
    </row>
    <row r="906" spans="1:15" x14ac:dyDescent="0.2">
      <c r="A906" t="s">
        <v>7183</v>
      </c>
      <c r="B906">
        <v>329</v>
      </c>
      <c r="C906">
        <v>99.4</v>
      </c>
      <c r="D906">
        <v>2</v>
      </c>
      <c r="E906" t="s">
        <v>7182</v>
      </c>
      <c r="F906">
        <v>8</v>
      </c>
      <c r="G906">
        <v>8</v>
      </c>
      <c r="H906">
        <v>27</v>
      </c>
      <c r="I906" s="1">
        <v>1.23100596268513E-5</v>
      </c>
      <c r="J906" s="1">
        <v>1.08345149726225E-5</v>
      </c>
      <c r="K906" s="1">
        <v>3.8663060023684698E-5</v>
      </c>
      <c r="L906">
        <v>-0.18420317996478</v>
      </c>
      <c r="M906">
        <v>1.6511180756093999</v>
      </c>
      <c r="N906" t="s">
        <v>7184</v>
      </c>
      <c r="O906">
        <v>2</v>
      </c>
    </row>
    <row r="907" spans="1:15" x14ac:dyDescent="0.2">
      <c r="A907" t="s">
        <v>226</v>
      </c>
      <c r="B907">
        <v>330</v>
      </c>
      <c r="C907">
        <v>92.7</v>
      </c>
      <c r="D907">
        <v>24</v>
      </c>
      <c r="E907" t="s">
        <v>225</v>
      </c>
      <c r="F907">
        <v>19</v>
      </c>
      <c r="G907">
        <v>52</v>
      </c>
      <c r="H907">
        <v>64</v>
      </c>
      <c r="I907" s="1">
        <v>2.9236391613771799E-5</v>
      </c>
      <c r="J907" s="1">
        <v>7.0424347322046397E-5</v>
      </c>
      <c r="K907" s="1">
        <v>9.1645771907993302E-5</v>
      </c>
      <c r="L907">
        <v>1.26830902473272</v>
      </c>
      <c r="M907">
        <v>1.6483030600023501</v>
      </c>
      <c r="N907" t="s">
        <v>227</v>
      </c>
      <c r="O907">
        <v>24</v>
      </c>
    </row>
    <row r="908" spans="1:15" x14ac:dyDescent="0.2">
      <c r="A908" t="s">
        <v>6781</v>
      </c>
      <c r="B908">
        <v>329</v>
      </c>
      <c r="C908">
        <v>99.4</v>
      </c>
      <c r="D908">
        <v>2</v>
      </c>
      <c r="E908" t="s">
        <v>6780</v>
      </c>
      <c r="F908">
        <v>11</v>
      </c>
      <c r="G908">
        <v>22</v>
      </c>
      <c r="H908">
        <v>37</v>
      </c>
      <c r="I908" s="1">
        <v>1.6926331986920498E-5</v>
      </c>
      <c r="J908" s="1">
        <v>2.9794916174711901E-5</v>
      </c>
      <c r="K908" s="1">
        <v>5.2982711884308597E-5</v>
      </c>
      <c r="L908">
        <v>0.81579682003521803</v>
      </c>
      <c r="M908">
        <v>1.6462523204375801</v>
      </c>
      <c r="N908" t="s">
        <v>6782</v>
      </c>
      <c r="O908">
        <v>2</v>
      </c>
    </row>
    <row r="909" spans="1:15" x14ac:dyDescent="0.2">
      <c r="A909" t="s">
        <v>3427</v>
      </c>
      <c r="B909">
        <v>323</v>
      </c>
      <c r="C909">
        <v>38</v>
      </c>
      <c r="D909">
        <v>202</v>
      </c>
      <c r="E909" t="s">
        <v>3426</v>
      </c>
      <c r="F909">
        <v>6</v>
      </c>
      <c r="G909">
        <v>21</v>
      </c>
      <c r="H909">
        <v>20</v>
      </c>
      <c r="I909" s="1">
        <v>9.2325447201384794E-6</v>
      </c>
      <c r="J909" s="1">
        <v>2.8440601803134099E-5</v>
      </c>
      <c r="K909" s="1">
        <v>2.8639303721247901E-5</v>
      </c>
      <c r="L909">
        <v>1.6231517420928201</v>
      </c>
      <c r="M909">
        <v>1.63319616761214</v>
      </c>
      <c r="N909" t="s">
        <v>3428</v>
      </c>
      <c r="O909">
        <v>202</v>
      </c>
    </row>
    <row r="910" spans="1:15" x14ac:dyDescent="0.2">
      <c r="A910" t="s">
        <v>4441</v>
      </c>
      <c r="B910">
        <v>329</v>
      </c>
      <c r="C910">
        <v>99.4</v>
      </c>
      <c r="D910">
        <v>2</v>
      </c>
      <c r="E910" t="s">
        <v>4440</v>
      </c>
      <c r="F910">
        <v>6</v>
      </c>
      <c r="G910">
        <v>5</v>
      </c>
      <c r="H910">
        <v>20</v>
      </c>
      <c r="I910" s="1">
        <v>9.2325447201384794E-6</v>
      </c>
      <c r="J910" s="1">
        <v>6.7715718578890801E-6</v>
      </c>
      <c r="K910" s="1">
        <v>2.8639303721247901E-5</v>
      </c>
      <c r="L910">
        <v>-0.44723758579857398</v>
      </c>
      <c r="M910">
        <v>1.63319616761214</v>
      </c>
      <c r="N910" t="s">
        <v>4442</v>
      </c>
      <c r="O910">
        <v>2</v>
      </c>
    </row>
    <row r="911" spans="1:15" x14ac:dyDescent="0.2">
      <c r="A911" t="s">
        <v>3735</v>
      </c>
      <c r="B911">
        <v>329</v>
      </c>
      <c r="C911">
        <v>99.4</v>
      </c>
      <c r="D911">
        <v>2</v>
      </c>
      <c r="E911" t="s">
        <v>3734</v>
      </c>
      <c r="F911">
        <v>13</v>
      </c>
      <c r="G911">
        <v>12</v>
      </c>
      <c r="H911">
        <v>43</v>
      </c>
      <c r="I911" s="1">
        <v>2.0003846893633301E-5</v>
      </c>
      <c r="J911" s="1">
        <v>1.62517724589338E-5</v>
      </c>
      <c r="K911" s="1">
        <v>6.1574503000683006E-5</v>
      </c>
      <c r="L911">
        <v>-0.29968039738471602</v>
      </c>
      <c r="M911">
        <v>1.6220556100069401</v>
      </c>
      <c r="N911" t="s">
        <v>3736</v>
      </c>
      <c r="O911">
        <v>2</v>
      </c>
    </row>
    <row r="912" spans="1:15" x14ac:dyDescent="0.2">
      <c r="A912" t="s">
        <v>11196</v>
      </c>
      <c r="B912">
        <v>320</v>
      </c>
      <c r="C912">
        <v>24.6</v>
      </c>
      <c r="D912">
        <v>254</v>
      </c>
      <c r="E912" t="s">
        <v>11195</v>
      </c>
      <c r="F912">
        <v>10</v>
      </c>
      <c r="G912">
        <v>45</v>
      </c>
      <c r="H912">
        <v>33</v>
      </c>
      <c r="I912" s="1">
        <v>1.5387574533564099E-5</v>
      </c>
      <c r="J912" s="1">
        <v>6.0944146721001699E-5</v>
      </c>
      <c r="K912" s="1">
        <v>4.7254851140058998E-5</v>
      </c>
      <c r="L912">
        <v>1.9857218214775301</v>
      </c>
      <c r="M912">
        <v>1.61869659791702</v>
      </c>
      <c r="N912" t="s">
        <v>11197</v>
      </c>
      <c r="O912">
        <v>254</v>
      </c>
    </row>
    <row r="913" spans="1:15" x14ac:dyDescent="0.2">
      <c r="A913" t="s">
        <v>7909</v>
      </c>
      <c r="B913">
        <v>329</v>
      </c>
      <c r="C913">
        <v>98.8</v>
      </c>
      <c r="D913">
        <v>4</v>
      </c>
      <c r="E913" t="s">
        <v>7908</v>
      </c>
      <c r="F913">
        <v>7</v>
      </c>
      <c r="G913">
        <v>5</v>
      </c>
      <c r="H913">
        <v>23</v>
      </c>
      <c r="I913" s="1">
        <v>1.0771302173494899E-5</v>
      </c>
      <c r="J913" s="1">
        <v>6.7715718578890801E-6</v>
      </c>
      <c r="K913" s="1">
        <v>3.2935199279435099E-5</v>
      </c>
      <c r="L913">
        <v>-0.66963000713502197</v>
      </c>
      <c r="M913">
        <v>1.6124376074453399</v>
      </c>
      <c r="N913" t="s">
        <v>7910</v>
      </c>
      <c r="O913">
        <v>4</v>
      </c>
    </row>
    <row r="914" spans="1:15" x14ac:dyDescent="0.2">
      <c r="A914" t="s">
        <v>9402</v>
      </c>
      <c r="B914">
        <v>329</v>
      </c>
      <c r="C914">
        <v>99.4</v>
      </c>
      <c r="D914">
        <v>2</v>
      </c>
      <c r="E914" t="s">
        <v>9401</v>
      </c>
      <c r="F914">
        <v>7</v>
      </c>
      <c r="G914">
        <v>18</v>
      </c>
      <c r="H914">
        <v>23</v>
      </c>
      <c r="I914" s="1">
        <v>1.0771302173494899E-5</v>
      </c>
      <c r="J914" s="1">
        <v>2.4377658688400699E-5</v>
      </c>
      <c r="K914" s="1">
        <v>3.2935199279435099E-5</v>
      </c>
      <c r="L914">
        <v>1.1783668994199199</v>
      </c>
      <c r="M914">
        <v>1.6124376074453399</v>
      </c>
      <c r="N914" t="s">
        <v>9403</v>
      </c>
      <c r="O914">
        <v>2</v>
      </c>
    </row>
    <row r="915" spans="1:15" x14ac:dyDescent="0.2">
      <c r="A915" t="s">
        <v>11907</v>
      </c>
      <c r="B915">
        <v>316</v>
      </c>
      <c r="C915">
        <v>21.8</v>
      </c>
      <c r="D915">
        <v>269</v>
      </c>
      <c r="E915" t="s">
        <v>11906</v>
      </c>
      <c r="F915">
        <v>7</v>
      </c>
      <c r="H915">
        <v>23</v>
      </c>
      <c r="I915" s="1">
        <v>1.0771302173494899E-5</v>
      </c>
      <c r="K915" s="1">
        <v>3.2935199279435099E-5</v>
      </c>
      <c r="M915">
        <v>1.6124376074453399</v>
      </c>
      <c r="N915" t="s">
        <v>11908</v>
      </c>
      <c r="O915">
        <v>269</v>
      </c>
    </row>
    <row r="916" spans="1:15" x14ac:dyDescent="0.2">
      <c r="A916" t="s">
        <v>5772</v>
      </c>
      <c r="B916">
        <v>329</v>
      </c>
      <c r="C916">
        <v>99.4</v>
      </c>
      <c r="D916">
        <v>2</v>
      </c>
      <c r="E916" t="s">
        <v>5771</v>
      </c>
      <c r="F916">
        <v>18</v>
      </c>
      <c r="G916">
        <v>88</v>
      </c>
      <c r="H916">
        <v>59</v>
      </c>
      <c r="I916" s="1">
        <v>2.7697634160415399E-5</v>
      </c>
      <c r="J916">
        <v>1.1917966469879999E-4</v>
      </c>
      <c r="K916" s="1">
        <v>8.4485945977681295E-5</v>
      </c>
      <c r="L916">
        <v>2.1053034372296202</v>
      </c>
      <c r="M916">
        <v>1.60894862136546</v>
      </c>
      <c r="N916" t="s">
        <v>5773</v>
      </c>
      <c r="O916">
        <v>2</v>
      </c>
    </row>
    <row r="917" spans="1:15" x14ac:dyDescent="0.2">
      <c r="A917" t="s">
        <v>6183</v>
      </c>
      <c r="B917">
        <v>329</v>
      </c>
      <c r="C917">
        <v>75.900000000000006</v>
      </c>
      <c r="D917">
        <v>80</v>
      </c>
      <c r="E917" t="s">
        <v>6182</v>
      </c>
      <c r="F917">
        <v>15</v>
      </c>
      <c r="G917">
        <v>32</v>
      </c>
      <c r="H917">
        <v>49</v>
      </c>
      <c r="I917" s="1">
        <v>2.3081361800346201E-5</v>
      </c>
      <c r="J917" s="1">
        <v>4.33380598904901E-5</v>
      </c>
      <c r="K917" s="1">
        <v>7.0166294117057402E-5</v>
      </c>
      <c r="L917">
        <v>0.90890622442669999</v>
      </c>
      <c r="M917">
        <v>1.60404982195262</v>
      </c>
      <c r="N917" t="s">
        <v>6184</v>
      </c>
      <c r="O917">
        <v>80</v>
      </c>
    </row>
    <row r="918" spans="1:15" x14ac:dyDescent="0.2">
      <c r="A918" t="s">
        <v>4300</v>
      </c>
      <c r="B918">
        <v>329</v>
      </c>
      <c r="C918">
        <v>98.5</v>
      </c>
      <c r="D918">
        <v>5</v>
      </c>
      <c r="E918" t="s">
        <v>4299</v>
      </c>
      <c r="F918">
        <v>8</v>
      </c>
      <c r="G918">
        <v>15</v>
      </c>
      <c r="H918">
        <v>26</v>
      </c>
      <c r="I918" s="1">
        <v>1.23100596268513E-5</v>
      </c>
      <c r="J918" s="1">
        <v>2.03147155736672E-5</v>
      </c>
      <c r="K918" s="1">
        <v>3.7231094837622303E-5</v>
      </c>
      <c r="L918">
        <v>0.72268741564373695</v>
      </c>
      <c r="M918">
        <v>1.5966702915870199</v>
      </c>
      <c r="N918" t="s">
        <v>4301</v>
      </c>
      <c r="O918">
        <v>5</v>
      </c>
    </row>
    <row r="919" spans="1:15" x14ac:dyDescent="0.2">
      <c r="A919" t="s">
        <v>7021</v>
      </c>
      <c r="B919">
        <v>329</v>
      </c>
      <c r="C919">
        <v>99.4</v>
      </c>
      <c r="D919">
        <v>2</v>
      </c>
      <c r="E919" t="s">
        <v>7020</v>
      </c>
      <c r="F919">
        <v>13</v>
      </c>
      <c r="G919">
        <v>5</v>
      </c>
      <c r="H919">
        <v>42</v>
      </c>
      <c r="I919" s="1">
        <v>2.0003846893633301E-5</v>
      </c>
      <c r="J919" s="1">
        <v>6.7715718578890801E-6</v>
      </c>
      <c r="K919" s="1">
        <v>6.0142537814620598E-5</v>
      </c>
      <c r="L919">
        <v>-1.5627148032185101</v>
      </c>
      <c r="M919">
        <v>1.5881082780836</v>
      </c>
      <c r="N919" t="s">
        <v>7022</v>
      </c>
      <c r="O919">
        <v>2</v>
      </c>
    </row>
    <row r="920" spans="1:15" x14ac:dyDescent="0.2">
      <c r="A920" t="s">
        <v>7726</v>
      </c>
      <c r="B920">
        <v>329</v>
      </c>
      <c r="C920">
        <v>99.4</v>
      </c>
      <c r="D920">
        <v>2</v>
      </c>
      <c r="E920" t="s">
        <v>7725</v>
      </c>
      <c r="F920">
        <v>13</v>
      </c>
      <c r="H920">
        <v>42</v>
      </c>
      <c r="I920" s="1">
        <v>2.0003846893633301E-5</v>
      </c>
      <c r="K920" s="1">
        <v>6.0142537814620598E-5</v>
      </c>
      <c r="M920">
        <v>1.5881082780836</v>
      </c>
      <c r="N920" t="s">
        <v>7727</v>
      </c>
      <c r="O920">
        <v>2</v>
      </c>
    </row>
    <row r="921" spans="1:15" x14ac:dyDescent="0.2">
      <c r="A921" t="s">
        <v>1497</v>
      </c>
      <c r="B921">
        <v>329</v>
      </c>
      <c r="C921">
        <v>99.1</v>
      </c>
      <c r="D921">
        <v>3</v>
      </c>
      <c r="E921" t="s">
        <v>1496</v>
      </c>
      <c r="F921">
        <v>9</v>
      </c>
      <c r="H921">
        <v>29</v>
      </c>
      <c r="I921" s="1">
        <v>1.38488170802077E-5</v>
      </c>
      <c r="K921" s="1">
        <v>4.1526990395809399E-5</v>
      </c>
      <c r="M921">
        <v>1.5842865671311901</v>
      </c>
      <c r="N921" t="s">
        <v>1498</v>
      </c>
      <c r="O921">
        <v>3</v>
      </c>
    </row>
    <row r="922" spans="1:15" x14ac:dyDescent="0.2">
      <c r="A922" t="s">
        <v>7027</v>
      </c>
      <c r="B922">
        <v>329</v>
      </c>
      <c r="C922">
        <v>99.4</v>
      </c>
      <c r="D922">
        <v>2</v>
      </c>
      <c r="E922" t="s">
        <v>7026</v>
      </c>
      <c r="F922">
        <v>29</v>
      </c>
      <c r="G922">
        <v>115</v>
      </c>
      <c r="H922">
        <v>93</v>
      </c>
      <c r="I922" s="1">
        <v>4.4623966147335999E-5</v>
      </c>
      <c r="J922">
        <v>1.5574615273139999E-4</v>
      </c>
      <c r="K922">
        <v>1.331727623038E-4</v>
      </c>
      <c r="L922">
        <v>1.8033058758515601</v>
      </c>
      <c r="M922">
        <v>1.57740838942636</v>
      </c>
      <c r="N922" t="s">
        <v>7028</v>
      </c>
      <c r="O922">
        <v>2</v>
      </c>
    </row>
    <row r="923" spans="1:15" x14ac:dyDescent="0.2">
      <c r="A923" t="s">
        <v>14073</v>
      </c>
      <c r="B923">
        <v>329</v>
      </c>
      <c r="C923">
        <v>98.8</v>
      </c>
      <c r="D923">
        <v>4</v>
      </c>
      <c r="E923" t="s">
        <v>14072</v>
      </c>
      <c r="F923">
        <v>4.99</v>
      </c>
      <c r="G923">
        <v>62</v>
      </c>
      <c r="H923">
        <v>16</v>
      </c>
      <c r="I923" s="1">
        <v>7.6783996922485095E-6</v>
      </c>
      <c r="J923" s="1">
        <v>8.3967491037824596E-5</v>
      </c>
      <c r="K923" s="1">
        <v>2.2911442976998298E-5</v>
      </c>
      <c r="L923">
        <v>3.4509533148595501</v>
      </c>
      <c r="M923">
        <v>1.5771907578833999</v>
      </c>
      <c r="N923" t="s">
        <v>14074</v>
      </c>
      <c r="O923">
        <v>4</v>
      </c>
    </row>
    <row r="924" spans="1:15" x14ac:dyDescent="0.2">
      <c r="A924" t="s">
        <v>16010</v>
      </c>
      <c r="B924">
        <v>329</v>
      </c>
      <c r="C924">
        <v>99.4</v>
      </c>
      <c r="D924">
        <v>2</v>
      </c>
      <c r="E924" t="s">
        <v>16009</v>
      </c>
      <c r="F924">
        <v>4.99</v>
      </c>
      <c r="G924">
        <v>62</v>
      </c>
      <c r="H924">
        <v>16</v>
      </c>
      <c r="I924" s="1">
        <v>7.6783996922485095E-6</v>
      </c>
      <c r="J924" s="1">
        <v>8.3967491037824596E-5</v>
      </c>
      <c r="K924" s="1">
        <v>2.2911442976998298E-5</v>
      </c>
      <c r="L924">
        <v>3.4509533148595501</v>
      </c>
      <c r="M924">
        <v>1.5771907578833999</v>
      </c>
      <c r="N924" t="s">
        <v>16011</v>
      </c>
      <c r="O924">
        <v>2</v>
      </c>
    </row>
    <row r="925" spans="1:15" x14ac:dyDescent="0.2">
      <c r="A925" t="s">
        <v>16230</v>
      </c>
      <c r="B925">
        <v>328</v>
      </c>
      <c r="C925">
        <v>69.599999999999994</v>
      </c>
      <c r="D925">
        <v>101</v>
      </c>
      <c r="E925" t="s">
        <v>16229</v>
      </c>
      <c r="F925">
        <v>4.99</v>
      </c>
      <c r="G925">
        <v>9</v>
      </c>
      <c r="H925">
        <v>16</v>
      </c>
      <c r="I925" s="1">
        <v>7.6783996922485095E-6</v>
      </c>
      <c r="J925" s="1">
        <v>1.21888293442003E-5</v>
      </c>
      <c r="K925" s="1">
        <v>2.2911442976998298E-5</v>
      </c>
      <c r="L925">
        <v>0.66668200591499505</v>
      </c>
      <c r="M925">
        <v>1.5771907578833999</v>
      </c>
      <c r="N925" t="s">
        <v>16231</v>
      </c>
      <c r="O925">
        <v>101</v>
      </c>
    </row>
    <row r="926" spans="1:15" x14ac:dyDescent="0.2">
      <c r="A926" t="s">
        <v>16883</v>
      </c>
      <c r="B926">
        <v>329</v>
      </c>
      <c r="C926">
        <v>99.4</v>
      </c>
      <c r="D926">
        <v>2</v>
      </c>
      <c r="E926" t="s">
        <v>16882</v>
      </c>
      <c r="F926">
        <v>4.99</v>
      </c>
      <c r="G926">
        <v>18</v>
      </c>
      <c r="H926">
        <v>16</v>
      </c>
      <c r="I926" s="1">
        <v>7.6783996922485095E-6</v>
      </c>
      <c r="J926" s="1">
        <v>2.4377658688400699E-5</v>
      </c>
      <c r="K926" s="1">
        <v>2.2911442976998298E-5</v>
      </c>
      <c r="L926">
        <v>1.6666820059149901</v>
      </c>
      <c r="M926">
        <v>1.5771907578833999</v>
      </c>
      <c r="N926" t="s">
        <v>16884</v>
      </c>
      <c r="O926">
        <v>2</v>
      </c>
    </row>
    <row r="927" spans="1:15" x14ac:dyDescent="0.2">
      <c r="A927" t="s">
        <v>17168</v>
      </c>
      <c r="B927">
        <v>329</v>
      </c>
      <c r="C927">
        <v>99.4</v>
      </c>
      <c r="D927">
        <v>2</v>
      </c>
      <c r="E927" t="s">
        <v>17167</v>
      </c>
      <c r="F927">
        <v>4.99</v>
      </c>
      <c r="G927">
        <v>16</v>
      </c>
      <c r="H927">
        <v>16</v>
      </c>
      <c r="I927" s="1">
        <v>7.6783996922485095E-6</v>
      </c>
      <c r="J927" s="1">
        <v>2.1669029945244999E-5</v>
      </c>
      <c r="K927" s="1">
        <v>2.2911442976998298E-5</v>
      </c>
      <c r="L927">
        <v>1.4967570044726799</v>
      </c>
      <c r="M927">
        <v>1.5771907578833999</v>
      </c>
      <c r="N927" t="s">
        <v>17169</v>
      </c>
      <c r="O927">
        <v>2</v>
      </c>
    </row>
    <row r="928" spans="1:15" x14ac:dyDescent="0.2">
      <c r="A928" t="s">
        <v>17729</v>
      </c>
      <c r="B928">
        <v>329</v>
      </c>
      <c r="C928">
        <v>81.3</v>
      </c>
      <c r="D928">
        <v>62</v>
      </c>
      <c r="E928" t="s">
        <v>17728</v>
      </c>
      <c r="F928">
        <v>4.99</v>
      </c>
      <c r="G928">
        <v>28</v>
      </c>
      <c r="H928">
        <v>16</v>
      </c>
      <c r="I928" s="1">
        <v>7.6783996922485095E-6</v>
      </c>
      <c r="J928" s="1">
        <v>3.7920802404178803E-5</v>
      </c>
      <c r="K928" s="1">
        <v>2.2911442976998298E-5</v>
      </c>
      <c r="L928">
        <v>2.3041119265302799</v>
      </c>
      <c r="M928">
        <v>1.5771907578833999</v>
      </c>
      <c r="N928" t="s">
        <v>17730</v>
      </c>
      <c r="O928">
        <v>62</v>
      </c>
    </row>
    <row r="929" spans="1:15" x14ac:dyDescent="0.2">
      <c r="A929" t="s">
        <v>17861</v>
      </c>
      <c r="B929">
        <v>329</v>
      </c>
      <c r="C929">
        <v>99.1</v>
      </c>
      <c r="D929">
        <v>3</v>
      </c>
      <c r="E929" t="s">
        <v>17860</v>
      </c>
      <c r="F929">
        <v>4.99</v>
      </c>
      <c r="G929">
        <v>38</v>
      </c>
      <c r="H929">
        <v>16</v>
      </c>
      <c r="I929" s="1">
        <v>7.6783996922485095E-6</v>
      </c>
      <c r="J929" s="1">
        <v>5.1463946119957002E-5</v>
      </c>
      <c r="K929" s="1">
        <v>2.2911442976998298E-5</v>
      </c>
      <c r="L929">
        <v>2.74468451791626</v>
      </c>
      <c r="M929">
        <v>1.5771907578833999</v>
      </c>
      <c r="N929" t="s">
        <v>17862</v>
      </c>
      <c r="O929">
        <v>3</v>
      </c>
    </row>
    <row r="930" spans="1:15" x14ac:dyDescent="0.2">
      <c r="A930" t="s">
        <v>18658</v>
      </c>
      <c r="B930">
        <v>321</v>
      </c>
      <c r="C930">
        <v>51.3</v>
      </c>
      <c r="D930">
        <v>166</v>
      </c>
      <c r="E930" t="s">
        <v>18657</v>
      </c>
      <c r="F930">
        <v>4.99</v>
      </c>
      <c r="G930">
        <v>10</v>
      </c>
      <c r="H930">
        <v>16</v>
      </c>
      <c r="I930" s="1">
        <v>7.6783996922485095E-6</v>
      </c>
      <c r="J930" s="1">
        <v>1.3543143715778101E-5</v>
      </c>
      <c r="K930" s="1">
        <v>2.2911442976998298E-5</v>
      </c>
      <c r="L930">
        <v>0.81868509936004497</v>
      </c>
      <c r="M930">
        <v>1.5771907578833999</v>
      </c>
      <c r="N930" t="s">
        <v>18659</v>
      </c>
      <c r="O930">
        <v>166</v>
      </c>
    </row>
    <row r="931" spans="1:15" x14ac:dyDescent="0.2">
      <c r="A931" t="s">
        <v>18724</v>
      </c>
      <c r="B931">
        <v>329</v>
      </c>
      <c r="C931">
        <v>99.4</v>
      </c>
      <c r="D931">
        <v>2</v>
      </c>
      <c r="E931" t="s">
        <v>18723</v>
      </c>
      <c r="F931">
        <v>4.99</v>
      </c>
      <c r="G931">
        <v>42</v>
      </c>
      <c r="H931">
        <v>16</v>
      </c>
      <c r="I931" s="1">
        <v>7.6783996922485095E-6</v>
      </c>
      <c r="J931" s="1">
        <v>5.6881203606268299E-5</v>
      </c>
      <c r="K931" s="1">
        <v>2.2911442976998298E-5</v>
      </c>
      <c r="L931">
        <v>2.8890744272514399</v>
      </c>
      <c r="M931">
        <v>1.5771907578833999</v>
      </c>
      <c r="N931" t="s">
        <v>18725</v>
      </c>
      <c r="O931">
        <v>2</v>
      </c>
    </row>
    <row r="932" spans="1:15" x14ac:dyDescent="0.2">
      <c r="A932" t="s">
        <v>19423</v>
      </c>
      <c r="B932">
        <v>317</v>
      </c>
      <c r="C932">
        <v>34</v>
      </c>
      <c r="D932">
        <v>227</v>
      </c>
      <c r="E932" t="s">
        <v>19422</v>
      </c>
      <c r="F932">
        <v>4.99</v>
      </c>
      <c r="G932">
        <v>8</v>
      </c>
      <c r="H932">
        <v>16</v>
      </c>
      <c r="I932" s="1">
        <v>7.6783996922485095E-6</v>
      </c>
      <c r="J932" s="1">
        <v>1.08345149726225E-5</v>
      </c>
      <c r="K932" s="1">
        <v>2.2911442976998298E-5</v>
      </c>
      <c r="L932">
        <v>0.49675700447268301</v>
      </c>
      <c r="M932">
        <v>1.5771907578833999</v>
      </c>
      <c r="N932" t="s">
        <v>19424</v>
      </c>
      <c r="O932">
        <v>227</v>
      </c>
    </row>
    <row r="933" spans="1:15" x14ac:dyDescent="0.2">
      <c r="A933" t="s">
        <v>19495</v>
      </c>
      <c r="B933">
        <v>329</v>
      </c>
      <c r="C933">
        <v>98.2</v>
      </c>
      <c r="D933">
        <v>6</v>
      </c>
      <c r="E933" t="s">
        <v>19494</v>
      </c>
      <c r="F933">
        <v>4.99</v>
      </c>
      <c r="G933">
        <v>13</v>
      </c>
      <c r="H933">
        <v>16</v>
      </c>
      <c r="I933" s="1">
        <v>7.6783996922485095E-6</v>
      </c>
      <c r="J933" s="1">
        <v>1.7606086830511599E-5</v>
      </c>
      <c r="K933" s="1">
        <v>2.2911442976998298E-5</v>
      </c>
      <c r="L933">
        <v>1.1971967226137701</v>
      </c>
      <c r="M933">
        <v>1.5771907578833999</v>
      </c>
      <c r="N933" t="s">
        <v>19496</v>
      </c>
      <c r="O933">
        <v>6</v>
      </c>
    </row>
    <row r="934" spans="1:15" x14ac:dyDescent="0.2">
      <c r="A934" t="s">
        <v>22047</v>
      </c>
      <c r="B934">
        <v>328</v>
      </c>
      <c r="C934">
        <v>82.7</v>
      </c>
      <c r="D934">
        <v>57</v>
      </c>
      <c r="E934" t="s">
        <v>22046</v>
      </c>
      <c r="F934">
        <v>4.99</v>
      </c>
      <c r="H934">
        <v>16</v>
      </c>
      <c r="I934" s="1">
        <v>7.6783996922485095E-6</v>
      </c>
      <c r="K934" s="1">
        <v>2.2911442976998298E-5</v>
      </c>
      <c r="M934">
        <v>1.5771907578833999</v>
      </c>
      <c r="N934" t="s">
        <v>22048</v>
      </c>
      <c r="O934">
        <v>57</v>
      </c>
    </row>
    <row r="935" spans="1:15" x14ac:dyDescent="0.2">
      <c r="A935" t="s">
        <v>22227</v>
      </c>
      <c r="B935">
        <v>329</v>
      </c>
      <c r="C935">
        <v>98.8</v>
      </c>
      <c r="D935">
        <v>4</v>
      </c>
      <c r="E935" t="s">
        <v>22226</v>
      </c>
      <c r="F935">
        <v>4.99</v>
      </c>
      <c r="H935">
        <v>16</v>
      </c>
      <c r="I935" s="1">
        <v>7.6783996922485095E-6</v>
      </c>
      <c r="K935" s="1">
        <v>2.2911442976998298E-5</v>
      </c>
      <c r="M935">
        <v>1.5771907578833999</v>
      </c>
      <c r="N935" t="s">
        <v>22228</v>
      </c>
      <c r="O935">
        <v>4</v>
      </c>
    </row>
    <row r="936" spans="1:15" x14ac:dyDescent="0.2">
      <c r="A936" t="s">
        <v>22263</v>
      </c>
      <c r="B936">
        <v>328</v>
      </c>
      <c r="C936">
        <v>98.5</v>
      </c>
      <c r="D936">
        <v>5</v>
      </c>
      <c r="E936" t="s">
        <v>22262</v>
      </c>
      <c r="F936">
        <v>4.99</v>
      </c>
      <c r="H936">
        <v>16</v>
      </c>
      <c r="I936" s="1">
        <v>7.6783996922485095E-6</v>
      </c>
      <c r="K936" s="1">
        <v>2.2911442976998298E-5</v>
      </c>
      <c r="M936">
        <v>1.5771907578833999</v>
      </c>
      <c r="N936" t="s">
        <v>22264</v>
      </c>
      <c r="O936">
        <v>5</v>
      </c>
    </row>
    <row r="937" spans="1:15" x14ac:dyDescent="0.2">
      <c r="A937" t="s">
        <v>22269</v>
      </c>
      <c r="B937">
        <v>324</v>
      </c>
      <c r="C937">
        <v>39.700000000000003</v>
      </c>
      <c r="D937">
        <v>202</v>
      </c>
      <c r="E937" t="s">
        <v>22268</v>
      </c>
      <c r="F937">
        <v>4.99</v>
      </c>
      <c r="H937">
        <v>16</v>
      </c>
      <c r="I937" s="1">
        <v>7.6783996922485095E-6</v>
      </c>
      <c r="K937" s="1">
        <v>2.2911442976998298E-5</v>
      </c>
      <c r="M937">
        <v>1.5771907578833999</v>
      </c>
      <c r="N937" t="s">
        <v>22270</v>
      </c>
      <c r="O937">
        <v>202</v>
      </c>
    </row>
    <row r="938" spans="1:15" x14ac:dyDescent="0.2">
      <c r="A938" t="s">
        <v>22476</v>
      </c>
      <c r="B938">
        <v>329</v>
      </c>
      <c r="C938">
        <v>99.1</v>
      </c>
      <c r="D938">
        <v>3</v>
      </c>
      <c r="E938" t="s">
        <v>22475</v>
      </c>
      <c r="F938">
        <v>4.99</v>
      </c>
      <c r="H938">
        <v>16</v>
      </c>
      <c r="I938" s="1">
        <v>7.6783996922485095E-6</v>
      </c>
      <c r="K938" s="1">
        <v>2.2911442976998298E-5</v>
      </c>
      <c r="M938">
        <v>1.5771907578833999</v>
      </c>
      <c r="N938" t="s">
        <v>22477</v>
      </c>
      <c r="O938">
        <v>3</v>
      </c>
    </row>
    <row r="939" spans="1:15" x14ac:dyDescent="0.2">
      <c r="A939" t="s">
        <v>22641</v>
      </c>
      <c r="B939">
        <v>328</v>
      </c>
      <c r="C939">
        <v>96.7</v>
      </c>
      <c r="D939">
        <v>11</v>
      </c>
      <c r="E939" t="s">
        <v>22640</v>
      </c>
      <c r="F939">
        <v>4.99</v>
      </c>
      <c r="H939">
        <v>16</v>
      </c>
      <c r="I939" s="1">
        <v>7.6783996922485095E-6</v>
      </c>
      <c r="K939" s="1">
        <v>2.2911442976998298E-5</v>
      </c>
      <c r="M939">
        <v>1.5771907578833999</v>
      </c>
      <c r="N939" t="s">
        <v>22642</v>
      </c>
      <c r="O939">
        <v>11</v>
      </c>
    </row>
    <row r="940" spans="1:15" x14ac:dyDescent="0.2">
      <c r="A940" t="s">
        <v>23081</v>
      </c>
      <c r="B940">
        <v>329</v>
      </c>
      <c r="C940">
        <v>99.4</v>
      </c>
      <c r="D940">
        <v>2</v>
      </c>
      <c r="E940" t="s">
        <v>23080</v>
      </c>
      <c r="F940">
        <v>4.99</v>
      </c>
      <c r="H940">
        <v>16</v>
      </c>
      <c r="I940" s="1">
        <v>7.6783996922485095E-6</v>
      </c>
      <c r="K940" s="1">
        <v>2.2911442976998298E-5</v>
      </c>
      <c r="M940">
        <v>1.5771907578833999</v>
      </c>
      <c r="N940" t="s">
        <v>23082</v>
      </c>
      <c r="O940">
        <v>2</v>
      </c>
    </row>
    <row r="941" spans="1:15" x14ac:dyDescent="0.2">
      <c r="A941" t="s">
        <v>23335</v>
      </c>
      <c r="B941">
        <v>323</v>
      </c>
      <c r="C941">
        <v>34.9</v>
      </c>
      <c r="D941">
        <v>216</v>
      </c>
      <c r="E941" t="s">
        <v>23334</v>
      </c>
      <c r="F941">
        <v>4.99</v>
      </c>
      <c r="H941">
        <v>16</v>
      </c>
      <c r="I941" s="1">
        <v>7.6783996922485095E-6</v>
      </c>
      <c r="K941" s="1">
        <v>2.2911442976998298E-5</v>
      </c>
      <c r="M941">
        <v>1.5771907578833999</v>
      </c>
      <c r="N941" t="s">
        <v>23336</v>
      </c>
      <c r="O941">
        <v>216</v>
      </c>
    </row>
    <row r="942" spans="1:15" x14ac:dyDescent="0.2">
      <c r="A942" t="s">
        <v>23374</v>
      </c>
      <c r="B942">
        <v>328</v>
      </c>
      <c r="C942">
        <v>98.5</v>
      </c>
      <c r="D942">
        <v>5</v>
      </c>
      <c r="E942" t="s">
        <v>23373</v>
      </c>
      <c r="F942">
        <v>4.99</v>
      </c>
      <c r="H942">
        <v>16</v>
      </c>
      <c r="I942" s="1">
        <v>7.6783996922485095E-6</v>
      </c>
      <c r="K942" s="1">
        <v>2.2911442976998298E-5</v>
      </c>
      <c r="M942">
        <v>1.5771907578833999</v>
      </c>
      <c r="N942" t="s">
        <v>23375</v>
      </c>
      <c r="O942">
        <v>5</v>
      </c>
    </row>
    <row r="943" spans="1:15" x14ac:dyDescent="0.2">
      <c r="A943" t="s">
        <v>23472</v>
      </c>
      <c r="B943">
        <v>329</v>
      </c>
      <c r="C943">
        <v>99.1</v>
      </c>
      <c r="D943">
        <v>3</v>
      </c>
      <c r="E943" t="s">
        <v>23471</v>
      </c>
      <c r="F943">
        <v>4.99</v>
      </c>
      <c r="H943">
        <v>16</v>
      </c>
      <c r="I943" s="1">
        <v>7.6783996922485095E-6</v>
      </c>
      <c r="K943" s="1">
        <v>2.2911442976998298E-5</v>
      </c>
      <c r="M943">
        <v>1.5771907578833999</v>
      </c>
      <c r="N943" t="s">
        <v>23473</v>
      </c>
      <c r="O943">
        <v>3</v>
      </c>
    </row>
    <row r="944" spans="1:15" x14ac:dyDescent="0.2">
      <c r="A944" t="s">
        <v>23714</v>
      </c>
      <c r="B944">
        <v>329</v>
      </c>
      <c r="C944">
        <v>99.1</v>
      </c>
      <c r="D944">
        <v>3</v>
      </c>
      <c r="E944" t="s">
        <v>23713</v>
      </c>
      <c r="F944">
        <v>4.99</v>
      </c>
      <c r="H944">
        <v>16</v>
      </c>
      <c r="I944" s="1">
        <v>7.6783996922485095E-6</v>
      </c>
      <c r="K944" s="1">
        <v>2.2911442976998298E-5</v>
      </c>
      <c r="M944">
        <v>1.5771907578833999</v>
      </c>
      <c r="N944" t="s">
        <v>23715</v>
      </c>
      <c r="O944">
        <v>3</v>
      </c>
    </row>
    <row r="945" spans="1:15" x14ac:dyDescent="0.2">
      <c r="A945" t="s">
        <v>23892</v>
      </c>
      <c r="B945">
        <v>329</v>
      </c>
      <c r="C945">
        <v>98.8</v>
      </c>
      <c r="D945">
        <v>4</v>
      </c>
      <c r="E945" t="s">
        <v>23891</v>
      </c>
      <c r="F945">
        <v>4.99</v>
      </c>
      <c r="H945">
        <v>16</v>
      </c>
      <c r="I945" s="1">
        <v>7.6783996922485095E-6</v>
      </c>
      <c r="K945" s="1">
        <v>2.2911442976998298E-5</v>
      </c>
      <c r="M945">
        <v>1.5771907578833999</v>
      </c>
      <c r="N945" t="s">
        <v>23893</v>
      </c>
      <c r="O945">
        <v>4</v>
      </c>
    </row>
    <row r="946" spans="1:15" x14ac:dyDescent="0.2">
      <c r="A946" t="s">
        <v>24069</v>
      </c>
      <c r="B946">
        <v>329</v>
      </c>
      <c r="C946">
        <v>99.1</v>
      </c>
      <c r="D946">
        <v>3</v>
      </c>
      <c r="E946" t="s">
        <v>24068</v>
      </c>
      <c r="F946">
        <v>4.99</v>
      </c>
      <c r="H946">
        <v>16</v>
      </c>
      <c r="I946" s="1">
        <v>7.6783996922485095E-6</v>
      </c>
      <c r="K946" s="1">
        <v>2.2911442976998298E-5</v>
      </c>
      <c r="M946">
        <v>1.5771907578833999</v>
      </c>
      <c r="N946" t="s">
        <v>24070</v>
      </c>
      <c r="O946">
        <v>3</v>
      </c>
    </row>
    <row r="947" spans="1:15" x14ac:dyDescent="0.2">
      <c r="A947" t="s">
        <v>24259</v>
      </c>
      <c r="B947">
        <v>328</v>
      </c>
      <c r="C947">
        <v>99.1</v>
      </c>
      <c r="D947">
        <v>3</v>
      </c>
      <c r="E947" t="s">
        <v>24258</v>
      </c>
      <c r="F947">
        <v>4.99</v>
      </c>
      <c r="H947">
        <v>16</v>
      </c>
      <c r="I947" s="1">
        <v>7.6783996922485095E-6</v>
      </c>
      <c r="K947" s="1">
        <v>2.2911442976998298E-5</v>
      </c>
      <c r="M947">
        <v>1.5771907578833999</v>
      </c>
      <c r="N947" t="s">
        <v>24260</v>
      </c>
      <c r="O947">
        <v>3</v>
      </c>
    </row>
    <row r="948" spans="1:15" x14ac:dyDescent="0.2">
      <c r="A948" t="s">
        <v>24267</v>
      </c>
      <c r="B948">
        <v>329</v>
      </c>
      <c r="C948">
        <v>99.1</v>
      </c>
      <c r="D948">
        <v>3</v>
      </c>
      <c r="E948" t="s">
        <v>24266</v>
      </c>
      <c r="F948">
        <v>4.99</v>
      </c>
      <c r="H948">
        <v>16</v>
      </c>
      <c r="I948" s="1">
        <v>7.6783996922485095E-6</v>
      </c>
      <c r="K948" s="1">
        <v>2.2911442976998298E-5</v>
      </c>
      <c r="M948">
        <v>1.5771907578833999</v>
      </c>
      <c r="N948" t="s">
        <v>24268</v>
      </c>
      <c r="O948">
        <v>3</v>
      </c>
    </row>
    <row r="949" spans="1:15" x14ac:dyDescent="0.2">
      <c r="A949" t="s">
        <v>24328</v>
      </c>
      <c r="B949">
        <v>328</v>
      </c>
      <c r="C949">
        <v>99.4</v>
      </c>
      <c r="D949">
        <v>2</v>
      </c>
      <c r="E949" t="s">
        <v>24327</v>
      </c>
      <c r="F949">
        <v>4.99</v>
      </c>
      <c r="H949">
        <v>16</v>
      </c>
      <c r="I949" s="1">
        <v>7.6783996922485095E-6</v>
      </c>
      <c r="K949" s="1">
        <v>2.2911442976998298E-5</v>
      </c>
      <c r="M949">
        <v>1.5771907578833999</v>
      </c>
      <c r="N949" t="s">
        <v>24329</v>
      </c>
      <c r="O949">
        <v>2</v>
      </c>
    </row>
    <row r="950" spans="1:15" x14ac:dyDescent="0.2">
      <c r="A950" t="s">
        <v>24487</v>
      </c>
      <c r="B950">
        <v>329</v>
      </c>
      <c r="C950">
        <v>99.1</v>
      </c>
      <c r="D950">
        <v>3</v>
      </c>
      <c r="E950" t="s">
        <v>24486</v>
      </c>
      <c r="F950">
        <v>4.99</v>
      </c>
      <c r="H950">
        <v>16</v>
      </c>
      <c r="I950" s="1">
        <v>7.6783996922485095E-6</v>
      </c>
      <c r="K950" s="1">
        <v>2.2911442976998298E-5</v>
      </c>
      <c r="M950">
        <v>1.5771907578833999</v>
      </c>
      <c r="N950" t="s">
        <v>24488</v>
      </c>
      <c r="O950">
        <v>3</v>
      </c>
    </row>
    <row r="951" spans="1:15" x14ac:dyDescent="0.2">
      <c r="A951" t="s">
        <v>24517</v>
      </c>
      <c r="B951">
        <v>329</v>
      </c>
      <c r="C951">
        <v>98.8</v>
      </c>
      <c r="D951">
        <v>4</v>
      </c>
      <c r="E951" t="s">
        <v>24516</v>
      </c>
      <c r="F951">
        <v>4.99</v>
      </c>
      <c r="H951">
        <v>16</v>
      </c>
      <c r="I951" s="1">
        <v>7.6783996922485095E-6</v>
      </c>
      <c r="K951" s="1">
        <v>2.2911442976998298E-5</v>
      </c>
      <c r="M951">
        <v>1.5771907578833999</v>
      </c>
      <c r="N951" t="s">
        <v>24518</v>
      </c>
      <c r="O951">
        <v>4</v>
      </c>
    </row>
    <row r="952" spans="1:15" x14ac:dyDescent="0.2">
      <c r="A952" t="s">
        <v>24526</v>
      </c>
      <c r="B952">
        <v>330</v>
      </c>
      <c r="C952">
        <v>92.1</v>
      </c>
      <c r="D952">
        <v>26</v>
      </c>
      <c r="E952" t="s">
        <v>24525</v>
      </c>
      <c r="F952">
        <v>4.99</v>
      </c>
      <c r="H952">
        <v>16</v>
      </c>
      <c r="I952" s="1">
        <v>7.6783996922485095E-6</v>
      </c>
      <c r="K952" s="1">
        <v>2.2911442976998298E-5</v>
      </c>
      <c r="M952">
        <v>1.5771907578833999</v>
      </c>
      <c r="N952" t="s">
        <v>24527</v>
      </c>
      <c r="O952">
        <v>26</v>
      </c>
    </row>
    <row r="953" spans="1:15" x14ac:dyDescent="0.2">
      <c r="A953" t="s">
        <v>24648</v>
      </c>
      <c r="B953">
        <v>324</v>
      </c>
      <c r="C953">
        <v>57.2</v>
      </c>
      <c r="D953">
        <v>143</v>
      </c>
      <c r="E953" t="s">
        <v>24647</v>
      </c>
      <c r="F953">
        <v>4.99</v>
      </c>
      <c r="H953">
        <v>16</v>
      </c>
      <c r="I953" s="1">
        <v>7.6783996922485095E-6</v>
      </c>
      <c r="K953" s="1">
        <v>2.2911442976998298E-5</v>
      </c>
      <c r="M953">
        <v>1.5771907578833999</v>
      </c>
      <c r="N953" t="s">
        <v>24649</v>
      </c>
      <c r="O953">
        <v>143</v>
      </c>
    </row>
    <row r="954" spans="1:15" x14ac:dyDescent="0.2">
      <c r="A954" t="s">
        <v>24765</v>
      </c>
      <c r="B954">
        <v>329</v>
      </c>
      <c r="C954">
        <v>99.4</v>
      </c>
      <c r="D954">
        <v>2</v>
      </c>
      <c r="E954" t="s">
        <v>24764</v>
      </c>
      <c r="F954">
        <v>4.99</v>
      </c>
      <c r="H954">
        <v>16</v>
      </c>
      <c r="I954" s="1">
        <v>7.6783996922485095E-6</v>
      </c>
      <c r="K954" s="1">
        <v>2.2911442976998298E-5</v>
      </c>
      <c r="M954">
        <v>1.5771907578833999</v>
      </c>
      <c r="N954" t="s">
        <v>24766</v>
      </c>
      <c r="O954">
        <v>2</v>
      </c>
    </row>
    <row r="955" spans="1:15" x14ac:dyDescent="0.2">
      <c r="A955" t="s">
        <v>24909</v>
      </c>
      <c r="B955">
        <v>328</v>
      </c>
      <c r="C955">
        <v>98.5</v>
      </c>
      <c r="D955">
        <v>5</v>
      </c>
      <c r="E955" t="s">
        <v>24908</v>
      </c>
      <c r="F955">
        <v>4.99</v>
      </c>
      <c r="H955">
        <v>16</v>
      </c>
      <c r="I955" s="1">
        <v>7.6783996922485095E-6</v>
      </c>
      <c r="K955" s="1">
        <v>2.2911442976998298E-5</v>
      </c>
      <c r="M955">
        <v>1.5771907578833999</v>
      </c>
      <c r="N955" t="s">
        <v>24910</v>
      </c>
      <c r="O955">
        <v>5</v>
      </c>
    </row>
    <row r="956" spans="1:15" x14ac:dyDescent="0.2">
      <c r="A956" t="s">
        <v>25178</v>
      </c>
      <c r="B956">
        <v>329</v>
      </c>
      <c r="C956">
        <v>98.8</v>
      </c>
      <c r="D956">
        <v>4</v>
      </c>
      <c r="E956" t="s">
        <v>25177</v>
      </c>
      <c r="F956">
        <v>4.99</v>
      </c>
      <c r="H956">
        <v>16</v>
      </c>
      <c r="I956" s="1">
        <v>7.6783996922485095E-6</v>
      </c>
      <c r="K956" s="1">
        <v>2.2911442976998298E-5</v>
      </c>
      <c r="M956">
        <v>1.5771907578833999</v>
      </c>
      <c r="N956" t="s">
        <v>25179</v>
      </c>
      <c r="O956">
        <v>4</v>
      </c>
    </row>
    <row r="957" spans="1:15" x14ac:dyDescent="0.2">
      <c r="A957" t="s">
        <v>25187</v>
      </c>
      <c r="B957">
        <v>329</v>
      </c>
      <c r="C957">
        <v>99.1</v>
      </c>
      <c r="D957">
        <v>3</v>
      </c>
      <c r="E957" t="s">
        <v>25186</v>
      </c>
      <c r="F957">
        <v>4.99</v>
      </c>
      <c r="H957">
        <v>16</v>
      </c>
      <c r="I957" s="1">
        <v>7.6783996922485095E-6</v>
      </c>
      <c r="K957" s="1">
        <v>2.2911442976998298E-5</v>
      </c>
      <c r="M957">
        <v>1.5771907578833999</v>
      </c>
      <c r="N957" t="s">
        <v>25188</v>
      </c>
      <c r="O957">
        <v>3</v>
      </c>
    </row>
    <row r="958" spans="1:15" x14ac:dyDescent="0.2">
      <c r="A958" t="s">
        <v>25481</v>
      </c>
      <c r="B958">
        <v>330</v>
      </c>
      <c r="C958">
        <v>98.5</v>
      </c>
      <c r="D958">
        <v>5</v>
      </c>
      <c r="E958" t="s">
        <v>25480</v>
      </c>
      <c r="F958">
        <v>4.99</v>
      </c>
      <c r="H958">
        <v>16</v>
      </c>
      <c r="I958" s="1">
        <v>7.6783996922485095E-6</v>
      </c>
      <c r="K958" s="1">
        <v>2.2911442976998298E-5</v>
      </c>
      <c r="M958">
        <v>1.5771907578833999</v>
      </c>
      <c r="N958" t="s">
        <v>25482</v>
      </c>
      <c r="O958">
        <v>5</v>
      </c>
    </row>
    <row r="959" spans="1:15" x14ac:dyDescent="0.2">
      <c r="A959" t="s">
        <v>26946</v>
      </c>
      <c r="B959">
        <v>329</v>
      </c>
      <c r="C959">
        <v>98.8</v>
      </c>
      <c r="D959">
        <v>4</v>
      </c>
      <c r="E959" t="s">
        <v>26945</v>
      </c>
      <c r="F959">
        <v>4.99</v>
      </c>
      <c r="H959">
        <v>16</v>
      </c>
      <c r="I959" s="1">
        <v>7.6783996922485095E-6</v>
      </c>
      <c r="K959" s="1">
        <v>2.2911442976998298E-5</v>
      </c>
      <c r="M959">
        <v>1.5771907578833999</v>
      </c>
      <c r="N959" t="s">
        <v>26947</v>
      </c>
      <c r="O959">
        <v>4</v>
      </c>
    </row>
    <row r="960" spans="1:15" x14ac:dyDescent="0.2">
      <c r="A960" t="s">
        <v>27027</v>
      </c>
      <c r="B960">
        <v>329</v>
      </c>
      <c r="C960">
        <v>99.1</v>
      </c>
      <c r="D960">
        <v>3</v>
      </c>
      <c r="E960" t="s">
        <v>27026</v>
      </c>
      <c r="F960">
        <v>4.99</v>
      </c>
      <c r="H960">
        <v>16</v>
      </c>
      <c r="I960" s="1">
        <v>7.6783996922485095E-6</v>
      </c>
      <c r="K960" s="1">
        <v>2.2911442976998298E-5</v>
      </c>
      <c r="M960">
        <v>1.5771907578833999</v>
      </c>
      <c r="N960" t="s">
        <v>27028</v>
      </c>
      <c r="O960">
        <v>3</v>
      </c>
    </row>
    <row r="961" spans="1:15" x14ac:dyDescent="0.2">
      <c r="A961" t="s">
        <v>27325</v>
      </c>
      <c r="B961">
        <v>324</v>
      </c>
      <c r="C961">
        <v>47.4</v>
      </c>
      <c r="D961">
        <v>172</v>
      </c>
      <c r="E961" t="s">
        <v>27324</v>
      </c>
      <c r="F961">
        <v>4.99</v>
      </c>
      <c r="H961">
        <v>16</v>
      </c>
      <c r="I961" s="1">
        <v>7.6783996922485095E-6</v>
      </c>
      <c r="K961" s="1">
        <v>2.2911442976998298E-5</v>
      </c>
      <c r="M961">
        <v>1.5771907578833999</v>
      </c>
      <c r="N961" t="s">
        <v>27326</v>
      </c>
      <c r="O961">
        <v>172</v>
      </c>
    </row>
    <row r="962" spans="1:15" x14ac:dyDescent="0.2">
      <c r="A962" t="s">
        <v>27331</v>
      </c>
      <c r="B962">
        <v>329</v>
      </c>
      <c r="C962">
        <v>99.4</v>
      </c>
      <c r="D962">
        <v>2</v>
      </c>
      <c r="E962" t="s">
        <v>27330</v>
      </c>
      <c r="F962">
        <v>4.99</v>
      </c>
      <c r="H962">
        <v>16</v>
      </c>
      <c r="I962" s="1">
        <v>7.6783996922485095E-6</v>
      </c>
      <c r="K962" s="1">
        <v>2.2911442976998298E-5</v>
      </c>
      <c r="M962">
        <v>1.5771907578833999</v>
      </c>
      <c r="N962" t="s">
        <v>27332</v>
      </c>
      <c r="O962">
        <v>2</v>
      </c>
    </row>
    <row r="963" spans="1:15" x14ac:dyDescent="0.2">
      <c r="A963" t="s">
        <v>27334</v>
      </c>
      <c r="B963">
        <v>328</v>
      </c>
      <c r="C963">
        <v>97.9</v>
      </c>
      <c r="D963">
        <v>7</v>
      </c>
      <c r="E963" t="s">
        <v>27333</v>
      </c>
      <c r="F963">
        <v>4.99</v>
      </c>
      <c r="H963">
        <v>16</v>
      </c>
      <c r="I963" s="1">
        <v>7.6783996922485095E-6</v>
      </c>
      <c r="K963" s="1">
        <v>2.2911442976998298E-5</v>
      </c>
      <c r="M963">
        <v>1.5771907578833999</v>
      </c>
      <c r="N963" t="s">
        <v>27335</v>
      </c>
      <c r="O963">
        <v>7</v>
      </c>
    </row>
    <row r="964" spans="1:15" x14ac:dyDescent="0.2">
      <c r="A964" t="s">
        <v>27430</v>
      </c>
      <c r="B964">
        <v>329</v>
      </c>
      <c r="C964">
        <v>98.2</v>
      </c>
      <c r="D964">
        <v>6</v>
      </c>
      <c r="E964" t="s">
        <v>27429</v>
      </c>
      <c r="F964">
        <v>4.99</v>
      </c>
      <c r="H964">
        <v>16</v>
      </c>
      <c r="I964" s="1">
        <v>7.6783996922485095E-6</v>
      </c>
      <c r="K964" s="1">
        <v>2.2911442976998298E-5</v>
      </c>
      <c r="M964">
        <v>1.5771907578833999</v>
      </c>
      <c r="N964" t="s">
        <v>27431</v>
      </c>
      <c r="O964">
        <v>6</v>
      </c>
    </row>
    <row r="965" spans="1:15" x14ac:dyDescent="0.2">
      <c r="A965" t="s">
        <v>27958</v>
      </c>
      <c r="B965">
        <v>329</v>
      </c>
      <c r="C965">
        <v>92.7</v>
      </c>
      <c r="D965">
        <v>24</v>
      </c>
      <c r="E965" t="s">
        <v>27957</v>
      </c>
      <c r="F965">
        <v>4.99</v>
      </c>
      <c r="H965">
        <v>16</v>
      </c>
      <c r="I965" s="1">
        <v>7.6783996922485095E-6</v>
      </c>
      <c r="K965" s="1">
        <v>2.2911442976998298E-5</v>
      </c>
      <c r="M965">
        <v>1.5771907578833999</v>
      </c>
      <c r="N965" t="s">
        <v>27959</v>
      </c>
      <c r="O965">
        <v>24</v>
      </c>
    </row>
    <row r="966" spans="1:15" x14ac:dyDescent="0.2">
      <c r="A966" t="s">
        <v>28009</v>
      </c>
      <c r="B966">
        <v>329</v>
      </c>
      <c r="C966">
        <v>98.8</v>
      </c>
      <c r="D966">
        <v>4</v>
      </c>
      <c r="E966" t="s">
        <v>28008</v>
      </c>
      <c r="F966">
        <v>4.99</v>
      </c>
      <c r="H966">
        <v>16</v>
      </c>
      <c r="I966" s="1">
        <v>7.6783996922485095E-6</v>
      </c>
      <c r="K966" s="1">
        <v>2.2911442976998298E-5</v>
      </c>
      <c r="M966">
        <v>1.5771907578833999</v>
      </c>
      <c r="N966" t="s">
        <v>28010</v>
      </c>
      <c r="O966">
        <v>4</v>
      </c>
    </row>
    <row r="967" spans="1:15" x14ac:dyDescent="0.2">
      <c r="A967" t="s">
        <v>28096</v>
      </c>
      <c r="B967">
        <v>329</v>
      </c>
      <c r="C967">
        <v>98.8</v>
      </c>
      <c r="D967">
        <v>4</v>
      </c>
      <c r="E967" t="s">
        <v>28095</v>
      </c>
      <c r="F967">
        <v>4.99</v>
      </c>
      <c r="H967">
        <v>16</v>
      </c>
      <c r="I967" s="1">
        <v>7.6783996922485095E-6</v>
      </c>
      <c r="K967" s="1">
        <v>2.2911442976998298E-5</v>
      </c>
      <c r="M967">
        <v>1.5771907578833999</v>
      </c>
      <c r="N967" t="s">
        <v>28097</v>
      </c>
      <c r="O967">
        <v>4</v>
      </c>
    </row>
    <row r="968" spans="1:15" x14ac:dyDescent="0.2">
      <c r="A968" t="s">
        <v>28177</v>
      </c>
      <c r="B968">
        <v>329</v>
      </c>
      <c r="C968">
        <v>98.5</v>
      </c>
      <c r="D968">
        <v>5</v>
      </c>
      <c r="E968" t="s">
        <v>28176</v>
      </c>
      <c r="F968">
        <v>4.99</v>
      </c>
      <c r="H968">
        <v>16</v>
      </c>
      <c r="I968" s="1">
        <v>7.6783996922485095E-6</v>
      </c>
      <c r="K968" s="1">
        <v>2.2911442976998298E-5</v>
      </c>
      <c r="M968">
        <v>1.5771907578833999</v>
      </c>
      <c r="N968" t="s">
        <v>28178</v>
      </c>
      <c r="O968">
        <v>5</v>
      </c>
    </row>
    <row r="969" spans="1:15" x14ac:dyDescent="0.2">
      <c r="A969" t="s">
        <v>28228</v>
      </c>
      <c r="B969">
        <v>315</v>
      </c>
      <c r="C969">
        <v>28.2</v>
      </c>
      <c r="D969">
        <v>247</v>
      </c>
      <c r="E969" t="s">
        <v>28227</v>
      </c>
      <c r="F969">
        <v>4.99</v>
      </c>
      <c r="H969">
        <v>16</v>
      </c>
      <c r="I969" s="1">
        <v>7.6783996922485095E-6</v>
      </c>
      <c r="K969" s="1">
        <v>2.2911442976998298E-5</v>
      </c>
      <c r="M969">
        <v>1.5771907578833999</v>
      </c>
      <c r="N969" t="s">
        <v>28229</v>
      </c>
      <c r="O969">
        <v>247</v>
      </c>
    </row>
    <row r="970" spans="1:15" x14ac:dyDescent="0.2">
      <c r="A970" t="s">
        <v>28342</v>
      </c>
      <c r="B970">
        <v>315</v>
      </c>
      <c r="C970">
        <v>25</v>
      </c>
      <c r="D970">
        <v>258</v>
      </c>
      <c r="E970" t="s">
        <v>28341</v>
      </c>
      <c r="F970">
        <v>4.99</v>
      </c>
      <c r="H970">
        <v>16</v>
      </c>
      <c r="I970" s="1">
        <v>7.6783996922485095E-6</v>
      </c>
      <c r="K970" s="1">
        <v>2.2911442976998298E-5</v>
      </c>
      <c r="M970">
        <v>1.5771907578833999</v>
      </c>
      <c r="N970" t="s">
        <v>28343</v>
      </c>
      <c r="O970">
        <v>258</v>
      </c>
    </row>
    <row r="971" spans="1:15" x14ac:dyDescent="0.2">
      <c r="A971" t="s">
        <v>28363</v>
      </c>
      <c r="B971">
        <v>329</v>
      </c>
      <c r="C971">
        <v>98.2</v>
      </c>
      <c r="D971">
        <v>6</v>
      </c>
      <c r="E971" t="s">
        <v>28362</v>
      </c>
      <c r="F971">
        <v>4.99</v>
      </c>
      <c r="H971">
        <v>16</v>
      </c>
      <c r="I971" s="1">
        <v>7.6783996922485095E-6</v>
      </c>
      <c r="K971" s="1">
        <v>2.2911442976998298E-5</v>
      </c>
      <c r="M971">
        <v>1.5771907578833999</v>
      </c>
      <c r="N971" t="s">
        <v>28364</v>
      </c>
      <c r="O971">
        <v>6</v>
      </c>
    </row>
    <row r="972" spans="1:15" x14ac:dyDescent="0.2">
      <c r="A972" t="s">
        <v>28447</v>
      </c>
      <c r="B972">
        <v>329</v>
      </c>
      <c r="C972">
        <v>98.5</v>
      </c>
      <c r="D972">
        <v>5</v>
      </c>
      <c r="E972" t="s">
        <v>28446</v>
      </c>
      <c r="F972">
        <v>4.99</v>
      </c>
      <c r="H972">
        <v>16</v>
      </c>
      <c r="I972" s="1">
        <v>7.6783996922485095E-6</v>
      </c>
      <c r="K972" s="1">
        <v>2.2911442976998298E-5</v>
      </c>
      <c r="M972">
        <v>1.5771907578833999</v>
      </c>
      <c r="N972" t="s">
        <v>28448</v>
      </c>
      <c r="O972">
        <v>5</v>
      </c>
    </row>
    <row r="973" spans="1:15" x14ac:dyDescent="0.2">
      <c r="A973" t="s">
        <v>28627</v>
      </c>
      <c r="B973">
        <v>329</v>
      </c>
      <c r="C973">
        <v>97.9</v>
      </c>
      <c r="D973">
        <v>7</v>
      </c>
      <c r="E973" t="s">
        <v>28626</v>
      </c>
      <c r="F973">
        <v>4.99</v>
      </c>
      <c r="H973">
        <v>16</v>
      </c>
      <c r="I973" s="1">
        <v>7.6783996922485095E-6</v>
      </c>
      <c r="K973" s="1">
        <v>2.2911442976998298E-5</v>
      </c>
      <c r="M973">
        <v>1.5771907578833999</v>
      </c>
      <c r="N973" t="s">
        <v>28628</v>
      </c>
      <c r="O973">
        <v>7</v>
      </c>
    </row>
    <row r="974" spans="1:15" x14ac:dyDescent="0.2">
      <c r="A974" t="s">
        <v>28759</v>
      </c>
      <c r="B974">
        <v>314</v>
      </c>
      <c r="C974">
        <v>30.3</v>
      </c>
      <c r="D974">
        <v>239</v>
      </c>
      <c r="E974" t="s">
        <v>28758</v>
      </c>
      <c r="F974">
        <v>4.99</v>
      </c>
      <c r="H974">
        <v>16</v>
      </c>
      <c r="I974" s="1">
        <v>7.6783996922485095E-6</v>
      </c>
      <c r="K974" s="1">
        <v>2.2911442976998298E-5</v>
      </c>
      <c r="M974">
        <v>1.5771907578833999</v>
      </c>
      <c r="N974" t="s">
        <v>28760</v>
      </c>
      <c r="O974">
        <v>239</v>
      </c>
    </row>
    <row r="975" spans="1:15" x14ac:dyDescent="0.2">
      <c r="A975" t="s">
        <v>28783</v>
      </c>
      <c r="B975">
        <v>329</v>
      </c>
      <c r="C975">
        <v>98.2</v>
      </c>
      <c r="D975">
        <v>6</v>
      </c>
      <c r="E975" t="s">
        <v>28782</v>
      </c>
      <c r="F975">
        <v>4.99</v>
      </c>
      <c r="H975">
        <v>16</v>
      </c>
      <c r="I975" s="1">
        <v>7.6783996922485095E-6</v>
      </c>
      <c r="K975" s="1">
        <v>2.2911442976998298E-5</v>
      </c>
      <c r="M975">
        <v>1.5771907578833999</v>
      </c>
      <c r="N975" t="s">
        <v>28784</v>
      </c>
      <c r="O975">
        <v>6</v>
      </c>
    </row>
    <row r="976" spans="1:15" x14ac:dyDescent="0.2">
      <c r="A976" t="s">
        <v>28858</v>
      </c>
      <c r="B976">
        <v>328</v>
      </c>
      <c r="C976">
        <v>98.2</v>
      </c>
      <c r="D976">
        <v>6</v>
      </c>
      <c r="E976" t="s">
        <v>28857</v>
      </c>
      <c r="F976">
        <v>4.99</v>
      </c>
      <c r="H976">
        <v>16</v>
      </c>
      <c r="I976" s="1">
        <v>7.6783996922485095E-6</v>
      </c>
      <c r="K976" s="1">
        <v>2.2911442976998298E-5</v>
      </c>
      <c r="M976">
        <v>1.5771907578833999</v>
      </c>
      <c r="N976" t="s">
        <v>28859</v>
      </c>
      <c r="O976">
        <v>6</v>
      </c>
    </row>
    <row r="977" spans="1:15" x14ac:dyDescent="0.2">
      <c r="A977" t="s">
        <v>29221</v>
      </c>
      <c r="B977">
        <v>312</v>
      </c>
      <c r="C977">
        <v>18.2</v>
      </c>
      <c r="D977">
        <v>269</v>
      </c>
      <c r="E977" t="s">
        <v>29220</v>
      </c>
      <c r="F977">
        <v>4.99</v>
      </c>
      <c r="H977">
        <v>16</v>
      </c>
      <c r="I977" s="1">
        <v>7.6783996922485095E-6</v>
      </c>
      <c r="K977" s="1">
        <v>2.2911442976998298E-5</v>
      </c>
      <c r="M977">
        <v>1.5771907578833999</v>
      </c>
      <c r="N977" t="s">
        <v>29222</v>
      </c>
      <c r="O977">
        <v>269</v>
      </c>
    </row>
    <row r="978" spans="1:15" x14ac:dyDescent="0.2">
      <c r="A978" t="s">
        <v>30068</v>
      </c>
      <c r="B978">
        <v>329</v>
      </c>
      <c r="C978">
        <v>98.5</v>
      </c>
      <c r="D978">
        <v>5</v>
      </c>
      <c r="E978" t="s">
        <v>30067</v>
      </c>
      <c r="F978">
        <v>4.99</v>
      </c>
      <c r="H978">
        <v>16</v>
      </c>
      <c r="I978" s="1">
        <v>7.6783996922485095E-6</v>
      </c>
      <c r="K978" s="1">
        <v>2.2911442976998298E-5</v>
      </c>
      <c r="M978">
        <v>1.5771907578833999</v>
      </c>
      <c r="N978" t="s">
        <v>30069</v>
      </c>
      <c r="O978">
        <v>5</v>
      </c>
    </row>
    <row r="979" spans="1:15" x14ac:dyDescent="0.2">
      <c r="A979" t="s">
        <v>30242</v>
      </c>
      <c r="B979">
        <v>329</v>
      </c>
      <c r="C979">
        <v>99.1</v>
      </c>
      <c r="D979">
        <v>3</v>
      </c>
      <c r="E979" t="s">
        <v>30241</v>
      </c>
      <c r="F979">
        <v>4.99</v>
      </c>
      <c r="H979">
        <v>16</v>
      </c>
      <c r="I979" s="1">
        <v>7.6783996922485095E-6</v>
      </c>
      <c r="K979" s="1">
        <v>2.2911442976998298E-5</v>
      </c>
      <c r="M979">
        <v>1.5771907578833999</v>
      </c>
      <c r="N979" t="s">
        <v>30243</v>
      </c>
      <c r="O979">
        <v>3</v>
      </c>
    </row>
    <row r="980" spans="1:15" x14ac:dyDescent="0.2">
      <c r="A980" t="s">
        <v>30272</v>
      </c>
      <c r="B980">
        <v>329</v>
      </c>
      <c r="C980">
        <v>98.8</v>
      </c>
      <c r="D980">
        <v>4</v>
      </c>
      <c r="E980" t="s">
        <v>30271</v>
      </c>
      <c r="F980">
        <v>4.99</v>
      </c>
      <c r="H980">
        <v>16</v>
      </c>
      <c r="I980" s="1">
        <v>7.6783996922485095E-6</v>
      </c>
      <c r="K980" s="1">
        <v>2.2911442976998298E-5</v>
      </c>
      <c r="M980">
        <v>1.5771907578833999</v>
      </c>
      <c r="N980" t="s">
        <v>30273</v>
      </c>
      <c r="O980">
        <v>4</v>
      </c>
    </row>
    <row r="981" spans="1:15" x14ac:dyDescent="0.2">
      <c r="A981" t="s">
        <v>4069</v>
      </c>
      <c r="B981">
        <v>330</v>
      </c>
      <c r="C981">
        <v>98.5</v>
      </c>
      <c r="D981">
        <v>5</v>
      </c>
      <c r="E981" t="s">
        <v>4068</v>
      </c>
      <c r="F981">
        <v>5</v>
      </c>
      <c r="H981">
        <v>16</v>
      </c>
      <c r="I981" s="1">
        <v>7.6937872667820699E-6</v>
      </c>
      <c r="K981" s="1">
        <v>2.2911442976998298E-5</v>
      </c>
      <c r="M981">
        <v>1.57430247855857</v>
      </c>
      <c r="N981" t="s">
        <v>4070</v>
      </c>
      <c r="O981">
        <v>5</v>
      </c>
    </row>
    <row r="982" spans="1:15" x14ac:dyDescent="0.2">
      <c r="A982" t="s">
        <v>5997</v>
      </c>
      <c r="B982">
        <v>329</v>
      </c>
      <c r="C982">
        <v>99.4</v>
      </c>
      <c r="D982">
        <v>2</v>
      </c>
      <c r="E982" t="s">
        <v>5996</v>
      </c>
      <c r="F982">
        <v>5</v>
      </c>
      <c r="H982">
        <v>16</v>
      </c>
      <c r="I982" s="1">
        <v>7.6937872667820699E-6</v>
      </c>
      <c r="K982" s="1">
        <v>2.2911442976998298E-5</v>
      </c>
      <c r="M982">
        <v>1.57430247855857</v>
      </c>
      <c r="N982" t="s">
        <v>5998</v>
      </c>
      <c r="O982">
        <v>2</v>
      </c>
    </row>
    <row r="983" spans="1:15" x14ac:dyDescent="0.2">
      <c r="A983" t="s">
        <v>6670</v>
      </c>
      <c r="B983">
        <v>328</v>
      </c>
      <c r="C983">
        <v>94.8</v>
      </c>
      <c r="D983">
        <v>17</v>
      </c>
      <c r="E983" t="s">
        <v>6669</v>
      </c>
      <c r="F983">
        <v>5</v>
      </c>
      <c r="G983">
        <v>61</v>
      </c>
      <c r="H983">
        <v>16</v>
      </c>
      <c r="I983" s="1">
        <v>7.6937872667820699E-6</v>
      </c>
      <c r="J983" s="1">
        <v>8.2613176666246793E-5</v>
      </c>
      <c r="K983" s="1">
        <v>2.2911442976998298E-5</v>
      </c>
      <c r="L983">
        <v>3.42460606271074</v>
      </c>
      <c r="M983">
        <v>1.57430247855857</v>
      </c>
      <c r="N983" t="s">
        <v>6671</v>
      </c>
      <c r="O983">
        <v>17</v>
      </c>
    </row>
    <row r="984" spans="1:15" x14ac:dyDescent="0.2">
      <c r="A984" t="s">
        <v>6867</v>
      </c>
      <c r="B984">
        <v>330</v>
      </c>
      <c r="C984">
        <v>95.1</v>
      </c>
      <c r="D984">
        <v>16</v>
      </c>
      <c r="E984" t="s">
        <v>6866</v>
      </c>
      <c r="F984">
        <v>5</v>
      </c>
      <c r="G984">
        <v>20</v>
      </c>
      <c r="H984">
        <v>16</v>
      </c>
      <c r="I984" s="1">
        <v>7.6937872667820699E-6</v>
      </c>
      <c r="J984" s="1">
        <v>2.70862874315563E-5</v>
      </c>
      <c r="K984" s="1">
        <v>2.2911442976998298E-5</v>
      </c>
      <c r="L984">
        <v>1.8157968200352099</v>
      </c>
      <c r="M984">
        <v>1.57430247855857</v>
      </c>
      <c r="N984" t="s">
        <v>6868</v>
      </c>
      <c r="O984">
        <v>16</v>
      </c>
    </row>
    <row r="985" spans="1:15" x14ac:dyDescent="0.2">
      <c r="A985" t="s">
        <v>7126</v>
      </c>
      <c r="B985">
        <v>330</v>
      </c>
      <c r="C985">
        <v>91.5</v>
      </c>
      <c r="D985">
        <v>28</v>
      </c>
      <c r="E985" t="s">
        <v>7125</v>
      </c>
      <c r="F985">
        <v>5</v>
      </c>
      <c r="G985">
        <v>14</v>
      </c>
      <c r="H985">
        <v>16</v>
      </c>
      <c r="I985" s="1">
        <v>7.6937872667820699E-6</v>
      </c>
      <c r="J985" s="1">
        <v>1.8960401202089401E-5</v>
      </c>
      <c r="K985" s="1">
        <v>2.2911442976998298E-5</v>
      </c>
      <c r="L985">
        <v>1.3012236472054599</v>
      </c>
      <c r="M985">
        <v>1.57430247855857</v>
      </c>
      <c r="N985" t="s">
        <v>7127</v>
      </c>
      <c r="O985">
        <v>28</v>
      </c>
    </row>
    <row r="986" spans="1:15" x14ac:dyDescent="0.2">
      <c r="A986" t="s">
        <v>10932</v>
      </c>
      <c r="B986">
        <v>328</v>
      </c>
      <c r="C986">
        <v>97.3</v>
      </c>
      <c r="D986">
        <v>9</v>
      </c>
      <c r="E986" t="s">
        <v>10931</v>
      </c>
      <c r="F986">
        <v>5</v>
      </c>
      <c r="H986">
        <v>16</v>
      </c>
      <c r="I986" s="1">
        <v>7.6937872667820699E-6</v>
      </c>
      <c r="K986" s="1">
        <v>2.2911442976998298E-5</v>
      </c>
      <c r="M986">
        <v>1.57430247855857</v>
      </c>
      <c r="N986" t="s">
        <v>10933</v>
      </c>
      <c r="O986">
        <v>9</v>
      </c>
    </row>
    <row r="987" spans="1:15" x14ac:dyDescent="0.2">
      <c r="A987" t="s">
        <v>11217</v>
      </c>
      <c r="B987">
        <v>329</v>
      </c>
      <c r="C987">
        <v>99.4</v>
      </c>
      <c r="D987">
        <v>2</v>
      </c>
      <c r="E987" t="s">
        <v>11216</v>
      </c>
      <c r="F987">
        <v>5</v>
      </c>
      <c r="G987">
        <v>5</v>
      </c>
      <c r="H987">
        <v>16</v>
      </c>
      <c r="I987" s="1">
        <v>7.6937872667820699E-6</v>
      </c>
      <c r="J987" s="1">
        <v>6.7715718578890801E-6</v>
      </c>
      <c r="K987" s="1">
        <v>2.2911442976998298E-5</v>
      </c>
      <c r="L987">
        <v>-0.18420317996478</v>
      </c>
      <c r="M987">
        <v>1.57430247855857</v>
      </c>
      <c r="N987" t="s">
        <v>11218</v>
      </c>
      <c r="O987">
        <v>2</v>
      </c>
    </row>
    <row r="988" spans="1:15" x14ac:dyDescent="0.2">
      <c r="A988" t="s">
        <v>11565</v>
      </c>
      <c r="B988">
        <v>329</v>
      </c>
      <c r="C988">
        <v>99.4</v>
      </c>
      <c r="D988">
        <v>2</v>
      </c>
      <c r="E988" t="s">
        <v>11564</v>
      </c>
      <c r="F988">
        <v>25</v>
      </c>
      <c r="G988">
        <v>126</v>
      </c>
      <c r="H988">
        <v>80</v>
      </c>
      <c r="I988" s="1">
        <v>3.84689363339103E-5</v>
      </c>
      <c r="J988">
        <v>1.706436108188E-4</v>
      </c>
      <c r="K988">
        <v>1.145572148849E-4</v>
      </c>
      <c r="L988">
        <v>2.1492205537603599</v>
      </c>
      <c r="M988">
        <v>1.57430247855741</v>
      </c>
      <c r="N988" t="s">
        <v>11566</v>
      </c>
      <c r="O988">
        <v>2</v>
      </c>
    </row>
    <row r="989" spans="1:15" x14ac:dyDescent="0.2">
      <c r="A989" t="s">
        <v>1261</v>
      </c>
      <c r="B989">
        <v>329</v>
      </c>
      <c r="C989">
        <v>99.1</v>
      </c>
      <c r="D989">
        <v>3</v>
      </c>
      <c r="E989" t="s">
        <v>1260</v>
      </c>
      <c r="F989">
        <v>21</v>
      </c>
      <c r="H989">
        <v>67</v>
      </c>
      <c r="I989" s="1">
        <v>3.2313906520484703E-5</v>
      </c>
      <c r="K989" s="1">
        <v>9.5941667466180506E-5</v>
      </c>
      <c r="M989">
        <v>1.57000234112494</v>
      </c>
      <c r="N989" t="s">
        <v>1262</v>
      </c>
      <c r="O989">
        <v>3</v>
      </c>
    </row>
    <row r="990" spans="1:15" x14ac:dyDescent="0.2">
      <c r="A990" t="s">
        <v>7711</v>
      </c>
      <c r="B990">
        <v>329</v>
      </c>
      <c r="C990">
        <v>99.4</v>
      </c>
      <c r="D990">
        <v>2</v>
      </c>
      <c r="E990" t="s">
        <v>7710</v>
      </c>
      <c r="F990">
        <v>11</v>
      </c>
      <c r="G990">
        <v>6</v>
      </c>
      <c r="H990">
        <v>35</v>
      </c>
      <c r="I990" s="1">
        <v>1.6926331986920498E-5</v>
      </c>
      <c r="J990" s="1">
        <v>8.1258862294669001E-6</v>
      </c>
      <c r="K990" s="1">
        <v>5.0118781512183801E-5</v>
      </c>
      <c r="L990">
        <v>-1.05867229788092</v>
      </c>
      <c r="M990">
        <v>1.5660819717536001</v>
      </c>
      <c r="N990" t="s">
        <v>7712</v>
      </c>
      <c r="O990">
        <v>2</v>
      </c>
    </row>
    <row r="991" spans="1:15" x14ac:dyDescent="0.2">
      <c r="A991" t="s">
        <v>5413</v>
      </c>
      <c r="B991">
        <v>329</v>
      </c>
      <c r="C991">
        <v>99.4</v>
      </c>
      <c r="D991">
        <v>2</v>
      </c>
      <c r="E991" t="s">
        <v>5412</v>
      </c>
      <c r="F991">
        <v>35</v>
      </c>
      <c r="G991">
        <v>45</v>
      </c>
      <c r="H991">
        <v>111</v>
      </c>
      <c r="I991" s="1">
        <v>5.3856510867474498E-5</v>
      </c>
      <c r="J991" s="1">
        <v>6.0944146721001699E-5</v>
      </c>
      <c r="K991">
        <v>1.589481356529E-4</v>
      </c>
      <c r="L991">
        <v>0.17836689941992701</v>
      </c>
      <c r="M991">
        <v>1.56136342285084</v>
      </c>
      <c r="N991" t="s">
        <v>5414</v>
      </c>
      <c r="O991">
        <v>2</v>
      </c>
    </row>
    <row r="992" spans="1:15" x14ac:dyDescent="0.2">
      <c r="A992" t="s">
        <v>5973</v>
      </c>
      <c r="B992">
        <v>329</v>
      </c>
      <c r="C992">
        <v>99.4</v>
      </c>
      <c r="D992">
        <v>2</v>
      </c>
      <c r="E992" t="s">
        <v>5972</v>
      </c>
      <c r="F992">
        <v>6</v>
      </c>
      <c r="G992">
        <v>8</v>
      </c>
      <c r="H992">
        <v>19</v>
      </c>
      <c r="I992" s="1">
        <v>9.2325447201384794E-6</v>
      </c>
      <c r="J992" s="1">
        <v>1.08345149726225E-5</v>
      </c>
      <c r="K992" s="1">
        <v>2.7207338535185499E-5</v>
      </c>
      <c r="L992">
        <v>0.23083431931406201</v>
      </c>
      <c r="M992">
        <v>1.55919558616836</v>
      </c>
      <c r="N992" t="s">
        <v>5974</v>
      </c>
      <c r="O992">
        <v>2</v>
      </c>
    </row>
    <row r="993" spans="1:15" x14ac:dyDescent="0.2">
      <c r="A993" t="s">
        <v>6864</v>
      </c>
      <c r="B993">
        <v>329</v>
      </c>
      <c r="C993">
        <v>99.4</v>
      </c>
      <c r="D993">
        <v>2</v>
      </c>
      <c r="E993" t="s">
        <v>6863</v>
      </c>
      <c r="F993">
        <v>6</v>
      </c>
      <c r="G993">
        <v>7</v>
      </c>
      <c r="H993">
        <v>19</v>
      </c>
      <c r="I993" s="1">
        <v>9.2325447201384794E-6</v>
      </c>
      <c r="J993" s="1">
        <v>9.4802006010447092E-6</v>
      </c>
      <c r="K993" s="1">
        <v>2.7207338535185499E-5</v>
      </c>
      <c r="L993">
        <v>3.8189241371667002E-2</v>
      </c>
      <c r="M993">
        <v>1.55919558616836</v>
      </c>
      <c r="N993" t="s">
        <v>6865</v>
      </c>
      <c r="O993">
        <v>2</v>
      </c>
    </row>
    <row r="994" spans="1:15" x14ac:dyDescent="0.2">
      <c r="A994" t="s">
        <v>8955</v>
      </c>
      <c r="B994">
        <v>324</v>
      </c>
      <c r="C994">
        <v>49.8</v>
      </c>
      <c r="D994">
        <v>164</v>
      </c>
      <c r="E994" t="s">
        <v>8954</v>
      </c>
      <c r="F994">
        <v>6</v>
      </c>
      <c r="G994">
        <v>9</v>
      </c>
      <c r="H994">
        <v>19</v>
      </c>
      <c r="I994" s="1">
        <v>9.2325447201384794E-6</v>
      </c>
      <c r="J994" s="1">
        <v>1.21888293442003E-5</v>
      </c>
      <c r="K994" s="1">
        <v>2.7207338535185499E-5</v>
      </c>
      <c r="L994">
        <v>0.40075932075637499</v>
      </c>
      <c r="M994">
        <v>1.55919558616836</v>
      </c>
      <c r="N994" t="s">
        <v>8956</v>
      </c>
      <c r="O994">
        <v>164</v>
      </c>
    </row>
    <row r="995" spans="1:15" x14ac:dyDescent="0.2">
      <c r="A995" t="s">
        <v>9147</v>
      </c>
      <c r="B995">
        <v>319</v>
      </c>
      <c r="C995">
        <v>46.3</v>
      </c>
      <c r="D995">
        <v>182</v>
      </c>
      <c r="E995" t="s">
        <v>9146</v>
      </c>
      <c r="F995">
        <v>12</v>
      </c>
      <c r="G995">
        <v>17</v>
      </c>
      <c r="H995">
        <v>38</v>
      </c>
      <c r="I995" s="1">
        <v>1.8465089440276901E-5</v>
      </c>
      <c r="J995" s="1">
        <v>2.3023344316822802E-5</v>
      </c>
      <c r="K995" s="1">
        <v>5.4414677070370999E-5</v>
      </c>
      <c r="L995">
        <v>0.31829716056440199</v>
      </c>
      <c r="M995">
        <v>1.55919558616836</v>
      </c>
      <c r="N995" t="s">
        <v>9148</v>
      </c>
      <c r="O995">
        <v>182</v>
      </c>
    </row>
    <row r="996" spans="1:15" x14ac:dyDescent="0.2">
      <c r="A996" t="s">
        <v>10101</v>
      </c>
      <c r="B996">
        <v>317</v>
      </c>
      <c r="C996">
        <v>33.700000000000003</v>
      </c>
      <c r="D996">
        <v>228</v>
      </c>
      <c r="E996" t="s">
        <v>10100</v>
      </c>
      <c r="F996">
        <v>44</v>
      </c>
      <c r="G996">
        <v>104</v>
      </c>
      <c r="H996">
        <v>139</v>
      </c>
      <c r="I996" s="1">
        <v>6.7705327947682197E-5</v>
      </c>
      <c r="J996">
        <v>1.4084869464400001E-4</v>
      </c>
      <c r="K996">
        <v>1.990431608626E-4</v>
      </c>
      <c r="L996">
        <v>1.05680491953806</v>
      </c>
      <c r="M996">
        <v>1.55574002753161</v>
      </c>
      <c r="N996" t="s">
        <v>10102</v>
      </c>
      <c r="O996">
        <v>228</v>
      </c>
    </row>
    <row r="997" spans="1:15" x14ac:dyDescent="0.2">
      <c r="A997" t="s">
        <v>8805</v>
      </c>
      <c r="B997">
        <v>329</v>
      </c>
      <c r="C997">
        <v>99.4</v>
      </c>
      <c r="D997">
        <v>2</v>
      </c>
      <c r="E997" t="s">
        <v>8804</v>
      </c>
      <c r="F997">
        <v>26</v>
      </c>
      <c r="G997">
        <v>66</v>
      </c>
      <c r="H997">
        <v>82</v>
      </c>
      <c r="I997" s="1">
        <v>4.0007693787266703E-5</v>
      </c>
      <c r="J997" s="1">
        <v>8.93847485241359E-5</v>
      </c>
      <c r="K997">
        <v>1.1742114525709999E-4</v>
      </c>
      <c r="L997">
        <v>1.15975122125258</v>
      </c>
      <c r="M997">
        <v>1.5533428599227199</v>
      </c>
      <c r="N997" t="s">
        <v>8806</v>
      </c>
      <c r="O997">
        <v>2</v>
      </c>
    </row>
    <row r="998" spans="1:15" x14ac:dyDescent="0.2">
      <c r="A998" t="s">
        <v>1792</v>
      </c>
      <c r="B998">
        <v>316</v>
      </c>
      <c r="C998">
        <v>25.7</v>
      </c>
      <c r="D998">
        <v>243</v>
      </c>
      <c r="E998" t="s">
        <v>1791</v>
      </c>
      <c r="F998">
        <v>7</v>
      </c>
      <c r="G998">
        <v>23</v>
      </c>
      <c r="H998">
        <v>22</v>
      </c>
      <c r="I998" s="1">
        <v>1.0771302173494899E-5</v>
      </c>
      <c r="J998" s="1">
        <v>3.1149230546289697E-5</v>
      </c>
      <c r="K998" s="1">
        <v>3.1503234093372697E-5</v>
      </c>
      <c r="L998">
        <v>1.5320038540346199</v>
      </c>
      <c r="M998">
        <v>1.54830727002562</v>
      </c>
      <c r="N998" t="s">
        <v>1793</v>
      </c>
      <c r="O998">
        <v>243</v>
      </c>
    </row>
    <row r="999" spans="1:15" x14ac:dyDescent="0.2">
      <c r="A999" t="s">
        <v>3439</v>
      </c>
      <c r="B999">
        <v>329</v>
      </c>
      <c r="C999">
        <v>99.1</v>
      </c>
      <c r="D999">
        <v>3</v>
      </c>
      <c r="E999" t="s">
        <v>3438</v>
      </c>
      <c r="F999">
        <v>7</v>
      </c>
      <c r="G999">
        <v>11</v>
      </c>
      <c r="H999">
        <v>22</v>
      </c>
      <c r="I999" s="1">
        <v>1.0771302173494899E-5</v>
      </c>
      <c r="J999" s="1">
        <v>1.48974580873559E-5</v>
      </c>
      <c r="K999" s="1">
        <v>3.1503234093372697E-5</v>
      </c>
      <c r="L999">
        <v>0.467873516614912</v>
      </c>
      <c r="M999">
        <v>1.54830727002562</v>
      </c>
      <c r="N999" t="s">
        <v>3440</v>
      </c>
      <c r="O999">
        <v>3</v>
      </c>
    </row>
    <row r="1000" spans="1:15" x14ac:dyDescent="0.2">
      <c r="A1000" t="s">
        <v>6616</v>
      </c>
      <c r="B1000">
        <v>328</v>
      </c>
      <c r="C1000">
        <v>93.3</v>
      </c>
      <c r="D1000">
        <v>22</v>
      </c>
      <c r="E1000" t="s">
        <v>6615</v>
      </c>
      <c r="F1000">
        <v>7</v>
      </c>
      <c r="G1000">
        <v>23</v>
      </c>
      <c r="H1000">
        <v>22</v>
      </c>
      <c r="I1000" s="1">
        <v>1.0771302173494899E-5</v>
      </c>
      <c r="J1000" s="1">
        <v>3.1149230546289697E-5</v>
      </c>
      <c r="K1000" s="1">
        <v>3.1503234093372697E-5</v>
      </c>
      <c r="L1000">
        <v>1.5320038540346199</v>
      </c>
      <c r="M1000">
        <v>1.54830727002562</v>
      </c>
      <c r="N1000" t="s">
        <v>6617</v>
      </c>
      <c r="O1000">
        <v>22</v>
      </c>
    </row>
    <row r="1001" spans="1:15" x14ac:dyDescent="0.2">
      <c r="A1001" t="s">
        <v>7615</v>
      </c>
      <c r="B1001">
        <v>329</v>
      </c>
      <c r="C1001">
        <v>99.4</v>
      </c>
      <c r="D1001">
        <v>2</v>
      </c>
      <c r="E1001" t="s">
        <v>7614</v>
      </c>
      <c r="F1001">
        <v>7</v>
      </c>
      <c r="G1001">
        <v>16</v>
      </c>
      <c r="H1001">
        <v>22</v>
      </c>
      <c r="I1001" s="1">
        <v>1.0771302173494899E-5</v>
      </c>
      <c r="J1001" s="1">
        <v>2.1669029945244999E-5</v>
      </c>
      <c r="K1001" s="1">
        <v>3.1503234093372697E-5</v>
      </c>
      <c r="L1001">
        <v>1.00844189797761</v>
      </c>
      <c r="M1001">
        <v>1.54830727002562</v>
      </c>
      <c r="N1001" t="s">
        <v>7616</v>
      </c>
      <c r="O1001">
        <v>2</v>
      </c>
    </row>
    <row r="1002" spans="1:15" x14ac:dyDescent="0.2">
      <c r="A1002" t="s">
        <v>9435</v>
      </c>
      <c r="B1002">
        <v>329</v>
      </c>
      <c r="C1002">
        <v>97.6</v>
      </c>
      <c r="D1002">
        <v>8</v>
      </c>
      <c r="E1002" t="s">
        <v>9434</v>
      </c>
      <c r="F1002">
        <v>7</v>
      </c>
      <c r="H1002">
        <v>22</v>
      </c>
      <c r="I1002" s="1">
        <v>1.0771302173494899E-5</v>
      </c>
      <c r="K1002" s="1">
        <v>3.1503234093372697E-5</v>
      </c>
      <c r="M1002">
        <v>1.54830727002562</v>
      </c>
      <c r="N1002" t="s">
        <v>9436</v>
      </c>
      <c r="O1002">
        <v>8</v>
      </c>
    </row>
    <row r="1003" spans="1:15" x14ac:dyDescent="0.2">
      <c r="A1003" t="s">
        <v>12855</v>
      </c>
      <c r="B1003">
        <v>315</v>
      </c>
      <c r="C1003">
        <v>18.3</v>
      </c>
      <c r="D1003">
        <v>281</v>
      </c>
      <c r="E1003" t="s">
        <v>12854</v>
      </c>
      <c r="F1003">
        <v>7</v>
      </c>
      <c r="H1003">
        <v>22</v>
      </c>
      <c r="I1003" s="1">
        <v>1.0771302173494899E-5</v>
      </c>
      <c r="K1003" s="1">
        <v>3.1503234093372697E-5</v>
      </c>
      <c r="M1003">
        <v>1.54830727002562</v>
      </c>
      <c r="N1003" t="s">
        <v>12856</v>
      </c>
      <c r="O1003">
        <v>281</v>
      </c>
    </row>
    <row r="1004" spans="1:15" x14ac:dyDescent="0.2">
      <c r="A1004" t="s">
        <v>6289</v>
      </c>
      <c r="B1004">
        <v>329</v>
      </c>
      <c r="C1004">
        <v>75.400000000000006</v>
      </c>
      <c r="D1004">
        <v>81</v>
      </c>
      <c r="E1004" t="s">
        <v>6288</v>
      </c>
      <c r="F1004">
        <v>28</v>
      </c>
      <c r="G1004">
        <v>76</v>
      </c>
      <c r="H1004">
        <v>88</v>
      </c>
      <c r="I1004" s="1">
        <v>4.3085208693979597E-5</v>
      </c>
      <c r="J1004">
        <v>1.029278922399E-4</v>
      </c>
      <c r="K1004">
        <v>1.2601293637339999E-4</v>
      </c>
      <c r="L1004">
        <v>1.256369411421</v>
      </c>
      <c r="M1004">
        <v>1.5483072700245799</v>
      </c>
      <c r="N1004" t="s">
        <v>6290</v>
      </c>
      <c r="O1004">
        <v>81</v>
      </c>
    </row>
    <row r="1005" spans="1:15" x14ac:dyDescent="0.2">
      <c r="A1005" t="s">
        <v>9972</v>
      </c>
      <c r="B1005">
        <v>330</v>
      </c>
      <c r="C1005">
        <v>85.8</v>
      </c>
      <c r="D1005">
        <v>47</v>
      </c>
      <c r="E1005" t="s">
        <v>9971</v>
      </c>
      <c r="F1005">
        <v>8</v>
      </c>
      <c r="H1005">
        <v>25</v>
      </c>
      <c r="I1005" s="1">
        <v>1.23100596268513E-5</v>
      </c>
      <c r="K1005" s="1">
        <v>3.5799129651559902E-5</v>
      </c>
      <c r="M1005">
        <v>1.5400867632206601</v>
      </c>
      <c r="N1005" t="s">
        <v>9973</v>
      </c>
      <c r="O1005">
        <v>47</v>
      </c>
    </row>
    <row r="1006" spans="1:15" x14ac:dyDescent="0.2">
      <c r="A1006" t="s">
        <v>7948</v>
      </c>
      <c r="B1006">
        <v>325</v>
      </c>
      <c r="C1006">
        <v>67</v>
      </c>
      <c r="D1006">
        <v>112</v>
      </c>
      <c r="E1006" t="s">
        <v>7947</v>
      </c>
      <c r="F1006">
        <v>32</v>
      </c>
      <c r="G1006">
        <v>86</v>
      </c>
      <c r="H1006">
        <v>100</v>
      </c>
      <c r="I1006" s="1">
        <v>4.9240238507405201E-5</v>
      </c>
      <c r="J1006">
        <v>1.1647103595560001E-4</v>
      </c>
      <c r="K1006">
        <v>1.4319651860620001E-4</v>
      </c>
      <c r="L1006">
        <v>1.2420615747361701</v>
      </c>
      <c r="M1006">
        <v>1.5400867632202599</v>
      </c>
      <c r="N1006" t="s">
        <v>7949</v>
      </c>
      <c r="O1006">
        <v>112</v>
      </c>
    </row>
    <row r="1007" spans="1:15" x14ac:dyDescent="0.2">
      <c r="A1007" t="s">
        <v>5296</v>
      </c>
      <c r="B1007">
        <v>329</v>
      </c>
      <c r="C1007">
        <v>99.1</v>
      </c>
      <c r="D1007">
        <v>3</v>
      </c>
      <c r="E1007" t="s">
        <v>5295</v>
      </c>
      <c r="F1007">
        <v>9</v>
      </c>
      <c r="G1007">
        <v>37</v>
      </c>
      <c r="H1007">
        <v>28</v>
      </c>
      <c r="I1007" s="1">
        <v>1.38488170802077E-5</v>
      </c>
      <c r="J1007" s="1">
        <v>5.01096317483792E-5</v>
      </c>
      <c r="K1007" s="1">
        <v>4.0095025209747099E-5</v>
      </c>
      <c r="L1007">
        <v>1.8553251842218501</v>
      </c>
      <c r="M1007">
        <v>1.53366049406122</v>
      </c>
      <c r="N1007" t="s">
        <v>5297</v>
      </c>
      <c r="O1007">
        <v>3</v>
      </c>
    </row>
    <row r="1008" spans="1:15" x14ac:dyDescent="0.2">
      <c r="A1008" t="s">
        <v>6928</v>
      </c>
      <c r="B1008">
        <v>330</v>
      </c>
      <c r="C1008">
        <v>93.6</v>
      </c>
      <c r="D1008">
        <v>21</v>
      </c>
      <c r="E1008" t="s">
        <v>6927</v>
      </c>
      <c r="F1008">
        <v>9</v>
      </c>
      <c r="G1008">
        <v>28</v>
      </c>
      <c r="H1008">
        <v>28</v>
      </c>
      <c r="I1008" s="1">
        <v>1.38488170802077E-5</v>
      </c>
      <c r="J1008" s="1">
        <v>3.7920802404178803E-5</v>
      </c>
      <c r="K1008" s="1">
        <v>4.0095025209747099E-5</v>
      </c>
      <c r="L1008">
        <v>1.4532267406505099</v>
      </c>
      <c r="M1008">
        <v>1.53366049406122</v>
      </c>
      <c r="N1008" t="s">
        <v>6929</v>
      </c>
      <c r="O1008">
        <v>21</v>
      </c>
    </row>
    <row r="1009" spans="1:15" x14ac:dyDescent="0.2">
      <c r="A1009" t="s">
        <v>5850</v>
      </c>
      <c r="B1009">
        <v>328</v>
      </c>
      <c r="C1009">
        <v>66</v>
      </c>
      <c r="D1009">
        <v>113</v>
      </c>
      <c r="E1009" t="s">
        <v>5849</v>
      </c>
      <c r="F1009">
        <v>11</v>
      </c>
      <c r="G1009">
        <v>42</v>
      </c>
      <c r="H1009">
        <v>34</v>
      </c>
      <c r="I1009" s="1">
        <v>1.6926331986920498E-5</v>
      </c>
      <c r="J1009" s="1">
        <v>5.6881203606268299E-5</v>
      </c>
      <c r="K1009" s="1">
        <v>4.86868163261214E-5</v>
      </c>
      <c r="L1009">
        <v>1.74868262417668</v>
      </c>
      <c r="M1009">
        <v>1.5242617960589699</v>
      </c>
      <c r="N1009" t="s">
        <v>5851</v>
      </c>
      <c r="O1009">
        <v>113</v>
      </c>
    </row>
    <row r="1010" spans="1:15" x14ac:dyDescent="0.2">
      <c r="A1010" t="s">
        <v>7141</v>
      </c>
      <c r="B1010">
        <v>330</v>
      </c>
      <c r="C1010">
        <v>91.2</v>
      </c>
      <c r="D1010">
        <v>29</v>
      </c>
      <c r="E1010" t="s">
        <v>7140</v>
      </c>
      <c r="F1010">
        <v>28</v>
      </c>
      <c r="G1010">
        <v>99</v>
      </c>
      <c r="H1010">
        <v>86</v>
      </c>
      <c r="I1010" s="1">
        <v>4.3085208693979597E-5</v>
      </c>
      <c r="J1010">
        <v>1.3407712278619999E-4</v>
      </c>
      <c r="K1010">
        <v>1.2314900600130001E-4</v>
      </c>
      <c r="L1010">
        <v>1.6377985180571799</v>
      </c>
      <c r="M1010">
        <v>1.5151404060896501</v>
      </c>
      <c r="N1010" t="s">
        <v>7142</v>
      </c>
      <c r="O1010">
        <v>29</v>
      </c>
    </row>
    <row r="1011" spans="1:15" x14ac:dyDescent="0.2">
      <c r="A1011" t="s">
        <v>8922</v>
      </c>
      <c r="B1011">
        <v>329</v>
      </c>
      <c r="C1011">
        <v>98.5</v>
      </c>
      <c r="D1011">
        <v>5</v>
      </c>
      <c r="E1011" t="s">
        <v>8921</v>
      </c>
      <c r="F1011">
        <v>15</v>
      </c>
      <c r="H1011">
        <v>46</v>
      </c>
      <c r="I1011" s="1">
        <v>2.3081361800346201E-5</v>
      </c>
      <c r="K1011" s="1">
        <v>6.5870398558870197E-5</v>
      </c>
      <c r="M1011">
        <v>1.5129019338944301</v>
      </c>
      <c r="N1011" t="s">
        <v>8923</v>
      </c>
      <c r="O1011">
        <v>5</v>
      </c>
    </row>
    <row r="1012" spans="1:15" x14ac:dyDescent="0.2">
      <c r="A1012" t="s">
        <v>7528</v>
      </c>
      <c r="B1012">
        <v>329</v>
      </c>
      <c r="C1012">
        <v>99.4</v>
      </c>
      <c r="D1012">
        <v>2</v>
      </c>
      <c r="E1012" t="s">
        <v>7527</v>
      </c>
      <c r="F1012">
        <v>19</v>
      </c>
      <c r="G1012">
        <v>16</v>
      </c>
      <c r="H1012">
        <v>58</v>
      </c>
      <c r="I1012" s="1">
        <v>2.9236391613771799E-5</v>
      </c>
      <c r="J1012" s="1">
        <v>2.1669029945244999E-5</v>
      </c>
      <c r="K1012" s="1">
        <v>8.3053980791618907E-5</v>
      </c>
      <c r="L1012">
        <v>-0.43213069340836602</v>
      </c>
      <c r="M1012">
        <v>1.5062840551299199</v>
      </c>
      <c r="N1012" t="s">
        <v>7529</v>
      </c>
      <c r="O1012">
        <v>2</v>
      </c>
    </row>
    <row r="1013" spans="1:15" x14ac:dyDescent="0.2">
      <c r="A1013" t="s">
        <v>2846</v>
      </c>
      <c r="B1013">
        <v>329</v>
      </c>
      <c r="C1013">
        <v>99.4</v>
      </c>
      <c r="D1013">
        <v>2</v>
      </c>
      <c r="E1013" t="s">
        <v>2845</v>
      </c>
      <c r="F1013">
        <v>22</v>
      </c>
      <c r="G1013">
        <v>72</v>
      </c>
      <c r="H1013">
        <v>67</v>
      </c>
      <c r="I1013" s="1">
        <v>3.3852663973841099E-5</v>
      </c>
      <c r="J1013" s="1">
        <v>9.7510634753602795E-5</v>
      </c>
      <c r="K1013" s="1">
        <v>9.5941667466180506E-5</v>
      </c>
      <c r="L1013">
        <v>1.5262902028402301</v>
      </c>
      <c r="M1013">
        <v>1.50288814526641</v>
      </c>
      <c r="N1013" t="s">
        <v>2847</v>
      </c>
      <c r="O1013">
        <v>2</v>
      </c>
    </row>
    <row r="1014" spans="1:15" x14ac:dyDescent="0.2">
      <c r="A1014" t="s">
        <v>14017</v>
      </c>
      <c r="B1014">
        <v>329</v>
      </c>
      <c r="C1014">
        <v>99.4</v>
      </c>
      <c r="D1014">
        <v>2</v>
      </c>
      <c r="E1014" t="s">
        <v>14016</v>
      </c>
      <c r="F1014">
        <v>4.99</v>
      </c>
      <c r="G1014">
        <v>11</v>
      </c>
      <c r="H1014">
        <v>15</v>
      </c>
      <c r="I1014" s="1">
        <v>7.6783996922485095E-6</v>
      </c>
      <c r="J1014" s="1">
        <v>1.48974580873559E-5</v>
      </c>
      <c r="K1014" s="1">
        <v>2.14794777909359E-5</v>
      </c>
      <c r="L1014">
        <v>0.95618862310997998</v>
      </c>
      <c r="M1014">
        <v>1.4840813534919099</v>
      </c>
      <c r="N1014" t="s">
        <v>14018</v>
      </c>
      <c r="O1014">
        <v>2</v>
      </c>
    </row>
    <row r="1015" spans="1:15" x14ac:dyDescent="0.2">
      <c r="A1015" t="s">
        <v>14717</v>
      </c>
      <c r="B1015">
        <v>329</v>
      </c>
      <c r="C1015">
        <v>99.4</v>
      </c>
      <c r="D1015">
        <v>2</v>
      </c>
      <c r="E1015" t="s">
        <v>14716</v>
      </c>
      <c r="F1015">
        <v>4.99</v>
      </c>
      <c r="G1015">
        <v>14</v>
      </c>
      <c r="H1015">
        <v>15</v>
      </c>
      <c r="I1015" s="1">
        <v>7.6783996922485095E-6</v>
      </c>
      <c r="J1015" s="1">
        <v>1.8960401202089401E-5</v>
      </c>
      <c r="K1015" s="1">
        <v>2.14794777909359E-5</v>
      </c>
      <c r="L1015">
        <v>1.3041119265302801</v>
      </c>
      <c r="M1015">
        <v>1.4840813534919099</v>
      </c>
      <c r="N1015" t="s">
        <v>14718</v>
      </c>
      <c r="O1015">
        <v>2</v>
      </c>
    </row>
    <row r="1016" spans="1:15" x14ac:dyDescent="0.2">
      <c r="A1016" t="s">
        <v>15923</v>
      </c>
      <c r="B1016">
        <v>328</v>
      </c>
      <c r="C1016">
        <v>98.8</v>
      </c>
      <c r="D1016">
        <v>4</v>
      </c>
      <c r="E1016" t="s">
        <v>15922</v>
      </c>
      <c r="F1016">
        <v>4.99</v>
      </c>
      <c r="G1016">
        <v>6</v>
      </c>
      <c r="H1016">
        <v>15</v>
      </c>
      <c r="I1016" s="1">
        <v>7.6783996922485095E-6</v>
      </c>
      <c r="J1016" s="1">
        <v>8.1258862294669001E-6</v>
      </c>
      <c r="K1016" s="1">
        <v>2.14794777909359E-5</v>
      </c>
      <c r="L1016">
        <v>8.1719505193839595E-2</v>
      </c>
      <c r="M1016">
        <v>1.4840813534919099</v>
      </c>
      <c r="N1016" t="s">
        <v>15924</v>
      </c>
      <c r="O1016">
        <v>4</v>
      </c>
    </row>
    <row r="1017" spans="1:15" x14ac:dyDescent="0.2">
      <c r="A1017" t="s">
        <v>16264</v>
      </c>
      <c r="B1017">
        <v>329</v>
      </c>
      <c r="C1017">
        <v>99.4</v>
      </c>
      <c r="D1017">
        <v>2</v>
      </c>
      <c r="E1017" t="s">
        <v>16263</v>
      </c>
      <c r="F1017">
        <v>4.99</v>
      </c>
      <c r="G1017">
        <v>15</v>
      </c>
      <c r="H1017">
        <v>15</v>
      </c>
      <c r="I1017" s="1">
        <v>7.6783996922485095E-6</v>
      </c>
      <c r="J1017" s="1">
        <v>2.03147155736672E-5</v>
      </c>
      <c r="K1017" s="1">
        <v>2.14794777909359E-5</v>
      </c>
      <c r="L1017">
        <v>1.4036476000811999</v>
      </c>
      <c r="M1017">
        <v>1.4840813534919099</v>
      </c>
      <c r="N1017" t="s">
        <v>16265</v>
      </c>
      <c r="O1017">
        <v>2</v>
      </c>
    </row>
    <row r="1018" spans="1:15" x14ac:dyDescent="0.2">
      <c r="A1018" t="s">
        <v>16709</v>
      </c>
      <c r="B1018">
        <v>329</v>
      </c>
      <c r="C1018">
        <v>99.4</v>
      </c>
      <c r="D1018">
        <v>2</v>
      </c>
      <c r="E1018" t="s">
        <v>16708</v>
      </c>
      <c r="F1018">
        <v>4.99</v>
      </c>
      <c r="G1018">
        <v>14</v>
      </c>
      <c r="H1018">
        <v>15</v>
      </c>
      <c r="I1018" s="1">
        <v>7.6783996922485095E-6</v>
      </c>
      <c r="J1018" s="1">
        <v>1.8960401202089401E-5</v>
      </c>
      <c r="K1018" s="1">
        <v>2.14794777909359E-5</v>
      </c>
      <c r="L1018">
        <v>1.3041119265302801</v>
      </c>
      <c r="M1018">
        <v>1.4840813534919099</v>
      </c>
      <c r="N1018" t="s">
        <v>16710</v>
      </c>
      <c r="O1018">
        <v>2</v>
      </c>
    </row>
    <row r="1019" spans="1:15" x14ac:dyDescent="0.2">
      <c r="A1019" t="s">
        <v>16913</v>
      </c>
      <c r="B1019">
        <v>329</v>
      </c>
      <c r="C1019">
        <v>99.4</v>
      </c>
      <c r="D1019">
        <v>2</v>
      </c>
      <c r="E1019" t="s">
        <v>16912</v>
      </c>
      <c r="F1019">
        <v>4.99</v>
      </c>
      <c r="G1019">
        <v>13</v>
      </c>
      <c r="H1019">
        <v>15</v>
      </c>
      <c r="I1019" s="1">
        <v>7.6783996922485095E-6</v>
      </c>
      <c r="J1019" s="1">
        <v>1.7606086830511599E-5</v>
      </c>
      <c r="K1019" s="1">
        <v>2.14794777909359E-5</v>
      </c>
      <c r="L1019">
        <v>1.1971967226137701</v>
      </c>
      <c r="M1019">
        <v>1.4840813534919099</v>
      </c>
      <c r="N1019" t="s">
        <v>16914</v>
      </c>
      <c r="O1019">
        <v>2</v>
      </c>
    </row>
    <row r="1020" spans="1:15" x14ac:dyDescent="0.2">
      <c r="A1020" t="s">
        <v>16959</v>
      </c>
      <c r="B1020">
        <v>329</v>
      </c>
      <c r="C1020">
        <v>99.4</v>
      </c>
      <c r="D1020">
        <v>2</v>
      </c>
      <c r="E1020" t="s">
        <v>16958</v>
      </c>
      <c r="F1020">
        <v>4.99</v>
      </c>
      <c r="G1020">
        <v>10</v>
      </c>
      <c r="H1020">
        <v>15</v>
      </c>
      <c r="I1020" s="1">
        <v>7.6783996922485095E-6</v>
      </c>
      <c r="J1020" s="1">
        <v>1.3543143715778101E-5</v>
      </c>
      <c r="K1020" s="1">
        <v>2.14794777909359E-5</v>
      </c>
      <c r="L1020">
        <v>0.81868509936004497</v>
      </c>
      <c r="M1020">
        <v>1.4840813534919099</v>
      </c>
      <c r="N1020" t="s">
        <v>16960</v>
      </c>
      <c r="O1020">
        <v>2</v>
      </c>
    </row>
    <row r="1021" spans="1:15" x14ac:dyDescent="0.2">
      <c r="A1021" t="s">
        <v>17059</v>
      </c>
      <c r="B1021">
        <v>330</v>
      </c>
      <c r="C1021">
        <v>94.5</v>
      </c>
      <c r="D1021">
        <v>18</v>
      </c>
      <c r="E1021" t="s">
        <v>17058</v>
      </c>
      <c r="F1021">
        <v>4.99</v>
      </c>
      <c r="G1021">
        <v>99</v>
      </c>
      <c r="H1021">
        <v>15</v>
      </c>
      <c r="I1021" s="1">
        <v>7.6783996922485095E-6</v>
      </c>
      <c r="J1021">
        <v>1.3407712278619999E-4</v>
      </c>
      <c r="K1021" s="1">
        <v>2.14794777909359E-5</v>
      </c>
      <c r="L1021">
        <v>4.1261136245522501</v>
      </c>
      <c r="M1021">
        <v>1.4840813534919099</v>
      </c>
      <c r="N1021" t="s">
        <v>17060</v>
      </c>
      <c r="O1021">
        <v>18</v>
      </c>
    </row>
    <row r="1022" spans="1:15" x14ac:dyDescent="0.2">
      <c r="A1022" t="s">
        <v>18769</v>
      </c>
      <c r="B1022">
        <v>324</v>
      </c>
      <c r="C1022">
        <v>49.8</v>
      </c>
      <c r="D1022">
        <v>164</v>
      </c>
      <c r="E1022" t="s">
        <v>18768</v>
      </c>
      <c r="F1022">
        <v>4.99</v>
      </c>
      <c r="G1022">
        <v>17</v>
      </c>
      <c r="H1022">
        <v>15</v>
      </c>
      <c r="I1022" s="1">
        <v>7.6783996922485095E-6</v>
      </c>
      <c r="J1022" s="1">
        <v>2.3023344316822802E-5</v>
      </c>
      <c r="K1022" s="1">
        <v>2.14794777909359E-5</v>
      </c>
      <c r="L1022">
        <v>1.5842198457230201</v>
      </c>
      <c r="M1022">
        <v>1.4840813534919099</v>
      </c>
      <c r="N1022" t="s">
        <v>18770</v>
      </c>
      <c r="O1022">
        <v>164</v>
      </c>
    </row>
    <row r="1023" spans="1:15" x14ac:dyDescent="0.2">
      <c r="A1023" t="s">
        <v>18874</v>
      </c>
      <c r="B1023">
        <v>319</v>
      </c>
      <c r="C1023">
        <v>49</v>
      </c>
      <c r="D1023">
        <v>173</v>
      </c>
      <c r="E1023" t="s">
        <v>18873</v>
      </c>
      <c r="F1023">
        <v>4.99</v>
      </c>
      <c r="G1023">
        <v>5</v>
      </c>
      <c r="H1023">
        <v>15</v>
      </c>
      <c r="I1023" s="1">
        <v>7.6783996922485095E-6</v>
      </c>
      <c r="J1023" s="1">
        <v>6.7715718578890801E-6</v>
      </c>
      <c r="K1023" s="1">
        <v>2.14794777909359E-5</v>
      </c>
      <c r="L1023">
        <v>-0.18131490063995401</v>
      </c>
      <c r="M1023">
        <v>1.4840813534919099</v>
      </c>
      <c r="N1023" t="s">
        <v>18875</v>
      </c>
      <c r="O1023">
        <v>173</v>
      </c>
    </row>
    <row r="1024" spans="1:15" x14ac:dyDescent="0.2">
      <c r="A1024" t="s">
        <v>19315</v>
      </c>
      <c r="B1024">
        <v>329</v>
      </c>
      <c r="C1024">
        <v>99.4</v>
      </c>
      <c r="D1024">
        <v>2</v>
      </c>
      <c r="E1024" t="s">
        <v>19314</v>
      </c>
      <c r="F1024">
        <v>4.99</v>
      </c>
      <c r="G1024">
        <v>6</v>
      </c>
      <c r="H1024">
        <v>15</v>
      </c>
      <c r="I1024" s="1">
        <v>7.6783996922485095E-6</v>
      </c>
      <c r="J1024" s="1">
        <v>8.1258862294669001E-6</v>
      </c>
      <c r="K1024" s="1">
        <v>2.14794777909359E-5</v>
      </c>
      <c r="L1024">
        <v>8.1719505193839595E-2</v>
      </c>
      <c r="M1024">
        <v>1.4840813534919099</v>
      </c>
      <c r="N1024" t="s">
        <v>19316</v>
      </c>
      <c r="O1024">
        <v>2</v>
      </c>
    </row>
    <row r="1025" spans="1:15" x14ac:dyDescent="0.2">
      <c r="A1025" t="s">
        <v>19354</v>
      </c>
      <c r="B1025">
        <v>329</v>
      </c>
      <c r="C1025">
        <v>99.1</v>
      </c>
      <c r="D1025">
        <v>3</v>
      </c>
      <c r="E1025" t="s">
        <v>19353</v>
      </c>
      <c r="F1025">
        <v>4.99</v>
      </c>
      <c r="G1025">
        <v>9</v>
      </c>
      <c r="H1025">
        <v>15</v>
      </c>
      <c r="I1025" s="1">
        <v>7.6783996922485095E-6</v>
      </c>
      <c r="J1025" s="1">
        <v>1.21888293442003E-5</v>
      </c>
      <c r="K1025" s="1">
        <v>2.14794777909359E-5</v>
      </c>
      <c r="L1025">
        <v>0.66668200591499505</v>
      </c>
      <c r="M1025">
        <v>1.4840813534919099</v>
      </c>
      <c r="N1025" t="s">
        <v>19355</v>
      </c>
      <c r="O1025">
        <v>3</v>
      </c>
    </row>
    <row r="1026" spans="1:15" x14ac:dyDescent="0.2">
      <c r="A1026" t="s">
        <v>20674</v>
      </c>
      <c r="B1026">
        <v>310</v>
      </c>
      <c r="C1026">
        <v>20.2</v>
      </c>
      <c r="D1026">
        <v>276</v>
      </c>
      <c r="E1026" t="s">
        <v>20673</v>
      </c>
      <c r="F1026">
        <v>4.99</v>
      </c>
      <c r="G1026">
        <v>7</v>
      </c>
      <c r="H1026">
        <v>15</v>
      </c>
      <c r="I1026" s="1">
        <v>7.6783996922485095E-6</v>
      </c>
      <c r="J1026" s="1">
        <v>9.4802006010447092E-6</v>
      </c>
      <c r="K1026" s="1">
        <v>2.14794777909359E-5</v>
      </c>
      <c r="L1026">
        <v>0.30411192653028701</v>
      </c>
      <c r="M1026">
        <v>1.4840813534919099</v>
      </c>
      <c r="N1026" t="s">
        <v>20675</v>
      </c>
      <c r="O1026">
        <v>276</v>
      </c>
    </row>
    <row r="1027" spans="1:15" x14ac:dyDescent="0.2">
      <c r="A1027" t="s">
        <v>21861</v>
      </c>
      <c r="B1027">
        <v>329</v>
      </c>
      <c r="C1027">
        <v>99.1</v>
      </c>
      <c r="D1027">
        <v>3</v>
      </c>
      <c r="E1027" t="s">
        <v>21860</v>
      </c>
      <c r="F1027">
        <v>4.99</v>
      </c>
      <c r="H1027">
        <v>15</v>
      </c>
      <c r="I1027" s="1">
        <v>7.6783996922485095E-6</v>
      </c>
      <c r="K1027" s="1">
        <v>2.14794777909359E-5</v>
      </c>
      <c r="M1027">
        <v>1.4840813534919099</v>
      </c>
      <c r="N1027" t="s">
        <v>21862</v>
      </c>
      <c r="O1027">
        <v>3</v>
      </c>
    </row>
    <row r="1028" spans="1:15" x14ac:dyDescent="0.2">
      <c r="A1028" t="s">
        <v>21939</v>
      </c>
      <c r="B1028">
        <v>329</v>
      </c>
      <c r="C1028">
        <v>98.2</v>
      </c>
      <c r="D1028">
        <v>6</v>
      </c>
      <c r="E1028" t="s">
        <v>21938</v>
      </c>
      <c r="F1028">
        <v>4.99</v>
      </c>
      <c r="H1028">
        <v>15</v>
      </c>
      <c r="I1028" s="1">
        <v>7.6783996922485095E-6</v>
      </c>
      <c r="K1028" s="1">
        <v>2.14794777909359E-5</v>
      </c>
      <c r="M1028">
        <v>1.4840813534919099</v>
      </c>
      <c r="N1028" t="s">
        <v>21940</v>
      </c>
      <c r="O1028">
        <v>6</v>
      </c>
    </row>
    <row r="1029" spans="1:15" x14ac:dyDescent="0.2">
      <c r="A1029" t="s">
        <v>21948</v>
      </c>
      <c r="B1029">
        <v>312</v>
      </c>
      <c r="C1029">
        <v>19</v>
      </c>
      <c r="D1029">
        <v>264</v>
      </c>
      <c r="E1029" t="s">
        <v>21947</v>
      </c>
      <c r="F1029">
        <v>4.99</v>
      </c>
      <c r="H1029">
        <v>15</v>
      </c>
      <c r="I1029" s="1">
        <v>7.6783996922485095E-6</v>
      </c>
      <c r="K1029" s="1">
        <v>2.14794777909359E-5</v>
      </c>
      <c r="M1029">
        <v>1.4840813534919099</v>
      </c>
      <c r="N1029" t="s">
        <v>21949</v>
      </c>
      <c r="O1029">
        <v>264</v>
      </c>
    </row>
    <row r="1030" spans="1:15" x14ac:dyDescent="0.2">
      <c r="A1030" t="s">
        <v>22062</v>
      </c>
      <c r="B1030">
        <v>329</v>
      </c>
      <c r="C1030">
        <v>98.5</v>
      </c>
      <c r="D1030">
        <v>5</v>
      </c>
      <c r="E1030" t="s">
        <v>22061</v>
      </c>
      <c r="F1030">
        <v>4.99</v>
      </c>
      <c r="H1030">
        <v>15</v>
      </c>
      <c r="I1030" s="1">
        <v>7.6783996922485095E-6</v>
      </c>
      <c r="K1030" s="1">
        <v>2.14794777909359E-5</v>
      </c>
      <c r="M1030">
        <v>1.4840813534919099</v>
      </c>
      <c r="N1030" t="s">
        <v>22063</v>
      </c>
      <c r="O1030">
        <v>5</v>
      </c>
    </row>
    <row r="1031" spans="1:15" x14ac:dyDescent="0.2">
      <c r="A1031" t="s">
        <v>22281</v>
      </c>
      <c r="B1031">
        <v>329</v>
      </c>
      <c r="C1031">
        <v>98.5</v>
      </c>
      <c r="D1031">
        <v>5</v>
      </c>
      <c r="E1031" t="s">
        <v>22280</v>
      </c>
      <c r="F1031">
        <v>4.99</v>
      </c>
      <c r="H1031">
        <v>15</v>
      </c>
      <c r="I1031" s="1">
        <v>7.6783996922485095E-6</v>
      </c>
      <c r="K1031" s="1">
        <v>2.14794777909359E-5</v>
      </c>
      <c r="M1031">
        <v>1.4840813534919099</v>
      </c>
      <c r="N1031" t="s">
        <v>22282</v>
      </c>
      <c r="O1031">
        <v>5</v>
      </c>
    </row>
    <row r="1032" spans="1:15" x14ac:dyDescent="0.2">
      <c r="A1032" t="s">
        <v>22500</v>
      </c>
      <c r="B1032">
        <v>324</v>
      </c>
      <c r="C1032">
        <v>55.1</v>
      </c>
      <c r="D1032">
        <v>153</v>
      </c>
      <c r="E1032" t="s">
        <v>22499</v>
      </c>
      <c r="F1032">
        <v>4.99</v>
      </c>
      <c r="H1032">
        <v>15</v>
      </c>
      <c r="I1032" s="1">
        <v>7.6783996922485095E-6</v>
      </c>
      <c r="K1032" s="1">
        <v>2.14794777909359E-5</v>
      </c>
      <c r="M1032">
        <v>1.4840813534919099</v>
      </c>
      <c r="N1032" t="s">
        <v>22501</v>
      </c>
      <c r="O1032">
        <v>153</v>
      </c>
    </row>
    <row r="1033" spans="1:15" x14ac:dyDescent="0.2">
      <c r="A1033" t="s">
        <v>22973</v>
      </c>
      <c r="B1033">
        <v>329</v>
      </c>
      <c r="C1033">
        <v>99.1</v>
      </c>
      <c r="D1033">
        <v>3</v>
      </c>
      <c r="E1033" t="s">
        <v>22972</v>
      </c>
      <c r="F1033">
        <v>4.99</v>
      </c>
      <c r="H1033">
        <v>15</v>
      </c>
      <c r="I1033" s="1">
        <v>7.6783996922485095E-6</v>
      </c>
      <c r="K1033" s="1">
        <v>2.14794777909359E-5</v>
      </c>
      <c r="M1033">
        <v>1.4840813534919099</v>
      </c>
      <c r="N1033" t="s">
        <v>22974</v>
      </c>
      <c r="O1033">
        <v>3</v>
      </c>
    </row>
    <row r="1034" spans="1:15" x14ac:dyDescent="0.2">
      <c r="A1034" t="s">
        <v>23084</v>
      </c>
      <c r="B1034">
        <v>317</v>
      </c>
      <c r="C1034">
        <v>35.9</v>
      </c>
      <c r="D1034">
        <v>220</v>
      </c>
      <c r="E1034" t="s">
        <v>23083</v>
      </c>
      <c r="F1034">
        <v>4.99</v>
      </c>
      <c r="H1034">
        <v>15</v>
      </c>
      <c r="I1034" s="1">
        <v>7.6783996922485095E-6</v>
      </c>
      <c r="K1034" s="1">
        <v>2.14794777909359E-5</v>
      </c>
      <c r="M1034">
        <v>1.4840813534919099</v>
      </c>
      <c r="N1034" t="s">
        <v>23085</v>
      </c>
      <c r="O1034">
        <v>220</v>
      </c>
    </row>
    <row r="1035" spans="1:15" x14ac:dyDescent="0.2">
      <c r="A1035" t="s">
        <v>23171</v>
      </c>
      <c r="B1035">
        <v>329</v>
      </c>
      <c r="C1035">
        <v>98.2</v>
      </c>
      <c r="D1035">
        <v>6</v>
      </c>
      <c r="E1035" t="s">
        <v>23170</v>
      </c>
      <c r="F1035">
        <v>4.99</v>
      </c>
      <c r="H1035">
        <v>15</v>
      </c>
      <c r="I1035" s="1">
        <v>7.6783996922485095E-6</v>
      </c>
      <c r="K1035" s="1">
        <v>2.14794777909359E-5</v>
      </c>
      <c r="M1035">
        <v>1.4840813534919099</v>
      </c>
      <c r="N1035" t="s">
        <v>23172</v>
      </c>
      <c r="O1035">
        <v>6</v>
      </c>
    </row>
    <row r="1036" spans="1:15" x14ac:dyDescent="0.2">
      <c r="A1036" t="s">
        <v>23204</v>
      </c>
      <c r="B1036">
        <v>329</v>
      </c>
      <c r="C1036">
        <v>98.8</v>
      </c>
      <c r="D1036">
        <v>4</v>
      </c>
      <c r="E1036" t="s">
        <v>23203</v>
      </c>
      <c r="F1036">
        <v>4.99</v>
      </c>
      <c r="H1036">
        <v>15</v>
      </c>
      <c r="I1036" s="1">
        <v>7.6783996922485095E-6</v>
      </c>
      <c r="K1036" s="1">
        <v>2.14794777909359E-5</v>
      </c>
      <c r="M1036">
        <v>1.4840813534919099</v>
      </c>
      <c r="N1036" t="s">
        <v>23205</v>
      </c>
      <c r="O1036">
        <v>4</v>
      </c>
    </row>
    <row r="1037" spans="1:15" x14ac:dyDescent="0.2">
      <c r="A1037" t="s">
        <v>23234</v>
      </c>
      <c r="B1037">
        <v>329</v>
      </c>
      <c r="C1037">
        <v>97.6</v>
      </c>
      <c r="D1037">
        <v>8</v>
      </c>
      <c r="E1037" t="s">
        <v>23233</v>
      </c>
      <c r="F1037">
        <v>4.99</v>
      </c>
      <c r="H1037">
        <v>15</v>
      </c>
      <c r="I1037" s="1">
        <v>7.6783996922485095E-6</v>
      </c>
      <c r="K1037" s="1">
        <v>2.14794777909359E-5</v>
      </c>
      <c r="M1037">
        <v>1.4840813534919099</v>
      </c>
      <c r="N1037" t="s">
        <v>23235</v>
      </c>
      <c r="O1037">
        <v>8</v>
      </c>
    </row>
    <row r="1038" spans="1:15" x14ac:dyDescent="0.2">
      <c r="A1038" t="s">
        <v>23299</v>
      </c>
      <c r="B1038">
        <v>329</v>
      </c>
      <c r="C1038">
        <v>98.2</v>
      </c>
      <c r="D1038">
        <v>6</v>
      </c>
      <c r="E1038" t="s">
        <v>23298</v>
      </c>
      <c r="F1038">
        <v>4.99</v>
      </c>
      <c r="H1038">
        <v>15</v>
      </c>
      <c r="I1038" s="1">
        <v>7.6783996922485095E-6</v>
      </c>
      <c r="K1038" s="1">
        <v>2.14794777909359E-5</v>
      </c>
      <c r="M1038">
        <v>1.4840813534919099</v>
      </c>
      <c r="N1038" t="s">
        <v>23300</v>
      </c>
      <c r="O1038">
        <v>6</v>
      </c>
    </row>
    <row r="1039" spans="1:15" x14ac:dyDescent="0.2">
      <c r="A1039" t="s">
        <v>23344</v>
      </c>
      <c r="B1039">
        <v>330</v>
      </c>
      <c r="C1039">
        <v>93.3</v>
      </c>
      <c r="D1039">
        <v>22</v>
      </c>
      <c r="E1039" t="s">
        <v>23343</v>
      </c>
      <c r="F1039">
        <v>4.99</v>
      </c>
      <c r="H1039">
        <v>15</v>
      </c>
      <c r="I1039" s="1">
        <v>7.6783996922485095E-6</v>
      </c>
      <c r="K1039" s="1">
        <v>2.14794777909359E-5</v>
      </c>
      <c r="M1039">
        <v>1.4840813534919099</v>
      </c>
      <c r="N1039" t="s">
        <v>23345</v>
      </c>
      <c r="O1039">
        <v>22</v>
      </c>
    </row>
    <row r="1040" spans="1:15" x14ac:dyDescent="0.2">
      <c r="A1040" t="s">
        <v>23609</v>
      </c>
      <c r="B1040">
        <v>329</v>
      </c>
      <c r="C1040">
        <v>97.3</v>
      </c>
      <c r="D1040">
        <v>9</v>
      </c>
      <c r="E1040" t="s">
        <v>23608</v>
      </c>
      <c r="F1040">
        <v>4.99</v>
      </c>
      <c r="H1040">
        <v>15</v>
      </c>
      <c r="I1040" s="1">
        <v>7.6783996922485095E-6</v>
      </c>
      <c r="K1040" s="1">
        <v>2.14794777909359E-5</v>
      </c>
      <c r="M1040">
        <v>1.4840813534919099</v>
      </c>
      <c r="N1040" t="s">
        <v>23610</v>
      </c>
      <c r="O1040">
        <v>9</v>
      </c>
    </row>
    <row r="1041" spans="1:15" x14ac:dyDescent="0.2">
      <c r="A1041" t="s">
        <v>23803</v>
      </c>
      <c r="B1041">
        <v>329</v>
      </c>
      <c r="C1041">
        <v>98.8</v>
      </c>
      <c r="D1041">
        <v>4</v>
      </c>
      <c r="E1041" t="s">
        <v>23802</v>
      </c>
      <c r="F1041">
        <v>4.99</v>
      </c>
      <c r="H1041">
        <v>15</v>
      </c>
      <c r="I1041" s="1">
        <v>7.6783996922485095E-6</v>
      </c>
      <c r="K1041" s="1">
        <v>2.14794777909359E-5</v>
      </c>
      <c r="M1041">
        <v>1.4840813534919099</v>
      </c>
      <c r="N1041" t="s">
        <v>23804</v>
      </c>
      <c r="O1041">
        <v>4</v>
      </c>
    </row>
    <row r="1042" spans="1:15" x14ac:dyDescent="0.2">
      <c r="A1042" t="s">
        <v>23839</v>
      </c>
      <c r="B1042">
        <v>328</v>
      </c>
      <c r="C1042">
        <v>96</v>
      </c>
      <c r="D1042">
        <v>13</v>
      </c>
      <c r="E1042" t="s">
        <v>23838</v>
      </c>
      <c r="F1042">
        <v>4.99</v>
      </c>
      <c r="H1042">
        <v>15</v>
      </c>
      <c r="I1042" s="1">
        <v>7.6783996922485095E-6</v>
      </c>
      <c r="K1042" s="1">
        <v>2.14794777909359E-5</v>
      </c>
      <c r="M1042">
        <v>1.4840813534919099</v>
      </c>
      <c r="N1042" t="s">
        <v>23840</v>
      </c>
      <c r="O1042">
        <v>13</v>
      </c>
    </row>
    <row r="1043" spans="1:15" x14ac:dyDescent="0.2">
      <c r="A1043" t="s">
        <v>24033</v>
      </c>
      <c r="B1043">
        <v>330</v>
      </c>
      <c r="C1043">
        <v>93</v>
      </c>
      <c r="D1043">
        <v>23</v>
      </c>
      <c r="E1043" t="s">
        <v>24032</v>
      </c>
      <c r="F1043">
        <v>4.99</v>
      </c>
      <c r="H1043">
        <v>15</v>
      </c>
      <c r="I1043" s="1">
        <v>7.6783996922485095E-6</v>
      </c>
      <c r="K1043" s="1">
        <v>2.14794777909359E-5</v>
      </c>
      <c r="M1043">
        <v>1.4840813534919099</v>
      </c>
      <c r="N1043" t="s">
        <v>24034</v>
      </c>
      <c r="O1043">
        <v>23</v>
      </c>
    </row>
    <row r="1044" spans="1:15" x14ac:dyDescent="0.2">
      <c r="A1044" t="s">
        <v>24296</v>
      </c>
      <c r="B1044">
        <v>329</v>
      </c>
      <c r="C1044">
        <v>99.1</v>
      </c>
      <c r="D1044">
        <v>3</v>
      </c>
      <c r="E1044" t="s">
        <v>24295</v>
      </c>
      <c r="F1044">
        <v>4.99</v>
      </c>
      <c r="H1044">
        <v>15</v>
      </c>
      <c r="I1044" s="1">
        <v>7.6783996922485095E-6</v>
      </c>
      <c r="K1044" s="1">
        <v>2.14794777909359E-5</v>
      </c>
      <c r="M1044">
        <v>1.4840813534919099</v>
      </c>
      <c r="N1044" t="s">
        <v>24297</v>
      </c>
      <c r="O1044">
        <v>3</v>
      </c>
    </row>
    <row r="1045" spans="1:15" x14ac:dyDescent="0.2">
      <c r="A1045" t="s">
        <v>24448</v>
      </c>
      <c r="B1045">
        <v>329</v>
      </c>
      <c r="C1045">
        <v>99.4</v>
      </c>
      <c r="D1045">
        <v>2</v>
      </c>
      <c r="E1045" t="s">
        <v>24447</v>
      </c>
      <c r="F1045">
        <v>4.99</v>
      </c>
      <c r="H1045">
        <v>15</v>
      </c>
      <c r="I1045" s="1">
        <v>7.6783996922485095E-6</v>
      </c>
      <c r="K1045" s="1">
        <v>2.14794777909359E-5</v>
      </c>
      <c r="M1045">
        <v>1.4840813534919099</v>
      </c>
      <c r="N1045" t="s">
        <v>24449</v>
      </c>
      <c r="O1045">
        <v>2</v>
      </c>
    </row>
    <row r="1046" spans="1:15" x14ac:dyDescent="0.2">
      <c r="A1046" t="s">
        <v>24618</v>
      </c>
      <c r="B1046">
        <v>329</v>
      </c>
      <c r="C1046">
        <v>99.1</v>
      </c>
      <c r="D1046">
        <v>3</v>
      </c>
      <c r="E1046" t="s">
        <v>24617</v>
      </c>
      <c r="F1046">
        <v>4.99</v>
      </c>
      <c r="H1046">
        <v>15</v>
      </c>
      <c r="I1046" s="1">
        <v>7.6783996922485095E-6</v>
      </c>
      <c r="K1046" s="1">
        <v>2.14794777909359E-5</v>
      </c>
      <c r="M1046">
        <v>1.4840813534919099</v>
      </c>
      <c r="N1046" t="s">
        <v>24619</v>
      </c>
      <c r="O1046">
        <v>3</v>
      </c>
    </row>
    <row r="1047" spans="1:15" x14ac:dyDescent="0.2">
      <c r="A1047" t="s">
        <v>24939</v>
      </c>
      <c r="B1047">
        <v>329</v>
      </c>
      <c r="C1047">
        <v>98.5</v>
      </c>
      <c r="D1047">
        <v>5</v>
      </c>
      <c r="E1047" t="s">
        <v>24938</v>
      </c>
      <c r="F1047">
        <v>4.99</v>
      </c>
      <c r="H1047">
        <v>15</v>
      </c>
      <c r="I1047" s="1">
        <v>7.6783996922485095E-6</v>
      </c>
      <c r="K1047" s="1">
        <v>2.14794777909359E-5</v>
      </c>
      <c r="M1047">
        <v>1.4840813534919099</v>
      </c>
      <c r="N1047" t="s">
        <v>24940</v>
      </c>
      <c r="O1047">
        <v>5</v>
      </c>
    </row>
    <row r="1048" spans="1:15" x14ac:dyDescent="0.2">
      <c r="A1048" t="s">
        <v>24948</v>
      </c>
      <c r="B1048">
        <v>329</v>
      </c>
      <c r="C1048">
        <v>98.8</v>
      </c>
      <c r="D1048">
        <v>4</v>
      </c>
      <c r="E1048" t="s">
        <v>24947</v>
      </c>
      <c r="F1048">
        <v>4.99</v>
      </c>
      <c r="H1048">
        <v>15</v>
      </c>
      <c r="I1048" s="1">
        <v>7.6783996922485095E-6</v>
      </c>
      <c r="K1048" s="1">
        <v>2.14794777909359E-5</v>
      </c>
      <c r="M1048">
        <v>1.4840813534919099</v>
      </c>
      <c r="N1048" t="s">
        <v>24949</v>
      </c>
      <c r="O1048">
        <v>4</v>
      </c>
    </row>
    <row r="1049" spans="1:15" x14ac:dyDescent="0.2">
      <c r="A1049" t="s">
        <v>25026</v>
      </c>
      <c r="B1049">
        <v>329</v>
      </c>
      <c r="C1049">
        <v>99.1</v>
      </c>
      <c r="D1049">
        <v>3</v>
      </c>
      <c r="E1049" t="s">
        <v>25025</v>
      </c>
      <c r="F1049">
        <v>4.99</v>
      </c>
      <c r="H1049">
        <v>15</v>
      </c>
      <c r="I1049" s="1">
        <v>7.6783996922485095E-6</v>
      </c>
      <c r="K1049" s="1">
        <v>2.14794777909359E-5</v>
      </c>
      <c r="M1049">
        <v>1.4840813534919099</v>
      </c>
      <c r="N1049" t="s">
        <v>25027</v>
      </c>
      <c r="O1049">
        <v>3</v>
      </c>
    </row>
    <row r="1050" spans="1:15" x14ac:dyDescent="0.2">
      <c r="A1050" t="s">
        <v>25286</v>
      </c>
      <c r="B1050">
        <v>330</v>
      </c>
      <c r="C1050">
        <v>93.6</v>
      </c>
      <c r="D1050">
        <v>21</v>
      </c>
      <c r="E1050" t="s">
        <v>25285</v>
      </c>
      <c r="F1050">
        <v>4.99</v>
      </c>
      <c r="H1050">
        <v>15</v>
      </c>
      <c r="I1050" s="1">
        <v>7.6783996922485095E-6</v>
      </c>
      <c r="K1050" s="1">
        <v>2.14794777909359E-5</v>
      </c>
      <c r="M1050">
        <v>1.4840813534919099</v>
      </c>
      <c r="N1050" t="s">
        <v>25287</v>
      </c>
      <c r="O1050">
        <v>21</v>
      </c>
    </row>
    <row r="1051" spans="1:15" x14ac:dyDescent="0.2">
      <c r="A1051" t="s">
        <v>25667</v>
      </c>
      <c r="B1051">
        <v>329</v>
      </c>
      <c r="C1051">
        <v>99.1</v>
      </c>
      <c r="D1051">
        <v>3</v>
      </c>
      <c r="E1051" t="s">
        <v>25666</v>
      </c>
      <c r="F1051">
        <v>4.99</v>
      </c>
      <c r="H1051">
        <v>15</v>
      </c>
      <c r="I1051" s="1">
        <v>7.6783996922485095E-6</v>
      </c>
      <c r="K1051" s="1">
        <v>2.14794777909359E-5</v>
      </c>
      <c r="M1051">
        <v>1.4840813534919099</v>
      </c>
      <c r="N1051" t="s">
        <v>25668</v>
      </c>
      <c r="O1051">
        <v>3</v>
      </c>
    </row>
    <row r="1052" spans="1:15" x14ac:dyDescent="0.2">
      <c r="A1052" t="s">
        <v>25736</v>
      </c>
      <c r="B1052">
        <v>329</v>
      </c>
      <c r="C1052">
        <v>99.1</v>
      </c>
      <c r="D1052">
        <v>3</v>
      </c>
      <c r="E1052" t="s">
        <v>25735</v>
      </c>
      <c r="F1052">
        <v>4.99</v>
      </c>
      <c r="H1052">
        <v>15</v>
      </c>
      <c r="I1052" s="1">
        <v>7.6783996922485095E-6</v>
      </c>
      <c r="K1052" s="1">
        <v>2.14794777909359E-5</v>
      </c>
      <c r="M1052">
        <v>1.4840813534919099</v>
      </c>
      <c r="N1052" t="s">
        <v>25737</v>
      </c>
      <c r="O1052">
        <v>3</v>
      </c>
    </row>
    <row r="1053" spans="1:15" x14ac:dyDescent="0.2">
      <c r="A1053" t="s">
        <v>26091</v>
      </c>
      <c r="B1053">
        <v>329</v>
      </c>
      <c r="C1053">
        <v>99.1</v>
      </c>
      <c r="D1053">
        <v>3</v>
      </c>
      <c r="E1053" t="s">
        <v>26090</v>
      </c>
      <c r="F1053">
        <v>4.99</v>
      </c>
      <c r="H1053">
        <v>15</v>
      </c>
      <c r="I1053" s="1">
        <v>7.6783996922485095E-6</v>
      </c>
      <c r="K1053" s="1">
        <v>2.14794777909359E-5</v>
      </c>
      <c r="M1053">
        <v>1.4840813534919099</v>
      </c>
      <c r="N1053" t="s">
        <v>26092</v>
      </c>
      <c r="O1053">
        <v>3</v>
      </c>
    </row>
    <row r="1054" spans="1:15" x14ac:dyDescent="0.2">
      <c r="A1054" t="s">
        <v>26112</v>
      </c>
      <c r="B1054">
        <v>330</v>
      </c>
      <c r="C1054">
        <v>93.6</v>
      </c>
      <c r="D1054">
        <v>21</v>
      </c>
      <c r="E1054" t="s">
        <v>26111</v>
      </c>
      <c r="F1054">
        <v>4.99</v>
      </c>
      <c r="H1054">
        <v>15</v>
      </c>
      <c r="I1054" s="1">
        <v>7.6783996922485095E-6</v>
      </c>
      <c r="K1054" s="1">
        <v>2.14794777909359E-5</v>
      </c>
      <c r="M1054">
        <v>1.4840813534919099</v>
      </c>
      <c r="N1054" t="s">
        <v>26113</v>
      </c>
      <c r="O1054">
        <v>21</v>
      </c>
    </row>
    <row r="1055" spans="1:15" x14ac:dyDescent="0.2">
      <c r="A1055" t="s">
        <v>26220</v>
      </c>
      <c r="B1055">
        <v>329</v>
      </c>
      <c r="C1055">
        <v>99.4</v>
      </c>
      <c r="D1055">
        <v>2</v>
      </c>
      <c r="E1055" t="s">
        <v>26219</v>
      </c>
      <c r="F1055">
        <v>4.99</v>
      </c>
      <c r="H1055">
        <v>15</v>
      </c>
      <c r="I1055" s="1">
        <v>7.6783996922485095E-6</v>
      </c>
      <c r="K1055" s="1">
        <v>2.14794777909359E-5</v>
      </c>
      <c r="M1055">
        <v>1.4840813534919099</v>
      </c>
      <c r="N1055" t="s">
        <v>26221</v>
      </c>
      <c r="O1055">
        <v>2</v>
      </c>
    </row>
    <row r="1056" spans="1:15" x14ac:dyDescent="0.2">
      <c r="A1056" t="s">
        <v>26559</v>
      </c>
      <c r="B1056">
        <v>329</v>
      </c>
      <c r="C1056">
        <v>99.4</v>
      </c>
      <c r="D1056">
        <v>2</v>
      </c>
      <c r="E1056" t="s">
        <v>26558</v>
      </c>
      <c r="F1056">
        <v>4.99</v>
      </c>
      <c r="H1056">
        <v>15</v>
      </c>
      <c r="I1056" s="1">
        <v>7.6783996922485095E-6</v>
      </c>
      <c r="K1056" s="1">
        <v>2.14794777909359E-5</v>
      </c>
      <c r="M1056">
        <v>1.4840813534919099</v>
      </c>
      <c r="N1056" t="s">
        <v>26560</v>
      </c>
      <c r="O1056">
        <v>2</v>
      </c>
    </row>
    <row r="1057" spans="1:15" x14ac:dyDescent="0.2">
      <c r="A1057" t="s">
        <v>27397</v>
      </c>
      <c r="B1057">
        <v>329</v>
      </c>
      <c r="C1057">
        <v>99.4</v>
      </c>
      <c r="D1057">
        <v>2</v>
      </c>
      <c r="E1057" t="s">
        <v>27396</v>
      </c>
      <c r="F1057">
        <v>4.99</v>
      </c>
      <c r="H1057">
        <v>15</v>
      </c>
      <c r="I1057" s="1">
        <v>7.6783996922485095E-6</v>
      </c>
      <c r="K1057" s="1">
        <v>2.14794777909359E-5</v>
      </c>
      <c r="M1057">
        <v>1.4840813534919099</v>
      </c>
      <c r="N1057" t="s">
        <v>27398</v>
      </c>
      <c r="O1057">
        <v>2</v>
      </c>
    </row>
    <row r="1058" spans="1:15" x14ac:dyDescent="0.2">
      <c r="A1058" t="s">
        <v>27580</v>
      </c>
      <c r="B1058">
        <v>329</v>
      </c>
      <c r="C1058">
        <v>99.1</v>
      </c>
      <c r="D1058">
        <v>3</v>
      </c>
      <c r="E1058" t="s">
        <v>27579</v>
      </c>
      <c r="F1058">
        <v>4.99</v>
      </c>
      <c r="H1058">
        <v>15</v>
      </c>
      <c r="I1058" s="1">
        <v>7.6783996922485095E-6</v>
      </c>
      <c r="K1058" s="1">
        <v>2.14794777909359E-5</v>
      </c>
      <c r="M1058">
        <v>1.4840813534919099</v>
      </c>
      <c r="N1058" t="s">
        <v>27581</v>
      </c>
      <c r="O1058">
        <v>3</v>
      </c>
    </row>
    <row r="1059" spans="1:15" x14ac:dyDescent="0.2">
      <c r="A1059" t="s">
        <v>27670</v>
      </c>
      <c r="B1059">
        <v>328</v>
      </c>
      <c r="C1059">
        <v>98.2</v>
      </c>
      <c r="D1059">
        <v>6</v>
      </c>
      <c r="E1059" t="s">
        <v>27669</v>
      </c>
      <c r="F1059">
        <v>4.99</v>
      </c>
      <c r="H1059">
        <v>15</v>
      </c>
      <c r="I1059" s="1">
        <v>7.6783996922485095E-6</v>
      </c>
      <c r="K1059" s="1">
        <v>2.14794777909359E-5</v>
      </c>
      <c r="M1059">
        <v>1.4840813534919099</v>
      </c>
      <c r="N1059" t="s">
        <v>27671</v>
      </c>
      <c r="O1059">
        <v>6</v>
      </c>
    </row>
    <row r="1060" spans="1:15" x14ac:dyDescent="0.2">
      <c r="A1060" t="s">
        <v>27673</v>
      </c>
      <c r="B1060">
        <v>329</v>
      </c>
      <c r="C1060">
        <v>98.2</v>
      </c>
      <c r="D1060">
        <v>6</v>
      </c>
      <c r="E1060" t="s">
        <v>27672</v>
      </c>
      <c r="F1060">
        <v>4.99</v>
      </c>
      <c r="H1060">
        <v>15</v>
      </c>
      <c r="I1060" s="1">
        <v>7.6783996922485095E-6</v>
      </c>
      <c r="K1060" s="1">
        <v>2.14794777909359E-5</v>
      </c>
      <c r="M1060">
        <v>1.4840813534919099</v>
      </c>
      <c r="N1060" t="s">
        <v>27674</v>
      </c>
      <c r="O1060">
        <v>6</v>
      </c>
    </row>
    <row r="1061" spans="1:15" x14ac:dyDescent="0.2">
      <c r="A1061" t="s">
        <v>27949</v>
      </c>
      <c r="B1061">
        <v>328</v>
      </c>
      <c r="C1061">
        <v>96.4</v>
      </c>
      <c r="D1061">
        <v>12</v>
      </c>
      <c r="E1061" t="s">
        <v>27948</v>
      </c>
      <c r="F1061">
        <v>4.99</v>
      </c>
      <c r="H1061">
        <v>15</v>
      </c>
      <c r="I1061" s="1">
        <v>7.6783996922485095E-6</v>
      </c>
      <c r="K1061" s="1">
        <v>2.14794777909359E-5</v>
      </c>
      <c r="M1061">
        <v>1.4840813534919099</v>
      </c>
      <c r="N1061" t="s">
        <v>27950</v>
      </c>
      <c r="O1061">
        <v>12</v>
      </c>
    </row>
    <row r="1062" spans="1:15" x14ac:dyDescent="0.2">
      <c r="A1062" t="s">
        <v>28060</v>
      </c>
      <c r="B1062">
        <v>329</v>
      </c>
      <c r="C1062">
        <v>98.8</v>
      </c>
      <c r="D1062">
        <v>4</v>
      </c>
      <c r="E1062" t="s">
        <v>28059</v>
      </c>
      <c r="F1062">
        <v>4.99</v>
      </c>
      <c r="H1062">
        <v>15</v>
      </c>
      <c r="I1062" s="1">
        <v>7.6783996922485095E-6</v>
      </c>
      <c r="K1062" s="1">
        <v>2.14794777909359E-5</v>
      </c>
      <c r="M1062">
        <v>1.4840813534919099</v>
      </c>
      <c r="N1062" t="s">
        <v>28061</v>
      </c>
      <c r="O1062">
        <v>4</v>
      </c>
    </row>
    <row r="1063" spans="1:15" x14ac:dyDescent="0.2">
      <c r="A1063" t="s">
        <v>28075</v>
      </c>
      <c r="B1063">
        <v>329</v>
      </c>
      <c r="C1063">
        <v>97.9</v>
      </c>
      <c r="D1063">
        <v>7</v>
      </c>
      <c r="E1063" t="s">
        <v>28074</v>
      </c>
      <c r="F1063">
        <v>4.99</v>
      </c>
      <c r="H1063">
        <v>15</v>
      </c>
      <c r="I1063" s="1">
        <v>7.6783996922485095E-6</v>
      </c>
      <c r="K1063" s="1">
        <v>2.14794777909359E-5</v>
      </c>
      <c r="M1063">
        <v>1.4840813534919099</v>
      </c>
      <c r="N1063" t="s">
        <v>28076</v>
      </c>
      <c r="O1063">
        <v>7</v>
      </c>
    </row>
    <row r="1064" spans="1:15" x14ac:dyDescent="0.2">
      <c r="A1064" t="s">
        <v>28168</v>
      </c>
      <c r="B1064">
        <v>329</v>
      </c>
      <c r="C1064">
        <v>98.8</v>
      </c>
      <c r="D1064">
        <v>4</v>
      </c>
      <c r="E1064" t="s">
        <v>28167</v>
      </c>
      <c r="F1064">
        <v>4.99</v>
      </c>
      <c r="H1064">
        <v>15</v>
      </c>
      <c r="I1064" s="1">
        <v>7.6783996922485095E-6</v>
      </c>
      <c r="K1064" s="1">
        <v>2.14794777909359E-5</v>
      </c>
      <c r="M1064">
        <v>1.4840813534919099</v>
      </c>
      <c r="N1064" t="s">
        <v>28169</v>
      </c>
      <c r="O1064">
        <v>4</v>
      </c>
    </row>
    <row r="1065" spans="1:15" x14ac:dyDescent="0.2">
      <c r="A1065" t="s">
        <v>28252</v>
      </c>
      <c r="B1065">
        <v>315</v>
      </c>
      <c r="C1065">
        <v>28.5</v>
      </c>
      <c r="D1065">
        <v>246</v>
      </c>
      <c r="E1065" t="s">
        <v>28251</v>
      </c>
      <c r="F1065">
        <v>4.99</v>
      </c>
      <c r="H1065">
        <v>15</v>
      </c>
      <c r="I1065" s="1">
        <v>7.6783996922485095E-6</v>
      </c>
      <c r="K1065" s="1">
        <v>2.14794777909359E-5</v>
      </c>
      <c r="M1065">
        <v>1.4840813534919099</v>
      </c>
      <c r="N1065" t="s">
        <v>28253</v>
      </c>
      <c r="O1065">
        <v>246</v>
      </c>
    </row>
    <row r="1066" spans="1:15" x14ac:dyDescent="0.2">
      <c r="A1066" t="s">
        <v>28255</v>
      </c>
      <c r="B1066">
        <v>329</v>
      </c>
      <c r="C1066">
        <v>97.9</v>
      </c>
      <c r="D1066">
        <v>7</v>
      </c>
      <c r="E1066" t="s">
        <v>28254</v>
      </c>
      <c r="F1066">
        <v>4.99</v>
      </c>
      <c r="H1066">
        <v>15</v>
      </c>
      <c r="I1066" s="1">
        <v>7.6783996922485095E-6</v>
      </c>
      <c r="K1066" s="1">
        <v>2.14794777909359E-5</v>
      </c>
      <c r="M1066">
        <v>1.4840813534919099</v>
      </c>
      <c r="N1066" t="s">
        <v>28256</v>
      </c>
      <c r="O1066">
        <v>7</v>
      </c>
    </row>
    <row r="1067" spans="1:15" x14ac:dyDescent="0.2">
      <c r="A1067" t="s">
        <v>28324</v>
      </c>
      <c r="B1067">
        <v>323</v>
      </c>
      <c r="C1067">
        <v>53.1</v>
      </c>
      <c r="D1067">
        <v>157</v>
      </c>
      <c r="E1067" t="s">
        <v>28323</v>
      </c>
      <c r="F1067">
        <v>4.99</v>
      </c>
      <c r="H1067">
        <v>15</v>
      </c>
      <c r="I1067" s="1">
        <v>7.6783996922485095E-6</v>
      </c>
      <c r="K1067" s="1">
        <v>2.14794777909359E-5</v>
      </c>
      <c r="M1067">
        <v>1.4840813534919099</v>
      </c>
      <c r="N1067" t="s">
        <v>28325</v>
      </c>
      <c r="O1067">
        <v>157</v>
      </c>
    </row>
    <row r="1068" spans="1:15" x14ac:dyDescent="0.2">
      <c r="A1068" t="s">
        <v>28477</v>
      </c>
      <c r="B1068">
        <v>330</v>
      </c>
      <c r="C1068">
        <v>93.6</v>
      </c>
      <c r="D1068">
        <v>21</v>
      </c>
      <c r="E1068" t="s">
        <v>28476</v>
      </c>
      <c r="F1068">
        <v>4.99</v>
      </c>
      <c r="H1068">
        <v>15</v>
      </c>
      <c r="I1068" s="1">
        <v>7.6783996922485095E-6</v>
      </c>
      <c r="K1068" s="1">
        <v>2.14794777909359E-5</v>
      </c>
      <c r="M1068">
        <v>1.4840813534919099</v>
      </c>
      <c r="N1068" t="s">
        <v>28478</v>
      </c>
      <c r="O1068">
        <v>21</v>
      </c>
    </row>
    <row r="1069" spans="1:15" x14ac:dyDescent="0.2">
      <c r="A1069" t="s">
        <v>28561</v>
      </c>
      <c r="B1069">
        <v>314</v>
      </c>
      <c r="C1069">
        <v>24</v>
      </c>
      <c r="D1069">
        <v>260</v>
      </c>
      <c r="E1069" t="s">
        <v>28560</v>
      </c>
      <c r="F1069">
        <v>4.99</v>
      </c>
      <c r="H1069">
        <v>15</v>
      </c>
      <c r="I1069" s="1">
        <v>7.6783996922485095E-6</v>
      </c>
      <c r="K1069" s="1">
        <v>2.14794777909359E-5</v>
      </c>
      <c r="M1069">
        <v>1.4840813534919099</v>
      </c>
      <c r="N1069" t="s">
        <v>28562</v>
      </c>
      <c r="O1069">
        <v>260</v>
      </c>
    </row>
    <row r="1070" spans="1:15" x14ac:dyDescent="0.2">
      <c r="A1070" t="s">
        <v>28684</v>
      </c>
      <c r="B1070">
        <v>329</v>
      </c>
      <c r="C1070">
        <v>99.1</v>
      </c>
      <c r="D1070">
        <v>3</v>
      </c>
      <c r="E1070" t="s">
        <v>28683</v>
      </c>
      <c r="F1070">
        <v>4.99</v>
      </c>
      <c r="H1070">
        <v>15</v>
      </c>
      <c r="I1070" s="1">
        <v>7.6783996922485095E-6</v>
      </c>
      <c r="K1070" s="1">
        <v>2.14794777909359E-5</v>
      </c>
      <c r="M1070">
        <v>1.4840813534919099</v>
      </c>
      <c r="N1070" t="s">
        <v>28685</v>
      </c>
      <c r="O1070">
        <v>3</v>
      </c>
    </row>
    <row r="1071" spans="1:15" x14ac:dyDescent="0.2">
      <c r="A1071" t="s">
        <v>28744</v>
      </c>
      <c r="B1071">
        <v>329</v>
      </c>
      <c r="C1071">
        <v>98.5</v>
      </c>
      <c r="D1071">
        <v>5</v>
      </c>
      <c r="E1071" t="s">
        <v>28743</v>
      </c>
      <c r="F1071">
        <v>4.99</v>
      </c>
      <c r="H1071">
        <v>15</v>
      </c>
      <c r="I1071" s="1">
        <v>7.6783996922485095E-6</v>
      </c>
      <c r="K1071" s="1">
        <v>2.14794777909359E-5</v>
      </c>
      <c r="M1071">
        <v>1.4840813534919099</v>
      </c>
      <c r="N1071" t="s">
        <v>28745</v>
      </c>
      <c r="O1071">
        <v>5</v>
      </c>
    </row>
    <row r="1072" spans="1:15" x14ac:dyDescent="0.2">
      <c r="A1072" t="s">
        <v>28912</v>
      </c>
      <c r="B1072">
        <v>314</v>
      </c>
      <c r="C1072">
        <v>28.7</v>
      </c>
      <c r="D1072">
        <v>249</v>
      </c>
      <c r="E1072" t="s">
        <v>28911</v>
      </c>
      <c r="F1072">
        <v>4.99</v>
      </c>
      <c r="H1072">
        <v>15</v>
      </c>
      <c r="I1072" s="1">
        <v>7.6783996922485095E-6</v>
      </c>
      <c r="K1072" s="1">
        <v>2.14794777909359E-5</v>
      </c>
      <c r="M1072">
        <v>1.4840813534919099</v>
      </c>
      <c r="N1072" t="s">
        <v>28913</v>
      </c>
      <c r="O1072">
        <v>249</v>
      </c>
    </row>
    <row r="1073" spans="1:15" x14ac:dyDescent="0.2">
      <c r="A1073" t="s">
        <v>29242</v>
      </c>
      <c r="B1073">
        <v>312</v>
      </c>
      <c r="C1073">
        <v>19</v>
      </c>
      <c r="D1073">
        <v>264</v>
      </c>
      <c r="E1073" t="s">
        <v>29241</v>
      </c>
      <c r="F1073">
        <v>4.99</v>
      </c>
      <c r="H1073">
        <v>15</v>
      </c>
      <c r="I1073" s="1">
        <v>7.6783996922485095E-6</v>
      </c>
      <c r="K1073" s="1">
        <v>2.14794777909359E-5</v>
      </c>
      <c r="M1073">
        <v>1.4840813534919099</v>
      </c>
      <c r="N1073" t="s">
        <v>29243</v>
      </c>
      <c r="O1073">
        <v>264</v>
      </c>
    </row>
    <row r="1074" spans="1:15" x14ac:dyDescent="0.2">
      <c r="A1074" t="s">
        <v>29561</v>
      </c>
      <c r="B1074">
        <v>311</v>
      </c>
      <c r="C1074">
        <v>19.100000000000001</v>
      </c>
      <c r="D1074">
        <v>276</v>
      </c>
      <c r="E1074" t="s">
        <v>29560</v>
      </c>
      <c r="F1074">
        <v>4.99</v>
      </c>
      <c r="H1074">
        <v>15</v>
      </c>
      <c r="I1074" s="1">
        <v>7.6783996922485095E-6</v>
      </c>
      <c r="K1074" s="1">
        <v>2.14794777909359E-5</v>
      </c>
      <c r="M1074">
        <v>1.4840813534919099</v>
      </c>
      <c r="N1074" t="s">
        <v>29562</v>
      </c>
      <c r="O1074">
        <v>276</v>
      </c>
    </row>
    <row r="1075" spans="1:15" x14ac:dyDescent="0.2">
      <c r="A1075" t="s">
        <v>29909</v>
      </c>
      <c r="B1075">
        <v>328</v>
      </c>
      <c r="C1075">
        <v>98.2</v>
      </c>
      <c r="D1075">
        <v>6</v>
      </c>
      <c r="E1075" t="s">
        <v>29908</v>
      </c>
      <c r="F1075">
        <v>4.99</v>
      </c>
      <c r="H1075">
        <v>15</v>
      </c>
      <c r="I1075" s="1">
        <v>7.6783996922485095E-6</v>
      </c>
      <c r="K1075" s="1">
        <v>2.14794777909359E-5</v>
      </c>
      <c r="M1075">
        <v>1.4840813534919099</v>
      </c>
      <c r="N1075" t="s">
        <v>29910</v>
      </c>
      <c r="O1075">
        <v>6</v>
      </c>
    </row>
    <row r="1076" spans="1:15" x14ac:dyDescent="0.2">
      <c r="A1076" t="s">
        <v>30233</v>
      </c>
      <c r="B1076">
        <v>312</v>
      </c>
      <c r="C1076">
        <v>18.100000000000001</v>
      </c>
      <c r="D1076">
        <v>267</v>
      </c>
      <c r="E1076" t="s">
        <v>30232</v>
      </c>
      <c r="F1076">
        <v>4.99</v>
      </c>
      <c r="H1076">
        <v>15</v>
      </c>
      <c r="I1076" s="1">
        <v>7.6783996922485095E-6</v>
      </c>
      <c r="K1076" s="1">
        <v>2.14794777909359E-5</v>
      </c>
      <c r="M1076">
        <v>1.4840813534919099</v>
      </c>
      <c r="N1076" t="s">
        <v>30234</v>
      </c>
      <c r="O1076">
        <v>267</v>
      </c>
    </row>
    <row r="1077" spans="1:15" x14ac:dyDescent="0.2">
      <c r="A1077" t="s">
        <v>30245</v>
      </c>
      <c r="B1077">
        <v>329</v>
      </c>
      <c r="C1077">
        <v>98.8</v>
      </c>
      <c r="D1077">
        <v>4</v>
      </c>
      <c r="E1077" t="s">
        <v>30244</v>
      </c>
      <c r="F1077">
        <v>4.99</v>
      </c>
      <c r="H1077">
        <v>15</v>
      </c>
      <c r="I1077" s="1">
        <v>7.6783996922485095E-6</v>
      </c>
      <c r="K1077" s="1">
        <v>2.14794777909359E-5</v>
      </c>
      <c r="M1077">
        <v>1.4840813534919099</v>
      </c>
      <c r="N1077" t="s">
        <v>30246</v>
      </c>
      <c r="O1077">
        <v>4</v>
      </c>
    </row>
    <row r="1078" spans="1:15" x14ac:dyDescent="0.2">
      <c r="A1078" t="s">
        <v>4048</v>
      </c>
      <c r="B1078">
        <v>329</v>
      </c>
      <c r="C1078">
        <v>99.4</v>
      </c>
      <c r="D1078">
        <v>2</v>
      </c>
      <c r="E1078" t="s">
        <v>4047</v>
      </c>
      <c r="F1078">
        <v>12</v>
      </c>
      <c r="H1078">
        <v>36</v>
      </c>
      <c r="I1078" s="1">
        <v>1.8465089440276901E-5</v>
      </c>
      <c r="K1078" s="1">
        <v>5.1550746698246203E-5</v>
      </c>
      <c r="M1078">
        <v>1.48119307416709</v>
      </c>
      <c r="N1078" t="s">
        <v>4049</v>
      </c>
      <c r="O1078">
        <v>2</v>
      </c>
    </row>
    <row r="1079" spans="1:15" x14ac:dyDescent="0.2">
      <c r="A1079" t="s">
        <v>4462</v>
      </c>
      <c r="B1079">
        <v>329</v>
      </c>
      <c r="C1079">
        <v>99.1</v>
      </c>
      <c r="D1079">
        <v>3</v>
      </c>
      <c r="E1079" t="s">
        <v>4461</v>
      </c>
      <c r="F1079">
        <v>13</v>
      </c>
      <c r="G1079">
        <v>18</v>
      </c>
      <c r="H1079">
        <v>39</v>
      </c>
      <c r="I1079" s="1">
        <v>2.0003846893633301E-5</v>
      </c>
      <c r="J1079" s="1">
        <v>2.4377658688400699E-5</v>
      </c>
      <c r="K1079" s="1">
        <v>5.58466422564334E-5</v>
      </c>
      <c r="L1079">
        <v>0.285282103336439</v>
      </c>
      <c r="M1079">
        <v>1.48119307416709</v>
      </c>
      <c r="N1079" t="s">
        <v>4463</v>
      </c>
      <c r="O1079">
        <v>3</v>
      </c>
    </row>
    <row r="1080" spans="1:15" x14ac:dyDescent="0.2">
      <c r="A1080" t="s">
        <v>4615</v>
      </c>
      <c r="B1080">
        <v>329</v>
      </c>
      <c r="C1080">
        <v>99.4</v>
      </c>
      <c r="D1080">
        <v>2</v>
      </c>
      <c r="E1080" t="s">
        <v>4614</v>
      </c>
      <c r="F1080">
        <v>8</v>
      </c>
      <c r="G1080">
        <v>116</v>
      </c>
      <c r="H1080">
        <v>24</v>
      </c>
      <c r="I1080" s="1">
        <v>1.23100596268513E-5</v>
      </c>
      <c r="J1080">
        <v>1.5710046710299999E-4</v>
      </c>
      <c r="K1080" s="1">
        <v>3.43671644654975E-5</v>
      </c>
      <c r="L1080">
        <v>3.67377781516254</v>
      </c>
      <c r="M1080">
        <v>1.48119307416709</v>
      </c>
      <c r="N1080" t="s">
        <v>4616</v>
      </c>
      <c r="O1080">
        <v>2</v>
      </c>
    </row>
    <row r="1081" spans="1:15" x14ac:dyDescent="0.2">
      <c r="A1081" t="s">
        <v>5014</v>
      </c>
      <c r="B1081">
        <v>329</v>
      </c>
      <c r="C1081">
        <v>99.4</v>
      </c>
      <c r="D1081">
        <v>2</v>
      </c>
      <c r="E1081" t="s">
        <v>5013</v>
      </c>
      <c r="F1081">
        <v>6</v>
      </c>
      <c r="H1081">
        <v>18</v>
      </c>
      <c r="I1081" s="1">
        <v>9.2325447201384794E-6</v>
      </c>
      <c r="K1081" s="1">
        <v>2.5775373349123101E-5</v>
      </c>
      <c r="M1081">
        <v>1.48119307416709</v>
      </c>
      <c r="N1081" t="s">
        <v>5015</v>
      </c>
      <c r="O1081">
        <v>2</v>
      </c>
    </row>
    <row r="1082" spans="1:15" x14ac:dyDescent="0.2">
      <c r="A1082" t="s">
        <v>5347</v>
      </c>
      <c r="B1082">
        <v>329</v>
      </c>
      <c r="C1082">
        <v>99.4</v>
      </c>
      <c r="D1082">
        <v>2</v>
      </c>
      <c r="E1082" t="s">
        <v>5346</v>
      </c>
      <c r="F1082">
        <v>5</v>
      </c>
      <c r="G1082">
        <v>31</v>
      </c>
      <c r="H1082">
        <v>15</v>
      </c>
      <c r="I1082" s="1">
        <v>7.6937872667820699E-6</v>
      </c>
      <c r="J1082" s="1">
        <v>4.1983745518912298E-5</v>
      </c>
      <c r="K1082" s="1">
        <v>2.14794777909359E-5</v>
      </c>
      <c r="L1082">
        <v>2.44806503553473</v>
      </c>
      <c r="M1082">
        <v>1.48119307416709</v>
      </c>
      <c r="N1082" t="s">
        <v>5348</v>
      </c>
      <c r="O1082">
        <v>2</v>
      </c>
    </row>
    <row r="1083" spans="1:15" x14ac:dyDescent="0.2">
      <c r="A1083" t="s">
        <v>6870</v>
      </c>
      <c r="B1083">
        <v>330</v>
      </c>
      <c r="C1083">
        <v>95.2</v>
      </c>
      <c r="D1083">
        <v>16</v>
      </c>
      <c r="E1083" t="s">
        <v>6869</v>
      </c>
      <c r="F1083">
        <v>7</v>
      </c>
      <c r="G1083">
        <v>27</v>
      </c>
      <c r="H1083">
        <v>21</v>
      </c>
      <c r="I1083" s="1">
        <v>1.0771302173494899E-5</v>
      </c>
      <c r="J1083" s="1">
        <v>3.6566488032601001E-5</v>
      </c>
      <c r="K1083" s="1">
        <v>3.0071268907310299E-5</v>
      </c>
      <c r="L1083">
        <v>1.76332940014108</v>
      </c>
      <c r="M1083">
        <v>1.48119307416709</v>
      </c>
      <c r="N1083" t="s">
        <v>6871</v>
      </c>
      <c r="O1083">
        <v>16</v>
      </c>
    </row>
    <row r="1084" spans="1:15" x14ac:dyDescent="0.2">
      <c r="A1084" t="s">
        <v>7006</v>
      </c>
      <c r="B1084">
        <v>330</v>
      </c>
      <c r="C1084">
        <v>92.4</v>
      </c>
      <c r="D1084">
        <v>25</v>
      </c>
      <c r="E1084" t="s">
        <v>7005</v>
      </c>
      <c r="F1084">
        <v>5</v>
      </c>
      <c r="G1084">
        <v>18</v>
      </c>
      <c r="H1084">
        <v>15</v>
      </c>
      <c r="I1084" s="1">
        <v>7.6937872667820699E-6</v>
      </c>
      <c r="J1084" s="1">
        <v>2.4377658688400699E-5</v>
      </c>
      <c r="K1084" s="1">
        <v>2.14794777909359E-5</v>
      </c>
      <c r="L1084">
        <v>1.6637937265901599</v>
      </c>
      <c r="M1084">
        <v>1.48119307416709</v>
      </c>
      <c r="N1084" t="s">
        <v>7007</v>
      </c>
      <c r="O1084">
        <v>25</v>
      </c>
    </row>
    <row r="1085" spans="1:15" x14ac:dyDescent="0.2">
      <c r="A1085" t="s">
        <v>7012</v>
      </c>
      <c r="B1085">
        <v>330</v>
      </c>
      <c r="C1085">
        <v>93</v>
      </c>
      <c r="D1085">
        <v>23</v>
      </c>
      <c r="E1085" t="s">
        <v>7011</v>
      </c>
      <c r="F1085">
        <v>13</v>
      </c>
      <c r="G1085">
        <v>28</v>
      </c>
      <c r="H1085">
        <v>39</v>
      </c>
      <c r="I1085" s="1">
        <v>2.0003846893633301E-5</v>
      </c>
      <c r="J1085" s="1">
        <v>3.7920802404178803E-5</v>
      </c>
      <c r="K1085" s="1">
        <v>5.58466422564334E-5</v>
      </c>
      <c r="L1085">
        <v>0.92271202395173002</v>
      </c>
      <c r="M1085">
        <v>1.48119307416709</v>
      </c>
      <c r="N1085" t="s">
        <v>7013</v>
      </c>
      <c r="O1085">
        <v>23</v>
      </c>
    </row>
    <row r="1086" spans="1:15" x14ac:dyDescent="0.2">
      <c r="A1086" t="s">
        <v>7111</v>
      </c>
      <c r="B1086">
        <v>329</v>
      </c>
      <c r="C1086">
        <v>99.4</v>
      </c>
      <c r="D1086">
        <v>2</v>
      </c>
      <c r="E1086" t="s">
        <v>7110</v>
      </c>
      <c r="F1086">
        <v>5</v>
      </c>
      <c r="G1086">
        <v>8</v>
      </c>
      <c r="H1086">
        <v>15</v>
      </c>
      <c r="I1086" s="1">
        <v>7.6937872667820699E-6</v>
      </c>
      <c r="J1086" s="1">
        <v>1.08345149726225E-5</v>
      </c>
      <c r="K1086" s="1">
        <v>2.14794777909359E-5</v>
      </c>
      <c r="L1086">
        <v>0.49386872514785601</v>
      </c>
      <c r="M1086">
        <v>1.48119307416709</v>
      </c>
      <c r="N1086" t="s">
        <v>7112</v>
      </c>
      <c r="O1086">
        <v>2</v>
      </c>
    </row>
    <row r="1087" spans="1:15" x14ac:dyDescent="0.2">
      <c r="A1087" t="s">
        <v>7513</v>
      </c>
      <c r="B1087">
        <v>329</v>
      </c>
      <c r="C1087">
        <v>99.4</v>
      </c>
      <c r="D1087">
        <v>2</v>
      </c>
      <c r="E1087" t="s">
        <v>7512</v>
      </c>
      <c r="F1087">
        <v>6</v>
      </c>
      <c r="G1087">
        <v>53</v>
      </c>
      <c r="H1087">
        <v>18</v>
      </c>
      <c r="I1087" s="1">
        <v>9.2325447201384794E-6</v>
      </c>
      <c r="J1087" s="1">
        <v>7.1778661693624294E-5</v>
      </c>
      <c r="K1087" s="1">
        <v>2.5775373349123101E-5</v>
      </c>
      <c r="L1087">
        <v>2.9587547738772599</v>
      </c>
      <c r="M1087">
        <v>1.48119307416709</v>
      </c>
      <c r="N1087" t="s">
        <v>7514</v>
      </c>
      <c r="O1087">
        <v>2</v>
      </c>
    </row>
    <row r="1088" spans="1:15" x14ac:dyDescent="0.2">
      <c r="A1088" t="s">
        <v>9267</v>
      </c>
      <c r="B1088">
        <v>318</v>
      </c>
      <c r="C1088">
        <v>45.5</v>
      </c>
      <c r="D1088">
        <v>186</v>
      </c>
      <c r="E1088" t="s">
        <v>9266</v>
      </c>
      <c r="F1088">
        <v>6</v>
      </c>
      <c r="G1088">
        <v>12</v>
      </c>
      <c r="H1088">
        <v>18</v>
      </c>
      <c r="I1088" s="1">
        <v>9.2325447201384794E-6</v>
      </c>
      <c r="J1088" s="1">
        <v>1.62517724589338E-5</v>
      </c>
      <c r="K1088" s="1">
        <v>2.5775373349123101E-5</v>
      </c>
      <c r="L1088">
        <v>0.81579682003521903</v>
      </c>
      <c r="M1088">
        <v>1.48119307416709</v>
      </c>
      <c r="N1088" t="s">
        <v>9268</v>
      </c>
      <c r="O1088">
        <v>186</v>
      </c>
    </row>
    <row r="1089" spans="1:15" x14ac:dyDescent="0.2">
      <c r="A1089" t="s">
        <v>9615</v>
      </c>
      <c r="B1089">
        <v>329</v>
      </c>
      <c r="C1089">
        <v>99.1</v>
      </c>
      <c r="D1089">
        <v>3</v>
      </c>
      <c r="E1089" t="s">
        <v>9614</v>
      </c>
      <c r="F1089">
        <v>5</v>
      </c>
      <c r="G1089">
        <v>62</v>
      </c>
      <c r="H1089">
        <v>15</v>
      </c>
      <c r="I1089" s="1">
        <v>7.6937872667820699E-6</v>
      </c>
      <c r="J1089" s="1">
        <v>8.3967491037824596E-5</v>
      </c>
      <c r="K1089" s="1">
        <v>2.14794777909359E-5</v>
      </c>
      <c r="L1089">
        <v>3.44806503553473</v>
      </c>
      <c r="M1089">
        <v>1.48119307416709</v>
      </c>
      <c r="N1089" t="s">
        <v>9616</v>
      </c>
      <c r="O1089">
        <v>3</v>
      </c>
    </row>
    <row r="1090" spans="1:15" x14ac:dyDescent="0.2">
      <c r="A1090" t="s">
        <v>10959</v>
      </c>
      <c r="B1090">
        <v>329</v>
      </c>
      <c r="C1090">
        <v>99.4</v>
      </c>
      <c r="D1090">
        <v>2</v>
      </c>
      <c r="E1090" t="s">
        <v>10958</v>
      </c>
      <c r="F1090">
        <v>11</v>
      </c>
      <c r="G1090">
        <v>10</v>
      </c>
      <c r="H1090">
        <v>33</v>
      </c>
      <c r="I1090" s="1">
        <v>1.6926331986920498E-5</v>
      </c>
      <c r="J1090" s="1">
        <v>1.3543143715778101E-5</v>
      </c>
      <c r="K1090" s="1">
        <v>4.7254851140058998E-5</v>
      </c>
      <c r="L1090">
        <v>-0.32170670371471499</v>
      </c>
      <c r="M1090">
        <v>1.48119307416709</v>
      </c>
      <c r="N1090" t="s">
        <v>10960</v>
      </c>
      <c r="O1090">
        <v>2</v>
      </c>
    </row>
    <row r="1091" spans="1:15" x14ac:dyDescent="0.2">
      <c r="A1091" t="s">
        <v>8122</v>
      </c>
      <c r="B1091">
        <v>329</v>
      </c>
      <c r="C1091">
        <v>99.4</v>
      </c>
      <c r="D1091">
        <v>2</v>
      </c>
      <c r="E1091" t="s">
        <v>8121</v>
      </c>
      <c r="F1091">
        <v>38</v>
      </c>
      <c r="G1091">
        <v>36</v>
      </c>
      <c r="H1091">
        <v>113</v>
      </c>
      <c r="I1091" s="1">
        <v>5.8472783227543699E-5</v>
      </c>
      <c r="J1091" s="1">
        <v>4.8755317376801397E-5</v>
      </c>
      <c r="K1091">
        <v>1.61812066025E-4</v>
      </c>
      <c r="L1091">
        <v>-0.26220569196605398</v>
      </c>
      <c r="M1091">
        <v>1.46848202241708</v>
      </c>
      <c r="N1091" t="s">
        <v>8123</v>
      </c>
      <c r="O1091">
        <v>2</v>
      </c>
    </row>
    <row r="1092" spans="1:15" x14ac:dyDescent="0.2">
      <c r="A1092" t="s">
        <v>4823</v>
      </c>
      <c r="B1092">
        <v>329</v>
      </c>
      <c r="C1092">
        <v>99.4</v>
      </c>
      <c r="D1092">
        <v>2</v>
      </c>
      <c r="E1092" t="s">
        <v>4822</v>
      </c>
      <c r="F1092">
        <v>35</v>
      </c>
      <c r="G1092">
        <v>135</v>
      </c>
      <c r="H1092">
        <v>104</v>
      </c>
      <c r="I1092" s="1">
        <v>5.3856510867474498E-5</v>
      </c>
      <c r="J1092">
        <v>1.82832440163E-4</v>
      </c>
      <c r="K1092">
        <v>1.4892437935040001E-4</v>
      </c>
      <c r="L1092">
        <v>1.76332940014104</v>
      </c>
      <c r="M1092">
        <v>1.46738727464119</v>
      </c>
      <c r="N1092" t="s">
        <v>4824</v>
      </c>
      <c r="O1092">
        <v>2</v>
      </c>
    </row>
    <row r="1093" spans="1:15" x14ac:dyDescent="0.2">
      <c r="A1093" t="s">
        <v>1398</v>
      </c>
      <c r="B1093">
        <v>329</v>
      </c>
      <c r="C1093">
        <v>99.4</v>
      </c>
      <c r="D1093">
        <v>2</v>
      </c>
      <c r="E1093" t="s">
        <v>1397</v>
      </c>
      <c r="F1093">
        <v>11</v>
      </c>
      <c r="G1093">
        <v>53</v>
      </c>
      <c r="H1093">
        <v>32</v>
      </c>
      <c r="I1093" s="1">
        <v>1.6926331986920498E-5</v>
      </c>
      <c r="J1093" s="1">
        <v>7.1778661693624294E-5</v>
      </c>
      <c r="K1093" s="1">
        <v>4.5822885953996597E-5</v>
      </c>
      <c r="L1093">
        <v>2.08428565596112</v>
      </c>
      <c r="M1093">
        <v>1.43679895480863</v>
      </c>
      <c r="N1093" t="s">
        <v>1399</v>
      </c>
      <c r="O1093">
        <v>2</v>
      </c>
    </row>
    <row r="1094" spans="1:15" x14ac:dyDescent="0.2">
      <c r="A1094" t="s">
        <v>5856</v>
      </c>
      <c r="B1094">
        <v>329</v>
      </c>
      <c r="C1094">
        <v>99.4</v>
      </c>
      <c r="D1094">
        <v>2</v>
      </c>
      <c r="E1094" t="s">
        <v>5855</v>
      </c>
      <c r="F1094">
        <v>10</v>
      </c>
      <c r="G1094">
        <v>23</v>
      </c>
      <c r="H1094">
        <v>29</v>
      </c>
      <c r="I1094" s="1">
        <v>1.5387574533564099E-5</v>
      </c>
      <c r="J1094" s="1">
        <v>3.1149230546289697E-5</v>
      </c>
      <c r="K1094" s="1">
        <v>4.1526990395809399E-5</v>
      </c>
      <c r="L1094">
        <v>1.0174306812048599</v>
      </c>
      <c r="M1094">
        <v>1.4322834736861401</v>
      </c>
      <c r="N1094" t="s">
        <v>5857</v>
      </c>
      <c r="O1094">
        <v>2</v>
      </c>
    </row>
    <row r="1095" spans="1:15" x14ac:dyDescent="0.2">
      <c r="A1095" t="s">
        <v>6872</v>
      </c>
      <c r="B1095">
        <v>329</v>
      </c>
      <c r="C1095">
        <v>99.7</v>
      </c>
      <c r="D1095">
        <v>1</v>
      </c>
      <c r="E1095" t="s">
        <v>6831</v>
      </c>
      <c r="F1095">
        <v>5900</v>
      </c>
      <c r="G1095">
        <v>16498</v>
      </c>
      <c r="H1095">
        <v>17096</v>
      </c>
      <c r="I1095">
        <v>9.0786689748028407E-3</v>
      </c>
      <c r="J1095">
        <v>2.2343478502290799E-2</v>
      </c>
      <c r="K1095">
        <v>2.44808768209227E-2</v>
      </c>
      <c r="L1095">
        <v>1.2993011021938501</v>
      </c>
      <c r="M1095">
        <v>1.4311025269691799</v>
      </c>
      <c r="N1095" t="s">
        <v>5986</v>
      </c>
      <c r="O1095">
        <v>1</v>
      </c>
    </row>
    <row r="1096" spans="1:15" x14ac:dyDescent="0.2">
      <c r="A1096" t="s">
        <v>8814</v>
      </c>
      <c r="B1096">
        <v>329</v>
      </c>
      <c r="C1096">
        <v>99.4</v>
      </c>
      <c r="D1096">
        <v>2</v>
      </c>
      <c r="E1096" t="s">
        <v>8813</v>
      </c>
      <c r="F1096">
        <v>18</v>
      </c>
      <c r="G1096">
        <v>19</v>
      </c>
      <c r="H1096">
        <v>52</v>
      </c>
      <c r="I1096" s="1">
        <v>2.7697634160415399E-5</v>
      </c>
      <c r="J1096" s="1">
        <v>2.5731973059978501E-5</v>
      </c>
      <c r="K1096" s="1">
        <v>7.4462189675244606E-5</v>
      </c>
      <c r="L1096">
        <v>-0.106200667963507</v>
      </c>
      <c r="M1096">
        <v>1.42674529014471</v>
      </c>
      <c r="N1096" t="s">
        <v>8815</v>
      </c>
      <c r="O1096">
        <v>2</v>
      </c>
    </row>
    <row r="1097" spans="1:15" x14ac:dyDescent="0.2">
      <c r="A1097" t="s">
        <v>8916</v>
      </c>
      <c r="B1097">
        <v>329</v>
      </c>
      <c r="C1097">
        <v>99.4</v>
      </c>
      <c r="D1097">
        <v>2</v>
      </c>
      <c r="E1097" t="s">
        <v>8915</v>
      </c>
      <c r="F1097">
        <v>8</v>
      </c>
      <c r="H1097">
        <v>23</v>
      </c>
      <c r="I1097" s="1">
        <v>1.23100596268513E-5</v>
      </c>
      <c r="K1097" s="1">
        <v>3.2935199279435099E-5</v>
      </c>
      <c r="M1097">
        <v>1.4197925295029401</v>
      </c>
      <c r="N1097" t="s">
        <v>8917</v>
      </c>
      <c r="O1097">
        <v>2</v>
      </c>
    </row>
    <row r="1098" spans="1:15" x14ac:dyDescent="0.2">
      <c r="A1098" t="s">
        <v>4471</v>
      </c>
      <c r="B1098">
        <v>329</v>
      </c>
      <c r="C1098">
        <v>99.4</v>
      </c>
      <c r="D1098">
        <v>2</v>
      </c>
      <c r="E1098" t="s">
        <v>4470</v>
      </c>
      <c r="F1098">
        <v>43</v>
      </c>
      <c r="G1098">
        <v>5</v>
      </c>
      <c r="H1098">
        <v>123</v>
      </c>
      <c r="I1098" s="1">
        <v>6.6166570494325801E-5</v>
      </c>
      <c r="J1098" s="1">
        <v>6.7715718578890801E-6</v>
      </c>
      <c r="K1098">
        <v>1.761317178856E-4</v>
      </c>
      <c r="L1098">
        <v>-3.28853983977951</v>
      </c>
      <c r="M1098">
        <v>1.4124803240824599</v>
      </c>
      <c r="N1098" t="s">
        <v>4472</v>
      </c>
      <c r="O1098">
        <v>2</v>
      </c>
    </row>
    <row r="1099" spans="1:15" x14ac:dyDescent="0.2">
      <c r="A1099" t="s">
        <v>12963</v>
      </c>
      <c r="B1099">
        <v>319</v>
      </c>
      <c r="C1099">
        <v>46</v>
      </c>
      <c r="D1099">
        <v>183</v>
      </c>
      <c r="E1099" t="s">
        <v>12962</v>
      </c>
      <c r="F1099">
        <v>7</v>
      </c>
      <c r="H1099">
        <v>20</v>
      </c>
      <c r="I1099" s="1">
        <v>1.0771302173494899E-5</v>
      </c>
      <c r="K1099" s="1">
        <v>2.8639303721247901E-5</v>
      </c>
      <c r="M1099">
        <v>1.4108037462756899</v>
      </c>
      <c r="N1099" t="s">
        <v>12964</v>
      </c>
      <c r="O1099">
        <v>183</v>
      </c>
    </row>
    <row r="1100" spans="1:15" x14ac:dyDescent="0.2">
      <c r="A1100" t="s">
        <v>6793</v>
      </c>
      <c r="B1100">
        <v>329</v>
      </c>
      <c r="C1100">
        <v>99.4</v>
      </c>
      <c r="D1100">
        <v>2</v>
      </c>
      <c r="E1100" t="s">
        <v>6792</v>
      </c>
      <c r="F1100">
        <v>40</v>
      </c>
      <c r="G1100">
        <v>106</v>
      </c>
      <c r="H1100">
        <v>114</v>
      </c>
      <c r="I1100" s="1">
        <v>6.1550298134256505E-5</v>
      </c>
      <c r="J1100">
        <v>1.4355732338719999E-4</v>
      </c>
      <c r="K1100">
        <v>1.632440312111E-4</v>
      </c>
      <c r="L1100">
        <v>1.22178917971056</v>
      </c>
      <c r="M1100">
        <v>1.40719249272319</v>
      </c>
      <c r="N1100" t="s">
        <v>6794</v>
      </c>
      <c r="O1100">
        <v>2</v>
      </c>
    </row>
    <row r="1101" spans="1:15" x14ac:dyDescent="0.2">
      <c r="A1101" t="s">
        <v>8769</v>
      </c>
      <c r="B1101">
        <v>329</v>
      </c>
      <c r="C1101">
        <v>98.8</v>
      </c>
      <c r="D1101">
        <v>4</v>
      </c>
      <c r="E1101" t="s">
        <v>8768</v>
      </c>
      <c r="F1101">
        <v>13</v>
      </c>
      <c r="H1101">
        <v>37</v>
      </c>
      <c r="I1101" s="1">
        <v>2.0003846893633301E-5</v>
      </c>
      <c r="K1101" s="1">
        <v>5.2982711884308597E-5</v>
      </c>
      <c r="M1101">
        <v>1.4052442209337901</v>
      </c>
      <c r="N1101" t="s">
        <v>8770</v>
      </c>
      <c r="O1101">
        <v>4</v>
      </c>
    </row>
    <row r="1102" spans="1:15" x14ac:dyDescent="0.2">
      <c r="A1102" t="s">
        <v>3376</v>
      </c>
      <c r="B1102">
        <v>323</v>
      </c>
      <c r="C1102">
        <v>37.4</v>
      </c>
      <c r="D1102">
        <v>204</v>
      </c>
      <c r="E1102" t="s">
        <v>3375</v>
      </c>
      <c r="F1102">
        <v>49</v>
      </c>
      <c r="G1102">
        <v>147</v>
      </c>
      <c r="H1102">
        <v>139</v>
      </c>
      <c r="I1102" s="1">
        <v>7.5399115214464299E-5</v>
      </c>
      <c r="J1102">
        <v>1.9908421262189999E-4</v>
      </c>
      <c r="K1102">
        <v>1.990431608626E-4</v>
      </c>
      <c r="L1102">
        <v>1.40075932075609</v>
      </c>
      <c r="M1102">
        <v>1.4004618020537001</v>
      </c>
      <c r="N1102" t="s">
        <v>3377</v>
      </c>
      <c r="O1102">
        <v>204</v>
      </c>
    </row>
    <row r="1103" spans="1:15" x14ac:dyDescent="0.2">
      <c r="A1103" t="s">
        <v>85</v>
      </c>
      <c r="B1103">
        <v>329</v>
      </c>
      <c r="C1103">
        <v>99.4</v>
      </c>
      <c r="D1103">
        <v>2</v>
      </c>
      <c r="E1103" t="s">
        <v>84</v>
      </c>
      <c r="F1103">
        <v>6</v>
      </c>
      <c r="G1103">
        <v>35</v>
      </c>
      <c r="H1103">
        <v>17</v>
      </c>
      <c r="I1103" s="1">
        <v>9.2325447201384794E-6</v>
      </c>
      <c r="J1103" s="1">
        <v>4.74010030052235E-5</v>
      </c>
      <c r="K1103" s="1">
        <v>2.43434081630607E-5</v>
      </c>
      <c r="L1103">
        <v>2.36011733625902</v>
      </c>
      <c r="M1103">
        <v>1.3987309139751101</v>
      </c>
      <c r="N1103" t="s">
        <v>86</v>
      </c>
      <c r="O1103">
        <v>2</v>
      </c>
    </row>
    <row r="1104" spans="1:15" x14ac:dyDescent="0.2">
      <c r="A1104" t="s">
        <v>361</v>
      </c>
      <c r="B1104">
        <v>312</v>
      </c>
      <c r="C1104">
        <v>18.2</v>
      </c>
      <c r="D1104">
        <v>266</v>
      </c>
      <c r="E1104" t="s">
        <v>360</v>
      </c>
      <c r="F1104">
        <v>6</v>
      </c>
      <c r="G1104">
        <v>5</v>
      </c>
      <c r="H1104">
        <v>17</v>
      </c>
      <c r="I1104" s="1">
        <v>9.2325447201384794E-6</v>
      </c>
      <c r="J1104" s="1">
        <v>6.7715718578890801E-6</v>
      </c>
      <c r="K1104" s="1">
        <v>2.43434081630607E-5</v>
      </c>
      <c r="L1104">
        <v>-0.44723758579857398</v>
      </c>
      <c r="M1104">
        <v>1.3987309139751101</v>
      </c>
      <c r="N1104" t="s">
        <v>362</v>
      </c>
      <c r="O1104">
        <v>266</v>
      </c>
    </row>
    <row r="1105" spans="1:15" x14ac:dyDescent="0.2">
      <c r="A1105" t="s">
        <v>451</v>
      </c>
      <c r="B1105">
        <v>329</v>
      </c>
      <c r="C1105">
        <v>99.4</v>
      </c>
      <c r="D1105">
        <v>2</v>
      </c>
      <c r="E1105" t="s">
        <v>450</v>
      </c>
      <c r="F1105">
        <v>12</v>
      </c>
      <c r="G1105">
        <v>53</v>
      </c>
      <c r="H1105">
        <v>34</v>
      </c>
      <c r="I1105" s="1">
        <v>1.8465089440276901E-5</v>
      </c>
      <c r="J1105" s="1">
        <v>7.1778661693624294E-5</v>
      </c>
      <c r="K1105" s="1">
        <v>4.86868163261214E-5</v>
      </c>
      <c r="L1105">
        <v>1.9587547738772599</v>
      </c>
      <c r="M1105">
        <v>1.3987309139751101</v>
      </c>
      <c r="N1105" t="s">
        <v>452</v>
      </c>
      <c r="O1105">
        <v>2</v>
      </c>
    </row>
    <row r="1106" spans="1:15" x14ac:dyDescent="0.2">
      <c r="A1106" t="s">
        <v>3099</v>
      </c>
      <c r="B1106">
        <v>329</v>
      </c>
      <c r="C1106">
        <v>99.4</v>
      </c>
      <c r="D1106">
        <v>2</v>
      </c>
      <c r="E1106" t="s">
        <v>3098</v>
      </c>
      <c r="F1106">
        <v>12</v>
      </c>
      <c r="G1106">
        <v>8</v>
      </c>
      <c r="H1106">
        <v>34</v>
      </c>
      <c r="I1106" s="1">
        <v>1.8465089440276901E-5</v>
      </c>
      <c r="J1106" s="1">
        <v>1.08345149726225E-5</v>
      </c>
      <c r="K1106" s="1">
        <v>4.86868163261214E-5</v>
      </c>
      <c r="L1106">
        <v>-0.76916568068593705</v>
      </c>
      <c r="M1106">
        <v>1.3987309139751101</v>
      </c>
      <c r="N1106" t="s">
        <v>3100</v>
      </c>
      <c r="O1106">
        <v>2</v>
      </c>
    </row>
    <row r="1107" spans="1:15" x14ac:dyDescent="0.2">
      <c r="A1107" t="s">
        <v>3732</v>
      </c>
      <c r="B1107">
        <v>328</v>
      </c>
      <c r="C1107">
        <v>89.1</v>
      </c>
      <c r="D1107">
        <v>36</v>
      </c>
      <c r="E1107" t="s">
        <v>3731</v>
      </c>
      <c r="F1107">
        <v>6</v>
      </c>
      <c r="H1107">
        <v>17</v>
      </c>
      <c r="I1107" s="1">
        <v>9.2325447201384794E-6</v>
      </c>
      <c r="K1107" s="1">
        <v>2.43434081630607E-5</v>
      </c>
      <c r="M1107">
        <v>1.3987309139751101</v>
      </c>
      <c r="N1107" t="s">
        <v>3733</v>
      </c>
      <c r="O1107">
        <v>36</v>
      </c>
    </row>
    <row r="1108" spans="1:15" x14ac:dyDescent="0.2">
      <c r="A1108" t="s">
        <v>4564</v>
      </c>
      <c r="B1108">
        <v>329</v>
      </c>
      <c r="C1108">
        <v>99.4</v>
      </c>
      <c r="D1108">
        <v>2</v>
      </c>
      <c r="E1108" t="s">
        <v>4563</v>
      </c>
      <c r="F1108">
        <v>6</v>
      </c>
      <c r="G1108">
        <v>14</v>
      </c>
      <c r="H1108">
        <v>17</v>
      </c>
      <c r="I1108" s="1">
        <v>9.2325447201384794E-6</v>
      </c>
      <c r="J1108" s="1">
        <v>1.8960401202089401E-5</v>
      </c>
      <c r="K1108" s="1">
        <v>2.43434081630607E-5</v>
      </c>
      <c r="L1108">
        <v>1.03818924137166</v>
      </c>
      <c r="M1108">
        <v>1.3987309139751101</v>
      </c>
      <c r="N1108" t="s">
        <v>4565</v>
      </c>
      <c r="O1108">
        <v>2</v>
      </c>
    </row>
    <row r="1109" spans="1:15" x14ac:dyDescent="0.2">
      <c r="A1109" t="s">
        <v>2870</v>
      </c>
      <c r="B1109">
        <v>329</v>
      </c>
      <c r="C1109">
        <v>99.4</v>
      </c>
      <c r="D1109">
        <v>2</v>
      </c>
      <c r="E1109" t="s">
        <v>2869</v>
      </c>
      <c r="F1109">
        <v>60</v>
      </c>
      <c r="G1109">
        <v>83</v>
      </c>
      <c r="H1109">
        <v>170</v>
      </c>
      <c r="I1109" s="1">
        <v>9.2325447201384804E-5</v>
      </c>
      <c r="J1109">
        <v>1.1240809284090001E-4</v>
      </c>
      <c r="K1109">
        <v>2.4343408163060001E-4</v>
      </c>
      <c r="L1109">
        <v>0.28394565577287001</v>
      </c>
      <c r="M1109">
        <v>1.3987309139750701</v>
      </c>
      <c r="N1109" t="s">
        <v>2871</v>
      </c>
      <c r="O1109">
        <v>2</v>
      </c>
    </row>
    <row r="1110" spans="1:15" x14ac:dyDescent="0.2">
      <c r="A1110" t="s">
        <v>14711</v>
      </c>
      <c r="B1110">
        <v>329</v>
      </c>
      <c r="C1110">
        <v>98.8</v>
      </c>
      <c r="D1110">
        <v>4</v>
      </c>
      <c r="E1110" t="s">
        <v>14710</v>
      </c>
      <c r="F1110">
        <v>4.99</v>
      </c>
      <c r="G1110">
        <v>16</v>
      </c>
      <c r="H1110">
        <v>14</v>
      </c>
      <c r="I1110" s="1">
        <v>7.6783996922485095E-6</v>
      </c>
      <c r="J1110" s="1">
        <v>2.1669029945244999E-5</v>
      </c>
      <c r="K1110" s="1">
        <v>2.0047512604873499E-5</v>
      </c>
      <c r="L1110">
        <v>1.4967570044726799</v>
      </c>
      <c r="M1110">
        <v>1.3845456799410001</v>
      </c>
      <c r="N1110" t="s">
        <v>14712</v>
      </c>
      <c r="O1110">
        <v>4</v>
      </c>
    </row>
    <row r="1111" spans="1:15" x14ac:dyDescent="0.2">
      <c r="A1111" t="s">
        <v>14735</v>
      </c>
      <c r="B1111">
        <v>329</v>
      </c>
      <c r="C1111">
        <v>99.4</v>
      </c>
      <c r="D1111">
        <v>2</v>
      </c>
      <c r="E1111" t="s">
        <v>14734</v>
      </c>
      <c r="F1111">
        <v>4.99</v>
      </c>
      <c r="G1111">
        <v>9</v>
      </c>
      <c r="H1111">
        <v>14</v>
      </c>
      <c r="I1111" s="1">
        <v>7.6783996922485095E-6</v>
      </c>
      <c r="J1111" s="1">
        <v>1.21888293442003E-5</v>
      </c>
      <c r="K1111" s="1">
        <v>2.0047512604873499E-5</v>
      </c>
      <c r="L1111">
        <v>0.66668200591499505</v>
      </c>
      <c r="M1111">
        <v>1.3845456799410001</v>
      </c>
      <c r="N1111" t="s">
        <v>14736</v>
      </c>
      <c r="O1111">
        <v>2</v>
      </c>
    </row>
    <row r="1112" spans="1:15" x14ac:dyDescent="0.2">
      <c r="A1112" t="s">
        <v>14870</v>
      </c>
      <c r="B1112">
        <v>324</v>
      </c>
      <c r="C1112">
        <v>41</v>
      </c>
      <c r="D1112">
        <v>193</v>
      </c>
      <c r="E1112" t="s">
        <v>14869</v>
      </c>
      <c r="F1112">
        <v>4.99</v>
      </c>
      <c r="G1112">
        <v>6</v>
      </c>
      <c r="H1112">
        <v>14</v>
      </c>
      <c r="I1112" s="1">
        <v>7.6783996922485095E-6</v>
      </c>
      <c r="J1112" s="1">
        <v>8.1258862294669001E-6</v>
      </c>
      <c r="K1112" s="1">
        <v>2.0047512604873499E-5</v>
      </c>
      <c r="L1112">
        <v>8.1719505193839595E-2</v>
      </c>
      <c r="M1112">
        <v>1.3845456799410001</v>
      </c>
      <c r="N1112" t="s">
        <v>14871</v>
      </c>
      <c r="O1112">
        <v>193</v>
      </c>
    </row>
    <row r="1113" spans="1:15" x14ac:dyDescent="0.2">
      <c r="A1113" t="s">
        <v>15175</v>
      </c>
      <c r="B1113">
        <v>328</v>
      </c>
      <c r="C1113">
        <v>98.8</v>
      </c>
      <c r="D1113">
        <v>4</v>
      </c>
      <c r="E1113" t="s">
        <v>15174</v>
      </c>
      <c r="F1113">
        <v>4.99</v>
      </c>
      <c r="G1113">
        <v>5</v>
      </c>
      <c r="H1113">
        <v>14</v>
      </c>
      <c r="I1113" s="1">
        <v>7.6783996922485095E-6</v>
      </c>
      <c r="J1113" s="1">
        <v>6.7715718578890801E-6</v>
      </c>
      <c r="K1113" s="1">
        <v>2.0047512604873499E-5</v>
      </c>
      <c r="L1113">
        <v>-0.18131490063995401</v>
      </c>
      <c r="M1113">
        <v>1.3845456799410001</v>
      </c>
      <c r="N1113" t="s">
        <v>15176</v>
      </c>
      <c r="O1113">
        <v>4</v>
      </c>
    </row>
    <row r="1114" spans="1:15" x14ac:dyDescent="0.2">
      <c r="A1114" t="s">
        <v>15819</v>
      </c>
      <c r="B1114">
        <v>329</v>
      </c>
      <c r="C1114">
        <v>98.8</v>
      </c>
      <c r="D1114">
        <v>4</v>
      </c>
      <c r="E1114" t="s">
        <v>15818</v>
      </c>
      <c r="F1114">
        <v>4.99</v>
      </c>
      <c r="G1114">
        <v>37</v>
      </c>
      <c r="H1114">
        <v>14</v>
      </c>
      <c r="I1114" s="1">
        <v>7.6783996922485095E-6</v>
      </c>
      <c r="J1114" s="1">
        <v>5.01096317483792E-5</v>
      </c>
      <c r="K1114" s="1">
        <v>2.0047512604873499E-5</v>
      </c>
      <c r="L1114">
        <v>2.7062103701016298</v>
      </c>
      <c r="M1114">
        <v>1.3845456799410001</v>
      </c>
      <c r="N1114" t="s">
        <v>15820</v>
      </c>
      <c r="O1114">
        <v>4</v>
      </c>
    </row>
    <row r="1115" spans="1:15" x14ac:dyDescent="0.2">
      <c r="A1115" t="s">
        <v>16299</v>
      </c>
      <c r="B1115">
        <v>330</v>
      </c>
      <c r="C1115">
        <v>93.6</v>
      </c>
      <c r="D1115">
        <v>21</v>
      </c>
      <c r="E1115" t="s">
        <v>16298</v>
      </c>
      <c r="F1115">
        <v>4.99</v>
      </c>
      <c r="G1115">
        <v>12</v>
      </c>
      <c r="H1115">
        <v>14</v>
      </c>
      <c r="I1115" s="1">
        <v>7.6783996922485095E-6</v>
      </c>
      <c r="J1115" s="1">
        <v>1.62517724589338E-5</v>
      </c>
      <c r="K1115" s="1">
        <v>2.0047512604873499E-5</v>
      </c>
      <c r="L1115">
        <v>1.08171950519383</v>
      </c>
      <c r="M1115">
        <v>1.3845456799410001</v>
      </c>
      <c r="N1115" t="s">
        <v>16300</v>
      </c>
      <c r="O1115">
        <v>21</v>
      </c>
    </row>
    <row r="1116" spans="1:15" x14ac:dyDescent="0.2">
      <c r="A1116" t="s">
        <v>16317</v>
      </c>
      <c r="B1116">
        <v>329</v>
      </c>
      <c r="C1116">
        <v>99.4</v>
      </c>
      <c r="D1116">
        <v>2</v>
      </c>
      <c r="E1116" t="s">
        <v>16316</v>
      </c>
      <c r="F1116">
        <v>4.99</v>
      </c>
      <c r="G1116">
        <v>13</v>
      </c>
      <c r="H1116">
        <v>14</v>
      </c>
      <c r="I1116" s="1">
        <v>7.6783996922485095E-6</v>
      </c>
      <c r="J1116" s="1">
        <v>1.7606086830511599E-5</v>
      </c>
      <c r="K1116" s="1">
        <v>2.0047512604873499E-5</v>
      </c>
      <c r="L1116">
        <v>1.1971967226137701</v>
      </c>
      <c r="M1116">
        <v>1.3845456799410001</v>
      </c>
      <c r="N1116" t="s">
        <v>16318</v>
      </c>
      <c r="O1116">
        <v>2</v>
      </c>
    </row>
    <row r="1117" spans="1:15" x14ac:dyDescent="0.2">
      <c r="A1117" t="s">
        <v>16451</v>
      </c>
      <c r="B1117">
        <v>328</v>
      </c>
      <c r="C1117">
        <v>80.599999999999994</v>
      </c>
      <c r="D1117">
        <v>64</v>
      </c>
      <c r="E1117" t="s">
        <v>16450</v>
      </c>
      <c r="F1117">
        <v>4.99</v>
      </c>
      <c r="G1117">
        <v>11</v>
      </c>
      <c r="H1117">
        <v>14</v>
      </c>
      <c r="I1117" s="1">
        <v>7.6783996922485095E-6</v>
      </c>
      <c r="J1117" s="1">
        <v>1.48974580873559E-5</v>
      </c>
      <c r="K1117" s="1">
        <v>2.0047512604873499E-5</v>
      </c>
      <c r="L1117">
        <v>0.95618862310997998</v>
      </c>
      <c r="M1117">
        <v>1.3845456799410001</v>
      </c>
      <c r="N1117" t="s">
        <v>16452</v>
      </c>
      <c r="O1117">
        <v>64</v>
      </c>
    </row>
    <row r="1118" spans="1:15" x14ac:dyDescent="0.2">
      <c r="A1118" t="s">
        <v>16526</v>
      </c>
      <c r="B1118">
        <v>329</v>
      </c>
      <c r="C1118">
        <v>99.4</v>
      </c>
      <c r="D1118">
        <v>2</v>
      </c>
      <c r="E1118" t="s">
        <v>16525</v>
      </c>
      <c r="F1118">
        <v>4.99</v>
      </c>
      <c r="G1118">
        <v>6</v>
      </c>
      <c r="H1118">
        <v>14</v>
      </c>
      <c r="I1118" s="1">
        <v>7.6783996922485095E-6</v>
      </c>
      <c r="J1118" s="1">
        <v>8.1258862294669001E-6</v>
      </c>
      <c r="K1118" s="1">
        <v>2.0047512604873499E-5</v>
      </c>
      <c r="L1118">
        <v>8.1719505193839595E-2</v>
      </c>
      <c r="M1118">
        <v>1.3845456799410001</v>
      </c>
      <c r="N1118" t="s">
        <v>16527</v>
      </c>
      <c r="O1118">
        <v>2</v>
      </c>
    </row>
    <row r="1119" spans="1:15" x14ac:dyDescent="0.2">
      <c r="A1119" t="s">
        <v>16574</v>
      </c>
      <c r="B1119">
        <v>330</v>
      </c>
      <c r="C1119">
        <v>83.7</v>
      </c>
      <c r="D1119">
        <v>54</v>
      </c>
      <c r="E1119" t="s">
        <v>16573</v>
      </c>
      <c r="F1119">
        <v>4.99</v>
      </c>
      <c r="G1119">
        <v>11</v>
      </c>
      <c r="H1119">
        <v>14</v>
      </c>
      <c r="I1119" s="1">
        <v>7.6783996922485095E-6</v>
      </c>
      <c r="J1119" s="1">
        <v>1.48974580873559E-5</v>
      </c>
      <c r="K1119" s="1">
        <v>2.0047512604873499E-5</v>
      </c>
      <c r="L1119">
        <v>0.95618862310997998</v>
      </c>
      <c r="M1119">
        <v>1.3845456799410001</v>
      </c>
      <c r="N1119" t="s">
        <v>16575</v>
      </c>
      <c r="O1119">
        <v>54</v>
      </c>
    </row>
    <row r="1120" spans="1:15" x14ac:dyDescent="0.2">
      <c r="A1120" t="s">
        <v>17014</v>
      </c>
      <c r="B1120">
        <v>329</v>
      </c>
      <c r="C1120">
        <v>99.4</v>
      </c>
      <c r="D1120">
        <v>2</v>
      </c>
      <c r="E1120" t="s">
        <v>17013</v>
      </c>
      <c r="F1120">
        <v>4.99</v>
      </c>
      <c r="G1120">
        <v>67</v>
      </c>
      <c r="H1120">
        <v>14</v>
      </c>
      <c r="I1120" s="1">
        <v>7.6783996922485095E-6</v>
      </c>
      <c r="J1120" s="1">
        <v>9.0739062895713702E-5</v>
      </c>
      <c r="K1120" s="1">
        <v>2.0047512604873499E-5</v>
      </c>
      <c r="L1120">
        <v>3.56284619493045</v>
      </c>
      <c r="M1120">
        <v>1.3845456799410001</v>
      </c>
      <c r="N1120" t="s">
        <v>17015</v>
      </c>
      <c r="O1120">
        <v>2</v>
      </c>
    </row>
    <row r="1121" spans="1:15" x14ac:dyDescent="0.2">
      <c r="A1121" t="s">
        <v>17573</v>
      </c>
      <c r="B1121">
        <v>329</v>
      </c>
      <c r="C1121">
        <v>99.4</v>
      </c>
      <c r="D1121">
        <v>2</v>
      </c>
      <c r="E1121" t="s">
        <v>17572</v>
      </c>
      <c r="F1121">
        <v>4.99</v>
      </c>
      <c r="G1121">
        <v>13</v>
      </c>
      <c r="H1121">
        <v>14</v>
      </c>
      <c r="I1121" s="1">
        <v>7.6783996922485095E-6</v>
      </c>
      <c r="J1121" s="1">
        <v>1.7606086830511599E-5</v>
      </c>
      <c r="K1121" s="1">
        <v>2.0047512604873499E-5</v>
      </c>
      <c r="L1121">
        <v>1.1971967226137701</v>
      </c>
      <c r="M1121">
        <v>1.3845456799410001</v>
      </c>
      <c r="N1121" t="s">
        <v>17574</v>
      </c>
      <c r="O1121">
        <v>2</v>
      </c>
    </row>
    <row r="1122" spans="1:15" x14ac:dyDescent="0.2">
      <c r="A1122" t="s">
        <v>17681</v>
      </c>
      <c r="B1122">
        <v>329</v>
      </c>
      <c r="C1122">
        <v>99.4</v>
      </c>
      <c r="D1122">
        <v>2</v>
      </c>
      <c r="E1122" t="s">
        <v>17680</v>
      </c>
      <c r="F1122">
        <v>4.99</v>
      </c>
      <c r="G1122">
        <v>18</v>
      </c>
      <c r="H1122">
        <v>14</v>
      </c>
      <c r="I1122" s="1">
        <v>7.6783996922485095E-6</v>
      </c>
      <c r="J1122" s="1">
        <v>2.4377658688400699E-5</v>
      </c>
      <c r="K1122" s="1">
        <v>2.0047512604873499E-5</v>
      </c>
      <c r="L1122">
        <v>1.6666820059149901</v>
      </c>
      <c r="M1122">
        <v>1.3845456799410001</v>
      </c>
      <c r="N1122" t="s">
        <v>17682</v>
      </c>
      <c r="O1122">
        <v>2</v>
      </c>
    </row>
    <row r="1123" spans="1:15" x14ac:dyDescent="0.2">
      <c r="A1123" t="s">
        <v>18489</v>
      </c>
      <c r="B1123">
        <v>328</v>
      </c>
      <c r="C1123">
        <v>96</v>
      </c>
      <c r="D1123">
        <v>13</v>
      </c>
      <c r="E1123" t="s">
        <v>18488</v>
      </c>
      <c r="F1123">
        <v>4.99</v>
      </c>
      <c r="G1123">
        <v>30</v>
      </c>
      <c r="H1123">
        <v>14</v>
      </c>
      <c r="I1123" s="1">
        <v>7.6783996922485095E-6</v>
      </c>
      <c r="J1123" s="1">
        <v>4.0629431147334502E-5</v>
      </c>
      <c r="K1123" s="1">
        <v>2.0047512604873499E-5</v>
      </c>
      <c r="L1123">
        <v>2.4036476000812002</v>
      </c>
      <c r="M1123">
        <v>1.3845456799410001</v>
      </c>
      <c r="N1123" t="s">
        <v>18490</v>
      </c>
      <c r="O1123">
        <v>13</v>
      </c>
    </row>
    <row r="1124" spans="1:15" x14ac:dyDescent="0.2">
      <c r="A1124" t="s">
        <v>18910</v>
      </c>
      <c r="B1124">
        <v>319</v>
      </c>
      <c r="C1124">
        <v>49.1</v>
      </c>
      <c r="D1124">
        <v>174</v>
      </c>
      <c r="E1124" t="s">
        <v>18909</v>
      </c>
      <c r="F1124">
        <v>4.99</v>
      </c>
      <c r="G1124">
        <v>11</v>
      </c>
      <c r="H1124">
        <v>14</v>
      </c>
      <c r="I1124" s="1">
        <v>7.6783996922485095E-6</v>
      </c>
      <c r="J1124" s="1">
        <v>1.48974580873559E-5</v>
      </c>
      <c r="K1124" s="1">
        <v>2.0047512604873499E-5</v>
      </c>
      <c r="L1124">
        <v>0.95618862310997998</v>
      </c>
      <c r="M1124">
        <v>1.3845456799410001</v>
      </c>
      <c r="N1124" t="s">
        <v>18911</v>
      </c>
      <c r="O1124">
        <v>174</v>
      </c>
    </row>
    <row r="1125" spans="1:15" x14ac:dyDescent="0.2">
      <c r="A1125" t="s">
        <v>19039</v>
      </c>
      <c r="B1125">
        <v>324</v>
      </c>
      <c r="C1125">
        <v>47.1</v>
      </c>
      <c r="D1125">
        <v>173</v>
      </c>
      <c r="E1125" t="s">
        <v>19038</v>
      </c>
      <c r="F1125">
        <v>4.99</v>
      </c>
      <c r="G1125">
        <v>13</v>
      </c>
      <c r="H1125">
        <v>14</v>
      </c>
      <c r="I1125" s="1">
        <v>7.6783996922485095E-6</v>
      </c>
      <c r="J1125" s="1">
        <v>1.7606086830511599E-5</v>
      </c>
      <c r="K1125" s="1">
        <v>2.0047512604873499E-5</v>
      </c>
      <c r="L1125">
        <v>1.1971967226137701</v>
      </c>
      <c r="M1125">
        <v>1.3845456799410001</v>
      </c>
      <c r="N1125" t="s">
        <v>19040</v>
      </c>
      <c r="O1125">
        <v>173</v>
      </c>
    </row>
    <row r="1126" spans="1:15" x14ac:dyDescent="0.2">
      <c r="A1126" t="s">
        <v>19732</v>
      </c>
      <c r="B1126">
        <v>326</v>
      </c>
      <c r="C1126">
        <v>60.3</v>
      </c>
      <c r="D1126">
        <v>133</v>
      </c>
      <c r="E1126" t="s">
        <v>19731</v>
      </c>
      <c r="F1126">
        <v>4.99</v>
      </c>
      <c r="G1126">
        <v>7</v>
      </c>
      <c r="H1126">
        <v>14</v>
      </c>
      <c r="I1126" s="1">
        <v>7.6783996922485095E-6</v>
      </c>
      <c r="J1126" s="1">
        <v>9.4802006010447092E-6</v>
      </c>
      <c r="K1126" s="1">
        <v>2.0047512604873499E-5</v>
      </c>
      <c r="L1126">
        <v>0.30411192653028701</v>
      </c>
      <c r="M1126">
        <v>1.3845456799410001</v>
      </c>
      <c r="N1126" t="s">
        <v>19733</v>
      </c>
      <c r="O1126">
        <v>133</v>
      </c>
    </row>
    <row r="1127" spans="1:15" x14ac:dyDescent="0.2">
      <c r="A1127" t="s">
        <v>20257</v>
      </c>
      <c r="B1127">
        <v>329</v>
      </c>
      <c r="C1127">
        <v>99.4</v>
      </c>
      <c r="D1127">
        <v>2</v>
      </c>
      <c r="E1127" t="s">
        <v>20256</v>
      </c>
      <c r="F1127">
        <v>4.99</v>
      </c>
      <c r="G1127">
        <v>15</v>
      </c>
      <c r="H1127">
        <v>14</v>
      </c>
      <c r="I1127" s="1">
        <v>7.6783996922485095E-6</v>
      </c>
      <c r="J1127" s="1">
        <v>2.03147155736672E-5</v>
      </c>
      <c r="K1127" s="1">
        <v>2.0047512604873499E-5</v>
      </c>
      <c r="L1127">
        <v>1.4036476000811999</v>
      </c>
      <c r="M1127">
        <v>1.3845456799410001</v>
      </c>
      <c r="N1127" t="s">
        <v>20258</v>
      </c>
      <c r="O1127">
        <v>2</v>
      </c>
    </row>
    <row r="1128" spans="1:15" x14ac:dyDescent="0.2">
      <c r="A1128" t="s">
        <v>20847</v>
      </c>
      <c r="B1128">
        <v>311</v>
      </c>
      <c r="C1128">
        <v>19.2</v>
      </c>
      <c r="D1128">
        <v>269</v>
      </c>
      <c r="E1128" t="s">
        <v>20846</v>
      </c>
      <c r="F1128">
        <v>4.99</v>
      </c>
      <c r="G1128">
        <v>21</v>
      </c>
      <c r="H1128">
        <v>14</v>
      </c>
      <c r="I1128" s="1">
        <v>7.6783996922485095E-6</v>
      </c>
      <c r="J1128" s="1">
        <v>2.8440601803134099E-5</v>
      </c>
      <c r="K1128" s="1">
        <v>2.0047512604873499E-5</v>
      </c>
      <c r="L1128">
        <v>1.8890744272514399</v>
      </c>
      <c r="M1128">
        <v>1.3845456799410001</v>
      </c>
      <c r="N1128" t="s">
        <v>20848</v>
      </c>
      <c r="O1128">
        <v>269</v>
      </c>
    </row>
    <row r="1129" spans="1:15" x14ac:dyDescent="0.2">
      <c r="A1129" t="s">
        <v>20913</v>
      </c>
      <c r="B1129">
        <v>312</v>
      </c>
      <c r="C1129">
        <v>18.2</v>
      </c>
      <c r="D1129">
        <v>266</v>
      </c>
      <c r="E1129" t="s">
        <v>20912</v>
      </c>
      <c r="F1129">
        <v>4.99</v>
      </c>
      <c r="G1129">
        <v>5</v>
      </c>
      <c r="H1129">
        <v>14</v>
      </c>
      <c r="I1129" s="1">
        <v>7.6783996922485095E-6</v>
      </c>
      <c r="J1129" s="1">
        <v>6.7715718578890801E-6</v>
      </c>
      <c r="K1129" s="1">
        <v>2.0047512604873499E-5</v>
      </c>
      <c r="L1129">
        <v>-0.18131490063995401</v>
      </c>
      <c r="M1129">
        <v>1.3845456799410001</v>
      </c>
      <c r="N1129" t="s">
        <v>20914</v>
      </c>
      <c r="O1129">
        <v>266</v>
      </c>
    </row>
    <row r="1130" spans="1:15" x14ac:dyDescent="0.2">
      <c r="A1130" t="s">
        <v>22041</v>
      </c>
      <c r="B1130">
        <v>328</v>
      </c>
      <c r="C1130">
        <v>98.5</v>
      </c>
      <c r="D1130">
        <v>5</v>
      </c>
      <c r="E1130" t="s">
        <v>22040</v>
      </c>
      <c r="F1130">
        <v>4.99</v>
      </c>
      <c r="H1130">
        <v>14</v>
      </c>
      <c r="I1130" s="1">
        <v>7.6783996922485095E-6</v>
      </c>
      <c r="K1130" s="1">
        <v>2.0047512604873499E-5</v>
      </c>
      <c r="M1130">
        <v>1.3845456799410001</v>
      </c>
      <c r="N1130" t="s">
        <v>22042</v>
      </c>
      <c r="O1130">
        <v>5</v>
      </c>
    </row>
    <row r="1131" spans="1:15" x14ac:dyDescent="0.2">
      <c r="A1131" t="s">
        <v>22044</v>
      </c>
      <c r="B1131">
        <v>328</v>
      </c>
      <c r="C1131">
        <v>98.8</v>
      </c>
      <c r="D1131">
        <v>4</v>
      </c>
      <c r="E1131" t="s">
        <v>22043</v>
      </c>
      <c r="F1131">
        <v>4.99</v>
      </c>
      <c r="H1131">
        <v>14</v>
      </c>
      <c r="I1131" s="1">
        <v>7.6783996922485095E-6</v>
      </c>
      <c r="K1131" s="1">
        <v>2.0047512604873499E-5</v>
      </c>
      <c r="M1131">
        <v>1.3845456799410001</v>
      </c>
      <c r="N1131" t="s">
        <v>22045</v>
      </c>
      <c r="O1131">
        <v>4</v>
      </c>
    </row>
    <row r="1132" spans="1:15" x14ac:dyDescent="0.2">
      <c r="A1132" t="s">
        <v>22155</v>
      </c>
      <c r="B1132">
        <v>329</v>
      </c>
      <c r="C1132">
        <v>99.1</v>
      </c>
      <c r="D1132">
        <v>3</v>
      </c>
      <c r="E1132" t="s">
        <v>22154</v>
      </c>
      <c r="F1132">
        <v>4.99</v>
      </c>
      <c r="H1132">
        <v>14</v>
      </c>
      <c r="I1132" s="1">
        <v>7.6783996922485095E-6</v>
      </c>
      <c r="K1132" s="1">
        <v>2.0047512604873499E-5</v>
      </c>
      <c r="M1132">
        <v>1.3845456799410001</v>
      </c>
      <c r="N1132" t="s">
        <v>22156</v>
      </c>
      <c r="O1132">
        <v>3</v>
      </c>
    </row>
    <row r="1133" spans="1:15" x14ac:dyDescent="0.2">
      <c r="A1133" t="s">
        <v>22164</v>
      </c>
      <c r="B1133">
        <v>329</v>
      </c>
      <c r="C1133">
        <v>99.1</v>
      </c>
      <c r="D1133">
        <v>3</v>
      </c>
      <c r="E1133" t="s">
        <v>22163</v>
      </c>
      <c r="F1133">
        <v>4.99</v>
      </c>
      <c r="H1133">
        <v>14</v>
      </c>
      <c r="I1133" s="1">
        <v>7.6783996922485095E-6</v>
      </c>
      <c r="K1133" s="1">
        <v>2.0047512604873499E-5</v>
      </c>
      <c r="M1133">
        <v>1.3845456799410001</v>
      </c>
      <c r="N1133" t="s">
        <v>22165</v>
      </c>
      <c r="O1133">
        <v>3</v>
      </c>
    </row>
    <row r="1134" spans="1:15" x14ac:dyDescent="0.2">
      <c r="A1134" t="s">
        <v>22218</v>
      </c>
      <c r="B1134">
        <v>330</v>
      </c>
      <c r="C1134">
        <v>93.6</v>
      </c>
      <c r="D1134">
        <v>21</v>
      </c>
      <c r="E1134" t="s">
        <v>22217</v>
      </c>
      <c r="F1134">
        <v>4.99</v>
      </c>
      <c r="H1134">
        <v>14</v>
      </c>
      <c r="I1134" s="1">
        <v>7.6783996922485095E-6</v>
      </c>
      <c r="K1134" s="1">
        <v>2.0047512604873499E-5</v>
      </c>
      <c r="M1134">
        <v>1.3845456799410001</v>
      </c>
      <c r="N1134" t="s">
        <v>22219</v>
      </c>
      <c r="O1134">
        <v>21</v>
      </c>
    </row>
    <row r="1135" spans="1:15" x14ac:dyDescent="0.2">
      <c r="A1135" t="s">
        <v>22287</v>
      </c>
      <c r="B1135">
        <v>329</v>
      </c>
      <c r="C1135">
        <v>98.8</v>
      </c>
      <c r="D1135">
        <v>4</v>
      </c>
      <c r="E1135" t="s">
        <v>22286</v>
      </c>
      <c r="F1135">
        <v>4.99</v>
      </c>
      <c r="H1135">
        <v>14</v>
      </c>
      <c r="I1135" s="1">
        <v>7.6783996922485095E-6</v>
      </c>
      <c r="K1135" s="1">
        <v>2.0047512604873499E-5</v>
      </c>
      <c r="M1135">
        <v>1.3845456799410001</v>
      </c>
      <c r="N1135" t="s">
        <v>22288</v>
      </c>
      <c r="O1135">
        <v>4</v>
      </c>
    </row>
    <row r="1136" spans="1:15" x14ac:dyDescent="0.2">
      <c r="A1136" t="s">
        <v>22428</v>
      </c>
      <c r="B1136">
        <v>317</v>
      </c>
      <c r="C1136">
        <v>36.299999999999997</v>
      </c>
      <c r="D1136">
        <v>219</v>
      </c>
      <c r="E1136" t="s">
        <v>22427</v>
      </c>
      <c r="F1136">
        <v>4.99</v>
      </c>
      <c r="H1136">
        <v>14</v>
      </c>
      <c r="I1136" s="1">
        <v>7.6783996922485095E-6</v>
      </c>
      <c r="K1136" s="1">
        <v>2.0047512604873499E-5</v>
      </c>
      <c r="M1136">
        <v>1.3845456799410001</v>
      </c>
      <c r="N1136" t="s">
        <v>22429</v>
      </c>
      <c r="O1136">
        <v>219</v>
      </c>
    </row>
    <row r="1137" spans="1:15" x14ac:dyDescent="0.2">
      <c r="A1137" t="s">
        <v>22707</v>
      </c>
      <c r="B1137">
        <v>328</v>
      </c>
      <c r="C1137">
        <v>97.3</v>
      </c>
      <c r="D1137">
        <v>9</v>
      </c>
      <c r="E1137" t="s">
        <v>22706</v>
      </c>
      <c r="F1137">
        <v>4.99</v>
      </c>
      <c r="H1137">
        <v>14</v>
      </c>
      <c r="I1137" s="1">
        <v>7.6783996922485095E-6</v>
      </c>
      <c r="K1137" s="1">
        <v>2.0047512604873499E-5</v>
      </c>
      <c r="M1137">
        <v>1.3845456799410001</v>
      </c>
      <c r="N1137" t="s">
        <v>22708</v>
      </c>
      <c r="O1137">
        <v>9</v>
      </c>
    </row>
    <row r="1138" spans="1:15" x14ac:dyDescent="0.2">
      <c r="A1138" t="s">
        <v>22734</v>
      </c>
      <c r="B1138">
        <v>329</v>
      </c>
      <c r="C1138">
        <v>97</v>
      </c>
      <c r="D1138">
        <v>10</v>
      </c>
      <c r="E1138" t="s">
        <v>22733</v>
      </c>
      <c r="F1138">
        <v>4.99</v>
      </c>
      <c r="H1138">
        <v>14</v>
      </c>
      <c r="I1138" s="1">
        <v>7.6783996922485095E-6</v>
      </c>
      <c r="K1138" s="1">
        <v>2.0047512604873499E-5</v>
      </c>
      <c r="M1138">
        <v>1.3845456799410001</v>
      </c>
      <c r="N1138" t="s">
        <v>22735</v>
      </c>
      <c r="O1138">
        <v>10</v>
      </c>
    </row>
    <row r="1139" spans="1:15" x14ac:dyDescent="0.2">
      <c r="A1139" t="s">
        <v>23000</v>
      </c>
      <c r="B1139">
        <v>329</v>
      </c>
      <c r="C1139">
        <v>98.5</v>
      </c>
      <c r="D1139">
        <v>5</v>
      </c>
      <c r="E1139" t="s">
        <v>22999</v>
      </c>
      <c r="F1139">
        <v>4.99</v>
      </c>
      <c r="H1139">
        <v>14</v>
      </c>
      <c r="I1139" s="1">
        <v>7.6783996922485095E-6</v>
      </c>
      <c r="K1139" s="1">
        <v>2.0047512604873499E-5</v>
      </c>
      <c r="M1139">
        <v>1.3845456799410001</v>
      </c>
      <c r="N1139" t="s">
        <v>23001</v>
      </c>
      <c r="O1139">
        <v>5</v>
      </c>
    </row>
    <row r="1140" spans="1:15" x14ac:dyDescent="0.2">
      <c r="A1140" t="s">
        <v>23120</v>
      </c>
      <c r="B1140">
        <v>329</v>
      </c>
      <c r="C1140">
        <v>98.8</v>
      </c>
      <c r="D1140">
        <v>4</v>
      </c>
      <c r="E1140" t="s">
        <v>23119</v>
      </c>
      <c r="F1140">
        <v>4.99</v>
      </c>
      <c r="H1140">
        <v>14</v>
      </c>
      <c r="I1140" s="1">
        <v>7.6783996922485095E-6</v>
      </c>
      <c r="K1140" s="1">
        <v>2.0047512604873499E-5</v>
      </c>
      <c r="M1140">
        <v>1.3845456799410001</v>
      </c>
      <c r="N1140" t="s">
        <v>23121</v>
      </c>
      <c r="O1140">
        <v>4</v>
      </c>
    </row>
    <row r="1141" spans="1:15" x14ac:dyDescent="0.2">
      <c r="A1141" t="s">
        <v>23129</v>
      </c>
      <c r="B1141">
        <v>329</v>
      </c>
      <c r="C1141">
        <v>79.2</v>
      </c>
      <c r="D1141">
        <v>69</v>
      </c>
      <c r="E1141" t="s">
        <v>23128</v>
      </c>
      <c r="F1141">
        <v>4.99</v>
      </c>
      <c r="H1141">
        <v>14</v>
      </c>
      <c r="I1141" s="1">
        <v>7.6783996922485095E-6</v>
      </c>
      <c r="K1141" s="1">
        <v>2.0047512604873499E-5</v>
      </c>
      <c r="M1141">
        <v>1.3845456799410001</v>
      </c>
      <c r="N1141" t="s">
        <v>23130</v>
      </c>
      <c r="O1141">
        <v>69</v>
      </c>
    </row>
    <row r="1142" spans="1:15" x14ac:dyDescent="0.2">
      <c r="A1142" t="s">
        <v>23144</v>
      </c>
      <c r="B1142">
        <v>330</v>
      </c>
      <c r="C1142">
        <v>93.3</v>
      </c>
      <c r="D1142">
        <v>22</v>
      </c>
      <c r="E1142" t="s">
        <v>23143</v>
      </c>
      <c r="F1142">
        <v>4.99</v>
      </c>
      <c r="H1142">
        <v>14</v>
      </c>
      <c r="I1142" s="1">
        <v>7.6783996922485095E-6</v>
      </c>
      <c r="K1142" s="1">
        <v>2.0047512604873499E-5</v>
      </c>
      <c r="M1142">
        <v>1.3845456799410001</v>
      </c>
      <c r="N1142" t="s">
        <v>23145</v>
      </c>
      <c r="O1142">
        <v>22</v>
      </c>
    </row>
    <row r="1143" spans="1:15" x14ac:dyDescent="0.2">
      <c r="A1143" t="s">
        <v>23147</v>
      </c>
      <c r="B1143">
        <v>328</v>
      </c>
      <c r="C1143">
        <v>97.9</v>
      </c>
      <c r="D1143">
        <v>7</v>
      </c>
      <c r="E1143" t="s">
        <v>23146</v>
      </c>
      <c r="F1143">
        <v>4.99</v>
      </c>
      <c r="H1143">
        <v>14</v>
      </c>
      <c r="I1143" s="1">
        <v>7.6783996922485095E-6</v>
      </c>
      <c r="K1143" s="1">
        <v>2.0047512604873499E-5</v>
      </c>
      <c r="M1143">
        <v>1.3845456799410001</v>
      </c>
      <c r="N1143" t="s">
        <v>23148</v>
      </c>
      <c r="O1143">
        <v>7</v>
      </c>
    </row>
    <row r="1144" spans="1:15" x14ac:dyDescent="0.2">
      <c r="A1144" t="s">
        <v>23267</v>
      </c>
      <c r="B1144">
        <v>329</v>
      </c>
      <c r="C1144">
        <v>99.1</v>
      </c>
      <c r="D1144">
        <v>3</v>
      </c>
      <c r="E1144" t="s">
        <v>23266</v>
      </c>
      <c r="F1144">
        <v>4.99</v>
      </c>
      <c r="H1144">
        <v>14</v>
      </c>
      <c r="I1144" s="1">
        <v>7.6783996922485095E-6</v>
      </c>
      <c r="K1144" s="1">
        <v>2.0047512604873499E-5</v>
      </c>
      <c r="M1144">
        <v>1.3845456799410001</v>
      </c>
      <c r="N1144" t="s">
        <v>23268</v>
      </c>
      <c r="O1144">
        <v>3</v>
      </c>
    </row>
    <row r="1145" spans="1:15" x14ac:dyDescent="0.2">
      <c r="A1145" t="s">
        <v>23273</v>
      </c>
      <c r="B1145">
        <v>329</v>
      </c>
      <c r="C1145">
        <v>98.5</v>
      </c>
      <c r="D1145">
        <v>5</v>
      </c>
      <c r="E1145" t="s">
        <v>23272</v>
      </c>
      <c r="F1145">
        <v>4.99</v>
      </c>
      <c r="H1145">
        <v>14</v>
      </c>
      <c r="I1145" s="1">
        <v>7.6783996922485095E-6</v>
      </c>
      <c r="K1145" s="1">
        <v>2.0047512604873499E-5</v>
      </c>
      <c r="M1145">
        <v>1.3845456799410001</v>
      </c>
      <c r="N1145" t="s">
        <v>23274</v>
      </c>
      <c r="O1145">
        <v>5</v>
      </c>
    </row>
    <row r="1146" spans="1:15" x14ac:dyDescent="0.2">
      <c r="A1146" t="s">
        <v>23290</v>
      </c>
      <c r="B1146">
        <v>329</v>
      </c>
      <c r="C1146">
        <v>98.5</v>
      </c>
      <c r="D1146">
        <v>5</v>
      </c>
      <c r="E1146" t="s">
        <v>23289</v>
      </c>
      <c r="F1146">
        <v>4.99</v>
      </c>
      <c r="H1146">
        <v>14</v>
      </c>
      <c r="I1146" s="1">
        <v>7.6783996922485095E-6</v>
      </c>
      <c r="K1146" s="1">
        <v>2.0047512604873499E-5</v>
      </c>
      <c r="M1146">
        <v>1.3845456799410001</v>
      </c>
      <c r="N1146" t="s">
        <v>23291</v>
      </c>
      <c r="O1146">
        <v>5</v>
      </c>
    </row>
    <row r="1147" spans="1:15" x14ac:dyDescent="0.2">
      <c r="A1147" t="s">
        <v>23431</v>
      </c>
      <c r="B1147">
        <v>329</v>
      </c>
      <c r="C1147">
        <v>99.1</v>
      </c>
      <c r="D1147">
        <v>3</v>
      </c>
      <c r="E1147" t="s">
        <v>23430</v>
      </c>
      <c r="F1147">
        <v>4.99</v>
      </c>
      <c r="H1147">
        <v>14</v>
      </c>
      <c r="I1147" s="1">
        <v>7.6783996922485095E-6</v>
      </c>
      <c r="K1147" s="1">
        <v>2.0047512604873499E-5</v>
      </c>
      <c r="M1147">
        <v>1.3845456799410001</v>
      </c>
      <c r="N1147" t="s">
        <v>23432</v>
      </c>
      <c r="O1147">
        <v>3</v>
      </c>
    </row>
    <row r="1148" spans="1:15" x14ac:dyDescent="0.2">
      <c r="A1148" t="s">
        <v>23925</v>
      </c>
      <c r="B1148">
        <v>329</v>
      </c>
      <c r="C1148">
        <v>97.9</v>
      </c>
      <c r="D1148">
        <v>7</v>
      </c>
      <c r="E1148" t="s">
        <v>23924</v>
      </c>
      <c r="F1148">
        <v>4.99</v>
      </c>
      <c r="H1148">
        <v>14</v>
      </c>
      <c r="I1148" s="1">
        <v>7.6783996922485095E-6</v>
      </c>
      <c r="K1148" s="1">
        <v>2.0047512604873499E-5</v>
      </c>
      <c r="M1148">
        <v>1.3845456799410001</v>
      </c>
      <c r="N1148" t="s">
        <v>23926</v>
      </c>
      <c r="O1148">
        <v>7</v>
      </c>
    </row>
    <row r="1149" spans="1:15" x14ac:dyDescent="0.2">
      <c r="A1149" t="s">
        <v>24045</v>
      </c>
      <c r="B1149">
        <v>329</v>
      </c>
      <c r="C1149">
        <v>99.1</v>
      </c>
      <c r="D1149">
        <v>3</v>
      </c>
      <c r="E1149" t="s">
        <v>24044</v>
      </c>
      <c r="F1149">
        <v>4.99</v>
      </c>
      <c r="H1149">
        <v>14</v>
      </c>
      <c r="I1149" s="1">
        <v>7.6783996922485095E-6</v>
      </c>
      <c r="K1149" s="1">
        <v>2.0047512604873499E-5</v>
      </c>
      <c r="M1149">
        <v>1.3845456799410001</v>
      </c>
      <c r="N1149" t="s">
        <v>24046</v>
      </c>
      <c r="O1149">
        <v>3</v>
      </c>
    </row>
    <row r="1150" spans="1:15" x14ac:dyDescent="0.2">
      <c r="A1150" t="s">
        <v>24057</v>
      </c>
      <c r="B1150">
        <v>328</v>
      </c>
      <c r="C1150">
        <v>99.1</v>
      </c>
      <c r="D1150">
        <v>3</v>
      </c>
      <c r="E1150" t="s">
        <v>24056</v>
      </c>
      <c r="F1150">
        <v>4.99</v>
      </c>
      <c r="H1150">
        <v>14</v>
      </c>
      <c r="I1150" s="1">
        <v>7.6783996922485095E-6</v>
      </c>
      <c r="K1150" s="1">
        <v>2.0047512604873499E-5</v>
      </c>
      <c r="M1150">
        <v>1.3845456799410001</v>
      </c>
      <c r="N1150" t="s">
        <v>24058</v>
      </c>
      <c r="O1150">
        <v>3</v>
      </c>
    </row>
    <row r="1151" spans="1:15" x14ac:dyDescent="0.2">
      <c r="A1151" t="s">
        <v>24227</v>
      </c>
      <c r="B1151">
        <v>330</v>
      </c>
      <c r="C1151">
        <v>86.7</v>
      </c>
      <c r="D1151">
        <v>44</v>
      </c>
      <c r="E1151" t="s">
        <v>24226</v>
      </c>
      <c r="F1151">
        <v>4.99</v>
      </c>
      <c r="H1151">
        <v>14</v>
      </c>
      <c r="I1151" s="1">
        <v>7.6783996922485095E-6</v>
      </c>
      <c r="K1151" s="1">
        <v>2.0047512604873499E-5</v>
      </c>
      <c r="M1151">
        <v>1.3845456799410001</v>
      </c>
      <c r="N1151" t="s">
        <v>24228</v>
      </c>
      <c r="O1151">
        <v>44</v>
      </c>
    </row>
    <row r="1152" spans="1:15" x14ac:dyDescent="0.2">
      <c r="A1152" t="s">
        <v>24251</v>
      </c>
      <c r="B1152">
        <v>329</v>
      </c>
      <c r="C1152">
        <v>99.1</v>
      </c>
      <c r="D1152">
        <v>3</v>
      </c>
      <c r="E1152" t="s">
        <v>24250</v>
      </c>
      <c r="F1152">
        <v>4.99</v>
      </c>
      <c r="H1152">
        <v>14</v>
      </c>
      <c r="I1152" s="1">
        <v>7.6783996922485095E-6</v>
      </c>
      <c r="K1152" s="1">
        <v>2.0047512604873499E-5</v>
      </c>
      <c r="M1152">
        <v>1.3845456799410001</v>
      </c>
      <c r="N1152" t="s">
        <v>24252</v>
      </c>
      <c r="O1152">
        <v>3</v>
      </c>
    </row>
    <row r="1153" spans="1:15" x14ac:dyDescent="0.2">
      <c r="A1153" t="s">
        <v>24325</v>
      </c>
      <c r="B1153">
        <v>329</v>
      </c>
      <c r="C1153">
        <v>98.2</v>
      </c>
      <c r="D1153">
        <v>6</v>
      </c>
      <c r="E1153" t="s">
        <v>24324</v>
      </c>
      <c r="F1153">
        <v>4.99</v>
      </c>
      <c r="H1153">
        <v>14</v>
      </c>
      <c r="I1153" s="1">
        <v>7.6783996922485095E-6</v>
      </c>
      <c r="K1153" s="1">
        <v>2.0047512604873499E-5</v>
      </c>
      <c r="M1153">
        <v>1.3845456799410001</v>
      </c>
      <c r="N1153" t="s">
        <v>24326</v>
      </c>
      <c r="O1153">
        <v>6</v>
      </c>
    </row>
    <row r="1154" spans="1:15" x14ac:dyDescent="0.2">
      <c r="A1154" t="s">
        <v>24475</v>
      </c>
      <c r="B1154">
        <v>329</v>
      </c>
      <c r="C1154">
        <v>99.4</v>
      </c>
      <c r="D1154">
        <v>2</v>
      </c>
      <c r="E1154" t="s">
        <v>24474</v>
      </c>
      <c r="F1154">
        <v>4.99</v>
      </c>
      <c r="H1154">
        <v>14</v>
      </c>
      <c r="I1154" s="1">
        <v>7.6783996922485095E-6</v>
      </c>
      <c r="K1154" s="1">
        <v>2.0047512604873499E-5</v>
      </c>
      <c r="M1154">
        <v>1.3845456799410001</v>
      </c>
      <c r="N1154" t="s">
        <v>24476</v>
      </c>
      <c r="O1154">
        <v>2</v>
      </c>
    </row>
    <row r="1155" spans="1:15" x14ac:dyDescent="0.2">
      <c r="A1155" t="s">
        <v>24633</v>
      </c>
      <c r="B1155">
        <v>329</v>
      </c>
      <c r="C1155">
        <v>99.1</v>
      </c>
      <c r="D1155">
        <v>3</v>
      </c>
      <c r="E1155" t="s">
        <v>24632</v>
      </c>
      <c r="F1155">
        <v>4.99</v>
      </c>
      <c r="H1155">
        <v>14</v>
      </c>
      <c r="I1155" s="1">
        <v>7.6783996922485095E-6</v>
      </c>
      <c r="K1155" s="1">
        <v>2.0047512604873499E-5</v>
      </c>
      <c r="M1155">
        <v>1.3845456799410001</v>
      </c>
      <c r="N1155" t="s">
        <v>24634</v>
      </c>
      <c r="O1155">
        <v>3</v>
      </c>
    </row>
    <row r="1156" spans="1:15" x14ac:dyDescent="0.2">
      <c r="A1156" t="s">
        <v>24963</v>
      </c>
      <c r="B1156">
        <v>329</v>
      </c>
      <c r="C1156">
        <v>99.1</v>
      </c>
      <c r="D1156">
        <v>3</v>
      </c>
      <c r="E1156" t="s">
        <v>24962</v>
      </c>
      <c r="F1156">
        <v>4.99</v>
      </c>
      <c r="H1156">
        <v>14</v>
      </c>
      <c r="I1156" s="1">
        <v>7.6783996922485095E-6</v>
      </c>
      <c r="K1156" s="1">
        <v>2.0047512604873499E-5</v>
      </c>
      <c r="M1156">
        <v>1.3845456799410001</v>
      </c>
      <c r="N1156" t="s">
        <v>24964</v>
      </c>
      <c r="O1156">
        <v>3</v>
      </c>
    </row>
    <row r="1157" spans="1:15" x14ac:dyDescent="0.2">
      <c r="A1157" t="s">
        <v>25080</v>
      </c>
      <c r="B1157">
        <v>329</v>
      </c>
      <c r="C1157">
        <v>99.1</v>
      </c>
      <c r="D1157">
        <v>3</v>
      </c>
      <c r="E1157" t="s">
        <v>25079</v>
      </c>
      <c r="F1157">
        <v>4.99</v>
      </c>
      <c r="H1157">
        <v>14</v>
      </c>
      <c r="I1157" s="1">
        <v>7.6783996922485095E-6</v>
      </c>
      <c r="K1157" s="1">
        <v>2.0047512604873499E-5</v>
      </c>
      <c r="M1157">
        <v>1.3845456799410001</v>
      </c>
      <c r="N1157" t="s">
        <v>25081</v>
      </c>
      <c r="O1157">
        <v>3</v>
      </c>
    </row>
    <row r="1158" spans="1:15" x14ac:dyDescent="0.2">
      <c r="A1158" t="s">
        <v>25133</v>
      </c>
      <c r="B1158">
        <v>330</v>
      </c>
      <c r="C1158">
        <v>93.6</v>
      </c>
      <c r="D1158">
        <v>21</v>
      </c>
      <c r="E1158" t="s">
        <v>25132</v>
      </c>
      <c r="F1158">
        <v>4.99</v>
      </c>
      <c r="H1158">
        <v>14</v>
      </c>
      <c r="I1158" s="1">
        <v>7.6783996922485095E-6</v>
      </c>
      <c r="K1158" s="1">
        <v>2.0047512604873499E-5</v>
      </c>
      <c r="M1158">
        <v>1.3845456799410001</v>
      </c>
      <c r="N1158" t="s">
        <v>25134</v>
      </c>
      <c r="O1158">
        <v>21</v>
      </c>
    </row>
    <row r="1159" spans="1:15" x14ac:dyDescent="0.2">
      <c r="A1159" t="s">
        <v>25193</v>
      </c>
      <c r="B1159">
        <v>328</v>
      </c>
      <c r="C1159">
        <v>91.5</v>
      </c>
      <c r="D1159">
        <v>28</v>
      </c>
      <c r="E1159" t="s">
        <v>25192</v>
      </c>
      <c r="F1159">
        <v>4.99</v>
      </c>
      <c r="H1159">
        <v>14</v>
      </c>
      <c r="I1159" s="1">
        <v>7.6783996922485095E-6</v>
      </c>
      <c r="K1159" s="1">
        <v>2.0047512604873499E-5</v>
      </c>
      <c r="M1159">
        <v>1.3845456799410001</v>
      </c>
      <c r="N1159" t="s">
        <v>25194</v>
      </c>
      <c r="O1159">
        <v>28</v>
      </c>
    </row>
    <row r="1160" spans="1:15" x14ac:dyDescent="0.2">
      <c r="A1160" t="s">
        <v>25412</v>
      </c>
      <c r="B1160">
        <v>330</v>
      </c>
      <c r="C1160">
        <v>93.6</v>
      </c>
      <c r="D1160">
        <v>21</v>
      </c>
      <c r="E1160" t="s">
        <v>25411</v>
      </c>
      <c r="F1160">
        <v>4.99</v>
      </c>
      <c r="H1160">
        <v>14</v>
      </c>
      <c r="I1160" s="1">
        <v>7.6783996922485095E-6</v>
      </c>
      <c r="K1160" s="1">
        <v>2.0047512604873499E-5</v>
      </c>
      <c r="M1160">
        <v>1.3845456799410001</v>
      </c>
      <c r="N1160" t="s">
        <v>25413</v>
      </c>
      <c r="O1160">
        <v>21</v>
      </c>
    </row>
    <row r="1161" spans="1:15" x14ac:dyDescent="0.2">
      <c r="A1161" t="s">
        <v>25607</v>
      </c>
      <c r="B1161">
        <v>330</v>
      </c>
      <c r="C1161">
        <v>99.1</v>
      </c>
      <c r="D1161">
        <v>3</v>
      </c>
      <c r="E1161" t="s">
        <v>25606</v>
      </c>
      <c r="F1161">
        <v>4.99</v>
      </c>
      <c r="H1161">
        <v>14</v>
      </c>
      <c r="I1161" s="1">
        <v>7.6783996922485095E-6</v>
      </c>
      <c r="K1161" s="1">
        <v>2.0047512604873499E-5</v>
      </c>
      <c r="M1161">
        <v>1.3845456799410001</v>
      </c>
      <c r="N1161" t="s">
        <v>25608</v>
      </c>
      <c r="O1161">
        <v>3</v>
      </c>
    </row>
    <row r="1162" spans="1:15" x14ac:dyDescent="0.2">
      <c r="A1162" t="s">
        <v>25739</v>
      </c>
      <c r="B1162">
        <v>329</v>
      </c>
      <c r="C1162">
        <v>99.1</v>
      </c>
      <c r="D1162">
        <v>3</v>
      </c>
      <c r="E1162" t="s">
        <v>25738</v>
      </c>
      <c r="F1162">
        <v>4.99</v>
      </c>
      <c r="H1162">
        <v>14</v>
      </c>
      <c r="I1162" s="1">
        <v>7.6783996922485095E-6</v>
      </c>
      <c r="K1162" s="1">
        <v>2.0047512604873499E-5</v>
      </c>
      <c r="M1162">
        <v>1.3845456799410001</v>
      </c>
      <c r="N1162" t="s">
        <v>25740</v>
      </c>
      <c r="O1162">
        <v>3</v>
      </c>
    </row>
    <row r="1163" spans="1:15" x14ac:dyDescent="0.2">
      <c r="A1163" t="s">
        <v>25754</v>
      </c>
      <c r="B1163">
        <v>329</v>
      </c>
      <c r="C1163">
        <v>99.1</v>
      </c>
      <c r="D1163">
        <v>3</v>
      </c>
      <c r="E1163" t="s">
        <v>25753</v>
      </c>
      <c r="F1163">
        <v>4.99</v>
      </c>
      <c r="H1163">
        <v>14</v>
      </c>
      <c r="I1163" s="1">
        <v>7.6783996922485095E-6</v>
      </c>
      <c r="K1163" s="1">
        <v>2.0047512604873499E-5</v>
      </c>
      <c r="M1163">
        <v>1.3845456799410001</v>
      </c>
      <c r="N1163" t="s">
        <v>25755</v>
      </c>
      <c r="O1163">
        <v>3</v>
      </c>
    </row>
    <row r="1164" spans="1:15" x14ac:dyDescent="0.2">
      <c r="A1164" t="s">
        <v>25911</v>
      </c>
      <c r="B1164">
        <v>329</v>
      </c>
      <c r="C1164">
        <v>99.1</v>
      </c>
      <c r="D1164">
        <v>3</v>
      </c>
      <c r="E1164" t="s">
        <v>25910</v>
      </c>
      <c r="F1164">
        <v>4.99</v>
      </c>
      <c r="H1164">
        <v>14</v>
      </c>
      <c r="I1164" s="1">
        <v>7.6783996922485095E-6</v>
      </c>
      <c r="K1164" s="1">
        <v>2.0047512604873499E-5</v>
      </c>
      <c r="M1164">
        <v>1.3845456799410001</v>
      </c>
      <c r="N1164" t="s">
        <v>25912</v>
      </c>
      <c r="O1164">
        <v>3</v>
      </c>
    </row>
    <row r="1165" spans="1:15" x14ac:dyDescent="0.2">
      <c r="A1165" t="s">
        <v>26097</v>
      </c>
      <c r="B1165">
        <v>330</v>
      </c>
      <c r="C1165">
        <v>87</v>
      </c>
      <c r="D1165">
        <v>43</v>
      </c>
      <c r="E1165" t="s">
        <v>26096</v>
      </c>
      <c r="F1165">
        <v>4.99</v>
      </c>
      <c r="H1165">
        <v>14</v>
      </c>
      <c r="I1165" s="1">
        <v>7.6783996922485095E-6</v>
      </c>
      <c r="K1165" s="1">
        <v>2.0047512604873499E-5</v>
      </c>
      <c r="M1165">
        <v>1.3845456799410001</v>
      </c>
      <c r="N1165" t="s">
        <v>26098</v>
      </c>
      <c r="O1165">
        <v>43</v>
      </c>
    </row>
    <row r="1166" spans="1:15" x14ac:dyDescent="0.2">
      <c r="A1166" t="s">
        <v>26601</v>
      </c>
      <c r="B1166">
        <v>329</v>
      </c>
      <c r="C1166">
        <v>99.1</v>
      </c>
      <c r="D1166">
        <v>3</v>
      </c>
      <c r="E1166" t="s">
        <v>26600</v>
      </c>
      <c r="F1166">
        <v>4.99</v>
      </c>
      <c r="H1166">
        <v>14</v>
      </c>
      <c r="I1166" s="1">
        <v>7.6783996922485095E-6</v>
      </c>
      <c r="K1166" s="1">
        <v>2.0047512604873499E-5</v>
      </c>
      <c r="M1166">
        <v>1.3845456799410001</v>
      </c>
      <c r="N1166" t="s">
        <v>26602</v>
      </c>
      <c r="O1166">
        <v>3</v>
      </c>
    </row>
    <row r="1167" spans="1:15" x14ac:dyDescent="0.2">
      <c r="A1167" t="s">
        <v>26655</v>
      </c>
      <c r="B1167">
        <v>329</v>
      </c>
      <c r="C1167">
        <v>98.8</v>
      </c>
      <c r="D1167">
        <v>4</v>
      </c>
      <c r="E1167" t="s">
        <v>26654</v>
      </c>
      <c r="F1167">
        <v>4.99</v>
      </c>
      <c r="H1167">
        <v>14</v>
      </c>
      <c r="I1167" s="1">
        <v>7.6783996922485095E-6</v>
      </c>
      <c r="K1167" s="1">
        <v>2.0047512604873499E-5</v>
      </c>
      <c r="M1167">
        <v>1.3845456799410001</v>
      </c>
      <c r="N1167" t="s">
        <v>26656</v>
      </c>
      <c r="O1167">
        <v>4</v>
      </c>
    </row>
    <row r="1168" spans="1:15" x14ac:dyDescent="0.2">
      <c r="A1168" t="s">
        <v>26769</v>
      </c>
      <c r="B1168">
        <v>329</v>
      </c>
      <c r="C1168">
        <v>99.1</v>
      </c>
      <c r="D1168">
        <v>3</v>
      </c>
      <c r="E1168" t="s">
        <v>26768</v>
      </c>
      <c r="F1168">
        <v>4.99</v>
      </c>
      <c r="H1168">
        <v>14</v>
      </c>
      <c r="I1168" s="1">
        <v>7.6783996922485095E-6</v>
      </c>
      <c r="K1168" s="1">
        <v>2.0047512604873499E-5</v>
      </c>
      <c r="M1168">
        <v>1.3845456799410001</v>
      </c>
      <c r="N1168" t="s">
        <v>26770</v>
      </c>
      <c r="O1168">
        <v>3</v>
      </c>
    </row>
    <row r="1169" spans="1:15" x14ac:dyDescent="0.2">
      <c r="A1169" t="s">
        <v>26814</v>
      </c>
      <c r="B1169">
        <v>329</v>
      </c>
      <c r="C1169">
        <v>99.1</v>
      </c>
      <c r="D1169">
        <v>3</v>
      </c>
      <c r="E1169" t="s">
        <v>26813</v>
      </c>
      <c r="F1169">
        <v>4.99</v>
      </c>
      <c r="H1169">
        <v>14</v>
      </c>
      <c r="I1169" s="1">
        <v>7.6783996922485095E-6</v>
      </c>
      <c r="K1169" s="1">
        <v>2.0047512604873499E-5</v>
      </c>
      <c r="M1169">
        <v>1.3845456799410001</v>
      </c>
      <c r="N1169" t="s">
        <v>26815</v>
      </c>
      <c r="O1169">
        <v>3</v>
      </c>
    </row>
    <row r="1170" spans="1:15" x14ac:dyDescent="0.2">
      <c r="A1170" t="s">
        <v>27108</v>
      </c>
      <c r="B1170">
        <v>319</v>
      </c>
      <c r="C1170">
        <v>48.7</v>
      </c>
      <c r="D1170">
        <v>174</v>
      </c>
      <c r="E1170" t="s">
        <v>27107</v>
      </c>
      <c r="F1170">
        <v>4.99</v>
      </c>
      <c r="H1170">
        <v>14</v>
      </c>
      <c r="I1170" s="1">
        <v>7.6783996922485095E-6</v>
      </c>
      <c r="K1170" s="1">
        <v>2.0047512604873499E-5</v>
      </c>
      <c r="M1170">
        <v>1.3845456799410001</v>
      </c>
      <c r="N1170" t="s">
        <v>27109</v>
      </c>
      <c r="O1170">
        <v>174</v>
      </c>
    </row>
    <row r="1171" spans="1:15" x14ac:dyDescent="0.2">
      <c r="A1171" t="s">
        <v>27120</v>
      </c>
      <c r="B1171">
        <v>319</v>
      </c>
      <c r="C1171">
        <v>48.5</v>
      </c>
      <c r="D1171">
        <v>174</v>
      </c>
      <c r="E1171" t="s">
        <v>27119</v>
      </c>
      <c r="F1171">
        <v>4.99</v>
      </c>
      <c r="H1171">
        <v>14</v>
      </c>
      <c r="I1171" s="1">
        <v>7.6783996922485095E-6</v>
      </c>
      <c r="K1171" s="1">
        <v>2.0047512604873499E-5</v>
      </c>
      <c r="M1171">
        <v>1.3845456799410001</v>
      </c>
      <c r="N1171" t="s">
        <v>27121</v>
      </c>
      <c r="O1171">
        <v>174</v>
      </c>
    </row>
    <row r="1172" spans="1:15" x14ac:dyDescent="0.2">
      <c r="A1172" t="s">
        <v>27349</v>
      </c>
      <c r="B1172">
        <v>329</v>
      </c>
      <c r="C1172">
        <v>98.2</v>
      </c>
      <c r="D1172">
        <v>6</v>
      </c>
      <c r="E1172" t="s">
        <v>27348</v>
      </c>
      <c r="F1172">
        <v>4.99</v>
      </c>
      <c r="H1172">
        <v>14</v>
      </c>
      <c r="I1172" s="1">
        <v>7.6783996922485095E-6</v>
      </c>
      <c r="K1172" s="1">
        <v>2.0047512604873499E-5</v>
      </c>
      <c r="M1172">
        <v>1.3845456799410001</v>
      </c>
      <c r="N1172" t="s">
        <v>27350</v>
      </c>
      <c r="O1172">
        <v>6</v>
      </c>
    </row>
    <row r="1173" spans="1:15" x14ac:dyDescent="0.2">
      <c r="A1173" t="s">
        <v>27484</v>
      </c>
      <c r="B1173">
        <v>329</v>
      </c>
      <c r="C1173">
        <v>98.5</v>
      </c>
      <c r="D1173">
        <v>5</v>
      </c>
      <c r="E1173" t="s">
        <v>27483</v>
      </c>
      <c r="F1173">
        <v>4.99</v>
      </c>
      <c r="H1173">
        <v>14</v>
      </c>
      <c r="I1173" s="1">
        <v>7.6783996922485095E-6</v>
      </c>
      <c r="K1173" s="1">
        <v>2.0047512604873499E-5</v>
      </c>
      <c r="M1173">
        <v>1.3845456799410001</v>
      </c>
      <c r="N1173" t="s">
        <v>27485</v>
      </c>
      <c r="O1173">
        <v>5</v>
      </c>
    </row>
    <row r="1174" spans="1:15" x14ac:dyDescent="0.2">
      <c r="A1174" t="s">
        <v>27694</v>
      </c>
      <c r="B1174">
        <v>329</v>
      </c>
      <c r="C1174">
        <v>99.1</v>
      </c>
      <c r="D1174">
        <v>3</v>
      </c>
      <c r="E1174" t="s">
        <v>27693</v>
      </c>
      <c r="F1174">
        <v>4.99</v>
      </c>
      <c r="H1174">
        <v>14</v>
      </c>
      <c r="I1174" s="1">
        <v>7.6783996922485095E-6</v>
      </c>
      <c r="K1174" s="1">
        <v>2.0047512604873499E-5</v>
      </c>
      <c r="M1174">
        <v>1.3845456799410001</v>
      </c>
      <c r="N1174" t="s">
        <v>27695</v>
      </c>
      <c r="O1174">
        <v>3</v>
      </c>
    </row>
    <row r="1175" spans="1:15" x14ac:dyDescent="0.2">
      <c r="A1175" t="s">
        <v>27697</v>
      </c>
      <c r="B1175">
        <v>329</v>
      </c>
      <c r="C1175">
        <v>99.1</v>
      </c>
      <c r="D1175">
        <v>3</v>
      </c>
      <c r="E1175" t="s">
        <v>27696</v>
      </c>
      <c r="F1175">
        <v>4.99</v>
      </c>
      <c r="H1175">
        <v>14</v>
      </c>
      <c r="I1175" s="1">
        <v>7.6783996922485095E-6</v>
      </c>
      <c r="K1175" s="1">
        <v>2.0047512604873499E-5</v>
      </c>
      <c r="M1175">
        <v>1.3845456799410001</v>
      </c>
      <c r="N1175" t="s">
        <v>27698</v>
      </c>
      <c r="O1175">
        <v>3</v>
      </c>
    </row>
    <row r="1176" spans="1:15" x14ac:dyDescent="0.2">
      <c r="A1176" t="s">
        <v>27757</v>
      </c>
      <c r="B1176">
        <v>330</v>
      </c>
      <c r="C1176">
        <v>93.6</v>
      </c>
      <c r="D1176">
        <v>21</v>
      </c>
      <c r="E1176" t="s">
        <v>27756</v>
      </c>
      <c r="F1176">
        <v>4.99</v>
      </c>
      <c r="H1176">
        <v>14</v>
      </c>
      <c r="I1176" s="1">
        <v>7.6783996922485095E-6</v>
      </c>
      <c r="K1176" s="1">
        <v>2.0047512604873499E-5</v>
      </c>
      <c r="M1176">
        <v>1.3845456799410001</v>
      </c>
      <c r="N1176" t="s">
        <v>27758</v>
      </c>
      <c r="O1176">
        <v>21</v>
      </c>
    </row>
    <row r="1177" spans="1:15" x14ac:dyDescent="0.2">
      <c r="A1177" t="s">
        <v>27919</v>
      </c>
      <c r="B1177">
        <v>328</v>
      </c>
      <c r="C1177">
        <v>98.5</v>
      </c>
      <c r="D1177">
        <v>5</v>
      </c>
      <c r="E1177" t="s">
        <v>27918</v>
      </c>
      <c r="F1177">
        <v>4.99</v>
      </c>
      <c r="H1177">
        <v>14</v>
      </c>
      <c r="I1177" s="1">
        <v>7.6783996922485095E-6</v>
      </c>
      <c r="K1177" s="1">
        <v>2.0047512604873499E-5</v>
      </c>
      <c r="M1177">
        <v>1.3845456799410001</v>
      </c>
      <c r="N1177" t="s">
        <v>27920</v>
      </c>
      <c r="O1177">
        <v>5</v>
      </c>
    </row>
    <row r="1178" spans="1:15" x14ac:dyDescent="0.2">
      <c r="A1178" t="s">
        <v>28087</v>
      </c>
      <c r="B1178">
        <v>329</v>
      </c>
      <c r="C1178">
        <v>97.9</v>
      </c>
      <c r="D1178">
        <v>7</v>
      </c>
      <c r="E1178" t="s">
        <v>28086</v>
      </c>
      <c r="F1178">
        <v>4.99</v>
      </c>
      <c r="H1178">
        <v>14</v>
      </c>
      <c r="I1178" s="1">
        <v>7.6783996922485095E-6</v>
      </c>
      <c r="K1178" s="1">
        <v>2.0047512604873499E-5</v>
      </c>
      <c r="M1178">
        <v>1.3845456799410001</v>
      </c>
      <c r="N1178" t="s">
        <v>28088</v>
      </c>
      <c r="O1178">
        <v>7</v>
      </c>
    </row>
    <row r="1179" spans="1:15" x14ac:dyDescent="0.2">
      <c r="A1179" t="s">
        <v>28294</v>
      </c>
      <c r="B1179">
        <v>329</v>
      </c>
      <c r="C1179">
        <v>97.9</v>
      </c>
      <c r="D1179">
        <v>7</v>
      </c>
      <c r="E1179" t="s">
        <v>28293</v>
      </c>
      <c r="F1179">
        <v>4.99</v>
      </c>
      <c r="H1179">
        <v>14</v>
      </c>
      <c r="I1179" s="1">
        <v>7.6783996922485095E-6</v>
      </c>
      <c r="K1179" s="1">
        <v>2.0047512604873499E-5</v>
      </c>
      <c r="M1179">
        <v>1.3845456799410001</v>
      </c>
      <c r="N1179" t="s">
        <v>28295</v>
      </c>
      <c r="O1179">
        <v>7</v>
      </c>
    </row>
    <row r="1180" spans="1:15" x14ac:dyDescent="0.2">
      <c r="A1180" t="s">
        <v>28579</v>
      </c>
      <c r="B1180">
        <v>329</v>
      </c>
      <c r="C1180">
        <v>98.5</v>
      </c>
      <c r="D1180">
        <v>5</v>
      </c>
      <c r="E1180" t="s">
        <v>28578</v>
      </c>
      <c r="F1180">
        <v>4.99</v>
      </c>
      <c r="H1180">
        <v>14</v>
      </c>
      <c r="I1180" s="1">
        <v>7.6783996922485095E-6</v>
      </c>
      <c r="K1180" s="1">
        <v>2.0047512604873499E-5</v>
      </c>
      <c r="M1180">
        <v>1.3845456799410001</v>
      </c>
      <c r="N1180" t="s">
        <v>28580</v>
      </c>
      <c r="O1180">
        <v>5</v>
      </c>
    </row>
    <row r="1181" spans="1:15" x14ac:dyDescent="0.2">
      <c r="A1181" t="s">
        <v>28597</v>
      </c>
      <c r="B1181">
        <v>329</v>
      </c>
      <c r="C1181">
        <v>98.2</v>
      </c>
      <c r="D1181">
        <v>6</v>
      </c>
      <c r="E1181" t="s">
        <v>28596</v>
      </c>
      <c r="F1181">
        <v>4.99</v>
      </c>
      <c r="H1181">
        <v>14</v>
      </c>
      <c r="I1181" s="1">
        <v>7.6783996922485095E-6</v>
      </c>
      <c r="K1181" s="1">
        <v>2.0047512604873499E-5</v>
      </c>
      <c r="M1181">
        <v>1.3845456799410001</v>
      </c>
      <c r="N1181" t="s">
        <v>28598</v>
      </c>
      <c r="O1181">
        <v>6</v>
      </c>
    </row>
    <row r="1182" spans="1:15" x14ac:dyDescent="0.2">
      <c r="A1182" t="s">
        <v>28789</v>
      </c>
      <c r="B1182">
        <v>329</v>
      </c>
      <c r="C1182">
        <v>99.1</v>
      </c>
      <c r="D1182">
        <v>3</v>
      </c>
      <c r="E1182" t="s">
        <v>28788</v>
      </c>
      <c r="F1182">
        <v>4.99</v>
      </c>
      <c r="H1182">
        <v>14</v>
      </c>
      <c r="I1182" s="1">
        <v>7.6783996922485095E-6</v>
      </c>
      <c r="K1182" s="1">
        <v>2.0047512604873499E-5</v>
      </c>
      <c r="M1182">
        <v>1.3845456799410001</v>
      </c>
      <c r="N1182" t="s">
        <v>28790</v>
      </c>
      <c r="O1182">
        <v>3</v>
      </c>
    </row>
    <row r="1183" spans="1:15" x14ac:dyDescent="0.2">
      <c r="A1183" t="s">
        <v>28828</v>
      </c>
      <c r="B1183">
        <v>329</v>
      </c>
      <c r="C1183">
        <v>98.2</v>
      </c>
      <c r="D1183">
        <v>6</v>
      </c>
      <c r="E1183" t="s">
        <v>28827</v>
      </c>
      <c r="F1183">
        <v>4.99</v>
      </c>
      <c r="H1183">
        <v>14</v>
      </c>
      <c r="I1183" s="1">
        <v>7.6783996922485095E-6</v>
      </c>
      <c r="K1183" s="1">
        <v>2.0047512604873499E-5</v>
      </c>
      <c r="M1183">
        <v>1.3845456799410001</v>
      </c>
      <c r="N1183" t="s">
        <v>28829</v>
      </c>
      <c r="O1183">
        <v>6</v>
      </c>
    </row>
    <row r="1184" spans="1:15" x14ac:dyDescent="0.2">
      <c r="A1184" t="s">
        <v>29233</v>
      </c>
      <c r="B1184">
        <v>312</v>
      </c>
      <c r="C1184">
        <v>19.100000000000001</v>
      </c>
      <c r="D1184">
        <v>266</v>
      </c>
      <c r="E1184" t="s">
        <v>29232</v>
      </c>
      <c r="F1184">
        <v>4.99</v>
      </c>
      <c r="H1184">
        <v>14</v>
      </c>
      <c r="I1184" s="1">
        <v>7.6783996922485095E-6</v>
      </c>
      <c r="K1184" s="1">
        <v>2.0047512604873499E-5</v>
      </c>
      <c r="M1184">
        <v>1.3845456799410001</v>
      </c>
      <c r="N1184" t="s">
        <v>29234</v>
      </c>
      <c r="O1184">
        <v>266</v>
      </c>
    </row>
    <row r="1185" spans="1:15" x14ac:dyDescent="0.2">
      <c r="A1185" t="s">
        <v>29314</v>
      </c>
      <c r="B1185">
        <v>312</v>
      </c>
      <c r="C1185">
        <v>17.899999999999999</v>
      </c>
      <c r="D1185">
        <v>270</v>
      </c>
      <c r="E1185" t="s">
        <v>29313</v>
      </c>
      <c r="F1185">
        <v>4.99</v>
      </c>
      <c r="H1185">
        <v>14</v>
      </c>
      <c r="I1185" s="1">
        <v>7.6783996922485095E-6</v>
      </c>
      <c r="K1185" s="1">
        <v>2.0047512604873499E-5</v>
      </c>
      <c r="M1185">
        <v>1.3845456799410001</v>
      </c>
      <c r="N1185" t="s">
        <v>29315</v>
      </c>
      <c r="O1185">
        <v>270</v>
      </c>
    </row>
    <row r="1186" spans="1:15" x14ac:dyDescent="0.2">
      <c r="A1186" t="s">
        <v>29393</v>
      </c>
      <c r="B1186">
        <v>312</v>
      </c>
      <c r="C1186">
        <v>19.3</v>
      </c>
      <c r="D1186">
        <v>263</v>
      </c>
      <c r="E1186" t="s">
        <v>29392</v>
      </c>
      <c r="F1186">
        <v>4.99</v>
      </c>
      <c r="H1186">
        <v>14</v>
      </c>
      <c r="I1186" s="1">
        <v>7.6783996922485095E-6</v>
      </c>
      <c r="K1186" s="1">
        <v>2.0047512604873499E-5</v>
      </c>
      <c r="M1186">
        <v>1.3845456799410001</v>
      </c>
      <c r="N1186" t="s">
        <v>29394</v>
      </c>
      <c r="O1186">
        <v>263</v>
      </c>
    </row>
    <row r="1187" spans="1:15" x14ac:dyDescent="0.2">
      <c r="A1187" t="s">
        <v>29627</v>
      </c>
      <c r="B1187">
        <v>312</v>
      </c>
      <c r="C1187">
        <v>19.600000000000001</v>
      </c>
      <c r="D1187">
        <v>262</v>
      </c>
      <c r="E1187" t="s">
        <v>29626</v>
      </c>
      <c r="F1187">
        <v>4.99</v>
      </c>
      <c r="H1187">
        <v>14</v>
      </c>
      <c r="I1187" s="1">
        <v>7.6783996922485095E-6</v>
      </c>
      <c r="K1187" s="1">
        <v>2.0047512604873499E-5</v>
      </c>
      <c r="M1187">
        <v>1.3845456799410001</v>
      </c>
      <c r="N1187" t="s">
        <v>29628</v>
      </c>
      <c r="O1187">
        <v>262</v>
      </c>
    </row>
    <row r="1188" spans="1:15" x14ac:dyDescent="0.2">
      <c r="A1188" t="s">
        <v>29738</v>
      </c>
      <c r="B1188">
        <v>328</v>
      </c>
      <c r="C1188">
        <v>93.9</v>
      </c>
      <c r="D1188">
        <v>20</v>
      </c>
      <c r="E1188" t="s">
        <v>29737</v>
      </c>
      <c r="F1188">
        <v>4.99</v>
      </c>
      <c r="H1188">
        <v>14</v>
      </c>
      <c r="I1188" s="1">
        <v>7.6783996922485095E-6</v>
      </c>
      <c r="K1188" s="1">
        <v>2.0047512604873499E-5</v>
      </c>
      <c r="M1188">
        <v>1.3845456799410001</v>
      </c>
      <c r="N1188" t="s">
        <v>29739</v>
      </c>
      <c r="O1188">
        <v>20</v>
      </c>
    </row>
    <row r="1189" spans="1:15" x14ac:dyDescent="0.2">
      <c r="A1189" t="s">
        <v>30020</v>
      </c>
      <c r="B1189">
        <v>329</v>
      </c>
      <c r="C1189">
        <v>98.5</v>
      </c>
      <c r="D1189">
        <v>5</v>
      </c>
      <c r="E1189" t="s">
        <v>30019</v>
      </c>
      <c r="F1189">
        <v>4.99</v>
      </c>
      <c r="H1189">
        <v>14</v>
      </c>
      <c r="I1189" s="1">
        <v>7.6783996922485095E-6</v>
      </c>
      <c r="K1189" s="1">
        <v>2.0047512604873499E-5</v>
      </c>
      <c r="M1189">
        <v>1.3845456799410001</v>
      </c>
      <c r="N1189" t="s">
        <v>30021</v>
      </c>
      <c r="O1189">
        <v>5</v>
      </c>
    </row>
    <row r="1190" spans="1:15" x14ac:dyDescent="0.2">
      <c r="A1190" t="s">
        <v>30287</v>
      </c>
      <c r="B1190">
        <v>329</v>
      </c>
      <c r="C1190">
        <v>99.4</v>
      </c>
      <c r="D1190">
        <v>2</v>
      </c>
      <c r="E1190" t="s">
        <v>30286</v>
      </c>
      <c r="F1190">
        <v>4.99</v>
      </c>
      <c r="H1190">
        <v>14</v>
      </c>
      <c r="I1190" s="1">
        <v>7.6783996922485095E-6</v>
      </c>
      <c r="K1190" s="1">
        <v>2.0047512604873499E-5</v>
      </c>
      <c r="M1190">
        <v>1.3845456799410001</v>
      </c>
      <c r="N1190" t="s">
        <v>30288</v>
      </c>
      <c r="O1190">
        <v>2</v>
      </c>
    </row>
    <row r="1191" spans="1:15" x14ac:dyDescent="0.2">
      <c r="A1191" t="s">
        <v>3135</v>
      </c>
      <c r="B1191">
        <v>329</v>
      </c>
      <c r="C1191">
        <v>99.4</v>
      </c>
      <c r="D1191">
        <v>2</v>
      </c>
      <c r="E1191" t="s">
        <v>3134</v>
      </c>
      <c r="F1191">
        <v>5</v>
      </c>
      <c r="G1191">
        <v>6</v>
      </c>
      <c r="H1191">
        <v>14</v>
      </c>
      <c r="I1191" s="1">
        <v>7.6937872667820699E-6</v>
      </c>
      <c r="J1191" s="1">
        <v>8.1258862294669001E-6</v>
      </c>
      <c r="K1191" s="1">
        <v>2.0047512604873499E-5</v>
      </c>
      <c r="L1191">
        <v>7.8831225869013005E-2</v>
      </c>
      <c r="M1191">
        <v>1.3816574006161699</v>
      </c>
      <c r="N1191" t="s">
        <v>3136</v>
      </c>
      <c r="O1191">
        <v>2</v>
      </c>
    </row>
    <row r="1192" spans="1:15" x14ac:dyDescent="0.2">
      <c r="A1192" t="s">
        <v>6015</v>
      </c>
      <c r="B1192">
        <v>329</v>
      </c>
      <c r="C1192">
        <v>99.4</v>
      </c>
      <c r="D1192">
        <v>2</v>
      </c>
      <c r="E1192" t="s">
        <v>6014</v>
      </c>
      <c r="F1192">
        <v>5</v>
      </c>
      <c r="G1192">
        <v>28</v>
      </c>
      <c r="H1192">
        <v>14</v>
      </c>
      <c r="I1192" s="1">
        <v>7.6937872667820699E-6</v>
      </c>
      <c r="J1192" s="1">
        <v>3.7920802404178803E-5</v>
      </c>
      <c r="K1192" s="1">
        <v>2.0047512604873499E-5</v>
      </c>
      <c r="L1192">
        <v>2.3012236472054601</v>
      </c>
      <c r="M1192">
        <v>1.3816574006161699</v>
      </c>
      <c r="N1192" t="s">
        <v>6016</v>
      </c>
      <c r="O1192">
        <v>2</v>
      </c>
    </row>
    <row r="1193" spans="1:15" x14ac:dyDescent="0.2">
      <c r="A1193" t="s">
        <v>7246</v>
      </c>
      <c r="B1193">
        <v>330</v>
      </c>
      <c r="C1193">
        <v>87.3</v>
      </c>
      <c r="D1193">
        <v>42</v>
      </c>
      <c r="E1193" t="s">
        <v>7245</v>
      </c>
      <c r="F1193">
        <v>5</v>
      </c>
      <c r="H1193">
        <v>14</v>
      </c>
      <c r="I1193" s="1">
        <v>7.6937872667820699E-6</v>
      </c>
      <c r="K1193" s="1">
        <v>2.0047512604873499E-5</v>
      </c>
      <c r="M1193">
        <v>1.3816574006161699</v>
      </c>
      <c r="N1193" t="s">
        <v>7247</v>
      </c>
      <c r="O1193">
        <v>42</v>
      </c>
    </row>
    <row r="1194" spans="1:15" x14ac:dyDescent="0.2">
      <c r="A1194" t="s">
        <v>7936</v>
      </c>
      <c r="B1194">
        <v>325</v>
      </c>
      <c r="C1194">
        <v>67.3</v>
      </c>
      <c r="D1194">
        <v>111</v>
      </c>
      <c r="E1194" t="s">
        <v>7935</v>
      </c>
      <c r="F1194">
        <v>5</v>
      </c>
      <c r="G1194">
        <v>17</v>
      </c>
      <c r="H1194">
        <v>14</v>
      </c>
      <c r="I1194" s="1">
        <v>7.6937872667820699E-6</v>
      </c>
      <c r="J1194" s="1">
        <v>2.3023344316822802E-5</v>
      </c>
      <c r="K1194" s="1">
        <v>2.0047512604873499E-5</v>
      </c>
      <c r="L1194">
        <v>1.5813315663981899</v>
      </c>
      <c r="M1194">
        <v>1.3816574006161699</v>
      </c>
      <c r="N1194" t="s">
        <v>7937</v>
      </c>
      <c r="O1194">
        <v>111</v>
      </c>
    </row>
    <row r="1195" spans="1:15" x14ac:dyDescent="0.2">
      <c r="A1195" t="s">
        <v>8125</v>
      </c>
      <c r="B1195">
        <v>329</v>
      </c>
      <c r="C1195">
        <v>99.4</v>
      </c>
      <c r="D1195">
        <v>2</v>
      </c>
      <c r="E1195" t="s">
        <v>8124</v>
      </c>
      <c r="F1195">
        <v>5</v>
      </c>
      <c r="G1195">
        <v>11</v>
      </c>
      <c r="H1195">
        <v>14</v>
      </c>
      <c r="I1195" s="1">
        <v>7.6937872667820699E-6</v>
      </c>
      <c r="J1195" s="1">
        <v>1.48974580873559E-5</v>
      </c>
      <c r="K1195" s="1">
        <v>2.0047512604873499E-5</v>
      </c>
      <c r="L1195">
        <v>0.95330034378515405</v>
      </c>
      <c r="M1195">
        <v>1.3816574006161699</v>
      </c>
      <c r="N1195" t="s">
        <v>8126</v>
      </c>
      <c r="O1195">
        <v>2</v>
      </c>
    </row>
    <row r="1196" spans="1:15" x14ac:dyDescent="0.2">
      <c r="A1196" t="s">
        <v>9816</v>
      </c>
      <c r="B1196">
        <v>329</v>
      </c>
      <c r="C1196">
        <v>99.4</v>
      </c>
      <c r="D1196">
        <v>2</v>
      </c>
      <c r="E1196" t="s">
        <v>9815</v>
      </c>
      <c r="F1196">
        <v>5</v>
      </c>
      <c r="G1196">
        <v>11</v>
      </c>
      <c r="H1196">
        <v>14</v>
      </c>
      <c r="I1196" s="1">
        <v>7.6937872667820699E-6</v>
      </c>
      <c r="J1196" s="1">
        <v>1.48974580873559E-5</v>
      </c>
      <c r="K1196" s="1">
        <v>2.0047512604873499E-5</v>
      </c>
      <c r="L1196">
        <v>0.95330034378515405</v>
      </c>
      <c r="M1196">
        <v>1.3816574006161699</v>
      </c>
      <c r="N1196" t="s">
        <v>9817</v>
      </c>
      <c r="O1196">
        <v>2</v>
      </c>
    </row>
    <row r="1197" spans="1:15" x14ac:dyDescent="0.2">
      <c r="A1197" t="s">
        <v>9558</v>
      </c>
      <c r="B1197">
        <v>329</v>
      </c>
      <c r="C1197">
        <v>99.4</v>
      </c>
      <c r="D1197">
        <v>2</v>
      </c>
      <c r="E1197" t="s">
        <v>9557</v>
      </c>
      <c r="F1197">
        <v>19</v>
      </c>
      <c r="G1197">
        <v>74</v>
      </c>
      <c r="H1197">
        <v>53</v>
      </c>
      <c r="I1197" s="1">
        <v>2.9236391613771799E-5</v>
      </c>
      <c r="J1197">
        <v>1.002192634967E-4</v>
      </c>
      <c r="K1197" s="1">
        <v>7.5894154861306994E-5</v>
      </c>
      <c r="L1197">
        <v>1.7773226722197399</v>
      </c>
      <c r="M1197">
        <v>1.3762235145655499</v>
      </c>
      <c r="N1197" t="s">
        <v>9559</v>
      </c>
      <c r="O1197">
        <v>2</v>
      </c>
    </row>
    <row r="1198" spans="1:15" x14ac:dyDescent="0.2">
      <c r="A1198" t="s">
        <v>13299</v>
      </c>
      <c r="B1198">
        <v>329</v>
      </c>
      <c r="C1198">
        <v>99.1</v>
      </c>
      <c r="D1198">
        <v>3</v>
      </c>
      <c r="E1198" t="s">
        <v>13298</v>
      </c>
      <c r="F1198">
        <v>19</v>
      </c>
      <c r="G1198">
        <v>31</v>
      </c>
      <c r="H1198">
        <v>53</v>
      </c>
      <c r="I1198" s="1">
        <v>2.9236391613771799E-5</v>
      </c>
      <c r="J1198" s="1">
        <v>4.1983745518912298E-5</v>
      </c>
      <c r="K1198" s="1">
        <v>7.5894154861306994E-5</v>
      </c>
      <c r="L1198">
        <v>0.52206561697850795</v>
      </c>
      <c r="M1198">
        <v>1.3762235145655499</v>
      </c>
      <c r="N1198" t="s">
        <v>13300</v>
      </c>
      <c r="O1198">
        <v>3</v>
      </c>
    </row>
    <row r="1199" spans="1:15" x14ac:dyDescent="0.2">
      <c r="A1199" t="s">
        <v>9684</v>
      </c>
      <c r="B1199">
        <v>329</v>
      </c>
      <c r="C1199">
        <v>99.4</v>
      </c>
      <c r="D1199">
        <v>2</v>
      </c>
      <c r="E1199" t="s">
        <v>9683</v>
      </c>
      <c r="F1199">
        <v>14</v>
      </c>
      <c r="H1199">
        <v>39</v>
      </c>
      <c r="I1199" s="1">
        <v>2.1542604346989798E-5</v>
      </c>
      <c r="K1199" s="1">
        <v>5.58466422564334E-5</v>
      </c>
      <c r="M1199">
        <v>1.37427787025058</v>
      </c>
      <c r="N1199" t="s">
        <v>9685</v>
      </c>
      <c r="O1199">
        <v>2</v>
      </c>
    </row>
    <row r="1200" spans="1:15" x14ac:dyDescent="0.2">
      <c r="A1200" t="s">
        <v>6994</v>
      </c>
      <c r="B1200">
        <v>330</v>
      </c>
      <c r="C1200">
        <v>93.3</v>
      </c>
      <c r="D1200">
        <v>22</v>
      </c>
      <c r="E1200" t="s">
        <v>6993</v>
      </c>
      <c r="F1200">
        <v>101</v>
      </c>
      <c r="G1200">
        <v>316</v>
      </c>
      <c r="H1200">
        <v>281</v>
      </c>
      <c r="I1200">
        <v>1.55414502788997E-4</v>
      </c>
      <c r="J1200">
        <v>4.2796334141849998E-4</v>
      </c>
      <c r="K1200">
        <v>4.0238221728350001E-4</v>
      </c>
      <c r="L1200">
        <v>1.46136608546022</v>
      </c>
      <c r="M1200">
        <v>1.37244541091494</v>
      </c>
      <c r="N1200" t="s">
        <v>6995</v>
      </c>
      <c r="O1200">
        <v>22</v>
      </c>
    </row>
    <row r="1201" spans="1:15" x14ac:dyDescent="0.2">
      <c r="A1201" t="s">
        <v>6664</v>
      </c>
      <c r="B1201">
        <v>329</v>
      </c>
      <c r="C1201">
        <v>99.4</v>
      </c>
      <c r="D1201">
        <v>2</v>
      </c>
      <c r="E1201" t="s">
        <v>6663</v>
      </c>
      <c r="F1201">
        <v>9</v>
      </c>
      <c r="G1201">
        <v>14</v>
      </c>
      <c r="H1201">
        <v>25</v>
      </c>
      <c r="I1201" s="1">
        <v>1.38488170802077E-5</v>
      </c>
      <c r="J1201" s="1">
        <v>1.8960401202089401E-5</v>
      </c>
      <c r="K1201" s="1">
        <v>3.5799129651559902E-5</v>
      </c>
      <c r="L1201">
        <v>0.45322674065051</v>
      </c>
      <c r="M1201">
        <v>1.3701617617783399</v>
      </c>
      <c r="N1201" t="s">
        <v>6665</v>
      </c>
      <c r="O1201">
        <v>2</v>
      </c>
    </row>
    <row r="1202" spans="1:15" x14ac:dyDescent="0.2">
      <c r="A1202" t="s">
        <v>12744</v>
      </c>
      <c r="B1202">
        <v>315</v>
      </c>
      <c r="C1202">
        <v>18.7</v>
      </c>
      <c r="D1202">
        <v>279</v>
      </c>
      <c r="E1202" t="s">
        <v>12743</v>
      </c>
      <c r="F1202">
        <v>18</v>
      </c>
      <c r="G1202">
        <v>37</v>
      </c>
      <c r="H1202">
        <v>50</v>
      </c>
      <c r="I1202" s="1">
        <v>2.7697634160415399E-5</v>
      </c>
      <c r="J1202" s="1">
        <v>5.01096317483792E-5</v>
      </c>
      <c r="K1202" s="1">
        <v>7.1598259303119803E-5</v>
      </c>
      <c r="L1202">
        <v>0.85532518422185599</v>
      </c>
      <c r="M1202">
        <v>1.3701617617783399</v>
      </c>
      <c r="N1202" t="s">
        <v>12745</v>
      </c>
      <c r="O1202">
        <v>279</v>
      </c>
    </row>
    <row r="1203" spans="1:15" x14ac:dyDescent="0.2">
      <c r="A1203" t="s">
        <v>10632</v>
      </c>
      <c r="B1203">
        <v>328</v>
      </c>
      <c r="C1203">
        <v>93.3</v>
      </c>
      <c r="D1203">
        <v>22</v>
      </c>
      <c r="E1203" t="s">
        <v>10631</v>
      </c>
      <c r="F1203">
        <v>13</v>
      </c>
      <c r="G1203">
        <v>5</v>
      </c>
      <c r="H1203">
        <v>36</v>
      </c>
      <c r="I1203" s="1">
        <v>2.0003846893633301E-5</v>
      </c>
      <c r="J1203" s="1">
        <v>6.7715718578890801E-6</v>
      </c>
      <c r="K1203" s="1">
        <v>5.1550746698246203E-5</v>
      </c>
      <c r="L1203">
        <v>-1.5627148032185101</v>
      </c>
      <c r="M1203">
        <v>1.3657158567471499</v>
      </c>
      <c r="N1203" t="s">
        <v>10633</v>
      </c>
      <c r="O1203">
        <v>22</v>
      </c>
    </row>
    <row r="1204" spans="1:15" x14ac:dyDescent="0.2">
      <c r="A1204" t="s">
        <v>3945</v>
      </c>
      <c r="B1204">
        <v>329</v>
      </c>
      <c r="C1204">
        <v>99.1</v>
      </c>
      <c r="D1204">
        <v>3</v>
      </c>
      <c r="E1204" t="s">
        <v>3944</v>
      </c>
      <c r="F1204">
        <v>8</v>
      </c>
      <c r="H1204">
        <v>22</v>
      </c>
      <c r="I1204" s="1">
        <v>1.23100596268513E-5</v>
      </c>
      <c r="K1204" s="1">
        <v>3.1503234093372697E-5</v>
      </c>
      <c r="M1204">
        <v>1.3556621920832299</v>
      </c>
      <c r="N1204" t="s">
        <v>3946</v>
      </c>
      <c r="O1204">
        <v>3</v>
      </c>
    </row>
    <row r="1205" spans="1:15" x14ac:dyDescent="0.2">
      <c r="A1205" t="s">
        <v>5035</v>
      </c>
      <c r="B1205">
        <v>329</v>
      </c>
      <c r="C1205">
        <v>99.1</v>
      </c>
      <c r="D1205">
        <v>3</v>
      </c>
      <c r="E1205" t="s">
        <v>5034</v>
      </c>
      <c r="F1205">
        <v>8</v>
      </c>
      <c r="H1205">
        <v>22</v>
      </c>
      <c r="I1205" s="1">
        <v>1.23100596268513E-5</v>
      </c>
      <c r="K1205" s="1">
        <v>3.1503234093372697E-5</v>
      </c>
      <c r="M1205">
        <v>1.3556621920832299</v>
      </c>
      <c r="N1205" t="s">
        <v>5036</v>
      </c>
      <c r="O1205">
        <v>3</v>
      </c>
    </row>
    <row r="1206" spans="1:15" x14ac:dyDescent="0.2">
      <c r="A1206" t="s">
        <v>6177</v>
      </c>
      <c r="B1206">
        <v>329</v>
      </c>
      <c r="C1206">
        <v>75.599999999999994</v>
      </c>
      <c r="D1206">
        <v>81</v>
      </c>
      <c r="E1206" t="s">
        <v>6176</v>
      </c>
      <c r="F1206">
        <v>8</v>
      </c>
      <c r="G1206">
        <v>20</v>
      </c>
      <c r="H1206">
        <v>22</v>
      </c>
      <c r="I1206" s="1">
        <v>1.23100596268513E-5</v>
      </c>
      <c r="J1206" s="1">
        <v>2.70862874315563E-5</v>
      </c>
      <c r="K1206" s="1">
        <v>3.1503234093372697E-5</v>
      </c>
      <c r="L1206">
        <v>1.1377249149225801</v>
      </c>
      <c r="M1206">
        <v>1.3556621920832299</v>
      </c>
      <c r="N1206" t="s">
        <v>6178</v>
      </c>
      <c r="O1206">
        <v>81</v>
      </c>
    </row>
    <row r="1207" spans="1:15" x14ac:dyDescent="0.2">
      <c r="A1207" t="s">
        <v>6931</v>
      </c>
      <c r="B1207">
        <v>329</v>
      </c>
      <c r="C1207">
        <v>99.1</v>
      </c>
      <c r="D1207">
        <v>3</v>
      </c>
      <c r="E1207" t="s">
        <v>6930</v>
      </c>
      <c r="F1207">
        <v>8</v>
      </c>
      <c r="G1207">
        <v>7</v>
      </c>
      <c r="H1207">
        <v>22</v>
      </c>
      <c r="I1207" s="1">
        <v>1.23100596268513E-5</v>
      </c>
      <c r="J1207" s="1">
        <v>9.4802006010447092E-6</v>
      </c>
      <c r="K1207" s="1">
        <v>3.1503234093372697E-5</v>
      </c>
      <c r="L1207">
        <v>-0.37684825790717602</v>
      </c>
      <c r="M1207">
        <v>1.3556621920832299</v>
      </c>
      <c r="N1207" t="s">
        <v>6932</v>
      </c>
      <c r="O1207">
        <v>3</v>
      </c>
    </row>
    <row r="1208" spans="1:15" x14ac:dyDescent="0.2">
      <c r="A1208" t="s">
        <v>12387</v>
      </c>
      <c r="B1208">
        <v>329</v>
      </c>
      <c r="C1208">
        <v>99.4</v>
      </c>
      <c r="D1208">
        <v>2</v>
      </c>
      <c r="E1208" t="s">
        <v>12386</v>
      </c>
      <c r="F1208">
        <v>12</v>
      </c>
      <c r="G1208">
        <v>100</v>
      </c>
      <c r="H1208">
        <v>33</v>
      </c>
      <c r="I1208" s="1">
        <v>1.8465089440276901E-5</v>
      </c>
      <c r="J1208">
        <v>1.354314371577E-4</v>
      </c>
      <c r="K1208" s="1">
        <v>4.7254851140058998E-5</v>
      </c>
      <c r="L1208">
        <v>2.8746905090879098</v>
      </c>
      <c r="M1208">
        <v>1.3556621920832299</v>
      </c>
      <c r="N1208" t="s">
        <v>12388</v>
      </c>
      <c r="O1208">
        <v>2</v>
      </c>
    </row>
    <row r="1209" spans="1:15" x14ac:dyDescent="0.2">
      <c r="A1209" t="s">
        <v>7201</v>
      </c>
      <c r="B1209">
        <v>330</v>
      </c>
      <c r="C1209">
        <v>87.3</v>
      </c>
      <c r="D1209">
        <v>42</v>
      </c>
      <c r="E1209" t="s">
        <v>7200</v>
      </c>
      <c r="F1209">
        <v>217</v>
      </c>
      <c r="G1209">
        <v>635</v>
      </c>
      <c r="H1209">
        <v>594</v>
      </c>
      <c r="I1209">
        <v>3.3391036737834197E-4</v>
      </c>
      <c r="J1209">
        <v>8.5998962595190004E-4</v>
      </c>
      <c r="K1209">
        <v>8.5058732052100002E-4</v>
      </c>
      <c r="L1209">
        <v>1.3648583692502401</v>
      </c>
      <c r="M1209">
        <v>1.34899846180211</v>
      </c>
      <c r="N1209" t="s">
        <v>7202</v>
      </c>
      <c r="O1209">
        <v>42</v>
      </c>
    </row>
    <row r="1210" spans="1:15" x14ac:dyDescent="0.2">
      <c r="A1210" t="s">
        <v>12363</v>
      </c>
      <c r="B1210">
        <v>329</v>
      </c>
      <c r="C1210">
        <v>98.5</v>
      </c>
      <c r="D1210">
        <v>5</v>
      </c>
      <c r="E1210" t="s">
        <v>12362</v>
      </c>
      <c r="F1210">
        <v>15</v>
      </c>
      <c r="H1210">
        <v>41</v>
      </c>
      <c r="I1210" s="1">
        <v>2.3081361800346201E-5</v>
      </c>
      <c r="K1210" s="1">
        <v>5.8710572628558203E-5</v>
      </c>
      <c r="M1210">
        <v>1.3468919824554999</v>
      </c>
      <c r="N1210" t="s">
        <v>12364</v>
      </c>
      <c r="O1210">
        <v>5</v>
      </c>
    </row>
    <row r="1211" spans="1:15" x14ac:dyDescent="0.2">
      <c r="A1211" t="s">
        <v>1311</v>
      </c>
      <c r="B1211">
        <v>329</v>
      </c>
      <c r="C1211">
        <v>99.4</v>
      </c>
      <c r="D1211">
        <v>2</v>
      </c>
      <c r="E1211" t="s">
        <v>1310</v>
      </c>
      <c r="F1211">
        <v>11</v>
      </c>
      <c r="G1211">
        <v>5</v>
      </c>
      <c r="H1211">
        <v>30</v>
      </c>
      <c r="I1211" s="1">
        <v>1.6926331986920498E-5</v>
      </c>
      <c r="J1211" s="1">
        <v>6.7715718578890801E-6</v>
      </c>
      <c r="K1211" s="1">
        <v>4.2958955581871801E-5</v>
      </c>
      <c r="L1211">
        <v>-1.3217067037147101</v>
      </c>
      <c r="M1211">
        <v>1.34368955041715</v>
      </c>
      <c r="N1211" t="s">
        <v>1312</v>
      </c>
      <c r="O1211">
        <v>2</v>
      </c>
    </row>
    <row r="1212" spans="1:15" x14ac:dyDescent="0.2">
      <c r="A1212" t="s">
        <v>4714</v>
      </c>
      <c r="B1212">
        <v>328</v>
      </c>
      <c r="C1212">
        <v>98.2</v>
      </c>
      <c r="D1212">
        <v>6</v>
      </c>
      <c r="E1212" t="s">
        <v>4713</v>
      </c>
      <c r="F1212">
        <v>11</v>
      </c>
      <c r="H1212">
        <v>30</v>
      </c>
      <c r="I1212" s="1">
        <v>1.6926331986920498E-5</v>
      </c>
      <c r="K1212" s="1">
        <v>4.2958955581871801E-5</v>
      </c>
      <c r="M1212">
        <v>1.34368955041715</v>
      </c>
      <c r="N1212" t="s">
        <v>4715</v>
      </c>
      <c r="O1212">
        <v>6</v>
      </c>
    </row>
    <row r="1213" spans="1:15" x14ac:dyDescent="0.2">
      <c r="A1213" t="s">
        <v>6925</v>
      </c>
      <c r="B1213">
        <v>330</v>
      </c>
      <c r="C1213">
        <v>93.9</v>
      </c>
      <c r="D1213">
        <v>20</v>
      </c>
      <c r="E1213" t="s">
        <v>6924</v>
      </c>
      <c r="F1213">
        <v>457</v>
      </c>
      <c r="G1213">
        <v>1264</v>
      </c>
      <c r="H1213">
        <v>1241</v>
      </c>
      <c r="I1213">
        <v>7.0321215618388098E-4</v>
      </c>
      <c r="J1213">
        <v>1.7118533656743E-3</v>
      </c>
      <c r="K1213">
        <v>1.7770687959034E-3</v>
      </c>
      <c r="L1213">
        <v>1.2835272131541999</v>
      </c>
      <c r="M1213">
        <v>1.33746761851819</v>
      </c>
      <c r="N1213" t="s">
        <v>6926</v>
      </c>
      <c r="O1213">
        <v>20</v>
      </c>
    </row>
    <row r="1214" spans="1:15" x14ac:dyDescent="0.2">
      <c r="A1214" t="s">
        <v>9567</v>
      </c>
      <c r="B1214">
        <v>317</v>
      </c>
      <c r="C1214">
        <v>39.799999999999997</v>
      </c>
      <c r="D1214">
        <v>207</v>
      </c>
      <c r="E1214" t="s">
        <v>9566</v>
      </c>
      <c r="F1214">
        <v>14</v>
      </c>
      <c r="G1214">
        <v>32</v>
      </c>
      <c r="H1214">
        <v>38</v>
      </c>
      <c r="I1214" s="1">
        <v>2.1542604346989798E-5</v>
      </c>
      <c r="J1214" s="1">
        <v>4.33380598904901E-5</v>
      </c>
      <c r="K1214" s="1">
        <v>5.4414677070370999E-5</v>
      </c>
      <c r="L1214">
        <v>1.00844189797761</v>
      </c>
      <c r="M1214">
        <v>1.3368031648319101</v>
      </c>
      <c r="N1214" t="s">
        <v>9568</v>
      </c>
      <c r="O1214">
        <v>207</v>
      </c>
    </row>
    <row r="1215" spans="1:15" x14ac:dyDescent="0.2">
      <c r="A1215" t="s">
        <v>11292</v>
      </c>
      <c r="B1215">
        <v>329</v>
      </c>
      <c r="C1215">
        <v>99.4</v>
      </c>
      <c r="D1215">
        <v>2</v>
      </c>
      <c r="E1215" t="s">
        <v>11291</v>
      </c>
      <c r="F1215">
        <v>7</v>
      </c>
      <c r="G1215">
        <v>15</v>
      </c>
      <c r="H1215">
        <v>19</v>
      </c>
      <c r="I1215" s="1">
        <v>1.0771302173494899E-5</v>
      </c>
      <c r="J1215" s="1">
        <v>2.03147155736672E-5</v>
      </c>
      <c r="K1215" s="1">
        <v>2.7207338535185499E-5</v>
      </c>
      <c r="L1215">
        <v>0.915332493586133</v>
      </c>
      <c r="M1215">
        <v>1.3368031648319101</v>
      </c>
      <c r="N1215" t="s">
        <v>11293</v>
      </c>
      <c r="O1215">
        <v>2</v>
      </c>
    </row>
    <row r="1216" spans="1:15" x14ac:dyDescent="0.2">
      <c r="A1216" t="s">
        <v>6724</v>
      </c>
      <c r="B1216">
        <v>330</v>
      </c>
      <c r="C1216">
        <v>94.5</v>
      </c>
      <c r="D1216">
        <v>18</v>
      </c>
      <c r="E1216" t="s">
        <v>6723</v>
      </c>
      <c r="F1216">
        <v>89</v>
      </c>
      <c r="G1216">
        <v>127</v>
      </c>
      <c r="H1216">
        <v>241</v>
      </c>
      <c r="I1216">
        <v>1.3694941334872E-4</v>
      </c>
      <c r="J1216">
        <v>1.7199792519030001E-4</v>
      </c>
      <c r="K1216">
        <v>3.45103609841E-4</v>
      </c>
      <c r="L1216">
        <v>0.32874807584029297</v>
      </c>
      <c r="M1216">
        <v>1.3333864787093399</v>
      </c>
      <c r="N1216" t="s">
        <v>6725</v>
      </c>
      <c r="O1216">
        <v>18</v>
      </c>
    </row>
    <row r="1217" spans="1:15" x14ac:dyDescent="0.2">
      <c r="A1217" t="s">
        <v>13107</v>
      </c>
      <c r="B1217">
        <v>323</v>
      </c>
      <c r="C1217">
        <v>32.1</v>
      </c>
      <c r="D1217">
        <v>226</v>
      </c>
      <c r="E1217" t="s">
        <v>13106</v>
      </c>
      <c r="F1217">
        <v>10</v>
      </c>
      <c r="G1217">
        <v>12</v>
      </c>
      <c r="H1217">
        <v>27</v>
      </c>
      <c r="I1217" s="1">
        <v>1.5387574533564099E-5</v>
      </c>
      <c r="J1217" s="1">
        <v>1.62517724589338E-5</v>
      </c>
      <c r="K1217" s="1">
        <v>3.8663060023684698E-5</v>
      </c>
      <c r="L1217">
        <v>7.8831225869013005E-2</v>
      </c>
      <c r="M1217">
        <v>1.32918998072204</v>
      </c>
      <c r="N1217" t="s">
        <v>13108</v>
      </c>
      <c r="O1217">
        <v>226</v>
      </c>
    </row>
    <row r="1218" spans="1:15" x14ac:dyDescent="0.2">
      <c r="A1218" t="s">
        <v>5383</v>
      </c>
      <c r="B1218">
        <v>329</v>
      </c>
      <c r="C1218">
        <v>99.4</v>
      </c>
      <c r="D1218">
        <v>2</v>
      </c>
      <c r="E1218" t="s">
        <v>5382</v>
      </c>
      <c r="F1218">
        <v>23</v>
      </c>
      <c r="G1218">
        <v>47</v>
      </c>
      <c r="H1218">
        <v>62</v>
      </c>
      <c r="I1218" s="1">
        <v>3.5391421427197501E-5</v>
      </c>
      <c r="J1218" s="1">
        <v>6.3652775464157399E-5</v>
      </c>
      <c r="K1218" s="1">
        <v>8.8781841535868499E-5</v>
      </c>
      <c r="L1218">
        <v>0.84682371565584302</v>
      </c>
      <c r="M1218">
        <v>1.32686492777579</v>
      </c>
      <c r="N1218" t="s">
        <v>5384</v>
      </c>
      <c r="O1218">
        <v>2</v>
      </c>
    </row>
    <row r="1219" spans="1:15" x14ac:dyDescent="0.2">
      <c r="A1219" t="s">
        <v>3433</v>
      </c>
      <c r="B1219">
        <v>323</v>
      </c>
      <c r="C1219">
        <v>37.299999999999997</v>
      </c>
      <c r="D1219">
        <v>208</v>
      </c>
      <c r="E1219" t="s">
        <v>3432</v>
      </c>
      <c r="F1219">
        <v>6</v>
      </c>
      <c r="G1219">
        <v>25</v>
      </c>
      <c r="H1219">
        <v>16</v>
      </c>
      <c r="I1219" s="1">
        <v>9.2325447201384794E-6</v>
      </c>
      <c r="J1219" s="1">
        <v>3.3857859289445403E-5</v>
      </c>
      <c r="K1219" s="1">
        <v>2.2911442976998298E-5</v>
      </c>
      <c r="L1219">
        <v>1.87469050908878</v>
      </c>
      <c r="M1219">
        <v>1.3112680727247801</v>
      </c>
      <c r="N1219" t="s">
        <v>3434</v>
      </c>
      <c r="O1219">
        <v>208</v>
      </c>
    </row>
    <row r="1220" spans="1:15" x14ac:dyDescent="0.2">
      <c r="A1220" t="s">
        <v>4192</v>
      </c>
      <c r="B1220">
        <v>329</v>
      </c>
      <c r="C1220">
        <v>99.4</v>
      </c>
      <c r="D1220">
        <v>2</v>
      </c>
      <c r="E1220" t="s">
        <v>4191</v>
      </c>
      <c r="F1220">
        <v>6</v>
      </c>
      <c r="G1220">
        <v>38</v>
      </c>
      <c r="H1220">
        <v>16</v>
      </c>
      <c r="I1220" s="1">
        <v>9.2325447201384794E-6</v>
      </c>
      <c r="J1220" s="1">
        <v>5.1463946119957002E-5</v>
      </c>
      <c r="K1220" s="1">
        <v>2.2911442976998298E-5</v>
      </c>
      <c r="L1220">
        <v>2.4787618327576402</v>
      </c>
      <c r="M1220">
        <v>1.3112680727247801</v>
      </c>
      <c r="N1220" t="s">
        <v>4193</v>
      </c>
      <c r="O1220">
        <v>2</v>
      </c>
    </row>
    <row r="1221" spans="1:15" x14ac:dyDescent="0.2">
      <c r="A1221" t="s">
        <v>6913</v>
      </c>
      <c r="B1221">
        <v>330</v>
      </c>
      <c r="C1221">
        <v>93.9</v>
      </c>
      <c r="D1221">
        <v>20</v>
      </c>
      <c r="E1221" t="s">
        <v>6912</v>
      </c>
      <c r="F1221">
        <v>6</v>
      </c>
      <c r="G1221">
        <v>8</v>
      </c>
      <c r="H1221">
        <v>16</v>
      </c>
      <c r="I1221" s="1">
        <v>9.2325447201384794E-6</v>
      </c>
      <c r="J1221" s="1">
        <v>1.08345149726225E-5</v>
      </c>
      <c r="K1221" s="1">
        <v>2.2911442976998298E-5</v>
      </c>
      <c r="L1221">
        <v>0.23083431931406201</v>
      </c>
      <c r="M1221">
        <v>1.3112680727247801</v>
      </c>
      <c r="N1221" t="s">
        <v>6914</v>
      </c>
      <c r="O1221">
        <v>20</v>
      </c>
    </row>
    <row r="1222" spans="1:15" x14ac:dyDescent="0.2">
      <c r="A1222" t="s">
        <v>7429</v>
      </c>
      <c r="B1222">
        <v>330</v>
      </c>
      <c r="C1222">
        <v>81.900000000000006</v>
      </c>
      <c r="D1222">
        <v>60</v>
      </c>
      <c r="E1222" t="s">
        <v>7428</v>
      </c>
      <c r="F1222">
        <v>6</v>
      </c>
      <c r="G1222">
        <v>6</v>
      </c>
      <c r="H1222">
        <v>16</v>
      </c>
      <c r="I1222" s="1">
        <v>9.2325447201384794E-6</v>
      </c>
      <c r="J1222" s="1">
        <v>8.1258862294669001E-6</v>
      </c>
      <c r="K1222" s="1">
        <v>2.2911442976998298E-5</v>
      </c>
      <c r="L1222">
        <v>-0.18420317996478</v>
      </c>
      <c r="M1222">
        <v>1.3112680727247801</v>
      </c>
      <c r="N1222" t="s">
        <v>7430</v>
      </c>
      <c r="O1222">
        <v>60</v>
      </c>
    </row>
    <row r="1223" spans="1:15" x14ac:dyDescent="0.2">
      <c r="A1223" t="s">
        <v>12285</v>
      </c>
      <c r="B1223">
        <v>329</v>
      </c>
      <c r="C1223">
        <v>98.8</v>
      </c>
      <c r="D1223">
        <v>4</v>
      </c>
      <c r="E1223" t="s">
        <v>12284</v>
      </c>
      <c r="F1223">
        <v>6</v>
      </c>
      <c r="G1223">
        <v>7</v>
      </c>
      <c r="H1223">
        <v>16</v>
      </c>
      <c r="I1223" s="1">
        <v>9.2325447201384794E-6</v>
      </c>
      <c r="J1223" s="1">
        <v>9.4802006010447092E-6</v>
      </c>
      <c r="K1223" s="1">
        <v>2.2911442976998298E-5</v>
      </c>
      <c r="L1223">
        <v>3.8189241371667002E-2</v>
      </c>
      <c r="M1223">
        <v>1.3112680727247801</v>
      </c>
      <c r="N1223" t="s">
        <v>12286</v>
      </c>
      <c r="O1223">
        <v>4</v>
      </c>
    </row>
    <row r="1224" spans="1:15" x14ac:dyDescent="0.2">
      <c r="A1224" t="s">
        <v>6901</v>
      </c>
      <c r="B1224">
        <v>329</v>
      </c>
      <c r="C1224">
        <v>99.4</v>
      </c>
      <c r="D1224">
        <v>2</v>
      </c>
      <c r="E1224" t="s">
        <v>6900</v>
      </c>
      <c r="F1224">
        <v>44</v>
      </c>
      <c r="G1224">
        <v>118</v>
      </c>
      <c r="H1224">
        <v>117</v>
      </c>
      <c r="I1224" s="1">
        <v>6.7705327947682197E-5</v>
      </c>
      <c r="J1224">
        <v>1.5980909584610001E-4</v>
      </c>
      <c r="K1224">
        <v>1.675399267693E-4</v>
      </c>
      <c r="L1224">
        <v>1.2390082507590101</v>
      </c>
      <c r="M1224">
        <v>1.3071636743920401</v>
      </c>
      <c r="N1224" t="s">
        <v>6902</v>
      </c>
      <c r="O1224">
        <v>2</v>
      </c>
    </row>
    <row r="1225" spans="1:15" x14ac:dyDescent="0.2">
      <c r="A1225" t="s">
        <v>6895</v>
      </c>
      <c r="B1225">
        <v>329</v>
      </c>
      <c r="C1225">
        <v>99.4</v>
      </c>
      <c r="D1225">
        <v>2</v>
      </c>
      <c r="E1225" t="s">
        <v>6894</v>
      </c>
      <c r="F1225">
        <v>72</v>
      </c>
      <c r="G1225">
        <v>98</v>
      </c>
      <c r="H1225">
        <v>191</v>
      </c>
      <c r="I1225">
        <v>1.10790536641661E-4</v>
      </c>
      <c r="J1225">
        <v>1.3272280841460001E-4</v>
      </c>
      <c r="K1225">
        <v>2.7350535053789998E-4</v>
      </c>
      <c r="L1225">
        <v>0.26058166270783101</v>
      </c>
      <c r="M1225">
        <v>1.3037344000392701</v>
      </c>
      <c r="N1225" t="s">
        <v>6896</v>
      </c>
      <c r="O1225">
        <v>2</v>
      </c>
    </row>
    <row r="1226" spans="1:15" x14ac:dyDescent="0.2">
      <c r="A1226" t="s">
        <v>7018</v>
      </c>
      <c r="B1226">
        <v>329</v>
      </c>
      <c r="C1226">
        <v>99.4</v>
      </c>
      <c r="D1226">
        <v>2</v>
      </c>
      <c r="E1226" t="s">
        <v>7017</v>
      </c>
      <c r="F1226">
        <v>25</v>
      </c>
      <c r="G1226">
        <v>64</v>
      </c>
      <c r="H1226">
        <v>66</v>
      </c>
      <c r="I1226" s="1">
        <v>3.84689363339103E-5</v>
      </c>
      <c r="J1226" s="1">
        <v>8.66761197809802E-5</v>
      </c>
      <c r="K1226" s="1">
        <v>9.4509702280118105E-5</v>
      </c>
      <c r="L1226">
        <v>1.17194063026049</v>
      </c>
      <c r="M1226">
        <v>1.2967685030296601</v>
      </c>
      <c r="N1226" t="s">
        <v>7019</v>
      </c>
      <c r="O1226">
        <v>2</v>
      </c>
    </row>
    <row r="1227" spans="1:15" x14ac:dyDescent="0.2">
      <c r="A1227" t="s">
        <v>12726</v>
      </c>
      <c r="B1227">
        <v>312</v>
      </c>
      <c r="C1227">
        <v>19</v>
      </c>
      <c r="D1227">
        <v>264</v>
      </c>
      <c r="E1227" t="s">
        <v>12725</v>
      </c>
      <c r="F1227">
        <v>36</v>
      </c>
      <c r="G1227">
        <v>86</v>
      </c>
      <c r="H1227">
        <v>95</v>
      </c>
      <c r="I1227" s="1">
        <v>5.53952683208309E-5</v>
      </c>
      <c r="J1227">
        <v>1.1647103595560001E-4</v>
      </c>
      <c r="K1227">
        <v>1.3603669267590001E-4</v>
      </c>
      <c r="L1227">
        <v>1.0721365732938599</v>
      </c>
      <c r="M1227">
        <v>1.2961611803342701</v>
      </c>
      <c r="N1227" t="s">
        <v>12727</v>
      </c>
      <c r="O1227">
        <v>264</v>
      </c>
    </row>
    <row r="1228" spans="1:15" x14ac:dyDescent="0.2">
      <c r="A1228" t="s">
        <v>3906</v>
      </c>
      <c r="B1228">
        <v>324</v>
      </c>
      <c r="C1228">
        <v>42.5</v>
      </c>
      <c r="D1228">
        <v>188</v>
      </c>
      <c r="E1228" t="s">
        <v>3905</v>
      </c>
      <c r="F1228">
        <v>8</v>
      </c>
      <c r="G1228">
        <v>10</v>
      </c>
      <c r="H1228">
        <v>21</v>
      </c>
      <c r="I1228" s="1">
        <v>1.23100596268513E-5</v>
      </c>
      <c r="J1228" s="1">
        <v>1.3543143715778101E-5</v>
      </c>
      <c r="K1228" s="1">
        <v>3.0071268907310299E-5</v>
      </c>
      <c r="L1228">
        <v>0.13772491492258099</v>
      </c>
      <c r="M1228">
        <v>1.28854799622469</v>
      </c>
      <c r="N1228" t="s">
        <v>3907</v>
      </c>
      <c r="O1228">
        <v>188</v>
      </c>
    </row>
    <row r="1229" spans="1:15" x14ac:dyDescent="0.2">
      <c r="A1229" t="s">
        <v>9771</v>
      </c>
      <c r="B1229">
        <v>330</v>
      </c>
      <c r="C1229">
        <v>93.6</v>
      </c>
      <c r="D1229">
        <v>21</v>
      </c>
      <c r="E1229" t="s">
        <v>9770</v>
      </c>
      <c r="F1229">
        <v>8</v>
      </c>
      <c r="H1229">
        <v>21</v>
      </c>
      <c r="I1229" s="1">
        <v>1.23100596268513E-5</v>
      </c>
      <c r="K1229" s="1">
        <v>3.0071268907310299E-5</v>
      </c>
      <c r="M1229">
        <v>1.28854799622469</v>
      </c>
      <c r="N1229" t="s">
        <v>9772</v>
      </c>
      <c r="O1229">
        <v>21</v>
      </c>
    </row>
    <row r="1230" spans="1:15" x14ac:dyDescent="0.2">
      <c r="A1230" t="s">
        <v>8056</v>
      </c>
      <c r="B1230">
        <v>325</v>
      </c>
      <c r="C1230">
        <v>64.599999999999994</v>
      </c>
      <c r="D1230">
        <v>120</v>
      </c>
      <c r="E1230" t="s">
        <v>8055</v>
      </c>
      <c r="F1230">
        <v>112</v>
      </c>
      <c r="G1230">
        <v>278</v>
      </c>
      <c r="H1230">
        <v>294</v>
      </c>
      <c r="I1230">
        <v>1.7234083477591801E-4</v>
      </c>
      <c r="J1230">
        <v>3.7649939529859998E-4</v>
      </c>
      <c r="K1230">
        <v>4.2099776470230001E-4</v>
      </c>
      <c r="L1230">
        <v>1.1273829707009899</v>
      </c>
      <c r="M1230">
        <v>1.2885479962245401</v>
      </c>
      <c r="N1230" t="s">
        <v>8057</v>
      </c>
      <c r="O1230">
        <v>120</v>
      </c>
    </row>
    <row r="1231" spans="1:15" x14ac:dyDescent="0.2">
      <c r="A1231" t="s">
        <v>5592</v>
      </c>
      <c r="B1231">
        <v>326</v>
      </c>
      <c r="C1231">
        <v>62.6</v>
      </c>
      <c r="D1231">
        <v>123</v>
      </c>
      <c r="E1231" t="s">
        <v>5591</v>
      </c>
      <c r="F1231">
        <v>13</v>
      </c>
      <c r="G1231">
        <v>32</v>
      </c>
      <c r="H1231">
        <v>34</v>
      </c>
      <c r="I1231" s="1">
        <v>2.0003846893633301E-5</v>
      </c>
      <c r="J1231" s="1">
        <v>4.33380598904901E-5</v>
      </c>
      <c r="K1231" s="1">
        <v>4.86868163261214E-5</v>
      </c>
      <c r="L1231">
        <v>1.11535710189412</v>
      </c>
      <c r="M1231">
        <v>1.28325369655518</v>
      </c>
      <c r="N1231" t="s">
        <v>5593</v>
      </c>
      <c r="O1231">
        <v>123</v>
      </c>
    </row>
    <row r="1232" spans="1:15" x14ac:dyDescent="0.2">
      <c r="A1232" t="s">
        <v>9750</v>
      </c>
      <c r="B1232">
        <v>329</v>
      </c>
      <c r="C1232">
        <v>99.4</v>
      </c>
      <c r="D1232">
        <v>2</v>
      </c>
      <c r="E1232" t="s">
        <v>9749</v>
      </c>
      <c r="F1232">
        <v>78</v>
      </c>
      <c r="G1232">
        <v>10</v>
      </c>
      <c r="H1232">
        <v>204</v>
      </c>
      <c r="I1232">
        <v>1.200230813618E-4</v>
      </c>
      <c r="J1232" s="1">
        <v>1.3543143715778101E-5</v>
      </c>
      <c r="K1232">
        <v>2.9212089795669998E-4</v>
      </c>
      <c r="L1232">
        <v>-3.1476773039396599</v>
      </c>
      <c r="M1232">
        <v>1.2832536965550401</v>
      </c>
      <c r="N1232" t="s">
        <v>9751</v>
      </c>
      <c r="O1232">
        <v>2</v>
      </c>
    </row>
    <row r="1233" spans="1:15" x14ac:dyDescent="0.2">
      <c r="A1233" t="s">
        <v>11703</v>
      </c>
      <c r="B1233">
        <v>329</v>
      </c>
      <c r="C1233">
        <v>99.4</v>
      </c>
      <c r="D1233">
        <v>2</v>
      </c>
      <c r="E1233" t="s">
        <v>11702</v>
      </c>
      <c r="F1233">
        <v>23</v>
      </c>
      <c r="G1233">
        <v>8</v>
      </c>
      <c r="H1233">
        <v>60</v>
      </c>
      <c r="I1233" s="1">
        <v>3.5391421427197501E-5</v>
      </c>
      <c r="J1233" s="1">
        <v>1.08345149726225E-5</v>
      </c>
      <c r="K1233" s="1">
        <v>8.5917911163743696E-5</v>
      </c>
      <c r="L1233">
        <v>-1.70776513602179</v>
      </c>
      <c r="M1233">
        <v>1.27955921299744</v>
      </c>
      <c r="N1233" t="s">
        <v>11704</v>
      </c>
      <c r="O1233">
        <v>2</v>
      </c>
    </row>
    <row r="1234" spans="1:15" x14ac:dyDescent="0.2">
      <c r="A1234" t="s">
        <v>13621</v>
      </c>
      <c r="B1234">
        <v>329</v>
      </c>
      <c r="C1234">
        <v>98.8</v>
      </c>
      <c r="D1234">
        <v>4</v>
      </c>
      <c r="E1234" t="s">
        <v>13620</v>
      </c>
      <c r="F1234">
        <v>4.99</v>
      </c>
      <c r="G1234">
        <v>27</v>
      </c>
      <c r="H1234">
        <v>13</v>
      </c>
      <c r="I1234" s="1">
        <v>7.6783996922485095E-6</v>
      </c>
      <c r="J1234" s="1">
        <v>3.6566488032601001E-5</v>
      </c>
      <c r="K1234" s="1">
        <v>1.8615547418811101E-5</v>
      </c>
      <c r="L1234">
        <v>2.2516445066361501</v>
      </c>
      <c r="M1234">
        <v>1.2776304760244901</v>
      </c>
      <c r="N1234" t="s">
        <v>13622</v>
      </c>
      <c r="O1234">
        <v>4</v>
      </c>
    </row>
    <row r="1235" spans="1:15" x14ac:dyDescent="0.2">
      <c r="A1235" t="s">
        <v>13624</v>
      </c>
      <c r="B1235">
        <v>328</v>
      </c>
      <c r="C1235">
        <v>99.4</v>
      </c>
      <c r="D1235">
        <v>2</v>
      </c>
      <c r="E1235" t="s">
        <v>13623</v>
      </c>
      <c r="F1235">
        <v>4.99</v>
      </c>
      <c r="G1235">
        <v>19</v>
      </c>
      <c r="H1235">
        <v>13</v>
      </c>
      <c r="I1235" s="1">
        <v>7.6783996922485095E-6</v>
      </c>
      <c r="J1235" s="1">
        <v>2.5731973059978501E-5</v>
      </c>
      <c r="K1235" s="1">
        <v>1.8615547418811101E-5</v>
      </c>
      <c r="L1235">
        <v>1.74468451791626</v>
      </c>
      <c r="M1235">
        <v>1.2776304760244901</v>
      </c>
      <c r="N1235" t="s">
        <v>13625</v>
      </c>
      <c r="O1235">
        <v>2</v>
      </c>
    </row>
    <row r="1236" spans="1:15" x14ac:dyDescent="0.2">
      <c r="A1236" t="s">
        <v>14289</v>
      </c>
      <c r="B1236">
        <v>329</v>
      </c>
      <c r="C1236">
        <v>99.4</v>
      </c>
      <c r="D1236">
        <v>2</v>
      </c>
      <c r="E1236" t="s">
        <v>14288</v>
      </c>
      <c r="F1236">
        <v>4.99</v>
      </c>
      <c r="G1236">
        <v>33</v>
      </c>
      <c r="H1236">
        <v>13</v>
      </c>
      <c r="I1236" s="1">
        <v>7.6783996922485095E-6</v>
      </c>
      <c r="J1236" s="1">
        <v>4.4692374262067902E-5</v>
      </c>
      <c r="K1236" s="1">
        <v>1.8615547418811101E-5</v>
      </c>
      <c r="L1236">
        <v>2.54115112383113</v>
      </c>
      <c r="M1236">
        <v>1.2776304760244901</v>
      </c>
      <c r="N1236" t="s">
        <v>14290</v>
      </c>
      <c r="O1236">
        <v>2</v>
      </c>
    </row>
    <row r="1237" spans="1:15" x14ac:dyDescent="0.2">
      <c r="A1237" t="s">
        <v>14619</v>
      </c>
      <c r="B1237">
        <v>328</v>
      </c>
      <c r="C1237">
        <v>98.2</v>
      </c>
      <c r="D1237">
        <v>6</v>
      </c>
      <c r="E1237" t="s">
        <v>14618</v>
      </c>
      <c r="F1237">
        <v>4.99</v>
      </c>
      <c r="G1237">
        <v>7</v>
      </c>
      <c r="H1237">
        <v>13</v>
      </c>
      <c r="I1237" s="1">
        <v>7.6783996922485095E-6</v>
      </c>
      <c r="J1237" s="1">
        <v>9.4802006010447092E-6</v>
      </c>
      <c r="K1237" s="1">
        <v>1.8615547418811101E-5</v>
      </c>
      <c r="L1237">
        <v>0.30411192653028701</v>
      </c>
      <c r="M1237">
        <v>1.2776304760244901</v>
      </c>
      <c r="N1237" t="s">
        <v>14620</v>
      </c>
      <c r="O1237">
        <v>6</v>
      </c>
    </row>
    <row r="1238" spans="1:15" x14ac:dyDescent="0.2">
      <c r="A1238" t="s">
        <v>15043</v>
      </c>
      <c r="B1238">
        <v>329</v>
      </c>
      <c r="C1238">
        <v>99.4</v>
      </c>
      <c r="D1238">
        <v>2</v>
      </c>
      <c r="E1238" t="s">
        <v>15042</v>
      </c>
      <c r="F1238">
        <v>4.99</v>
      </c>
      <c r="G1238">
        <v>34</v>
      </c>
      <c r="H1238">
        <v>13</v>
      </c>
      <c r="I1238" s="1">
        <v>7.6783996922485095E-6</v>
      </c>
      <c r="J1238" s="1">
        <v>4.6046688633645698E-5</v>
      </c>
      <c r="K1238" s="1">
        <v>1.8615547418811101E-5</v>
      </c>
      <c r="L1238">
        <v>2.5842198457230201</v>
      </c>
      <c r="M1238">
        <v>1.2776304760244901</v>
      </c>
      <c r="N1238" t="s">
        <v>15044</v>
      </c>
      <c r="O1238">
        <v>2</v>
      </c>
    </row>
    <row r="1239" spans="1:15" x14ac:dyDescent="0.2">
      <c r="A1239" t="s">
        <v>15541</v>
      </c>
      <c r="B1239">
        <v>325</v>
      </c>
      <c r="C1239">
        <v>50.9</v>
      </c>
      <c r="D1239">
        <v>161</v>
      </c>
      <c r="E1239" t="s">
        <v>15540</v>
      </c>
      <c r="F1239">
        <v>4.99</v>
      </c>
      <c r="G1239">
        <v>7</v>
      </c>
      <c r="H1239">
        <v>13</v>
      </c>
      <c r="I1239" s="1">
        <v>7.6783996922485095E-6</v>
      </c>
      <c r="J1239" s="1">
        <v>9.4802006010447092E-6</v>
      </c>
      <c r="K1239" s="1">
        <v>1.8615547418811101E-5</v>
      </c>
      <c r="L1239">
        <v>0.30411192653028701</v>
      </c>
      <c r="M1239">
        <v>1.2776304760244901</v>
      </c>
      <c r="N1239" t="s">
        <v>15542</v>
      </c>
      <c r="O1239">
        <v>161</v>
      </c>
    </row>
    <row r="1240" spans="1:15" x14ac:dyDescent="0.2">
      <c r="A1240" t="s">
        <v>15631</v>
      </c>
      <c r="B1240">
        <v>330</v>
      </c>
      <c r="C1240">
        <v>93.6</v>
      </c>
      <c r="D1240">
        <v>21</v>
      </c>
      <c r="E1240" t="s">
        <v>15630</v>
      </c>
      <c r="F1240">
        <v>4.99</v>
      </c>
      <c r="G1240">
        <v>6</v>
      </c>
      <c r="H1240">
        <v>13</v>
      </c>
      <c r="I1240" s="1">
        <v>7.6783996922485095E-6</v>
      </c>
      <c r="J1240" s="1">
        <v>8.1258862294669001E-6</v>
      </c>
      <c r="K1240" s="1">
        <v>1.8615547418811101E-5</v>
      </c>
      <c r="L1240">
        <v>8.1719505193839595E-2</v>
      </c>
      <c r="M1240">
        <v>1.2776304760244901</v>
      </c>
      <c r="N1240" t="s">
        <v>15632</v>
      </c>
      <c r="O1240">
        <v>21</v>
      </c>
    </row>
    <row r="1241" spans="1:15" x14ac:dyDescent="0.2">
      <c r="A1241" t="s">
        <v>15756</v>
      </c>
      <c r="B1241">
        <v>326</v>
      </c>
      <c r="C1241">
        <v>57.8</v>
      </c>
      <c r="D1241">
        <v>139</v>
      </c>
      <c r="E1241" t="s">
        <v>15755</v>
      </c>
      <c r="F1241">
        <v>4.99</v>
      </c>
      <c r="G1241">
        <v>7</v>
      </c>
      <c r="H1241">
        <v>13</v>
      </c>
      <c r="I1241" s="1">
        <v>7.6783996922485095E-6</v>
      </c>
      <c r="J1241" s="1">
        <v>9.4802006010447092E-6</v>
      </c>
      <c r="K1241" s="1">
        <v>1.8615547418811101E-5</v>
      </c>
      <c r="L1241">
        <v>0.30411192653028701</v>
      </c>
      <c r="M1241">
        <v>1.2776304760244901</v>
      </c>
      <c r="N1241" t="s">
        <v>15757</v>
      </c>
      <c r="O1241">
        <v>139</v>
      </c>
    </row>
    <row r="1242" spans="1:15" x14ac:dyDescent="0.2">
      <c r="A1242" t="s">
        <v>16412</v>
      </c>
      <c r="B1242">
        <v>329</v>
      </c>
      <c r="C1242">
        <v>99.4</v>
      </c>
      <c r="D1242">
        <v>2</v>
      </c>
      <c r="E1242" t="s">
        <v>16411</v>
      </c>
      <c r="F1242">
        <v>4.99</v>
      </c>
      <c r="G1242">
        <v>13</v>
      </c>
      <c r="H1242">
        <v>13</v>
      </c>
      <c r="I1242" s="1">
        <v>7.6783996922485095E-6</v>
      </c>
      <c r="J1242" s="1">
        <v>1.7606086830511599E-5</v>
      </c>
      <c r="K1242" s="1">
        <v>1.8615547418811101E-5</v>
      </c>
      <c r="L1242">
        <v>1.1971967226137701</v>
      </c>
      <c r="M1242">
        <v>1.2776304760244901</v>
      </c>
      <c r="N1242" t="s">
        <v>16413</v>
      </c>
      <c r="O1242">
        <v>2</v>
      </c>
    </row>
    <row r="1243" spans="1:15" x14ac:dyDescent="0.2">
      <c r="A1243" t="s">
        <v>17370</v>
      </c>
      <c r="B1243">
        <v>329</v>
      </c>
      <c r="C1243">
        <v>99.4</v>
      </c>
      <c r="D1243">
        <v>2</v>
      </c>
      <c r="E1243" t="s">
        <v>17369</v>
      </c>
      <c r="F1243">
        <v>4.99</v>
      </c>
      <c r="G1243">
        <v>19</v>
      </c>
      <c r="H1243">
        <v>13</v>
      </c>
      <c r="I1243" s="1">
        <v>7.6783996922485095E-6</v>
      </c>
      <c r="J1243" s="1">
        <v>2.5731973059978501E-5</v>
      </c>
      <c r="K1243" s="1">
        <v>1.8615547418811101E-5</v>
      </c>
      <c r="L1243">
        <v>1.74468451791626</v>
      </c>
      <c r="M1243">
        <v>1.2776304760244901</v>
      </c>
      <c r="N1243" t="s">
        <v>17371</v>
      </c>
      <c r="O1243">
        <v>2</v>
      </c>
    </row>
    <row r="1244" spans="1:15" x14ac:dyDescent="0.2">
      <c r="A1244" t="s">
        <v>17376</v>
      </c>
      <c r="B1244">
        <v>329</v>
      </c>
      <c r="C1244">
        <v>99.4</v>
      </c>
      <c r="D1244">
        <v>2</v>
      </c>
      <c r="E1244" t="s">
        <v>17375</v>
      </c>
      <c r="F1244">
        <v>4.99</v>
      </c>
      <c r="G1244">
        <v>9</v>
      </c>
      <c r="H1244">
        <v>13</v>
      </c>
      <c r="I1244" s="1">
        <v>7.6783996922485095E-6</v>
      </c>
      <c r="J1244" s="1">
        <v>1.21888293442003E-5</v>
      </c>
      <c r="K1244" s="1">
        <v>1.8615547418811101E-5</v>
      </c>
      <c r="L1244">
        <v>0.66668200591499505</v>
      </c>
      <c r="M1244">
        <v>1.2776304760244901</v>
      </c>
      <c r="N1244" t="s">
        <v>17377</v>
      </c>
      <c r="O1244">
        <v>2</v>
      </c>
    </row>
    <row r="1245" spans="1:15" x14ac:dyDescent="0.2">
      <c r="A1245" t="s">
        <v>17397</v>
      </c>
      <c r="B1245">
        <v>329</v>
      </c>
      <c r="C1245">
        <v>99.4</v>
      </c>
      <c r="D1245">
        <v>2</v>
      </c>
      <c r="E1245" t="s">
        <v>17396</v>
      </c>
      <c r="F1245">
        <v>4.99</v>
      </c>
      <c r="G1245">
        <v>7</v>
      </c>
      <c r="H1245">
        <v>13</v>
      </c>
      <c r="I1245" s="1">
        <v>7.6783996922485095E-6</v>
      </c>
      <c r="J1245" s="1">
        <v>9.4802006010447092E-6</v>
      </c>
      <c r="K1245" s="1">
        <v>1.8615547418811101E-5</v>
      </c>
      <c r="L1245">
        <v>0.30411192653028701</v>
      </c>
      <c r="M1245">
        <v>1.2776304760244901</v>
      </c>
      <c r="N1245" t="s">
        <v>17398</v>
      </c>
      <c r="O1245">
        <v>2</v>
      </c>
    </row>
    <row r="1246" spans="1:15" x14ac:dyDescent="0.2">
      <c r="A1246" t="s">
        <v>17400</v>
      </c>
      <c r="B1246">
        <v>329</v>
      </c>
      <c r="C1246">
        <v>99.4</v>
      </c>
      <c r="D1246">
        <v>2</v>
      </c>
      <c r="E1246" t="s">
        <v>17399</v>
      </c>
      <c r="F1246">
        <v>4.99</v>
      </c>
      <c r="G1246">
        <v>32</v>
      </c>
      <c r="H1246">
        <v>13</v>
      </c>
      <c r="I1246" s="1">
        <v>7.6783996922485095E-6</v>
      </c>
      <c r="J1246" s="1">
        <v>4.33380598904901E-5</v>
      </c>
      <c r="K1246" s="1">
        <v>1.8615547418811101E-5</v>
      </c>
      <c r="L1246">
        <v>2.4967570044726801</v>
      </c>
      <c r="M1246">
        <v>1.2776304760244901</v>
      </c>
      <c r="N1246" t="s">
        <v>17401</v>
      </c>
      <c r="O1246">
        <v>2</v>
      </c>
    </row>
    <row r="1247" spans="1:15" x14ac:dyDescent="0.2">
      <c r="A1247" t="s">
        <v>17415</v>
      </c>
      <c r="B1247">
        <v>329</v>
      </c>
      <c r="C1247">
        <v>99.4</v>
      </c>
      <c r="D1247">
        <v>2</v>
      </c>
      <c r="E1247" t="s">
        <v>17414</v>
      </c>
      <c r="F1247">
        <v>4.99</v>
      </c>
      <c r="G1247">
        <v>80</v>
      </c>
      <c r="H1247">
        <v>13</v>
      </c>
      <c r="I1247" s="1">
        <v>7.6783996922485095E-6</v>
      </c>
      <c r="J1247">
        <v>1.0834514972620001E-4</v>
      </c>
      <c r="K1247" s="1">
        <v>1.8615547418811101E-5</v>
      </c>
      <c r="L1247">
        <v>3.8186850993596999</v>
      </c>
      <c r="M1247">
        <v>1.2776304760244901</v>
      </c>
      <c r="N1247" t="s">
        <v>17416</v>
      </c>
      <c r="O1247">
        <v>2</v>
      </c>
    </row>
    <row r="1248" spans="1:15" x14ac:dyDescent="0.2">
      <c r="A1248" t="s">
        <v>17684</v>
      </c>
      <c r="B1248">
        <v>329</v>
      </c>
      <c r="C1248">
        <v>82.2</v>
      </c>
      <c r="D1248">
        <v>59</v>
      </c>
      <c r="E1248" t="s">
        <v>17683</v>
      </c>
      <c r="F1248">
        <v>4.99</v>
      </c>
      <c r="G1248">
        <v>8</v>
      </c>
      <c r="H1248">
        <v>13</v>
      </c>
      <c r="I1248" s="1">
        <v>7.6783996922485095E-6</v>
      </c>
      <c r="J1248" s="1">
        <v>1.08345149726225E-5</v>
      </c>
      <c r="K1248" s="1">
        <v>1.8615547418811101E-5</v>
      </c>
      <c r="L1248">
        <v>0.49675700447268301</v>
      </c>
      <c r="M1248">
        <v>1.2776304760244901</v>
      </c>
      <c r="N1248" t="s">
        <v>17685</v>
      </c>
      <c r="O1248">
        <v>59</v>
      </c>
    </row>
    <row r="1249" spans="1:15" x14ac:dyDescent="0.2">
      <c r="A1249" t="s">
        <v>18727</v>
      </c>
      <c r="B1249">
        <v>330</v>
      </c>
      <c r="C1249">
        <v>93.6</v>
      </c>
      <c r="D1249">
        <v>21</v>
      </c>
      <c r="E1249" t="s">
        <v>18726</v>
      </c>
      <c r="F1249">
        <v>4.99</v>
      </c>
      <c r="G1249">
        <v>10</v>
      </c>
      <c r="H1249">
        <v>13</v>
      </c>
      <c r="I1249" s="1">
        <v>7.6783996922485095E-6</v>
      </c>
      <c r="J1249" s="1">
        <v>1.3543143715778101E-5</v>
      </c>
      <c r="K1249" s="1">
        <v>1.8615547418811101E-5</v>
      </c>
      <c r="L1249">
        <v>0.81868509936004497</v>
      </c>
      <c r="M1249">
        <v>1.2776304760244901</v>
      </c>
      <c r="N1249" t="s">
        <v>18728</v>
      </c>
      <c r="O1249">
        <v>21</v>
      </c>
    </row>
    <row r="1250" spans="1:15" x14ac:dyDescent="0.2">
      <c r="A1250" t="s">
        <v>18793</v>
      </c>
      <c r="B1250">
        <v>319</v>
      </c>
      <c r="C1250">
        <v>49.7</v>
      </c>
      <c r="D1250">
        <v>172</v>
      </c>
      <c r="E1250" t="s">
        <v>18792</v>
      </c>
      <c r="F1250">
        <v>4.99</v>
      </c>
      <c r="G1250">
        <v>7</v>
      </c>
      <c r="H1250">
        <v>13</v>
      </c>
      <c r="I1250" s="1">
        <v>7.6783996922485095E-6</v>
      </c>
      <c r="J1250" s="1">
        <v>9.4802006010447092E-6</v>
      </c>
      <c r="K1250" s="1">
        <v>1.8615547418811101E-5</v>
      </c>
      <c r="L1250">
        <v>0.30411192653028701</v>
      </c>
      <c r="M1250">
        <v>1.2776304760244901</v>
      </c>
      <c r="N1250" t="s">
        <v>18794</v>
      </c>
      <c r="O1250">
        <v>172</v>
      </c>
    </row>
    <row r="1251" spans="1:15" x14ac:dyDescent="0.2">
      <c r="A1251" t="s">
        <v>18889</v>
      </c>
      <c r="B1251">
        <v>319</v>
      </c>
      <c r="C1251">
        <v>48.7</v>
      </c>
      <c r="D1251">
        <v>174</v>
      </c>
      <c r="E1251" t="s">
        <v>18888</v>
      </c>
      <c r="F1251">
        <v>4.99</v>
      </c>
      <c r="G1251">
        <v>6</v>
      </c>
      <c r="H1251">
        <v>13</v>
      </c>
      <c r="I1251" s="1">
        <v>7.6783996922485095E-6</v>
      </c>
      <c r="J1251" s="1">
        <v>8.1258862294669001E-6</v>
      </c>
      <c r="K1251" s="1">
        <v>1.8615547418811101E-5</v>
      </c>
      <c r="L1251">
        <v>8.1719505193839595E-2</v>
      </c>
      <c r="M1251">
        <v>1.2776304760244901</v>
      </c>
      <c r="N1251" t="s">
        <v>18890</v>
      </c>
      <c r="O1251">
        <v>174</v>
      </c>
    </row>
    <row r="1252" spans="1:15" x14ac:dyDescent="0.2">
      <c r="A1252" t="s">
        <v>19753</v>
      </c>
      <c r="B1252">
        <v>326</v>
      </c>
      <c r="C1252">
        <v>61.1</v>
      </c>
      <c r="D1252">
        <v>128</v>
      </c>
      <c r="E1252" t="s">
        <v>19752</v>
      </c>
      <c r="F1252">
        <v>4.99</v>
      </c>
      <c r="G1252">
        <v>9</v>
      </c>
      <c r="H1252">
        <v>13</v>
      </c>
      <c r="I1252" s="1">
        <v>7.6783996922485095E-6</v>
      </c>
      <c r="J1252" s="1">
        <v>1.21888293442003E-5</v>
      </c>
      <c r="K1252" s="1">
        <v>1.8615547418811101E-5</v>
      </c>
      <c r="L1252">
        <v>0.66668200591499505</v>
      </c>
      <c r="M1252">
        <v>1.2776304760244901</v>
      </c>
      <c r="N1252" t="s">
        <v>19754</v>
      </c>
      <c r="O1252">
        <v>128</v>
      </c>
    </row>
    <row r="1253" spans="1:15" x14ac:dyDescent="0.2">
      <c r="A1253" t="s">
        <v>19801</v>
      </c>
      <c r="B1253">
        <v>329</v>
      </c>
      <c r="C1253">
        <v>99.4</v>
      </c>
      <c r="D1253">
        <v>2</v>
      </c>
      <c r="E1253" t="s">
        <v>19800</v>
      </c>
      <c r="F1253">
        <v>4.99</v>
      </c>
      <c r="G1253">
        <v>18</v>
      </c>
      <c r="H1253">
        <v>13</v>
      </c>
      <c r="I1253" s="1">
        <v>7.6783996922485095E-6</v>
      </c>
      <c r="J1253" s="1">
        <v>2.4377658688400699E-5</v>
      </c>
      <c r="K1253" s="1">
        <v>1.8615547418811101E-5</v>
      </c>
      <c r="L1253">
        <v>1.6666820059149901</v>
      </c>
      <c r="M1253">
        <v>1.2776304760244901</v>
      </c>
      <c r="N1253" t="s">
        <v>19802</v>
      </c>
      <c r="O1253">
        <v>2</v>
      </c>
    </row>
    <row r="1254" spans="1:15" x14ac:dyDescent="0.2">
      <c r="A1254" t="s">
        <v>19882</v>
      </c>
      <c r="B1254">
        <v>329</v>
      </c>
      <c r="C1254">
        <v>99.1</v>
      </c>
      <c r="D1254">
        <v>3</v>
      </c>
      <c r="E1254" t="s">
        <v>19881</v>
      </c>
      <c r="F1254">
        <v>4.99</v>
      </c>
      <c r="G1254">
        <v>6</v>
      </c>
      <c r="H1254">
        <v>13</v>
      </c>
      <c r="I1254" s="1">
        <v>7.6783996922485095E-6</v>
      </c>
      <c r="J1254" s="1">
        <v>8.1258862294669001E-6</v>
      </c>
      <c r="K1254" s="1">
        <v>1.8615547418811101E-5</v>
      </c>
      <c r="L1254">
        <v>8.1719505193839595E-2</v>
      </c>
      <c r="M1254">
        <v>1.2776304760244901</v>
      </c>
      <c r="N1254" t="s">
        <v>19883</v>
      </c>
      <c r="O1254">
        <v>3</v>
      </c>
    </row>
    <row r="1255" spans="1:15" x14ac:dyDescent="0.2">
      <c r="A1255" t="s">
        <v>19885</v>
      </c>
      <c r="B1255">
        <v>329</v>
      </c>
      <c r="C1255">
        <v>98.5</v>
      </c>
      <c r="D1255">
        <v>5</v>
      </c>
      <c r="E1255" t="s">
        <v>19884</v>
      </c>
      <c r="F1255">
        <v>4.99</v>
      </c>
      <c r="G1255">
        <v>14</v>
      </c>
      <c r="H1255">
        <v>13</v>
      </c>
      <c r="I1255" s="1">
        <v>7.6783996922485095E-6</v>
      </c>
      <c r="J1255" s="1">
        <v>1.8960401202089401E-5</v>
      </c>
      <c r="K1255" s="1">
        <v>1.8615547418811101E-5</v>
      </c>
      <c r="L1255">
        <v>1.3041119265302801</v>
      </c>
      <c r="M1255">
        <v>1.2776304760244901</v>
      </c>
      <c r="N1255" t="s">
        <v>19886</v>
      </c>
      <c r="O1255">
        <v>5</v>
      </c>
    </row>
    <row r="1256" spans="1:15" x14ac:dyDescent="0.2">
      <c r="A1256" t="s">
        <v>20365</v>
      </c>
      <c r="B1256">
        <v>326</v>
      </c>
      <c r="C1256">
        <v>96.4</v>
      </c>
      <c r="D1256">
        <v>12</v>
      </c>
      <c r="E1256" t="s">
        <v>20364</v>
      </c>
      <c r="F1256">
        <v>4.99</v>
      </c>
      <c r="G1256">
        <v>11</v>
      </c>
      <c r="H1256">
        <v>13</v>
      </c>
      <c r="I1256" s="1">
        <v>7.6783996922485095E-6</v>
      </c>
      <c r="J1256" s="1">
        <v>1.48974580873559E-5</v>
      </c>
      <c r="K1256" s="1">
        <v>1.8615547418811101E-5</v>
      </c>
      <c r="L1256">
        <v>0.95618862310997998</v>
      </c>
      <c r="M1256">
        <v>1.2776304760244901</v>
      </c>
      <c r="N1256" t="s">
        <v>20366</v>
      </c>
      <c r="O1256">
        <v>12</v>
      </c>
    </row>
    <row r="1257" spans="1:15" x14ac:dyDescent="0.2">
      <c r="A1257" t="s">
        <v>20803</v>
      </c>
      <c r="B1257">
        <v>312</v>
      </c>
      <c r="C1257">
        <v>19.3</v>
      </c>
      <c r="D1257">
        <v>263</v>
      </c>
      <c r="E1257" t="s">
        <v>20802</v>
      </c>
      <c r="F1257">
        <v>4.99</v>
      </c>
      <c r="G1257">
        <v>5</v>
      </c>
      <c r="H1257">
        <v>13</v>
      </c>
      <c r="I1257" s="1">
        <v>7.6783996922485095E-6</v>
      </c>
      <c r="J1257" s="1">
        <v>6.7715718578890801E-6</v>
      </c>
      <c r="K1257" s="1">
        <v>1.8615547418811101E-5</v>
      </c>
      <c r="L1257">
        <v>-0.18131490063995401</v>
      </c>
      <c r="M1257">
        <v>1.2776304760244901</v>
      </c>
      <c r="N1257" t="s">
        <v>20804</v>
      </c>
      <c r="O1257">
        <v>263</v>
      </c>
    </row>
    <row r="1258" spans="1:15" x14ac:dyDescent="0.2">
      <c r="A1258" t="s">
        <v>20988</v>
      </c>
      <c r="B1258">
        <v>312</v>
      </c>
      <c r="C1258">
        <v>19</v>
      </c>
      <c r="D1258">
        <v>264</v>
      </c>
      <c r="E1258" t="s">
        <v>20987</v>
      </c>
      <c r="F1258">
        <v>4.99</v>
      </c>
      <c r="G1258">
        <v>9</v>
      </c>
      <c r="H1258">
        <v>13</v>
      </c>
      <c r="I1258" s="1">
        <v>7.6783996922485095E-6</v>
      </c>
      <c r="J1258" s="1">
        <v>1.21888293442003E-5</v>
      </c>
      <c r="K1258" s="1">
        <v>1.8615547418811101E-5</v>
      </c>
      <c r="L1258">
        <v>0.66668200591499505</v>
      </c>
      <c r="M1258">
        <v>1.2776304760244901</v>
      </c>
      <c r="N1258" t="s">
        <v>20989</v>
      </c>
      <c r="O1258">
        <v>264</v>
      </c>
    </row>
    <row r="1259" spans="1:15" x14ac:dyDescent="0.2">
      <c r="A1259" t="s">
        <v>21672</v>
      </c>
      <c r="B1259">
        <v>329</v>
      </c>
      <c r="C1259">
        <v>99.1</v>
      </c>
      <c r="D1259">
        <v>3</v>
      </c>
      <c r="E1259" t="s">
        <v>21671</v>
      </c>
      <c r="F1259">
        <v>4.99</v>
      </c>
      <c r="G1259">
        <v>11</v>
      </c>
      <c r="H1259">
        <v>13</v>
      </c>
      <c r="I1259" s="1">
        <v>7.6783996922485095E-6</v>
      </c>
      <c r="J1259" s="1">
        <v>1.48974580873559E-5</v>
      </c>
      <c r="K1259" s="1">
        <v>1.8615547418811101E-5</v>
      </c>
      <c r="L1259">
        <v>0.95618862310997998</v>
      </c>
      <c r="M1259">
        <v>1.2776304760244901</v>
      </c>
      <c r="N1259" t="s">
        <v>21673</v>
      </c>
      <c r="O1259">
        <v>3</v>
      </c>
    </row>
    <row r="1260" spans="1:15" x14ac:dyDescent="0.2">
      <c r="A1260" t="s">
        <v>21867</v>
      </c>
      <c r="B1260">
        <v>328</v>
      </c>
      <c r="C1260">
        <v>96.3</v>
      </c>
      <c r="D1260">
        <v>12</v>
      </c>
      <c r="E1260" t="s">
        <v>21866</v>
      </c>
      <c r="F1260">
        <v>4.99</v>
      </c>
      <c r="H1260">
        <v>13</v>
      </c>
      <c r="I1260" s="1">
        <v>7.6783996922485095E-6</v>
      </c>
      <c r="K1260" s="1">
        <v>1.8615547418811101E-5</v>
      </c>
      <c r="M1260">
        <v>1.2776304760244901</v>
      </c>
      <c r="N1260" t="s">
        <v>21868</v>
      </c>
      <c r="O1260">
        <v>12</v>
      </c>
    </row>
    <row r="1261" spans="1:15" x14ac:dyDescent="0.2">
      <c r="A1261" t="s">
        <v>21957</v>
      </c>
      <c r="B1261">
        <v>315</v>
      </c>
      <c r="C1261">
        <v>25</v>
      </c>
      <c r="D1261">
        <v>258</v>
      </c>
      <c r="E1261" t="s">
        <v>21956</v>
      </c>
      <c r="F1261">
        <v>4.99</v>
      </c>
      <c r="H1261">
        <v>13</v>
      </c>
      <c r="I1261" s="1">
        <v>7.6783996922485095E-6</v>
      </c>
      <c r="K1261" s="1">
        <v>1.8615547418811101E-5</v>
      </c>
      <c r="M1261">
        <v>1.2776304760244901</v>
      </c>
      <c r="N1261" t="s">
        <v>21958</v>
      </c>
      <c r="O1261">
        <v>258</v>
      </c>
    </row>
    <row r="1262" spans="1:15" x14ac:dyDescent="0.2">
      <c r="A1262" t="s">
        <v>21978</v>
      </c>
      <c r="B1262">
        <v>330</v>
      </c>
      <c r="C1262">
        <v>91.8</v>
      </c>
      <c r="D1262">
        <v>27</v>
      </c>
      <c r="E1262" t="s">
        <v>21977</v>
      </c>
      <c r="F1262">
        <v>4.99</v>
      </c>
      <c r="H1262">
        <v>13</v>
      </c>
      <c r="I1262" s="1">
        <v>7.6783996922485095E-6</v>
      </c>
      <c r="K1262" s="1">
        <v>1.8615547418811101E-5</v>
      </c>
      <c r="M1262">
        <v>1.2776304760244901</v>
      </c>
      <c r="N1262" t="s">
        <v>21979</v>
      </c>
      <c r="O1262">
        <v>27</v>
      </c>
    </row>
    <row r="1263" spans="1:15" x14ac:dyDescent="0.2">
      <c r="A1263" t="s">
        <v>22026</v>
      </c>
      <c r="B1263">
        <v>328</v>
      </c>
      <c r="C1263">
        <v>98.2</v>
      </c>
      <c r="D1263">
        <v>6</v>
      </c>
      <c r="E1263" t="s">
        <v>22025</v>
      </c>
      <c r="F1263">
        <v>4.99</v>
      </c>
      <c r="H1263">
        <v>13</v>
      </c>
      <c r="I1263" s="1">
        <v>7.6783996922485095E-6</v>
      </c>
      <c r="K1263" s="1">
        <v>1.8615547418811101E-5</v>
      </c>
      <c r="M1263">
        <v>1.2776304760244901</v>
      </c>
      <c r="N1263" t="s">
        <v>22027</v>
      </c>
      <c r="O1263">
        <v>6</v>
      </c>
    </row>
    <row r="1264" spans="1:15" x14ac:dyDescent="0.2">
      <c r="A1264" t="s">
        <v>22065</v>
      </c>
      <c r="B1264">
        <v>328</v>
      </c>
      <c r="C1264">
        <v>98.2</v>
      </c>
      <c r="D1264">
        <v>6</v>
      </c>
      <c r="E1264" t="s">
        <v>22064</v>
      </c>
      <c r="F1264">
        <v>4.99</v>
      </c>
      <c r="H1264">
        <v>13</v>
      </c>
      <c r="I1264" s="1">
        <v>7.6783996922485095E-6</v>
      </c>
      <c r="K1264" s="1">
        <v>1.8615547418811101E-5</v>
      </c>
      <c r="M1264">
        <v>1.2776304760244901</v>
      </c>
      <c r="N1264" t="s">
        <v>22066</v>
      </c>
      <c r="O1264">
        <v>6</v>
      </c>
    </row>
    <row r="1265" spans="1:15" x14ac:dyDescent="0.2">
      <c r="A1265" t="s">
        <v>22104</v>
      </c>
      <c r="B1265">
        <v>329</v>
      </c>
      <c r="C1265">
        <v>99.1</v>
      </c>
      <c r="D1265">
        <v>3</v>
      </c>
      <c r="E1265" t="s">
        <v>22103</v>
      </c>
      <c r="F1265">
        <v>4.99</v>
      </c>
      <c r="H1265">
        <v>13</v>
      </c>
      <c r="I1265" s="1">
        <v>7.6783996922485095E-6</v>
      </c>
      <c r="K1265" s="1">
        <v>1.8615547418811101E-5</v>
      </c>
      <c r="M1265">
        <v>1.2776304760244901</v>
      </c>
      <c r="N1265" t="s">
        <v>22105</v>
      </c>
      <c r="O1265">
        <v>3</v>
      </c>
    </row>
    <row r="1266" spans="1:15" x14ac:dyDescent="0.2">
      <c r="A1266" t="s">
        <v>22221</v>
      </c>
      <c r="B1266">
        <v>329</v>
      </c>
      <c r="C1266">
        <v>98.5</v>
      </c>
      <c r="D1266">
        <v>5</v>
      </c>
      <c r="E1266" t="s">
        <v>22220</v>
      </c>
      <c r="F1266">
        <v>4.99</v>
      </c>
      <c r="H1266">
        <v>13</v>
      </c>
      <c r="I1266" s="1">
        <v>7.6783996922485095E-6</v>
      </c>
      <c r="K1266" s="1">
        <v>1.8615547418811101E-5</v>
      </c>
      <c r="M1266">
        <v>1.2776304760244901</v>
      </c>
      <c r="N1266" t="s">
        <v>22222</v>
      </c>
      <c r="O1266">
        <v>5</v>
      </c>
    </row>
    <row r="1267" spans="1:15" x14ac:dyDescent="0.2">
      <c r="A1267" t="s">
        <v>22236</v>
      </c>
      <c r="B1267">
        <v>329</v>
      </c>
      <c r="C1267">
        <v>99.1</v>
      </c>
      <c r="D1267">
        <v>3</v>
      </c>
      <c r="E1267" t="s">
        <v>22235</v>
      </c>
      <c r="F1267">
        <v>4.99</v>
      </c>
      <c r="H1267">
        <v>13</v>
      </c>
      <c r="I1267" s="1">
        <v>7.6783996922485095E-6</v>
      </c>
      <c r="K1267" s="1">
        <v>1.8615547418811101E-5</v>
      </c>
      <c r="M1267">
        <v>1.2776304760244901</v>
      </c>
      <c r="N1267" t="s">
        <v>22237</v>
      </c>
      <c r="O1267">
        <v>3</v>
      </c>
    </row>
    <row r="1268" spans="1:15" x14ac:dyDescent="0.2">
      <c r="A1268" t="s">
        <v>22437</v>
      </c>
      <c r="B1268">
        <v>312</v>
      </c>
      <c r="C1268">
        <v>21.2</v>
      </c>
      <c r="D1268">
        <v>257</v>
      </c>
      <c r="E1268" t="s">
        <v>22436</v>
      </c>
      <c r="F1268">
        <v>4.99</v>
      </c>
      <c r="H1268">
        <v>13</v>
      </c>
      <c r="I1268" s="1">
        <v>7.6783996922485095E-6</v>
      </c>
      <c r="K1268" s="1">
        <v>1.8615547418811101E-5</v>
      </c>
      <c r="M1268">
        <v>1.2776304760244901</v>
      </c>
      <c r="N1268" t="s">
        <v>22438</v>
      </c>
      <c r="O1268">
        <v>257</v>
      </c>
    </row>
    <row r="1269" spans="1:15" x14ac:dyDescent="0.2">
      <c r="A1269" t="s">
        <v>22479</v>
      </c>
      <c r="B1269">
        <v>329</v>
      </c>
      <c r="C1269">
        <v>98.2</v>
      </c>
      <c r="D1269">
        <v>6</v>
      </c>
      <c r="E1269" t="s">
        <v>22478</v>
      </c>
      <c r="F1269">
        <v>4.99</v>
      </c>
      <c r="H1269">
        <v>13</v>
      </c>
      <c r="I1269" s="1">
        <v>7.6783996922485095E-6</v>
      </c>
      <c r="K1269" s="1">
        <v>1.8615547418811101E-5</v>
      </c>
      <c r="M1269">
        <v>1.2776304760244901</v>
      </c>
      <c r="N1269" t="s">
        <v>22480</v>
      </c>
      <c r="O1269">
        <v>6</v>
      </c>
    </row>
    <row r="1270" spans="1:15" x14ac:dyDescent="0.2">
      <c r="A1270" t="s">
        <v>22584</v>
      </c>
      <c r="B1270">
        <v>324</v>
      </c>
      <c r="C1270">
        <v>62.5</v>
      </c>
      <c r="D1270">
        <v>127</v>
      </c>
      <c r="E1270" t="s">
        <v>22583</v>
      </c>
      <c r="F1270">
        <v>4.99</v>
      </c>
      <c r="H1270">
        <v>13</v>
      </c>
      <c r="I1270" s="1">
        <v>7.6783996922485095E-6</v>
      </c>
      <c r="K1270" s="1">
        <v>1.8615547418811101E-5</v>
      </c>
      <c r="M1270">
        <v>1.2776304760244901</v>
      </c>
      <c r="N1270" t="s">
        <v>22585</v>
      </c>
      <c r="O1270">
        <v>127</v>
      </c>
    </row>
    <row r="1271" spans="1:15" x14ac:dyDescent="0.2">
      <c r="A1271" t="s">
        <v>22632</v>
      </c>
      <c r="B1271">
        <v>315</v>
      </c>
      <c r="C1271">
        <v>25.4</v>
      </c>
      <c r="D1271">
        <v>258</v>
      </c>
      <c r="E1271" t="s">
        <v>22631</v>
      </c>
      <c r="F1271">
        <v>4.99</v>
      </c>
      <c r="H1271">
        <v>13</v>
      </c>
      <c r="I1271" s="1">
        <v>7.6783996922485095E-6</v>
      </c>
      <c r="K1271" s="1">
        <v>1.8615547418811101E-5</v>
      </c>
      <c r="M1271">
        <v>1.2776304760244901</v>
      </c>
      <c r="N1271" t="s">
        <v>22633</v>
      </c>
      <c r="O1271">
        <v>258</v>
      </c>
    </row>
    <row r="1272" spans="1:15" x14ac:dyDescent="0.2">
      <c r="A1272" t="s">
        <v>22806</v>
      </c>
      <c r="B1272">
        <v>329</v>
      </c>
      <c r="C1272">
        <v>99.1</v>
      </c>
      <c r="D1272">
        <v>3</v>
      </c>
      <c r="E1272" t="s">
        <v>22805</v>
      </c>
      <c r="F1272">
        <v>4.99</v>
      </c>
      <c r="H1272">
        <v>13</v>
      </c>
      <c r="I1272" s="1">
        <v>7.6783996922485095E-6</v>
      </c>
      <c r="K1272" s="1">
        <v>1.8615547418811101E-5</v>
      </c>
      <c r="M1272">
        <v>1.2776304760244901</v>
      </c>
      <c r="N1272" t="s">
        <v>22807</v>
      </c>
      <c r="O1272">
        <v>3</v>
      </c>
    </row>
    <row r="1273" spans="1:15" x14ac:dyDescent="0.2">
      <c r="A1273" t="s">
        <v>22865</v>
      </c>
      <c r="B1273">
        <v>329</v>
      </c>
      <c r="C1273">
        <v>98.8</v>
      </c>
      <c r="D1273">
        <v>4</v>
      </c>
      <c r="E1273" t="s">
        <v>22864</v>
      </c>
      <c r="F1273">
        <v>4.99</v>
      </c>
      <c r="H1273">
        <v>13</v>
      </c>
      <c r="I1273" s="1">
        <v>7.6783996922485095E-6</v>
      </c>
      <c r="K1273" s="1">
        <v>1.8615547418811101E-5</v>
      </c>
      <c r="M1273">
        <v>1.2776304760244901</v>
      </c>
      <c r="N1273" t="s">
        <v>22866</v>
      </c>
      <c r="O1273">
        <v>4</v>
      </c>
    </row>
    <row r="1274" spans="1:15" x14ac:dyDescent="0.2">
      <c r="A1274" t="s">
        <v>22925</v>
      </c>
      <c r="B1274">
        <v>329</v>
      </c>
      <c r="C1274">
        <v>99.1</v>
      </c>
      <c r="D1274">
        <v>3</v>
      </c>
      <c r="E1274" t="s">
        <v>22924</v>
      </c>
      <c r="F1274">
        <v>4.99</v>
      </c>
      <c r="H1274">
        <v>13</v>
      </c>
      <c r="I1274" s="1">
        <v>7.6783996922485095E-6</v>
      </c>
      <c r="K1274" s="1">
        <v>1.8615547418811101E-5</v>
      </c>
      <c r="M1274">
        <v>1.2776304760244901</v>
      </c>
      <c r="N1274" t="s">
        <v>22926</v>
      </c>
      <c r="O1274">
        <v>3</v>
      </c>
    </row>
    <row r="1275" spans="1:15" x14ac:dyDescent="0.2">
      <c r="A1275" t="s">
        <v>22970</v>
      </c>
      <c r="B1275">
        <v>329</v>
      </c>
      <c r="C1275">
        <v>99.1</v>
      </c>
      <c r="D1275">
        <v>3</v>
      </c>
      <c r="E1275" t="s">
        <v>22969</v>
      </c>
      <c r="F1275">
        <v>4.99</v>
      </c>
      <c r="H1275">
        <v>13</v>
      </c>
      <c r="I1275" s="1">
        <v>7.6783996922485095E-6</v>
      </c>
      <c r="K1275" s="1">
        <v>1.8615547418811101E-5</v>
      </c>
      <c r="M1275">
        <v>1.2776304760244901</v>
      </c>
      <c r="N1275" t="s">
        <v>22971</v>
      </c>
      <c r="O1275">
        <v>3</v>
      </c>
    </row>
    <row r="1276" spans="1:15" x14ac:dyDescent="0.2">
      <c r="A1276" t="s">
        <v>23682</v>
      </c>
      <c r="B1276">
        <v>329</v>
      </c>
      <c r="C1276">
        <v>98.2</v>
      </c>
      <c r="D1276">
        <v>6</v>
      </c>
      <c r="E1276" t="s">
        <v>23681</v>
      </c>
      <c r="F1276">
        <v>4.99</v>
      </c>
      <c r="H1276">
        <v>13</v>
      </c>
      <c r="I1276" s="1">
        <v>7.6783996922485095E-6</v>
      </c>
      <c r="K1276" s="1">
        <v>1.8615547418811101E-5</v>
      </c>
      <c r="M1276">
        <v>1.2776304760244901</v>
      </c>
      <c r="N1276" t="s">
        <v>23683</v>
      </c>
      <c r="O1276">
        <v>6</v>
      </c>
    </row>
    <row r="1277" spans="1:15" x14ac:dyDescent="0.2">
      <c r="A1277" t="s">
        <v>23697</v>
      </c>
      <c r="B1277">
        <v>329</v>
      </c>
      <c r="C1277">
        <v>98.2</v>
      </c>
      <c r="D1277">
        <v>6</v>
      </c>
      <c r="E1277" t="s">
        <v>23696</v>
      </c>
      <c r="F1277">
        <v>4.99</v>
      </c>
      <c r="H1277">
        <v>13</v>
      </c>
      <c r="I1277" s="1">
        <v>7.6783996922485095E-6</v>
      </c>
      <c r="K1277" s="1">
        <v>1.8615547418811101E-5</v>
      </c>
      <c r="M1277">
        <v>1.2776304760244901</v>
      </c>
      <c r="N1277" t="s">
        <v>23698</v>
      </c>
      <c r="O1277">
        <v>6</v>
      </c>
    </row>
    <row r="1278" spans="1:15" x14ac:dyDescent="0.2">
      <c r="A1278" t="s">
        <v>23731</v>
      </c>
      <c r="B1278">
        <v>319</v>
      </c>
      <c r="C1278">
        <v>48.4</v>
      </c>
      <c r="D1278">
        <v>175</v>
      </c>
      <c r="E1278" t="s">
        <v>23730</v>
      </c>
      <c r="F1278">
        <v>4.99</v>
      </c>
      <c r="H1278">
        <v>13</v>
      </c>
      <c r="I1278" s="1">
        <v>7.6783996922485095E-6</v>
      </c>
      <c r="K1278" s="1">
        <v>1.8615547418811101E-5</v>
      </c>
      <c r="M1278">
        <v>1.2776304760244901</v>
      </c>
      <c r="N1278" t="s">
        <v>23732</v>
      </c>
      <c r="O1278">
        <v>175</v>
      </c>
    </row>
    <row r="1279" spans="1:15" x14ac:dyDescent="0.2">
      <c r="A1279" t="s">
        <v>23755</v>
      </c>
      <c r="B1279">
        <v>330</v>
      </c>
      <c r="C1279">
        <v>85.2</v>
      </c>
      <c r="D1279">
        <v>49</v>
      </c>
      <c r="E1279" t="s">
        <v>23754</v>
      </c>
      <c r="F1279">
        <v>4.99</v>
      </c>
      <c r="H1279">
        <v>13</v>
      </c>
      <c r="I1279" s="1">
        <v>7.6783996922485095E-6</v>
      </c>
      <c r="K1279" s="1">
        <v>1.8615547418811101E-5</v>
      </c>
      <c r="M1279">
        <v>1.2776304760244901</v>
      </c>
      <c r="N1279" t="s">
        <v>23756</v>
      </c>
      <c r="O1279">
        <v>49</v>
      </c>
    </row>
    <row r="1280" spans="1:15" x14ac:dyDescent="0.2">
      <c r="A1280" t="s">
        <v>23880</v>
      </c>
      <c r="B1280">
        <v>324</v>
      </c>
      <c r="C1280">
        <v>45</v>
      </c>
      <c r="D1280">
        <v>180</v>
      </c>
      <c r="E1280" t="s">
        <v>23879</v>
      </c>
      <c r="F1280">
        <v>4.99</v>
      </c>
      <c r="H1280">
        <v>13</v>
      </c>
      <c r="I1280" s="1">
        <v>7.6783996922485095E-6</v>
      </c>
      <c r="K1280" s="1">
        <v>1.8615547418811101E-5</v>
      </c>
      <c r="M1280">
        <v>1.2776304760244901</v>
      </c>
      <c r="N1280" t="s">
        <v>23881</v>
      </c>
      <c r="O1280">
        <v>180</v>
      </c>
    </row>
    <row r="1281" spans="1:15" x14ac:dyDescent="0.2">
      <c r="A1281" t="s">
        <v>23910</v>
      </c>
      <c r="B1281">
        <v>328</v>
      </c>
      <c r="C1281">
        <v>97.6</v>
      </c>
      <c r="D1281">
        <v>8</v>
      </c>
      <c r="E1281" t="s">
        <v>23909</v>
      </c>
      <c r="F1281">
        <v>4.99</v>
      </c>
      <c r="H1281">
        <v>13</v>
      </c>
      <c r="I1281" s="1">
        <v>7.6783996922485095E-6</v>
      </c>
      <c r="K1281" s="1">
        <v>1.8615547418811101E-5</v>
      </c>
      <c r="M1281">
        <v>1.2776304760244901</v>
      </c>
      <c r="N1281" t="s">
        <v>23911</v>
      </c>
      <c r="O1281">
        <v>8</v>
      </c>
    </row>
    <row r="1282" spans="1:15" x14ac:dyDescent="0.2">
      <c r="A1282" t="s">
        <v>24060</v>
      </c>
      <c r="B1282">
        <v>330</v>
      </c>
      <c r="C1282">
        <v>86.4</v>
      </c>
      <c r="D1282">
        <v>45</v>
      </c>
      <c r="E1282" t="s">
        <v>24059</v>
      </c>
      <c r="F1282">
        <v>4.99</v>
      </c>
      <c r="H1282">
        <v>13</v>
      </c>
      <c r="I1282" s="1">
        <v>7.6783996922485095E-6</v>
      </c>
      <c r="K1282" s="1">
        <v>1.8615547418811101E-5</v>
      </c>
      <c r="M1282">
        <v>1.2776304760244901</v>
      </c>
      <c r="N1282" t="s">
        <v>24061</v>
      </c>
      <c r="O1282">
        <v>45</v>
      </c>
    </row>
    <row r="1283" spans="1:15" x14ac:dyDescent="0.2">
      <c r="A1283" t="s">
        <v>24072</v>
      </c>
      <c r="B1283">
        <v>326</v>
      </c>
      <c r="C1283">
        <v>74.8</v>
      </c>
      <c r="D1283">
        <v>83</v>
      </c>
      <c r="E1283" t="s">
        <v>24071</v>
      </c>
      <c r="F1283">
        <v>4.99</v>
      </c>
      <c r="H1283">
        <v>13</v>
      </c>
      <c r="I1283" s="1">
        <v>7.6783996922485095E-6</v>
      </c>
      <c r="K1283" s="1">
        <v>1.8615547418811101E-5</v>
      </c>
      <c r="M1283">
        <v>1.2776304760244901</v>
      </c>
      <c r="N1283" t="s">
        <v>24073</v>
      </c>
      <c r="O1283">
        <v>83</v>
      </c>
    </row>
    <row r="1284" spans="1:15" x14ac:dyDescent="0.2">
      <c r="A1284" t="s">
        <v>24145</v>
      </c>
      <c r="B1284">
        <v>329</v>
      </c>
      <c r="C1284">
        <v>99.1</v>
      </c>
      <c r="D1284">
        <v>3</v>
      </c>
      <c r="E1284" t="s">
        <v>24144</v>
      </c>
      <c r="F1284">
        <v>4.99</v>
      </c>
      <c r="H1284">
        <v>13</v>
      </c>
      <c r="I1284" s="1">
        <v>7.6783996922485095E-6</v>
      </c>
      <c r="K1284" s="1">
        <v>1.8615547418811101E-5</v>
      </c>
      <c r="M1284">
        <v>1.2776304760244901</v>
      </c>
      <c r="N1284" t="s">
        <v>24146</v>
      </c>
      <c r="O1284">
        <v>3</v>
      </c>
    </row>
    <row r="1285" spans="1:15" x14ac:dyDescent="0.2">
      <c r="A1285" t="s">
        <v>24154</v>
      </c>
      <c r="B1285">
        <v>329</v>
      </c>
      <c r="C1285">
        <v>98.8</v>
      </c>
      <c r="D1285">
        <v>4</v>
      </c>
      <c r="E1285" t="s">
        <v>24153</v>
      </c>
      <c r="F1285">
        <v>4.99</v>
      </c>
      <c r="H1285">
        <v>13</v>
      </c>
      <c r="I1285" s="1">
        <v>7.6783996922485095E-6</v>
      </c>
      <c r="K1285" s="1">
        <v>1.8615547418811101E-5</v>
      </c>
      <c r="M1285">
        <v>1.2776304760244901</v>
      </c>
      <c r="N1285" t="s">
        <v>24155</v>
      </c>
      <c r="O1285">
        <v>4</v>
      </c>
    </row>
    <row r="1286" spans="1:15" x14ac:dyDescent="0.2">
      <c r="A1286" t="s">
        <v>24460</v>
      </c>
      <c r="B1286">
        <v>330</v>
      </c>
      <c r="C1286">
        <v>93.6</v>
      </c>
      <c r="D1286">
        <v>21</v>
      </c>
      <c r="E1286" t="s">
        <v>24459</v>
      </c>
      <c r="F1286">
        <v>4.99</v>
      </c>
      <c r="H1286">
        <v>13</v>
      </c>
      <c r="I1286" s="1">
        <v>7.6783996922485095E-6</v>
      </c>
      <c r="K1286" s="1">
        <v>1.8615547418811101E-5</v>
      </c>
      <c r="M1286">
        <v>1.2776304760244901</v>
      </c>
      <c r="N1286" t="s">
        <v>24461</v>
      </c>
      <c r="O1286">
        <v>21</v>
      </c>
    </row>
    <row r="1287" spans="1:15" x14ac:dyDescent="0.2">
      <c r="A1287" t="s">
        <v>24547</v>
      </c>
      <c r="B1287">
        <v>329</v>
      </c>
      <c r="C1287">
        <v>98.5</v>
      </c>
      <c r="D1287">
        <v>5</v>
      </c>
      <c r="E1287" t="s">
        <v>24546</v>
      </c>
      <c r="F1287">
        <v>4.99</v>
      </c>
      <c r="H1287">
        <v>13</v>
      </c>
      <c r="I1287" s="1">
        <v>7.6783996922485095E-6</v>
      </c>
      <c r="K1287" s="1">
        <v>1.8615547418811101E-5</v>
      </c>
      <c r="M1287">
        <v>1.2776304760244901</v>
      </c>
      <c r="N1287" t="s">
        <v>24548</v>
      </c>
      <c r="O1287">
        <v>5</v>
      </c>
    </row>
    <row r="1288" spans="1:15" x14ac:dyDescent="0.2">
      <c r="A1288" t="s">
        <v>24574</v>
      </c>
      <c r="B1288">
        <v>329</v>
      </c>
      <c r="C1288">
        <v>99.1</v>
      </c>
      <c r="D1288">
        <v>3</v>
      </c>
      <c r="E1288" t="s">
        <v>24573</v>
      </c>
      <c r="F1288">
        <v>4.99</v>
      </c>
      <c r="H1288">
        <v>13</v>
      </c>
      <c r="I1288" s="1">
        <v>7.6783996922485095E-6</v>
      </c>
      <c r="K1288" s="1">
        <v>1.8615547418811101E-5</v>
      </c>
      <c r="M1288">
        <v>1.2776304760244901</v>
      </c>
      <c r="N1288" t="s">
        <v>24575</v>
      </c>
      <c r="O1288">
        <v>3</v>
      </c>
    </row>
    <row r="1289" spans="1:15" x14ac:dyDescent="0.2">
      <c r="A1289" t="s">
        <v>24756</v>
      </c>
      <c r="B1289">
        <v>329</v>
      </c>
      <c r="C1289">
        <v>99.1</v>
      </c>
      <c r="D1289">
        <v>3</v>
      </c>
      <c r="E1289" t="s">
        <v>24755</v>
      </c>
      <c r="F1289">
        <v>4.99</v>
      </c>
      <c r="H1289">
        <v>13</v>
      </c>
      <c r="I1289" s="1">
        <v>7.6783996922485095E-6</v>
      </c>
      <c r="K1289" s="1">
        <v>1.8615547418811101E-5</v>
      </c>
      <c r="M1289">
        <v>1.2776304760244901</v>
      </c>
      <c r="N1289" t="s">
        <v>24757</v>
      </c>
      <c r="O1289">
        <v>3</v>
      </c>
    </row>
    <row r="1290" spans="1:15" x14ac:dyDescent="0.2">
      <c r="A1290" t="s">
        <v>25002</v>
      </c>
      <c r="B1290">
        <v>329</v>
      </c>
      <c r="C1290">
        <v>99.4</v>
      </c>
      <c r="D1290">
        <v>2</v>
      </c>
      <c r="E1290" t="s">
        <v>25001</v>
      </c>
      <c r="F1290">
        <v>4.99</v>
      </c>
      <c r="H1290">
        <v>13</v>
      </c>
      <c r="I1290" s="1">
        <v>7.6783996922485095E-6</v>
      </c>
      <c r="K1290" s="1">
        <v>1.8615547418811101E-5</v>
      </c>
      <c r="M1290">
        <v>1.2776304760244901</v>
      </c>
      <c r="N1290" t="s">
        <v>25003</v>
      </c>
      <c r="O1290">
        <v>2</v>
      </c>
    </row>
    <row r="1291" spans="1:15" x14ac:dyDescent="0.2">
      <c r="A1291" t="s">
        <v>25068</v>
      </c>
      <c r="B1291">
        <v>329</v>
      </c>
      <c r="C1291">
        <v>99.1</v>
      </c>
      <c r="D1291">
        <v>3</v>
      </c>
      <c r="E1291" t="s">
        <v>25067</v>
      </c>
      <c r="F1291">
        <v>4.99</v>
      </c>
      <c r="H1291">
        <v>13</v>
      </c>
      <c r="I1291" s="1">
        <v>7.6783996922485095E-6</v>
      </c>
      <c r="K1291" s="1">
        <v>1.8615547418811101E-5</v>
      </c>
      <c r="M1291">
        <v>1.2776304760244901</v>
      </c>
      <c r="N1291" t="s">
        <v>25069</v>
      </c>
      <c r="O1291">
        <v>3</v>
      </c>
    </row>
    <row r="1292" spans="1:15" x14ac:dyDescent="0.2">
      <c r="A1292" t="s">
        <v>25148</v>
      </c>
      <c r="B1292">
        <v>329</v>
      </c>
      <c r="C1292">
        <v>99.4</v>
      </c>
      <c r="D1292">
        <v>2</v>
      </c>
      <c r="E1292" t="s">
        <v>25147</v>
      </c>
      <c r="F1292">
        <v>4.99</v>
      </c>
      <c r="H1292">
        <v>13</v>
      </c>
      <c r="I1292" s="1">
        <v>7.6783996922485095E-6</v>
      </c>
      <c r="K1292" s="1">
        <v>1.8615547418811101E-5</v>
      </c>
      <c r="M1292">
        <v>1.2776304760244901</v>
      </c>
      <c r="N1292" t="s">
        <v>25149</v>
      </c>
      <c r="O1292">
        <v>2</v>
      </c>
    </row>
    <row r="1293" spans="1:15" x14ac:dyDescent="0.2">
      <c r="A1293" t="s">
        <v>25325</v>
      </c>
      <c r="B1293">
        <v>329</v>
      </c>
      <c r="C1293">
        <v>99.1</v>
      </c>
      <c r="D1293">
        <v>3</v>
      </c>
      <c r="E1293" t="s">
        <v>25324</v>
      </c>
      <c r="F1293">
        <v>4.99</v>
      </c>
      <c r="H1293">
        <v>13</v>
      </c>
      <c r="I1293" s="1">
        <v>7.6783996922485095E-6</v>
      </c>
      <c r="K1293" s="1">
        <v>1.8615547418811101E-5</v>
      </c>
      <c r="M1293">
        <v>1.2776304760244901</v>
      </c>
      <c r="N1293" t="s">
        <v>25326</v>
      </c>
      <c r="O1293">
        <v>3</v>
      </c>
    </row>
    <row r="1294" spans="1:15" x14ac:dyDescent="0.2">
      <c r="A1294" t="s">
        <v>25475</v>
      </c>
      <c r="B1294">
        <v>328</v>
      </c>
      <c r="C1294">
        <v>92.4</v>
      </c>
      <c r="D1294">
        <v>25</v>
      </c>
      <c r="E1294" t="s">
        <v>25474</v>
      </c>
      <c r="F1294">
        <v>4.99</v>
      </c>
      <c r="H1294">
        <v>13</v>
      </c>
      <c r="I1294" s="1">
        <v>7.6783996922485095E-6</v>
      </c>
      <c r="K1294" s="1">
        <v>1.8615547418811101E-5</v>
      </c>
      <c r="M1294">
        <v>1.2776304760244901</v>
      </c>
      <c r="N1294" t="s">
        <v>25476</v>
      </c>
      <c r="O1294">
        <v>25</v>
      </c>
    </row>
    <row r="1295" spans="1:15" x14ac:dyDescent="0.2">
      <c r="A1295" t="s">
        <v>25478</v>
      </c>
      <c r="B1295">
        <v>329</v>
      </c>
      <c r="C1295">
        <v>91.8</v>
      </c>
      <c r="D1295">
        <v>27</v>
      </c>
      <c r="E1295" t="s">
        <v>25477</v>
      </c>
      <c r="F1295">
        <v>4.99</v>
      </c>
      <c r="H1295">
        <v>13</v>
      </c>
      <c r="I1295" s="1">
        <v>7.6783996922485095E-6</v>
      </c>
      <c r="K1295" s="1">
        <v>1.8615547418811101E-5</v>
      </c>
      <c r="M1295">
        <v>1.2776304760244901</v>
      </c>
      <c r="N1295" t="s">
        <v>25479</v>
      </c>
      <c r="O1295">
        <v>27</v>
      </c>
    </row>
    <row r="1296" spans="1:15" x14ac:dyDescent="0.2">
      <c r="A1296" t="s">
        <v>25592</v>
      </c>
      <c r="B1296">
        <v>330</v>
      </c>
      <c r="C1296">
        <v>96.4</v>
      </c>
      <c r="D1296">
        <v>12</v>
      </c>
      <c r="E1296" t="s">
        <v>25591</v>
      </c>
      <c r="F1296">
        <v>4.99</v>
      </c>
      <c r="H1296">
        <v>13</v>
      </c>
      <c r="I1296" s="1">
        <v>7.6783996922485095E-6</v>
      </c>
      <c r="K1296" s="1">
        <v>1.8615547418811101E-5</v>
      </c>
      <c r="M1296">
        <v>1.2776304760244901</v>
      </c>
      <c r="N1296" t="s">
        <v>25593</v>
      </c>
      <c r="O1296">
        <v>12</v>
      </c>
    </row>
    <row r="1297" spans="1:15" x14ac:dyDescent="0.2">
      <c r="A1297" t="s">
        <v>25616</v>
      </c>
      <c r="B1297">
        <v>330</v>
      </c>
      <c r="C1297">
        <v>96.4</v>
      </c>
      <c r="D1297">
        <v>12</v>
      </c>
      <c r="E1297" t="s">
        <v>25615</v>
      </c>
      <c r="F1297">
        <v>4.99</v>
      </c>
      <c r="H1297">
        <v>13</v>
      </c>
      <c r="I1297" s="1">
        <v>7.6783996922485095E-6</v>
      </c>
      <c r="K1297" s="1">
        <v>1.8615547418811101E-5</v>
      </c>
      <c r="M1297">
        <v>1.2776304760244901</v>
      </c>
      <c r="N1297" t="s">
        <v>25617</v>
      </c>
      <c r="O1297">
        <v>12</v>
      </c>
    </row>
    <row r="1298" spans="1:15" x14ac:dyDescent="0.2">
      <c r="A1298" t="s">
        <v>25950</v>
      </c>
      <c r="B1298">
        <v>329</v>
      </c>
      <c r="C1298">
        <v>99.1</v>
      </c>
      <c r="D1298">
        <v>3</v>
      </c>
      <c r="E1298" t="s">
        <v>25949</v>
      </c>
      <c r="F1298">
        <v>4.99</v>
      </c>
      <c r="H1298">
        <v>13</v>
      </c>
      <c r="I1298" s="1">
        <v>7.6783996922485095E-6</v>
      </c>
      <c r="K1298" s="1">
        <v>1.8615547418811101E-5</v>
      </c>
      <c r="M1298">
        <v>1.2776304760244901</v>
      </c>
      <c r="N1298" t="s">
        <v>25951</v>
      </c>
      <c r="O1298">
        <v>3</v>
      </c>
    </row>
    <row r="1299" spans="1:15" x14ac:dyDescent="0.2">
      <c r="A1299" t="s">
        <v>25962</v>
      </c>
      <c r="B1299">
        <v>329</v>
      </c>
      <c r="C1299">
        <v>99.4</v>
      </c>
      <c r="D1299">
        <v>2</v>
      </c>
      <c r="E1299" t="s">
        <v>25961</v>
      </c>
      <c r="F1299">
        <v>4.99</v>
      </c>
      <c r="H1299">
        <v>13</v>
      </c>
      <c r="I1299" s="1">
        <v>7.6783996922485095E-6</v>
      </c>
      <c r="K1299" s="1">
        <v>1.8615547418811101E-5</v>
      </c>
      <c r="M1299">
        <v>1.2776304760244901</v>
      </c>
      <c r="N1299" t="s">
        <v>25963</v>
      </c>
      <c r="O1299">
        <v>2</v>
      </c>
    </row>
    <row r="1300" spans="1:15" x14ac:dyDescent="0.2">
      <c r="A1300" t="s">
        <v>26247</v>
      </c>
      <c r="B1300">
        <v>329</v>
      </c>
      <c r="C1300">
        <v>98.5</v>
      </c>
      <c r="D1300">
        <v>5</v>
      </c>
      <c r="E1300" t="s">
        <v>26246</v>
      </c>
      <c r="F1300">
        <v>4.99</v>
      </c>
      <c r="H1300">
        <v>13</v>
      </c>
      <c r="I1300" s="1">
        <v>7.6783996922485095E-6</v>
      </c>
      <c r="K1300" s="1">
        <v>1.8615547418811101E-5</v>
      </c>
      <c r="M1300">
        <v>1.2776304760244901</v>
      </c>
      <c r="N1300" t="s">
        <v>26248</v>
      </c>
      <c r="O1300">
        <v>5</v>
      </c>
    </row>
    <row r="1301" spans="1:15" x14ac:dyDescent="0.2">
      <c r="A1301" t="s">
        <v>26286</v>
      </c>
      <c r="B1301">
        <v>329</v>
      </c>
      <c r="C1301">
        <v>92.4</v>
      </c>
      <c r="D1301">
        <v>25</v>
      </c>
      <c r="E1301" t="s">
        <v>26285</v>
      </c>
      <c r="F1301">
        <v>4.99</v>
      </c>
      <c r="H1301">
        <v>13</v>
      </c>
      <c r="I1301" s="1">
        <v>7.6783996922485095E-6</v>
      </c>
      <c r="K1301" s="1">
        <v>1.8615547418811101E-5</v>
      </c>
      <c r="M1301">
        <v>1.2776304760244901</v>
      </c>
      <c r="N1301" t="s">
        <v>26287</v>
      </c>
      <c r="O1301">
        <v>25</v>
      </c>
    </row>
    <row r="1302" spans="1:15" x14ac:dyDescent="0.2">
      <c r="A1302" t="s">
        <v>26619</v>
      </c>
      <c r="B1302">
        <v>329</v>
      </c>
      <c r="C1302">
        <v>98.2</v>
      </c>
      <c r="D1302">
        <v>6</v>
      </c>
      <c r="E1302" t="s">
        <v>26618</v>
      </c>
      <c r="F1302">
        <v>4.99</v>
      </c>
      <c r="H1302">
        <v>13</v>
      </c>
      <c r="I1302" s="1">
        <v>7.6783996922485095E-6</v>
      </c>
      <c r="K1302" s="1">
        <v>1.8615547418811101E-5</v>
      </c>
      <c r="M1302">
        <v>1.2776304760244901</v>
      </c>
      <c r="N1302" t="s">
        <v>26620</v>
      </c>
      <c r="O1302">
        <v>6</v>
      </c>
    </row>
    <row r="1303" spans="1:15" x14ac:dyDescent="0.2">
      <c r="A1303" t="s">
        <v>26793</v>
      </c>
      <c r="B1303">
        <v>329</v>
      </c>
      <c r="C1303">
        <v>91.5</v>
      </c>
      <c r="D1303">
        <v>28</v>
      </c>
      <c r="E1303" t="s">
        <v>26792</v>
      </c>
      <c r="F1303">
        <v>4.99</v>
      </c>
      <c r="H1303">
        <v>13</v>
      </c>
      <c r="I1303" s="1">
        <v>7.6783996922485095E-6</v>
      </c>
      <c r="K1303" s="1">
        <v>1.8615547418811101E-5</v>
      </c>
      <c r="M1303">
        <v>1.2776304760244901</v>
      </c>
      <c r="N1303" t="s">
        <v>26794</v>
      </c>
      <c r="O1303">
        <v>28</v>
      </c>
    </row>
    <row r="1304" spans="1:15" x14ac:dyDescent="0.2">
      <c r="A1304" t="s">
        <v>26802</v>
      </c>
      <c r="B1304">
        <v>329</v>
      </c>
      <c r="C1304">
        <v>99.1</v>
      </c>
      <c r="D1304">
        <v>3</v>
      </c>
      <c r="E1304" t="s">
        <v>26801</v>
      </c>
      <c r="F1304">
        <v>4.99</v>
      </c>
      <c r="H1304">
        <v>13</v>
      </c>
      <c r="I1304" s="1">
        <v>7.6783996922485095E-6</v>
      </c>
      <c r="K1304" s="1">
        <v>1.8615547418811101E-5</v>
      </c>
      <c r="M1304">
        <v>1.2776304760244901</v>
      </c>
      <c r="N1304" t="s">
        <v>26803</v>
      </c>
      <c r="O1304">
        <v>3</v>
      </c>
    </row>
    <row r="1305" spans="1:15" x14ac:dyDescent="0.2">
      <c r="A1305" t="s">
        <v>26925</v>
      </c>
      <c r="B1305">
        <v>329</v>
      </c>
      <c r="C1305">
        <v>99.1</v>
      </c>
      <c r="D1305">
        <v>3</v>
      </c>
      <c r="E1305" t="s">
        <v>26924</v>
      </c>
      <c r="F1305">
        <v>4.99</v>
      </c>
      <c r="H1305">
        <v>13</v>
      </c>
      <c r="I1305" s="1">
        <v>7.6783996922485095E-6</v>
      </c>
      <c r="K1305" s="1">
        <v>1.8615547418811101E-5</v>
      </c>
      <c r="M1305">
        <v>1.2776304760244901</v>
      </c>
      <c r="N1305" t="s">
        <v>26926</v>
      </c>
      <c r="O1305">
        <v>3</v>
      </c>
    </row>
    <row r="1306" spans="1:15" x14ac:dyDescent="0.2">
      <c r="A1306" t="s">
        <v>27156</v>
      </c>
      <c r="B1306">
        <v>329</v>
      </c>
      <c r="C1306">
        <v>98.8</v>
      </c>
      <c r="D1306">
        <v>4</v>
      </c>
      <c r="E1306" t="s">
        <v>27155</v>
      </c>
      <c r="F1306">
        <v>4.99</v>
      </c>
      <c r="H1306">
        <v>13</v>
      </c>
      <c r="I1306" s="1">
        <v>7.6783996922485095E-6</v>
      </c>
      <c r="K1306" s="1">
        <v>1.8615547418811101E-5</v>
      </c>
      <c r="M1306">
        <v>1.2776304760244901</v>
      </c>
      <c r="N1306" t="s">
        <v>27157</v>
      </c>
      <c r="O1306">
        <v>4</v>
      </c>
    </row>
    <row r="1307" spans="1:15" x14ac:dyDescent="0.2">
      <c r="A1307" t="s">
        <v>27259</v>
      </c>
      <c r="B1307">
        <v>324</v>
      </c>
      <c r="C1307">
        <v>49.2</v>
      </c>
      <c r="D1307">
        <v>166</v>
      </c>
      <c r="E1307" t="s">
        <v>27258</v>
      </c>
      <c r="F1307">
        <v>4.99</v>
      </c>
      <c r="H1307">
        <v>13</v>
      </c>
      <c r="I1307" s="1">
        <v>7.6783996922485095E-6</v>
      </c>
      <c r="K1307" s="1">
        <v>1.8615547418811101E-5</v>
      </c>
      <c r="M1307">
        <v>1.2776304760244901</v>
      </c>
      <c r="N1307" t="s">
        <v>27260</v>
      </c>
      <c r="O1307">
        <v>166</v>
      </c>
    </row>
    <row r="1308" spans="1:15" x14ac:dyDescent="0.2">
      <c r="A1308" t="s">
        <v>27310</v>
      </c>
      <c r="B1308">
        <v>329</v>
      </c>
      <c r="C1308">
        <v>98.5</v>
      </c>
      <c r="D1308">
        <v>5</v>
      </c>
      <c r="E1308" t="s">
        <v>27309</v>
      </c>
      <c r="F1308">
        <v>4.99</v>
      </c>
      <c r="H1308">
        <v>13</v>
      </c>
      <c r="I1308" s="1">
        <v>7.6783996922485095E-6</v>
      </c>
      <c r="K1308" s="1">
        <v>1.8615547418811101E-5</v>
      </c>
      <c r="M1308">
        <v>1.2776304760244901</v>
      </c>
      <c r="N1308" t="s">
        <v>27311</v>
      </c>
      <c r="O1308">
        <v>5</v>
      </c>
    </row>
    <row r="1309" spans="1:15" x14ac:dyDescent="0.2">
      <c r="A1309" t="s">
        <v>27328</v>
      </c>
      <c r="B1309">
        <v>329</v>
      </c>
      <c r="C1309">
        <v>99.1</v>
      </c>
      <c r="D1309">
        <v>3</v>
      </c>
      <c r="E1309" t="s">
        <v>27327</v>
      </c>
      <c r="F1309">
        <v>4.99</v>
      </c>
      <c r="H1309">
        <v>13</v>
      </c>
      <c r="I1309" s="1">
        <v>7.6783996922485095E-6</v>
      </c>
      <c r="K1309" s="1">
        <v>1.8615547418811101E-5</v>
      </c>
      <c r="M1309">
        <v>1.2776304760244901</v>
      </c>
      <c r="N1309" t="s">
        <v>27329</v>
      </c>
      <c r="O1309">
        <v>3</v>
      </c>
    </row>
    <row r="1310" spans="1:15" x14ac:dyDescent="0.2">
      <c r="A1310" t="s">
        <v>27367</v>
      </c>
      <c r="B1310">
        <v>328</v>
      </c>
      <c r="C1310">
        <v>98.8</v>
      </c>
      <c r="D1310">
        <v>4</v>
      </c>
      <c r="E1310" t="s">
        <v>27366</v>
      </c>
      <c r="F1310">
        <v>4.99</v>
      </c>
      <c r="H1310">
        <v>13</v>
      </c>
      <c r="I1310" s="1">
        <v>7.6783996922485095E-6</v>
      </c>
      <c r="K1310" s="1">
        <v>1.8615547418811101E-5</v>
      </c>
      <c r="M1310">
        <v>1.2776304760244901</v>
      </c>
      <c r="N1310" t="s">
        <v>27368</v>
      </c>
      <c r="O1310">
        <v>4</v>
      </c>
    </row>
    <row r="1311" spans="1:15" x14ac:dyDescent="0.2">
      <c r="A1311" t="s">
        <v>27418</v>
      </c>
      <c r="B1311">
        <v>323</v>
      </c>
      <c r="C1311">
        <v>56.5</v>
      </c>
      <c r="D1311">
        <v>147</v>
      </c>
      <c r="E1311" t="s">
        <v>27417</v>
      </c>
      <c r="F1311">
        <v>4.99</v>
      </c>
      <c r="H1311">
        <v>13</v>
      </c>
      <c r="I1311" s="1">
        <v>7.6783996922485095E-6</v>
      </c>
      <c r="K1311" s="1">
        <v>1.8615547418811101E-5</v>
      </c>
      <c r="M1311">
        <v>1.2776304760244901</v>
      </c>
      <c r="N1311" t="s">
        <v>27419</v>
      </c>
      <c r="O1311">
        <v>147</v>
      </c>
    </row>
    <row r="1312" spans="1:15" x14ac:dyDescent="0.2">
      <c r="A1312" t="s">
        <v>27457</v>
      </c>
      <c r="B1312">
        <v>329</v>
      </c>
      <c r="C1312">
        <v>99.1</v>
      </c>
      <c r="D1312">
        <v>3</v>
      </c>
      <c r="E1312" t="s">
        <v>27456</v>
      </c>
      <c r="F1312">
        <v>4.99</v>
      </c>
      <c r="H1312">
        <v>13</v>
      </c>
      <c r="I1312" s="1">
        <v>7.6783996922485095E-6</v>
      </c>
      <c r="K1312" s="1">
        <v>1.8615547418811101E-5</v>
      </c>
      <c r="M1312">
        <v>1.2776304760244901</v>
      </c>
      <c r="N1312" t="s">
        <v>27458</v>
      </c>
      <c r="O1312">
        <v>3</v>
      </c>
    </row>
    <row r="1313" spans="1:15" x14ac:dyDescent="0.2">
      <c r="A1313" t="s">
        <v>27844</v>
      </c>
      <c r="B1313">
        <v>329</v>
      </c>
      <c r="C1313">
        <v>98.2</v>
      </c>
      <c r="D1313">
        <v>6</v>
      </c>
      <c r="E1313" t="s">
        <v>27843</v>
      </c>
      <c r="F1313">
        <v>4.99</v>
      </c>
      <c r="H1313">
        <v>13</v>
      </c>
      <c r="I1313" s="1">
        <v>7.6783996922485095E-6</v>
      </c>
      <c r="K1313" s="1">
        <v>1.8615547418811101E-5</v>
      </c>
      <c r="M1313">
        <v>1.2776304760244901</v>
      </c>
      <c r="N1313" t="s">
        <v>27845</v>
      </c>
      <c r="O1313">
        <v>6</v>
      </c>
    </row>
    <row r="1314" spans="1:15" x14ac:dyDescent="0.2">
      <c r="A1314" t="s">
        <v>27868</v>
      </c>
      <c r="B1314">
        <v>328</v>
      </c>
      <c r="C1314">
        <v>98.5</v>
      </c>
      <c r="D1314">
        <v>5</v>
      </c>
      <c r="E1314" t="s">
        <v>27867</v>
      </c>
      <c r="F1314">
        <v>4.99</v>
      </c>
      <c r="H1314">
        <v>13</v>
      </c>
      <c r="I1314" s="1">
        <v>7.6783996922485095E-6</v>
      </c>
      <c r="K1314" s="1">
        <v>1.8615547418811101E-5</v>
      </c>
      <c r="M1314">
        <v>1.2776304760244901</v>
      </c>
      <c r="N1314" t="s">
        <v>27869</v>
      </c>
      <c r="O1314">
        <v>5</v>
      </c>
    </row>
    <row r="1315" spans="1:15" x14ac:dyDescent="0.2">
      <c r="A1315" t="s">
        <v>27871</v>
      </c>
      <c r="B1315">
        <v>327</v>
      </c>
      <c r="C1315">
        <v>97.3</v>
      </c>
      <c r="D1315">
        <v>9</v>
      </c>
      <c r="E1315" t="s">
        <v>27870</v>
      </c>
      <c r="F1315">
        <v>4.99</v>
      </c>
      <c r="H1315">
        <v>13</v>
      </c>
      <c r="I1315" s="1">
        <v>7.6783996922485095E-6</v>
      </c>
      <c r="K1315" s="1">
        <v>1.8615547418811101E-5</v>
      </c>
      <c r="M1315">
        <v>1.2776304760244901</v>
      </c>
      <c r="N1315" t="s">
        <v>27872</v>
      </c>
      <c r="O1315">
        <v>9</v>
      </c>
    </row>
    <row r="1316" spans="1:15" x14ac:dyDescent="0.2">
      <c r="A1316" t="s">
        <v>28162</v>
      </c>
      <c r="B1316">
        <v>329</v>
      </c>
      <c r="C1316">
        <v>91.8</v>
      </c>
      <c r="D1316">
        <v>27</v>
      </c>
      <c r="E1316" t="s">
        <v>28161</v>
      </c>
      <c r="F1316">
        <v>4.99</v>
      </c>
      <c r="H1316">
        <v>13</v>
      </c>
      <c r="I1316" s="1">
        <v>7.6783996922485095E-6</v>
      </c>
      <c r="K1316" s="1">
        <v>1.8615547418811101E-5</v>
      </c>
      <c r="M1316">
        <v>1.2776304760244901</v>
      </c>
      <c r="N1316" t="s">
        <v>28163</v>
      </c>
      <c r="O1316">
        <v>27</v>
      </c>
    </row>
    <row r="1317" spans="1:15" x14ac:dyDescent="0.2">
      <c r="A1317" t="s">
        <v>28192</v>
      </c>
      <c r="B1317">
        <v>328</v>
      </c>
      <c r="C1317">
        <v>97.6</v>
      </c>
      <c r="D1317">
        <v>8</v>
      </c>
      <c r="E1317" t="s">
        <v>28191</v>
      </c>
      <c r="F1317">
        <v>4.99</v>
      </c>
      <c r="H1317">
        <v>13</v>
      </c>
      <c r="I1317" s="1">
        <v>7.6783996922485095E-6</v>
      </c>
      <c r="K1317" s="1">
        <v>1.8615547418811101E-5</v>
      </c>
      <c r="M1317">
        <v>1.2776304760244901</v>
      </c>
      <c r="N1317" t="s">
        <v>28193</v>
      </c>
      <c r="O1317">
        <v>8</v>
      </c>
    </row>
    <row r="1318" spans="1:15" x14ac:dyDescent="0.2">
      <c r="A1318" t="s">
        <v>28285</v>
      </c>
      <c r="B1318">
        <v>329</v>
      </c>
      <c r="C1318">
        <v>98.8</v>
      </c>
      <c r="D1318">
        <v>4</v>
      </c>
      <c r="E1318" t="s">
        <v>28284</v>
      </c>
      <c r="F1318">
        <v>4.99</v>
      </c>
      <c r="H1318">
        <v>13</v>
      </c>
      <c r="I1318" s="1">
        <v>7.6783996922485095E-6</v>
      </c>
      <c r="K1318" s="1">
        <v>1.8615547418811101E-5</v>
      </c>
      <c r="M1318">
        <v>1.2776304760244901</v>
      </c>
      <c r="N1318" t="s">
        <v>28286</v>
      </c>
      <c r="O1318">
        <v>4</v>
      </c>
    </row>
    <row r="1319" spans="1:15" x14ac:dyDescent="0.2">
      <c r="A1319" t="s">
        <v>28291</v>
      </c>
      <c r="B1319">
        <v>329</v>
      </c>
      <c r="C1319">
        <v>98.2</v>
      </c>
      <c r="D1319">
        <v>6</v>
      </c>
      <c r="E1319" t="s">
        <v>28290</v>
      </c>
      <c r="F1319">
        <v>4.99</v>
      </c>
      <c r="H1319">
        <v>13</v>
      </c>
      <c r="I1319" s="1">
        <v>7.6783996922485095E-6</v>
      </c>
      <c r="K1319" s="1">
        <v>1.8615547418811101E-5</v>
      </c>
      <c r="M1319">
        <v>1.2776304760244901</v>
      </c>
      <c r="N1319" t="s">
        <v>28292</v>
      </c>
      <c r="O1319">
        <v>6</v>
      </c>
    </row>
    <row r="1320" spans="1:15" x14ac:dyDescent="0.2">
      <c r="A1320" t="s">
        <v>28399</v>
      </c>
      <c r="B1320">
        <v>329</v>
      </c>
      <c r="C1320">
        <v>99.4</v>
      </c>
      <c r="D1320">
        <v>2</v>
      </c>
      <c r="E1320" t="s">
        <v>28398</v>
      </c>
      <c r="F1320">
        <v>4.99</v>
      </c>
      <c r="H1320">
        <v>13</v>
      </c>
      <c r="I1320" s="1">
        <v>7.6783996922485095E-6</v>
      </c>
      <c r="K1320" s="1">
        <v>1.8615547418811101E-5</v>
      </c>
      <c r="M1320">
        <v>1.2776304760244901</v>
      </c>
      <c r="N1320" t="s">
        <v>28400</v>
      </c>
      <c r="O1320">
        <v>2</v>
      </c>
    </row>
    <row r="1321" spans="1:15" x14ac:dyDescent="0.2">
      <c r="A1321" t="s">
        <v>28675</v>
      </c>
      <c r="B1321">
        <v>329</v>
      </c>
      <c r="C1321">
        <v>98.5</v>
      </c>
      <c r="D1321">
        <v>5</v>
      </c>
      <c r="E1321" t="s">
        <v>28674</v>
      </c>
      <c r="F1321">
        <v>4.99</v>
      </c>
      <c r="H1321">
        <v>13</v>
      </c>
      <c r="I1321" s="1">
        <v>7.6783996922485095E-6</v>
      </c>
      <c r="K1321" s="1">
        <v>1.8615547418811101E-5</v>
      </c>
      <c r="M1321">
        <v>1.2776304760244901</v>
      </c>
      <c r="N1321" t="s">
        <v>28676</v>
      </c>
      <c r="O1321">
        <v>5</v>
      </c>
    </row>
    <row r="1322" spans="1:15" x14ac:dyDescent="0.2">
      <c r="A1322" t="s">
        <v>28681</v>
      </c>
      <c r="B1322">
        <v>329</v>
      </c>
      <c r="C1322">
        <v>99.1</v>
      </c>
      <c r="D1322">
        <v>3</v>
      </c>
      <c r="E1322" t="s">
        <v>28680</v>
      </c>
      <c r="F1322">
        <v>4.99</v>
      </c>
      <c r="H1322">
        <v>13</v>
      </c>
      <c r="I1322" s="1">
        <v>7.6783996922485095E-6</v>
      </c>
      <c r="K1322" s="1">
        <v>1.8615547418811101E-5</v>
      </c>
      <c r="M1322">
        <v>1.2776304760244901</v>
      </c>
      <c r="N1322" t="s">
        <v>28682</v>
      </c>
      <c r="O1322">
        <v>3</v>
      </c>
    </row>
    <row r="1323" spans="1:15" x14ac:dyDescent="0.2">
      <c r="A1323" t="s">
        <v>28738</v>
      </c>
      <c r="B1323">
        <v>321</v>
      </c>
      <c r="C1323">
        <v>50.4</v>
      </c>
      <c r="D1323">
        <v>169</v>
      </c>
      <c r="E1323" t="s">
        <v>28737</v>
      </c>
      <c r="F1323">
        <v>4.99</v>
      </c>
      <c r="H1323">
        <v>13</v>
      </c>
      <c r="I1323" s="1">
        <v>7.6783996922485095E-6</v>
      </c>
      <c r="K1323" s="1">
        <v>1.8615547418811101E-5</v>
      </c>
      <c r="M1323">
        <v>1.2776304760244901</v>
      </c>
      <c r="N1323" t="s">
        <v>28739</v>
      </c>
      <c r="O1323">
        <v>169</v>
      </c>
    </row>
    <row r="1324" spans="1:15" x14ac:dyDescent="0.2">
      <c r="A1324" t="s">
        <v>28810</v>
      </c>
      <c r="B1324">
        <v>329</v>
      </c>
      <c r="C1324">
        <v>96.4</v>
      </c>
      <c r="D1324">
        <v>12</v>
      </c>
      <c r="E1324" t="s">
        <v>28809</v>
      </c>
      <c r="F1324">
        <v>4.99</v>
      </c>
      <c r="H1324">
        <v>13</v>
      </c>
      <c r="I1324" s="1">
        <v>7.6783996922485095E-6</v>
      </c>
      <c r="K1324" s="1">
        <v>1.8615547418811101E-5</v>
      </c>
      <c r="M1324">
        <v>1.2776304760244901</v>
      </c>
      <c r="N1324" t="s">
        <v>28811</v>
      </c>
      <c r="O1324">
        <v>12</v>
      </c>
    </row>
    <row r="1325" spans="1:15" x14ac:dyDescent="0.2">
      <c r="A1325" t="s">
        <v>28861</v>
      </c>
      <c r="B1325">
        <v>329</v>
      </c>
      <c r="C1325">
        <v>98.5</v>
      </c>
      <c r="D1325">
        <v>5</v>
      </c>
      <c r="E1325" t="s">
        <v>28860</v>
      </c>
      <c r="F1325">
        <v>4.99</v>
      </c>
      <c r="H1325">
        <v>13</v>
      </c>
      <c r="I1325" s="1">
        <v>7.6783996922485095E-6</v>
      </c>
      <c r="K1325" s="1">
        <v>1.8615547418811101E-5</v>
      </c>
      <c r="M1325">
        <v>1.2776304760244901</v>
      </c>
      <c r="N1325" t="s">
        <v>28862</v>
      </c>
      <c r="O1325">
        <v>5</v>
      </c>
    </row>
    <row r="1326" spans="1:15" x14ac:dyDescent="0.2">
      <c r="A1326" t="s">
        <v>28900</v>
      </c>
      <c r="B1326">
        <v>329</v>
      </c>
      <c r="C1326">
        <v>98.8</v>
      </c>
      <c r="D1326">
        <v>4</v>
      </c>
      <c r="E1326" t="s">
        <v>28899</v>
      </c>
      <c r="F1326">
        <v>4.99</v>
      </c>
      <c r="H1326">
        <v>13</v>
      </c>
      <c r="I1326" s="1">
        <v>7.6783996922485095E-6</v>
      </c>
      <c r="K1326" s="1">
        <v>1.8615547418811101E-5</v>
      </c>
      <c r="M1326">
        <v>1.2776304760244901</v>
      </c>
      <c r="N1326" t="s">
        <v>28901</v>
      </c>
      <c r="O1326">
        <v>4</v>
      </c>
    </row>
    <row r="1327" spans="1:15" x14ac:dyDescent="0.2">
      <c r="A1327" t="s">
        <v>28954</v>
      </c>
      <c r="B1327">
        <v>316</v>
      </c>
      <c r="C1327">
        <v>19.3</v>
      </c>
      <c r="D1327">
        <v>272</v>
      </c>
      <c r="E1327" t="s">
        <v>28953</v>
      </c>
      <c r="F1327">
        <v>4.99</v>
      </c>
      <c r="H1327">
        <v>13</v>
      </c>
      <c r="I1327" s="1">
        <v>7.6783996922485095E-6</v>
      </c>
      <c r="K1327" s="1">
        <v>1.8615547418811101E-5</v>
      </c>
      <c r="M1327">
        <v>1.2776304760244901</v>
      </c>
      <c r="N1327" t="s">
        <v>28955</v>
      </c>
      <c r="O1327">
        <v>272</v>
      </c>
    </row>
    <row r="1328" spans="1:15" x14ac:dyDescent="0.2">
      <c r="A1328" t="s">
        <v>29005</v>
      </c>
      <c r="B1328">
        <v>329</v>
      </c>
      <c r="C1328">
        <v>98.5</v>
      </c>
      <c r="D1328">
        <v>5</v>
      </c>
      <c r="E1328" t="s">
        <v>29004</v>
      </c>
      <c r="F1328">
        <v>4.99</v>
      </c>
      <c r="H1328">
        <v>13</v>
      </c>
      <c r="I1328" s="1">
        <v>7.6783996922485095E-6</v>
      </c>
      <c r="K1328" s="1">
        <v>1.8615547418811101E-5</v>
      </c>
      <c r="M1328">
        <v>1.2776304760244901</v>
      </c>
      <c r="N1328" t="s">
        <v>29006</v>
      </c>
      <c r="O1328">
        <v>5</v>
      </c>
    </row>
    <row r="1329" spans="1:15" x14ac:dyDescent="0.2">
      <c r="A1329" t="s">
        <v>29164</v>
      </c>
      <c r="B1329">
        <v>312</v>
      </c>
      <c r="C1329">
        <v>19.3</v>
      </c>
      <c r="D1329">
        <v>263</v>
      </c>
      <c r="E1329" t="s">
        <v>29163</v>
      </c>
      <c r="F1329">
        <v>4.99</v>
      </c>
      <c r="H1329">
        <v>13</v>
      </c>
      <c r="I1329" s="1">
        <v>7.6783996922485095E-6</v>
      </c>
      <c r="K1329" s="1">
        <v>1.8615547418811101E-5</v>
      </c>
      <c r="M1329">
        <v>1.2776304760244901</v>
      </c>
      <c r="N1329" t="s">
        <v>29165</v>
      </c>
      <c r="O1329">
        <v>263</v>
      </c>
    </row>
    <row r="1330" spans="1:15" x14ac:dyDescent="0.2">
      <c r="A1330" t="s">
        <v>29197</v>
      </c>
      <c r="B1330">
        <v>312</v>
      </c>
      <c r="C1330">
        <v>19.3</v>
      </c>
      <c r="D1330">
        <v>263</v>
      </c>
      <c r="E1330" t="s">
        <v>29196</v>
      </c>
      <c r="F1330">
        <v>4.99</v>
      </c>
      <c r="H1330">
        <v>13</v>
      </c>
      <c r="I1330" s="1">
        <v>7.6783996922485095E-6</v>
      </c>
      <c r="K1330" s="1">
        <v>1.8615547418811101E-5</v>
      </c>
      <c r="M1330">
        <v>1.2776304760244901</v>
      </c>
      <c r="N1330" t="s">
        <v>29198</v>
      </c>
      <c r="O1330">
        <v>263</v>
      </c>
    </row>
    <row r="1331" spans="1:15" x14ac:dyDescent="0.2">
      <c r="A1331" t="s">
        <v>29335</v>
      </c>
      <c r="B1331">
        <v>312</v>
      </c>
      <c r="C1331">
        <v>19.3</v>
      </c>
      <c r="D1331">
        <v>268</v>
      </c>
      <c r="E1331" t="s">
        <v>29334</v>
      </c>
      <c r="F1331">
        <v>4.99</v>
      </c>
      <c r="H1331">
        <v>13</v>
      </c>
      <c r="I1331" s="1">
        <v>7.6783996922485095E-6</v>
      </c>
      <c r="K1331" s="1">
        <v>1.8615547418811101E-5</v>
      </c>
      <c r="M1331">
        <v>1.2776304760244901</v>
      </c>
      <c r="N1331" t="s">
        <v>29336</v>
      </c>
      <c r="O1331">
        <v>268</v>
      </c>
    </row>
    <row r="1332" spans="1:15" x14ac:dyDescent="0.2">
      <c r="A1332" t="s">
        <v>29534</v>
      </c>
      <c r="B1332">
        <v>312</v>
      </c>
      <c r="C1332">
        <v>19.3</v>
      </c>
      <c r="D1332">
        <v>263</v>
      </c>
      <c r="E1332" t="s">
        <v>29533</v>
      </c>
      <c r="F1332">
        <v>4.99</v>
      </c>
      <c r="H1332">
        <v>13</v>
      </c>
      <c r="I1332" s="1">
        <v>7.6783996922485095E-6</v>
      </c>
      <c r="K1332" s="1">
        <v>1.8615547418811101E-5</v>
      </c>
      <c r="M1332">
        <v>1.2776304760244901</v>
      </c>
      <c r="N1332" t="s">
        <v>29535</v>
      </c>
      <c r="O1332">
        <v>263</v>
      </c>
    </row>
    <row r="1333" spans="1:15" x14ac:dyDescent="0.2">
      <c r="A1333" t="s">
        <v>29696</v>
      </c>
      <c r="B1333">
        <v>330</v>
      </c>
      <c r="C1333">
        <v>93.6</v>
      </c>
      <c r="D1333">
        <v>21</v>
      </c>
      <c r="E1333" t="s">
        <v>29695</v>
      </c>
      <c r="F1333">
        <v>4.99</v>
      </c>
      <c r="H1333">
        <v>13</v>
      </c>
      <c r="I1333" s="1">
        <v>7.6783996922485095E-6</v>
      </c>
      <c r="K1333" s="1">
        <v>1.8615547418811101E-5</v>
      </c>
      <c r="M1333">
        <v>1.2776304760244901</v>
      </c>
      <c r="N1333" t="s">
        <v>29697</v>
      </c>
      <c r="O1333">
        <v>21</v>
      </c>
    </row>
    <row r="1334" spans="1:15" x14ac:dyDescent="0.2">
      <c r="A1334" t="s">
        <v>29699</v>
      </c>
      <c r="B1334">
        <v>330</v>
      </c>
      <c r="C1334">
        <v>93.6</v>
      </c>
      <c r="D1334">
        <v>21</v>
      </c>
      <c r="E1334" t="s">
        <v>29698</v>
      </c>
      <c r="F1334">
        <v>4.99</v>
      </c>
      <c r="H1334">
        <v>13</v>
      </c>
      <c r="I1334" s="1">
        <v>7.6783996922485095E-6</v>
      </c>
      <c r="K1334" s="1">
        <v>1.8615547418811101E-5</v>
      </c>
      <c r="M1334">
        <v>1.2776304760244901</v>
      </c>
      <c r="N1334" t="s">
        <v>29700</v>
      </c>
      <c r="O1334">
        <v>21</v>
      </c>
    </row>
    <row r="1335" spans="1:15" x14ac:dyDescent="0.2">
      <c r="A1335" t="s">
        <v>29702</v>
      </c>
      <c r="B1335">
        <v>329</v>
      </c>
      <c r="C1335">
        <v>99.1</v>
      </c>
      <c r="D1335">
        <v>3</v>
      </c>
      <c r="E1335" t="s">
        <v>29701</v>
      </c>
      <c r="F1335">
        <v>4.99</v>
      </c>
      <c r="H1335">
        <v>13</v>
      </c>
      <c r="I1335" s="1">
        <v>7.6783996922485095E-6</v>
      </c>
      <c r="K1335" s="1">
        <v>1.8615547418811101E-5</v>
      </c>
      <c r="M1335">
        <v>1.2776304760244901</v>
      </c>
      <c r="N1335" t="s">
        <v>29703</v>
      </c>
      <c r="O1335">
        <v>3</v>
      </c>
    </row>
    <row r="1336" spans="1:15" x14ac:dyDescent="0.2">
      <c r="A1336" t="s">
        <v>29714</v>
      </c>
      <c r="B1336">
        <v>330</v>
      </c>
      <c r="C1336">
        <v>91.5</v>
      </c>
      <c r="D1336">
        <v>28</v>
      </c>
      <c r="E1336" t="s">
        <v>29713</v>
      </c>
      <c r="F1336">
        <v>4.99</v>
      </c>
      <c r="H1336">
        <v>13</v>
      </c>
      <c r="I1336" s="1">
        <v>7.6783996922485095E-6</v>
      </c>
      <c r="K1336" s="1">
        <v>1.8615547418811101E-5</v>
      </c>
      <c r="M1336">
        <v>1.2776304760244901</v>
      </c>
      <c r="N1336" t="s">
        <v>29715</v>
      </c>
      <c r="O1336">
        <v>28</v>
      </c>
    </row>
    <row r="1337" spans="1:15" x14ac:dyDescent="0.2">
      <c r="A1337" t="s">
        <v>29912</v>
      </c>
      <c r="B1337">
        <v>329</v>
      </c>
      <c r="C1337">
        <v>98.8</v>
      </c>
      <c r="D1337">
        <v>4</v>
      </c>
      <c r="E1337" t="s">
        <v>29911</v>
      </c>
      <c r="F1337">
        <v>4.99</v>
      </c>
      <c r="H1337">
        <v>13</v>
      </c>
      <c r="I1337" s="1">
        <v>7.6783996922485095E-6</v>
      </c>
      <c r="K1337" s="1">
        <v>1.8615547418811101E-5</v>
      </c>
      <c r="M1337">
        <v>1.2776304760244901</v>
      </c>
      <c r="N1337" t="s">
        <v>29913</v>
      </c>
      <c r="O1337">
        <v>4</v>
      </c>
    </row>
    <row r="1338" spans="1:15" x14ac:dyDescent="0.2">
      <c r="A1338" t="s">
        <v>30008</v>
      </c>
      <c r="B1338">
        <v>330</v>
      </c>
      <c r="C1338">
        <v>93.6</v>
      </c>
      <c r="D1338">
        <v>21</v>
      </c>
      <c r="E1338" t="s">
        <v>30007</v>
      </c>
      <c r="F1338">
        <v>4.99</v>
      </c>
      <c r="H1338">
        <v>13</v>
      </c>
      <c r="I1338" s="1">
        <v>7.6783996922485095E-6</v>
      </c>
      <c r="K1338" s="1">
        <v>1.8615547418811101E-5</v>
      </c>
      <c r="M1338">
        <v>1.2776304760244901</v>
      </c>
      <c r="N1338" t="s">
        <v>30009</v>
      </c>
      <c r="O1338">
        <v>21</v>
      </c>
    </row>
    <row r="1339" spans="1:15" x14ac:dyDescent="0.2">
      <c r="A1339" t="s">
        <v>30188</v>
      </c>
      <c r="B1339">
        <v>329</v>
      </c>
      <c r="C1339">
        <v>97.9</v>
      </c>
      <c r="D1339">
        <v>7</v>
      </c>
      <c r="E1339" t="s">
        <v>30187</v>
      </c>
      <c r="F1339">
        <v>4.99</v>
      </c>
      <c r="H1339">
        <v>13</v>
      </c>
      <c r="I1339" s="1">
        <v>7.6783996922485095E-6</v>
      </c>
      <c r="K1339" s="1">
        <v>1.8615547418811101E-5</v>
      </c>
      <c r="M1339">
        <v>1.2776304760244901</v>
      </c>
      <c r="N1339" t="s">
        <v>30189</v>
      </c>
      <c r="O1339">
        <v>7</v>
      </c>
    </row>
    <row r="1340" spans="1:15" x14ac:dyDescent="0.2">
      <c r="A1340" t="s">
        <v>30215</v>
      </c>
      <c r="B1340">
        <v>315</v>
      </c>
      <c r="C1340">
        <v>29.8</v>
      </c>
      <c r="D1340">
        <v>243</v>
      </c>
      <c r="E1340" t="s">
        <v>30214</v>
      </c>
      <c r="F1340">
        <v>4.99</v>
      </c>
      <c r="H1340">
        <v>13</v>
      </c>
      <c r="I1340" s="1">
        <v>7.6783996922485095E-6</v>
      </c>
      <c r="K1340" s="1">
        <v>1.8615547418811101E-5</v>
      </c>
      <c r="M1340">
        <v>1.2776304760244901</v>
      </c>
      <c r="N1340" t="s">
        <v>30216</v>
      </c>
      <c r="O1340">
        <v>243</v>
      </c>
    </row>
    <row r="1341" spans="1:15" x14ac:dyDescent="0.2">
      <c r="A1341" t="s">
        <v>30269</v>
      </c>
      <c r="B1341">
        <v>329</v>
      </c>
      <c r="C1341">
        <v>98.5</v>
      </c>
      <c r="D1341">
        <v>5</v>
      </c>
      <c r="E1341" t="s">
        <v>30268</v>
      </c>
      <c r="F1341">
        <v>4.99</v>
      </c>
      <c r="H1341">
        <v>13</v>
      </c>
      <c r="I1341" s="1">
        <v>7.6783996922485095E-6</v>
      </c>
      <c r="K1341" s="1">
        <v>1.8615547418811101E-5</v>
      </c>
      <c r="M1341">
        <v>1.2776304760244901</v>
      </c>
      <c r="N1341" t="s">
        <v>30270</v>
      </c>
      <c r="O1341">
        <v>5</v>
      </c>
    </row>
    <row r="1342" spans="1:15" x14ac:dyDescent="0.2">
      <c r="A1342" t="s">
        <v>394</v>
      </c>
      <c r="B1342">
        <v>328</v>
      </c>
      <c r="C1342">
        <v>98.8</v>
      </c>
      <c r="D1342">
        <v>4</v>
      </c>
      <c r="E1342" t="s">
        <v>393</v>
      </c>
      <c r="F1342">
        <v>5</v>
      </c>
      <c r="H1342">
        <v>13</v>
      </c>
      <c r="I1342" s="1">
        <v>7.6937872667820699E-6</v>
      </c>
      <c r="K1342" s="1">
        <v>1.8615547418811101E-5</v>
      </c>
      <c r="M1342">
        <v>1.2747421966996599</v>
      </c>
      <c r="N1342" t="s">
        <v>395</v>
      </c>
      <c r="O1342">
        <v>4</v>
      </c>
    </row>
    <row r="1343" spans="1:15" x14ac:dyDescent="0.2">
      <c r="A1343" t="s">
        <v>667</v>
      </c>
      <c r="B1343">
        <v>329</v>
      </c>
      <c r="C1343">
        <v>98.2</v>
      </c>
      <c r="D1343">
        <v>6</v>
      </c>
      <c r="E1343" t="s">
        <v>666</v>
      </c>
      <c r="F1343">
        <v>5</v>
      </c>
      <c r="H1343">
        <v>13</v>
      </c>
      <c r="I1343" s="1">
        <v>7.6937872667820699E-6</v>
      </c>
      <c r="K1343" s="1">
        <v>1.8615547418811101E-5</v>
      </c>
      <c r="M1343">
        <v>1.2747421966996599</v>
      </c>
      <c r="N1343" t="s">
        <v>668</v>
      </c>
      <c r="O1343">
        <v>6</v>
      </c>
    </row>
    <row r="1344" spans="1:15" x14ac:dyDescent="0.2">
      <c r="A1344" t="s">
        <v>2614</v>
      </c>
      <c r="B1344">
        <v>328</v>
      </c>
      <c r="C1344">
        <v>94.8</v>
      </c>
      <c r="D1344">
        <v>17</v>
      </c>
      <c r="E1344" t="s">
        <v>2613</v>
      </c>
      <c r="F1344">
        <v>5</v>
      </c>
      <c r="H1344">
        <v>13</v>
      </c>
      <c r="I1344" s="1">
        <v>7.6937872667820699E-6</v>
      </c>
      <c r="K1344" s="1">
        <v>1.8615547418811101E-5</v>
      </c>
      <c r="M1344">
        <v>1.2747421966996599</v>
      </c>
      <c r="N1344" t="s">
        <v>2615</v>
      </c>
      <c r="O1344">
        <v>17</v>
      </c>
    </row>
    <row r="1345" spans="1:15" x14ac:dyDescent="0.2">
      <c r="A1345" t="s">
        <v>5616</v>
      </c>
      <c r="B1345">
        <v>329</v>
      </c>
      <c r="C1345">
        <v>98.5</v>
      </c>
      <c r="D1345">
        <v>5</v>
      </c>
      <c r="E1345" t="s">
        <v>5615</v>
      </c>
      <c r="F1345">
        <v>5</v>
      </c>
      <c r="H1345">
        <v>13</v>
      </c>
      <c r="I1345" s="1">
        <v>7.6937872667820699E-6</v>
      </c>
      <c r="K1345" s="1">
        <v>1.8615547418811101E-5</v>
      </c>
      <c r="M1345">
        <v>1.2747421966996599</v>
      </c>
      <c r="N1345" t="s">
        <v>5617</v>
      </c>
      <c r="O1345">
        <v>5</v>
      </c>
    </row>
    <row r="1346" spans="1:15" x14ac:dyDescent="0.2">
      <c r="A1346" t="s">
        <v>5811</v>
      </c>
      <c r="B1346">
        <v>329</v>
      </c>
      <c r="C1346">
        <v>99.4</v>
      </c>
      <c r="D1346">
        <v>2</v>
      </c>
      <c r="E1346" t="s">
        <v>5810</v>
      </c>
      <c r="F1346">
        <v>5</v>
      </c>
      <c r="G1346">
        <v>20</v>
      </c>
      <c r="H1346">
        <v>13</v>
      </c>
      <c r="I1346" s="1">
        <v>7.6937872667820699E-6</v>
      </c>
      <c r="J1346" s="1">
        <v>2.70862874315563E-5</v>
      </c>
      <c r="K1346" s="1">
        <v>1.8615547418811101E-5</v>
      </c>
      <c r="L1346">
        <v>1.8157968200352099</v>
      </c>
      <c r="M1346">
        <v>1.2747421966996599</v>
      </c>
      <c r="N1346" t="s">
        <v>5812</v>
      </c>
      <c r="O1346">
        <v>2</v>
      </c>
    </row>
    <row r="1347" spans="1:15" x14ac:dyDescent="0.2">
      <c r="A1347" t="s">
        <v>6718</v>
      </c>
      <c r="B1347">
        <v>330</v>
      </c>
      <c r="C1347">
        <v>94.2</v>
      </c>
      <c r="D1347">
        <v>19</v>
      </c>
      <c r="E1347" t="s">
        <v>6717</v>
      </c>
      <c r="F1347">
        <v>5</v>
      </c>
      <c r="H1347">
        <v>13</v>
      </c>
      <c r="I1347" s="1">
        <v>7.6937872667820699E-6</v>
      </c>
      <c r="K1347" s="1">
        <v>1.8615547418811101E-5</v>
      </c>
      <c r="M1347">
        <v>1.2747421966996599</v>
      </c>
      <c r="N1347" t="s">
        <v>6719</v>
      </c>
      <c r="O1347">
        <v>19</v>
      </c>
    </row>
    <row r="1348" spans="1:15" x14ac:dyDescent="0.2">
      <c r="A1348" t="s">
        <v>10950</v>
      </c>
      <c r="B1348">
        <v>314</v>
      </c>
      <c r="C1348">
        <v>28.2</v>
      </c>
      <c r="D1348">
        <v>247</v>
      </c>
      <c r="E1348" t="s">
        <v>10949</v>
      </c>
      <c r="F1348">
        <v>5</v>
      </c>
      <c r="H1348">
        <v>13</v>
      </c>
      <c r="I1348" s="1">
        <v>7.6937872667820699E-6</v>
      </c>
      <c r="K1348" s="1">
        <v>1.8615547418811101E-5</v>
      </c>
      <c r="M1348">
        <v>1.2747421966996599</v>
      </c>
      <c r="N1348" t="s">
        <v>10951</v>
      </c>
      <c r="O1348">
        <v>247</v>
      </c>
    </row>
    <row r="1349" spans="1:15" x14ac:dyDescent="0.2">
      <c r="A1349" t="s">
        <v>11142</v>
      </c>
      <c r="B1349">
        <v>314</v>
      </c>
      <c r="C1349">
        <v>25.4</v>
      </c>
      <c r="D1349">
        <v>255</v>
      </c>
      <c r="E1349" t="s">
        <v>11141</v>
      </c>
      <c r="F1349">
        <v>5</v>
      </c>
      <c r="H1349">
        <v>13</v>
      </c>
      <c r="I1349" s="1">
        <v>7.6937872667820699E-6</v>
      </c>
      <c r="K1349" s="1">
        <v>1.8615547418811101E-5</v>
      </c>
      <c r="M1349">
        <v>1.2747421966996599</v>
      </c>
      <c r="N1349" t="s">
        <v>11143</v>
      </c>
      <c r="O1349">
        <v>255</v>
      </c>
    </row>
    <row r="1350" spans="1:15" x14ac:dyDescent="0.2">
      <c r="A1350" t="s">
        <v>11601</v>
      </c>
      <c r="B1350">
        <v>329</v>
      </c>
      <c r="C1350">
        <v>99.4</v>
      </c>
      <c r="D1350">
        <v>2</v>
      </c>
      <c r="E1350" t="s">
        <v>11600</v>
      </c>
      <c r="F1350">
        <v>20</v>
      </c>
      <c r="G1350">
        <v>14</v>
      </c>
      <c r="H1350">
        <v>52</v>
      </c>
      <c r="I1350" s="1">
        <v>3.0775149067128198E-5</v>
      </c>
      <c r="J1350" s="1">
        <v>1.8960401202089401E-5</v>
      </c>
      <c r="K1350" s="1">
        <v>7.4462189675244606E-5</v>
      </c>
      <c r="L1350">
        <v>-0.69877635279453898</v>
      </c>
      <c r="M1350">
        <v>1.2747421966996599</v>
      </c>
      <c r="N1350" t="s">
        <v>11602</v>
      </c>
      <c r="O1350">
        <v>2</v>
      </c>
    </row>
    <row r="1351" spans="1:15" x14ac:dyDescent="0.2">
      <c r="A1351" t="s">
        <v>12204</v>
      </c>
      <c r="B1351">
        <v>329</v>
      </c>
      <c r="C1351">
        <v>99.4</v>
      </c>
      <c r="D1351">
        <v>2</v>
      </c>
      <c r="E1351" t="s">
        <v>12203</v>
      </c>
      <c r="F1351">
        <v>5</v>
      </c>
      <c r="H1351">
        <v>13</v>
      </c>
      <c r="I1351" s="1">
        <v>7.6937872667820699E-6</v>
      </c>
      <c r="K1351" s="1">
        <v>1.8615547418811101E-5</v>
      </c>
      <c r="M1351">
        <v>1.2747421966996599</v>
      </c>
      <c r="N1351" t="s">
        <v>12205</v>
      </c>
      <c r="O1351">
        <v>2</v>
      </c>
    </row>
    <row r="1352" spans="1:15" x14ac:dyDescent="0.2">
      <c r="A1352" t="s">
        <v>3711</v>
      </c>
      <c r="B1352">
        <v>329</v>
      </c>
      <c r="C1352">
        <v>99.1</v>
      </c>
      <c r="D1352">
        <v>3</v>
      </c>
      <c r="E1352" t="s">
        <v>3710</v>
      </c>
      <c r="F1352">
        <v>7</v>
      </c>
      <c r="H1352">
        <v>18</v>
      </c>
      <c r="I1352" s="1">
        <v>1.0771302173494899E-5</v>
      </c>
      <c r="K1352" s="1">
        <v>2.5775373349123101E-5</v>
      </c>
      <c r="M1352">
        <v>1.2588006528306399</v>
      </c>
      <c r="N1352" t="s">
        <v>3712</v>
      </c>
      <c r="O1352">
        <v>3</v>
      </c>
    </row>
    <row r="1353" spans="1:15" x14ac:dyDescent="0.2">
      <c r="A1353" t="s">
        <v>6775</v>
      </c>
      <c r="B1353">
        <v>330</v>
      </c>
      <c r="C1353">
        <v>94.2</v>
      </c>
      <c r="D1353">
        <v>19</v>
      </c>
      <c r="E1353" t="s">
        <v>6774</v>
      </c>
      <c r="F1353">
        <v>7</v>
      </c>
      <c r="G1353">
        <v>16</v>
      </c>
      <c r="H1353">
        <v>18</v>
      </c>
      <c r="I1353" s="1">
        <v>1.0771302173494899E-5</v>
      </c>
      <c r="J1353" s="1">
        <v>2.1669029945244999E-5</v>
      </c>
      <c r="K1353" s="1">
        <v>2.5775373349123101E-5</v>
      </c>
      <c r="L1353">
        <v>1.00844189797761</v>
      </c>
      <c r="M1353">
        <v>1.2588006528306399</v>
      </c>
      <c r="N1353" t="s">
        <v>6776</v>
      </c>
      <c r="O1353">
        <v>19</v>
      </c>
    </row>
    <row r="1354" spans="1:15" x14ac:dyDescent="0.2">
      <c r="A1354" t="s">
        <v>7597</v>
      </c>
      <c r="B1354">
        <v>326</v>
      </c>
      <c r="C1354">
        <v>76.099999999999994</v>
      </c>
      <c r="D1354">
        <v>79</v>
      </c>
      <c r="E1354" t="s">
        <v>7596</v>
      </c>
      <c r="F1354">
        <v>9</v>
      </c>
      <c r="G1354">
        <v>5</v>
      </c>
      <c r="H1354">
        <v>23</v>
      </c>
      <c r="I1354" s="1">
        <v>1.38488170802077E-5</v>
      </c>
      <c r="J1354" s="1">
        <v>6.7715718578890801E-6</v>
      </c>
      <c r="K1354" s="1">
        <v>3.2935199279435099E-5</v>
      </c>
      <c r="L1354">
        <v>-1.0322000865197301</v>
      </c>
      <c r="M1354">
        <v>1.24986752806063</v>
      </c>
      <c r="N1354" t="s">
        <v>7598</v>
      </c>
      <c r="O1354">
        <v>79</v>
      </c>
    </row>
    <row r="1355" spans="1:15" x14ac:dyDescent="0.2">
      <c r="A1355" t="s">
        <v>1368</v>
      </c>
      <c r="B1355">
        <v>329</v>
      </c>
      <c r="C1355">
        <v>98.8</v>
      </c>
      <c r="D1355">
        <v>4</v>
      </c>
      <c r="E1355" t="s">
        <v>1367</v>
      </c>
      <c r="F1355">
        <v>11</v>
      </c>
      <c r="H1355">
        <v>28</v>
      </c>
      <c r="I1355" s="1">
        <v>1.6926331986920498E-5</v>
      </c>
      <c r="K1355" s="1">
        <v>4.0095025209747099E-5</v>
      </c>
      <c r="M1355">
        <v>1.2441538768662399</v>
      </c>
      <c r="N1355" t="s">
        <v>1369</v>
      </c>
      <c r="O1355">
        <v>4</v>
      </c>
    </row>
    <row r="1356" spans="1:15" x14ac:dyDescent="0.2">
      <c r="A1356" t="s">
        <v>4039</v>
      </c>
      <c r="B1356">
        <v>324</v>
      </c>
      <c r="C1356">
        <v>42.3</v>
      </c>
      <c r="D1356">
        <v>192</v>
      </c>
      <c r="E1356" t="s">
        <v>4038</v>
      </c>
      <c r="F1356">
        <v>11</v>
      </c>
      <c r="G1356">
        <v>35</v>
      </c>
      <c r="H1356">
        <v>28</v>
      </c>
      <c r="I1356" s="1">
        <v>1.6926331986920498E-5</v>
      </c>
      <c r="J1356" s="1">
        <v>4.74010030052235E-5</v>
      </c>
      <c r="K1356" s="1">
        <v>4.0095025209747099E-5</v>
      </c>
      <c r="L1356">
        <v>1.4856482183428801</v>
      </c>
      <c r="M1356">
        <v>1.2441538768662399</v>
      </c>
      <c r="N1356" t="s">
        <v>4040</v>
      </c>
      <c r="O1356">
        <v>192</v>
      </c>
    </row>
    <row r="1357" spans="1:15" x14ac:dyDescent="0.2">
      <c r="A1357" t="s">
        <v>7060</v>
      </c>
      <c r="B1357">
        <v>330</v>
      </c>
      <c r="C1357">
        <v>92.7</v>
      </c>
      <c r="D1357">
        <v>24</v>
      </c>
      <c r="E1357" t="s">
        <v>7059</v>
      </c>
      <c r="F1357">
        <v>230</v>
      </c>
      <c r="G1357">
        <v>556</v>
      </c>
      <c r="H1357">
        <v>585</v>
      </c>
      <c r="I1357">
        <v>3.5391421427197499E-4</v>
      </c>
      <c r="J1357">
        <v>7.5299879059719996E-4</v>
      </c>
      <c r="K1357">
        <v>8.3769963384650004E-4</v>
      </c>
      <c r="L1357">
        <v>1.08924784181422</v>
      </c>
      <c r="M1357">
        <v>1.2430333369723201</v>
      </c>
      <c r="N1357" t="s">
        <v>7061</v>
      </c>
      <c r="O1357">
        <v>24</v>
      </c>
    </row>
    <row r="1358" spans="1:15" x14ac:dyDescent="0.2">
      <c r="A1358" t="s">
        <v>6676</v>
      </c>
      <c r="B1358">
        <v>329</v>
      </c>
      <c r="C1358">
        <v>93</v>
      </c>
      <c r="D1358">
        <v>23</v>
      </c>
      <c r="E1358" t="s">
        <v>6675</v>
      </c>
      <c r="F1358">
        <v>138</v>
      </c>
      <c r="G1358">
        <v>396</v>
      </c>
      <c r="H1358">
        <v>349</v>
      </c>
      <c r="I1358">
        <v>2.1234852856318501E-4</v>
      </c>
      <c r="J1358">
        <v>5.3630849114479995E-4</v>
      </c>
      <c r="K1358">
        <v>4.997558499357E-4</v>
      </c>
      <c r="L1358">
        <v>1.3366289833366101</v>
      </c>
      <c r="M1358">
        <v>1.2347893428771901</v>
      </c>
      <c r="N1358" t="s">
        <v>6677</v>
      </c>
      <c r="O1358">
        <v>23</v>
      </c>
    </row>
    <row r="1359" spans="1:15" x14ac:dyDescent="0.2">
      <c r="A1359" t="s">
        <v>6874</v>
      </c>
      <c r="B1359">
        <v>330</v>
      </c>
      <c r="C1359">
        <v>94.8</v>
      </c>
      <c r="D1359">
        <v>17</v>
      </c>
      <c r="E1359" t="s">
        <v>6873</v>
      </c>
      <c r="F1359">
        <v>33</v>
      </c>
      <c r="G1359">
        <v>86</v>
      </c>
      <c r="H1359">
        <v>83</v>
      </c>
      <c r="I1359" s="1">
        <v>5.0778995960761597E-5</v>
      </c>
      <c r="J1359">
        <v>1.1647103595560001E-4</v>
      </c>
      <c r="K1359">
        <v>1.188531104431E-4</v>
      </c>
      <c r="L1359">
        <v>1.19766745537772</v>
      </c>
      <c r="M1359">
        <v>1.2268758854334401</v>
      </c>
      <c r="N1359" t="s">
        <v>6875</v>
      </c>
      <c r="O1359">
        <v>17</v>
      </c>
    </row>
    <row r="1360" spans="1:15" x14ac:dyDescent="0.2">
      <c r="A1360" t="s">
        <v>922</v>
      </c>
      <c r="B1360">
        <v>318</v>
      </c>
      <c r="C1360">
        <v>28.4</v>
      </c>
      <c r="D1360">
        <v>239</v>
      </c>
      <c r="E1360" t="s">
        <v>921</v>
      </c>
      <c r="F1360">
        <v>6</v>
      </c>
      <c r="H1360">
        <v>15</v>
      </c>
      <c r="I1360" s="1">
        <v>9.2325447201384794E-6</v>
      </c>
      <c r="K1360" s="1">
        <v>2.14794777909359E-5</v>
      </c>
      <c r="M1360">
        <v>1.2181586683332899</v>
      </c>
      <c r="N1360" t="s">
        <v>923</v>
      </c>
      <c r="O1360">
        <v>239</v>
      </c>
    </row>
    <row r="1361" spans="1:15" x14ac:dyDescent="0.2">
      <c r="A1361" t="s">
        <v>3144</v>
      </c>
      <c r="B1361">
        <v>329</v>
      </c>
      <c r="C1361">
        <v>99.1</v>
      </c>
      <c r="D1361">
        <v>3</v>
      </c>
      <c r="E1361" t="s">
        <v>3143</v>
      </c>
      <c r="F1361">
        <v>8</v>
      </c>
      <c r="G1361">
        <v>8</v>
      </c>
      <c r="H1361">
        <v>20</v>
      </c>
      <c r="I1361" s="1">
        <v>1.23100596268513E-5</v>
      </c>
      <c r="J1361" s="1">
        <v>1.08345149726225E-5</v>
      </c>
      <c r="K1361" s="1">
        <v>2.8639303721247901E-5</v>
      </c>
      <c r="L1361">
        <v>-0.18420317996478</v>
      </c>
      <c r="M1361">
        <v>1.2181586683332899</v>
      </c>
      <c r="N1361" t="s">
        <v>3145</v>
      </c>
      <c r="O1361">
        <v>3</v>
      </c>
    </row>
    <row r="1362" spans="1:15" x14ac:dyDescent="0.2">
      <c r="A1362" t="s">
        <v>5077</v>
      </c>
      <c r="B1362">
        <v>329</v>
      </c>
      <c r="C1362">
        <v>99.4</v>
      </c>
      <c r="D1362">
        <v>2</v>
      </c>
      <c r="E1362" t="s">
        <v>5076</v>
      </c>
      <c r="F1362">
        <v>24</v>
      </c>
      <c r="G1362">
        <v>61</v>
      </c>
      <c r="H1362">
        <v>60</v>
      </c>
      <c r="I1362" s="1">
        <v>3.6930178880553897E-5</v>
      </c>
      <c r="J1362" s="1">
        <v>8.2613176666246793E-5</v>
      </c>
      <c r="K1362" s="1">
        <v>8.5917911163743696E-5</v>
      </c>
      <c r="L1362">
        <v>1.1615716568769401</v>
      </c>
      <c r="M1362">
        <v>1.2181586683332899</v>
      </c>
      <c r="N1362" t="s">
        <v>5078</v>
      </c>
      <c r="O1362">
        <v>2</v>
      </c>
    </row>
    <row r="1363" spans="1:15" x14ac:dyDescent="0.2">
      <c r="A1363" t="s">
        <v>5790</v>
      </c>
      <c r="B1363">
        <v>329</v>
      </c>
      <c r="C1363">
        <v>99.4</v>
      </c>
      <c r="D1363">
        <v>2</v>
      </c>
      <c r="E1363" t="s">
        <v>5789</v>
      </c>
      <c r="F1363">
        <v>6</v>
      </c>
      <c r="H1363">
        <v>15</v>
      </c>
      <c r="I1363" s="1">
        <v>9.2325447201384794E-6</v>
      </c>
      <c r="K1363" s="1">
        <v>2.14794777909359E-5</v>
      </c>
      <c r="M1363">
        <v>1.2181586683332899</v>
      </c>
      <c r="N1363" t="s">
        <v>5791</v>
      </c>
      <c r="O1363">
        <v>2</v>
      </c>
    </row>
    <row r="1364" spans="1:15" x14ac:dyDescent="0.2">
      <c r="A1364" t="s">
        <v>6433</v>
      </c>
      <c r="B1364">
        <v>329</v>
      </c>
      <c r="C1364">
        <v>99.4</v>
      </c>
      <c r="D1364">
        <v>2</v>
      </c>
      <c r="E1364" t="s">
        <v>6432</v>
      </c>
      <c r="F1364">
        <v>8</v>
      </c>
      <c r="G1364">
        <v>19</v>
      </c>
      <c r="H1364">
        <v>20</v>
      </c>
      <c r="I1364" s="1">
        <v>1.23100596268513E-5</v>
      </c>
      <c r="J1364" s="1">
        <v>2.5731973059978501E-5</v>
      </c>
      <c r="K1364" s="1">
        <v>2.8639303721247901E-5</v>
      </c>
      <c r="L1364">
        <v>1.0637243334788</v>
      </c>
      <c r="M1364">
        <v>1.2181586683332899</v>
      </c>
      <c r="N1364" t="s">
        <v>6434</v>
      </c>
      <c r="O1364">
        <v>2</v>
      </c>
    </row>
    <row r="1365" spans="1:15" x14ac:dyDescent="0.2">
      <c r="A1365" t="s">
        <v>7213</v>
      </c>
      <c r="B1365">
        <v>330</v>
      </c>
      <c r="C1365">
        <v>88.8</v>
      </c>
      <c r="D1365">
        <v>37</v>
      </c>
      <c r="E1365" t="s">
        <v>7212</v>
      </c>
      <c r="F1365">
        <v>6</v>
      </c>
      <c r="G1365">
        <v>17</v>
      </c>
      <c r="H1365">
        <v>15</v>
      </c>
      <c r="I1365" s="1">
        <v>9.2325447201384794E-6</v>
      </c>
      <c r="J1365" s="1">
        <v>2.3023344316822802E-5</v>
      </c>
      <c r="K1365" s="1">
        <v>2.14794777909359E-5</v>
      </c>
      <c r="L1365">
        <v>1.3182971605644001</v>
      </c>
      <c r="M1365">
        <v>1.2181586683332899</v>
      </c>
      <c r="N1365" t="s">
        <v>7214</v>
      </c>
      <c r="O1365">
        <v>37</v>
      </c>
    </row>
    <row r="1366" spans="1:15" x14ac:dyDescent="0.2">
      <c r="A1366" t="s">
        <v>10032</v>
      </c>
      <c r="B1366">
        <v>329</v>
      </c>
      <c r="C1366">
        <v>99.4</v>
      </c>
      <c r="D1366">
        <v>2</v>
      </c>
      <c r="E1366" t="s">
        <v>10031</v>
      </c>
      <c r="F1366">
        <v>14</v>
      </c>
      <c r="G1366">
        <v>44</v>
      </c>
      <c r="H1366">
        <v>35</v>
      </c>
      <c r="I1366" s="1">
        <v>2.1542604346989798E-5</v>
      </c>
      <c r="J1366" s="1">
        <v>5.9589832349423897E-5</v>
      </c>
      <c r="K1366" s="1">
        <v>5.0118781512183801E-5</v>
      </c>
      <c r="L1366">
        <v>1.4678735166149099</v>
      </c>
      <c r="M1366">
        <v>1.2181586683332899</v>
      </c>
      <c r="N1366" t="s">
        <v>10033</v>
      </c>
      <c r="O1366">
        <v>2</v>
      </c>
    </row>
    <row r="1367" spans="1:15" x14ac:dyDescent="0.2">
      <c r="A1367" t="s">
        <v>12297</v>
      </c>
      <c r="B1367">
        <v>329</v>
      </c>
      <c r="C1367">
        <v>98.8</v>
      </c>
      <c r="D1367">
        <v>4</v>
      </c>
      <c r="E1367" t="s">
        <v>12296</v>
      </c>
      <c r="F1367">
        <v>12</v>
      </c>
      <c r="H1367">
        <v>30</v>
      </c>
      <c r="I1367" s="1">
        <v>1.8465089440276901E-5</v>
      </c>
      <c r="K1367" s="1">
        <v>4.2958955581871801E-5</v>
      </c>
      <c r="M1367">
        <v>1.2181586683332899</v>
      </c>
      <c r="N1367" t="s">
        <v>12298</v>
      </c>
      <c r="O1367">
        <v>4</v>
      </c>
    </row>
    <row r="1368" spans="1:15" x14ac:dyDescent="0.2">
      <c r="A1368" t="s">
        <v>12456</v>
      </c>
      <c r="B1368">
        <v>309</v>
      </c>
      <c r="C1368">
        <v>19.100000000000001</v>
      </c>
      <c r="D1368">
        <v>271</v>
      </c>
      <c r="E1368" t="s">
        <v>12455</v>
      </c>
      <c r="F1368">
        <v>6</v>
      </c>
      <c r="G1368">
        <v>16</v>
      </c>
      <c r="H1368">
        <v>15</v>
      </c>
      <c r="I1368" s="1">
        <v>9.2325447201384794E-6</v>
      </c>
      <c r="J1368" s="1">
        <v>2.1669029945244999E-5</v>
      </c>
      <c r="K1368" s="1">
        <v>2.14794777909359E-5</v>
      </c>
      <c r="L1368">
        <v>1.2308343193140601</v>
      </c>
      <c r="M1368">
        <v>1.2181586683332899</v>
      </c>
      <c r="N1368" t="s">
        <v>12457</v>
      </c>
      <c r="O1368">
        <v>271</v>
      </c>
    </row>
    <row r="1369" spans="1:15" x14ac:dyDescent="0.2">
      <c r="A1369" t="s">
        <v>8454</v>
      </c>
      <c r="B1369">
        <v>329</v>
      </c>
      <c r="C1369">
        <v>99.4</v>
      </c>
      <c r="D1369">
        <v>2</v>
      </c>
      <c r="E1369" t="s">
        <v>8453</v>
      </c>
      <c r="F1369">
        <v>33</v>
      </c>
      <c r="G1369">
        <v>11</v>
      </c>
      <c r="H1369">
        <v>82</v>
      </c>
      <c r="I1369" s="1">
        <v>5.0778995960761597E-5</v>
      </c>
      <c r="J1369" s="1">
        <v>1.48974580873559E-5</v>
      </c>
      <c r="K1369">
        <v>1.1742114525709999E-4</v>
      </c>
      <c r="L1369">
        <v>-1.7691656806859299</v>
      </c>
      <c r="M1369">
        <v>1.20938845870536</v>
      </c>
      <c r="N1369" t="s">
        <v>8455</v>
      </c>
      <c r="O1369">
        <v>2</v>
      </c>
    </row>
    <row r="1370" spans="1:15" x14ac:dyDescent="0.2">
      <c r="A1370" t="s">
        <v>7537</v>
      </c>
      <c r="B1370">
        <v>329</v>
      </c>
      <c r="C1370">
        <v>98.8</v>
      </c>
      <c r="D1370">
        <v>4</v>
      </c>
      <c r="E1370" t="s">
        <v>7536</v>
      </c>
      <c r="F1370">
        <v>21</v>
      </c>
      <c r="G1370">
        <v>87</v>
      </c>
      <c r="H1370">
        <v>52</v>
      </c>
      <c r="I1370" s="1">
        <v>3.2313906520484703E-5</v>
      </c>
      <c r="J1370">
        <v>1.1782535032720001E-4</v>
      </c>
      <c r="K1370" s="1">
        <v>7.4462189675244606E-5</v>
      </c>
      <c r="L1370">
        <v>1.8664228931043201</v>
      </c>
      <c r="M1370">
        <v>1.2043528688082601</v>
      </c>
      <c r="N1370" t="s">
        <v>7538</v>
      </c>
      <c r="O1370">
        <v>4</v>
      </c>
    </row>
    <row r="1371" spans="1:15" x14ac:dyDescent="0.2">
      <c r="A1371" t="s">
        <v>12942</v>
      </c>
      <c r="B1371">
        <v>329</v>
      </c>
      <c r="C1371">
        <v>99.1</v>
      </c>
      <c r="D1371">
        <v>3</v>
      </c>
      <c r="E1371" t="s">
        <v>12941</v>
      </c>
      <c r="F1371">
        <v>26</v>
      </c>
      <c r="H1371">
        <v>64</v>
      </c>
      <c r="I1371" s="1">
        <v>4.0007693787266703E-5</v>
      </c>
      <c r="K1371" s="1">
        <v>9.1645771907993302E-5</v>
      </c>
      <c r="M1371">
        <v>1.19579085530484</v>
      </c>
      <c r="N1371" t="s">
        <v>12943</v>
      </c>
      <c r="O1371">
        <v>3</v>
      </c>
    </row>
    <row r="1372" spans="1:15" x14ac:dyDescent="0.2">
      <c r="A1372" t="s">
        <v>1329</v>
      </c>
      <c r="B1372">
        <v>315</v>
      </c>
      <c r="C1372">
        <v>22.7</v>
      </c>
      <c r="D1372">
        <v>266</v>
      </c>
      <c r="E1372" t="s">
        <v>1328</v>
      </c>
      <c r="F1372">
        <v>20</v>
      </c>
      <c r="G1372">
        <v>66</v>
      </c>
      <c r="H1372">
        <v>49</v>
      </c>
      <c r="I1372" s="1">
        <v>3.0775149067128198E-5</v>
      </c>
      <c r="J1372" s="1">
        <v>8.93847485241359E-5</v>
      </c>
      <c r="K1372" s="1">
        <v>7.0166294117057402E-5</v>
      </c>
      <c r="L1372">
        <v>1.53826284450631</v>
      </c>
      <c r="M1372">
        <v>1.1890123226737801</v>
      </c>
      <c r="N1372" t="s">
        <v>1330</v>
      </c>
      <c r="O1372">
        <v>266</v>
      </c>
    </row>
    <row r="1373" spans="1:15" x14ac:dyDescent="0.2">
      <c r="A1373" t="s">
        <v>4051</v>
      </c>
      <c r="B1373">
        <v>329</v>
      </c>
      <c r="C1373">
        <v>99.1</v>
      </c>
      <c r="D1373">
        <v>3</v>
      </c>
      <c r="E1373" t="s">
        <v>4050</v>
      </c>
      <c r="F1373">
        <v>27</v>
      </c>
      <c r="H1373">
        <v>66</v>
      </c>
      <c r="I1373" s="1">
        <v>4.1546451240623099E-5</v>
      </c>
      <c r="K1373" s="1">
        <v>9.4509702280118105E-5</v>
      </c>
      <c r="M1373">
        <v>1.18573719064092</v>
      </c>
      <c r="N1373" t="s">
        <v>4052</v>
      </c>
      <c r="O1373">
        <v>3</v>
      </c>
    </row>
    <row r="1374" spans="1:15" x14ac:dyDescent="0.2">
      <c r="A1374" t="s">
        <v>6748</v>
      </c>
      <c r="B1374">
        <v>329</v>
      </c>
      <c r="C1374">
        <v>99.1</v>
      </c>
      <c r="D1374">
        <v>3</v>
      </c>
      <c r="E1374" t="s">
        <v>6747</v>
      </c>
      <c r="F1374">
        <v>18</v>
      </c>
      <c r="G1374">
        <v>111</v>
      </c>
      <c r="H1374">
        <v>44</v>
      </c>
      <c r="I1374" s="1">
        <v>2.7697634160415399E-5</v>
      </c>
      <c r="J1374">
        <v>1.503288952451E-4</v>
      </c>
      <c r="K1374" s="1">
        <v>6.3006468186745394E-5</v>
      </c>
      <c r="L1374">
        <v>2.4402876849426498</v>
      </c>
      <c r="M1374">
        <v>1.18573719064092</v>
      </c>
      <c r="N1374" t="s">
        <v>6749</v>
      </c>
      <c r="O1374">
        <v>3</v>
      </c>
    </row>
    <row r="1375" spans="1:15" x14ac:dyDescent="0.2">
      <c r="A1375" t="s">
        <v>9093</v>
      </c>
      <c r="B1375">
        <v>318</v>
      </c>
      <c r="C1375">
        <v>55.3</v>
      </c>
      <c r="D1375">
        <v>151</v>
      </c>
      <c r="E1375" t="s">
        <v>9092</v>
      </c>
      <c r="F1375">
        <v>9</v>
      </c>
      <c r="G1375">
        <v>16</v>
      </c>
      <c r="H1375">
        <v>22</v>
      </c>
      <c r="I1375" s="1">
        <v>1.38488170802077E-5</v>
      </c>
      <c r="J1375" s="1">
        <v>2.1669029945244999E-5</v>
      </c>
      <c r="K1375" s="1">
        <v>3.1503234093372697E-5</v>
      </c>
      <c r="L1375">
        <v>0.64587181859290599</v>
      </c>
      <c r="M1375">
        <v>1.18573719064092</v>
      </c>
      <c r="N1375" t="s">
        <v>9094</v>
      </c>
      <c r="O1375">
        <v>151</v>
      </c>
    </row>
    <row r="1376" spans="1:15" x14ac:dyDescent="0.2">
      <c r="A1376" t="s">
        <v>2876</v>
      </c>
      <c r="B1376">
        <v>330</v>
      </c>
      <c r="C1376">
        <v>93.6</v>
      </c>
      <c r="D1376">
        <v>21</v>
      </c>
      <c r="E1376" t="s">
        <v>2875</v>
      </c>
      <c r="F1376">
        <v>7</v>
      </c>
      <c r="H1376">
        <v>17</v>
      </c>
      <c r="I1376" s="1">
        <v>1.0771302173494899E-5</v>
      </c>
      <c r="K1376" s="1">
        <v>2.43434081630607E-5</v>
      </c>
      <c r="M1376">
        <v>1.17633849263867</v>
      </c>
      <c r="N1376" t="s">
        <v>2877</v>
      </c>
      <c r="O1376">
        <v>21</v>
      </c>
    </row>
    <row r="1377" spans="1:15" x14ac:dyDescent="0.2">
      <c r="A1377" t="s">
        <v>6508</v>
      </c>
      <c r="B1377">
        <v>329</v>
      </c>
      <c r="C1377">
        <v>99.4</v>
      </c>
      <c r="D1377">
        <v>2</v>
      </c>
      <c r="E1377" t="s">
        <v>6507</v>
      </c>
      <c r="F1377">
        <v>7</v>
      </c>
      <c r="H1377">
        <v>17</v>
      </c>
      <c r="I1377" s="1">
        <v>1.0771302173494899E-5</v>
      </c>
      <c r="K1377" s="1">
        <v>2.43434081630607E-5</v>
      </c>
      <c r="M1377">
        <v>1.17633849263867</v>
      </c>
      <c r="N1377" t="s">
        <v>6509</v>
      </c>
      <c r="O1377">
        <v>2</v>
      </c>
    </row>
    <row r="1378" spans="1:15" x14ac:dyDescent="0.2">
      <c r="A1378" t="s">
        <v>7489</v>
      </c>
      <c r="B1378">
        <v>329</v>
      </c>
      <c r="C1378">
        <v>99.4</v>
      </c>
      <c r="D1378">
        <v>2</v>
      </c>
      <c r="E1378" t="s">
        <v>7488</v>
      </c>
      <c r="F1378">
        <v>7</v>
      </c>
      <c r="H1378">
        <v>17</v>
      </c>
      <c r="I1378" s="1">
        <v>1.0771302173494899E-5</v>
      </c>
      <c r="K1378" s="1">
        <v>2.43434081630607E-5</v>
      </c>
      <c r="M1378">
        <v>1.17633849263867</v>
      </c>
      <c r="N1378" t="s">
        <v>7490</v>
      </c>
      <c r="O1378">
        <v>2</v>
      </c>
    </row>
    <row r="1379" spans="1:15" x14ac:dyDescent="0.2">
      <c r="A1379" t="s">
        <v>7522</v>
      </c>
      <c r="B1379">
        <v>329</v>
      </c>
      <c r="C1379">
        <v>99.4</v>
      </c>
      <c r="D1379">
        <v>2</v>
      </c>
      <c r="E1379" t="s">
        <v>7521</v>
      </c>
      <c r="F1379">
        <v>12</v>
      </c>
      <c r="G1379">
        <v>7</v>
      </c>
      <c r="H1379">
        <v>29</v>
      </c>
      <c r="I1379" s="1">
        <v>1.8465089440276901E-5</v>
      </c>
      <c r="J1379" s="1">
        <v>9.4802006010447092E-6</v>
      </c>
      <c r="K1379" s="1">
        <v>4.1526990395809399E-5</v>
      </c>
      <c r="L1379">
        <v>-0.96181075862833298</v>
      </c>
      <c r="M1379">
        <v>1.1692490678523499</v>
      </c>
      <c r="N1379" t="s">
        <v>7523</v>
      </c>
      <c r="O1379">
        <v>2</v>
      </c>
    </row>
    <row r="1380" spans="1:15" x14ac:dyDescent="0.2">
      <c r="A1380" t="s">
        <v>12696</v>
      </c>
      <c r="B1380">
        <v>315</v>
      </c>
      <c r="C1380">
        <v>19</v>
      </c>
      <c r="D1380">
        <v>278</v>
      </c>
      <c r="E1380" t="s">
        <v>12695</v>
      </c>
      <c r="F1380">
        <v>17</v>
      </c>
      <c r="G1380">
        <v>35</v>
      </c>
      <c r="H1380">
        <v>41</v>
      </c>
      <c r="I1380" s="1">
        <v>2.6158876707059E-5</v>
      </c>
      <c r="J1380" s="1">
        <v>4.74010030052235E-5</v>
      </c>
      <c r="K1380" s="1">
        <v>5.8710572628558203E-5</v>
      </c>
      <c r="L1380">
        <v>0.85761699572984595</v>
      </c>
      <c r="M1380">
        <v>1.16631973681368</v>
      </c>
      <c r="N1380" t="s">
        <v>12697</v>
      </c>
      <c r="O1380">
        <v>278</v>
      </c>
    </row>
    <row r="1381" spans="1:15" x14ac:dyDescent="0.2">
      <c r="A1381" t="s">
        <v>3159</v>
      </c>
      <c r="B1381">
        <v>329</v>
      </c>
      <c r="C1381">
        <v>99.1</v>
      </c>
      <c r="D1381">
        <v>3</v>
      </c>
      <c r="E1381" t="s">
        <v>3158</v>
      </c>
      <c r="F1381">
        <v>56</v>
      </c>
      <c r="G1381">
        <v>49</v>
      </c>
      <c r="H1381">
        <v>135</v>
      </c>
      <c r="I1381" s="1">
        <v>8.6170417387959193E-5</v>
      </c>
      <c r="J1381" s="1">
        <v>6.6361404207313003E-5</v>
      </c>
      <c r="K1381">
        <v>1.933153001184E-4</v>
      </c>
      <c r="L1381">
        <v>-0.37684825790717602</v>
      </c>
      <c r="M1381">
        <v>1.1656912484389801</v>
      </c>
      <c r="N1381" t="s">
        <v>3160</v>
      </c>
      <c r="O1381">
        <v>3</v>
      </c>
    </row>
    <row r="1382" spans="1:15" x14ac:dyDescent="0.2">
      <c r="A1382" t="s">
        <v>13955</v>
      </c>
      <c r="B1382">
        <v>328</v>
      </c>
      <c r="C1382">
        <v>97.3</v>
      </c>
      <c r="D1382">
        <v>9</v>
      </c>
      <c r="E1382" t="s">
        <v>13954</v>
      </c>
      <c r="F1382">
        <v>4.99</v>
      </c>
      <c r="G1382">
        <v>16</v>
      </c>
      <c r="H1382">
        <v>12</v>
      </c>
      <c r="I1382" s="1">
        <v>7.6783996922485095E-6</v>
      </c>
      <c r="J1382" s="1">
        <v>2.1669029945244999E-5</v>
      </c>
      <c r="K1382" s="1">
        <v>1.7183582232748699E-5</v>
      </c>
      <c r="L1382">
        <v>1.4967570044726799</v>
      </c>
      <c r="M1382">
        <v>1.16215325860455</v>
      </c>
      <c r="N1382" t="s">
        <v>13956</v>
      </c>
      <c r="O1382">
        <v>9</v>
      </c>
    </row>
    <row r="1383" spans="1:15" x14ac:dyDescent="0.2">
      <c r="A1383" t="s">
        <v>14088</v>
      </c>
      <c r="B1383">
        <v>329</v>
      </c>
      <c r="C1383">
        <v>99.4</v>
      </c>
      <c r="D1383">
        <v>2</v>
      </c>
      <c r="E1383" t="s">
        <v>14087</v>
      </c>
      <c r="F1383">
        <v>4.99</v>
      </c>
      <c r="G1383">
        <v>11</v>
      </c>
      <c r="H1383">
        <v>12</v>
      </c>
      <c r="I1383" s="1">
        <v>7.6783996922485095E-6</v>
      </c>
      <c r="J1383" s="1">
        <v>1.48974580873559E-5</v>
      </c>
      <c r="K1383" s="1">
        <v>1.7183582232748699E-5</v>
      </c>
      <c r="L1383">
        <v>0.95618862310997998</v>
      </c>
      <c r="M1383">
        <v>1.16215325860455</v>
      </c>
      <c r="N1383" t="s">
        <v>14089</v>
      </c>
      <c r="O1383">
        <v>2</v>
      </c>
    </row>
    <row r="1384" spans="1:15" x14ac:dyDescent="0.2">
      <c r="A1384" t="s">
        <v>14096</v>
      </c>
      <c r="B1384">
        <v>315</v>
      </c>
      <c r="C1384">
        <v>23.6</v>
      </c>
      <c r="D1384">
        <v>249</v>
      </c>
      <c r="E1384" t="s">
        <v>14095</v>
      </c>
      <c r="F1384">
        <v>4.99</v>
      </c>
      <c r="G1384">
        <v>7</v>
      </c>
      <c r="H1384">
        <v>12</v>
      </c>
      <c r="I1384" s="1">
        <v>7.6783996922485095E-6</v>
      </c>
      <c r="J1384" s="1">
        <v>9.4802006010447092E-6</v>
      </c>
      <c r="K1384" s="1">
        <v>1.7183582232748699E-5</v>
      </c>
      <c r="L1384">
        <v>0.30411192653028701</v>
      </c>
      <c r="M1384">
        <v>1.16215325860455</v>
      </c>
      <c r="N1384" t="s">
        <v>14097</v>
      </c>
      <c r="O1384">
        <v>249</v>
      </c>
    </row>
    <row r="1385" spans="1:15" x14ac:dyDescent="0.2">
      <c r="A1385" t="s">
        <v>15101</v>
      </c>
      <c r="B1385">
        <v>329</v>
      </c>
      <c r="C1385">
        <v>99.4</v>
      </c>
      <c r="D1385">
        <v>2</v>
      </c>
      <c r="E1385" t="s">
        <v>15100</v>
      </c>
      <c r="F1385">
        <v>4.99</v>
      </c>
      <c r="G1385">
        <v>7</v>
      </c>
      <c r="H1385">
        <v>12</v>
      </c>
      <c r="I1385" s="1">
        <v>7.6783996922485095E-6</v>
      </c>
      <c r="J1385" s="1">
        <v>9.4802006010447092E-6</v>
      </c>
      <c r="K1385" s="1">
        <v>1.7183582232748699E-5</v>
      </c>
      <c r="L1385">
        <v>0.30411192653028701</v>
      </c>
      <c r="M1385">
        <v>1.16215325860455</v>
      </c>
      <c r="N1385" t="s">
        <v>15102</v>
      </c>
      <c r="O1385">
        <v>2</v>
      </c>
    </row>
    <row r="1386" spans="1:15" x14ac:dyDescent="0.2">
      <c r="A1386" t="s">
        <v>15840</v>
      </c>
      <c r="B1386">
        <v>326</v>
      </c>
      <c r="C1386">
        <v>59.6</v>
      </c>
      <c r="D1386">
        <v>133</v>
      </c>
      <c r="E1386" t="s">
        <v>15839</v>
      </c>
      <c r="F1386">
        <v>4.99</v>
      </c>
      <c r="G1386">
        <v>9</v>
      </c>
      <c r="H1386">
        <v>12</v>
      </c>
      <c r="I1386" s="1">
        <v>7.6783996922485095E-6</v>
      </c>
      <c r="J1386" s="1">
        <v>1.21888293442003E-5</v>
      </c>
      <c r="K1386" s="1">
        <v>1.7183582232748699E-5</v>
      </c>
      <c r="L1386">
        <v>0.66668200591499505</v>
      </c>
      <c r="M1386">
        <v>1.16215325860455</v>
      </c>
      <c r="N1386" t="s">
        <v>15841</v>
      </c>
      <c r="O1386">
        <v>133</v>
      </c>
    </row>
    <row r="1387" spans="1:15" x14ac:dyDescent="0.2">
      <c r="A1387" t="s">
        <v>15962</v>
      </c>
      <c r="B1387">
        <v>324</v>
      </c>
      <c r="C1387">
        <v>61.8</v>
      </c>
      <c r="D1387">
        <v>130</v>
      </c>
      <c r="E1387" t="s">
        <v>15961</v>
      </c>
      <c r="F1387">
        <v>4.99</v>
      </c>
      <c r="G1387">
        <v>7</v>
      </c>
      <c r="H1387">
        <v>12</v>
      </c>
      <c r="I1387" s="1">
        <v>7.6783996922485095E-6</v>
      </c>
      <c r="J1387" s="1">
        <v>9.4802006010447092E-6</v>
      </c>
      <c r="K1387" s="1">
        <v>1.7183582232748699E-5</v>
      </c>
      <c r="L1387">
        <v>0.30411192653028701</v>
      </c>
      <c r="M1387">
        <v>1.16215325860455</v>
      </c>
      <c r="N1387" t="s">
        <v>15963</v>
      </c>
      <c r="O1387">
        <v>130</v>
      </c>
    </row>
    <row r="1388" spans="1:15" x14ac:dyDescent="0.2">
      <c r="A1388" t="s">
        <v>16114</v>
      </c>
      <c r="B1388">
        <v>329</v>
      </c>
      <c r="C1388">
        <v>99.4</v>
      </c>
      <c r="D1388">
        <v>2</v>
      </c>
      <c r="E1388" t="s">
        <v>16113</v>
      </c>
      <c r="F1388">
        <v>4.99</v>
      </c>
      <c r="G1388">
        <v>5</v>
      </c>
      <c r="H1388">
        <v>12</v>
      </c>
      <c r="I1388" s="1">
        <v>7.6783996922485095E-6</v>
      </c>
      <c r="J1388" s="1">
        <v>6.7715718578890801E-6</v>
      </c>
      <c r="K1388" s="1">
        <v>1.7183582232748699E-5</v>
      </c>
      <c r="L1388">
        <v>-0.18131490063995401</v>
      </c>
      <c r="M1388">
        <v>1.16215325860455</v>
      </c>
      <c r="N1388" t="s">
        <v>16115</v>
      </c>
      <c r="O1388">
        <v>2</v>
      </c>
    </row>
    <row r="1389" spans="1:15" x14ac:dyDescent="0.2">
      <c r="A1389" t="s">
        <v>16244</v>
      </c>
      <c r="B1389">
        <v>329</v>
      </c>
      <c r="C1389">
        <v>99.4</v>
      </c>
      <c r="D1389">
        <v>2</v>
      </c>
      <c r="E1389" t="s">
        <v>16243</v>
      </c>
      <c r="F1389">
        <v>4.99</v>
      </c>
      <c r="G1389">
        <v>6</v>
      </c>
      <c r="H1389">
        <v>12</v>
      </c>
      <c r="I1389" s="1">
        <v>7.6783996922485095E-6</v>
      </c>
      <c r="J1389" s="1">
        <v>8.1258862294669001E-6</v>
      </c>
      <c r="K1389" s="1">
        <v>1.7183582232748699E-5</v>
      </c>
      <c r="L1389">
        <v>8.1719505193839595E-2</v>
      </c>
      <c r="M1389">
        <v>1.16215325860455</v>
      </c>
      <c r="N1389" t="s">
        <v>16245</v>
      </c>
      <c r="O1389">
        <v>2</v>
      </c>
    </row>
    <row r="1390" spans="1:15" x14ac:dyDescent="0.2">
      <c r="A1390" t="s">
        <v>16532</v>
      </c>
      <c r="B1390">
        <v>330</v>
      </c>
      <c r="C1390">
        <v>82.8</v>
      </c>
      <c r="D1390">
        <v>57</v>
      </c>
      <c r="E1390" t="s">
        <v>16531</v>
      </c>
      <c r="F1390">
        <v>4.99</v>
      </c>
      <c r="G1390">
        <v>6</v>
      </c>
      <c r="H1390">
        <v>12</v>
      </c>
      <c r="I1390" s="1">
        <v>7.6783996922485095E-6</v>
      </c>
      <c r="J1390" s="1">
        <v>8.1258862294669001E-6</v>
      </c>
      <c r="K1390" s="1">
        <v>1.7183582232748699E-5</v>
      </c>
      <c r="L1390">
        <v>8.1719505193839595E-2</v>
      </c>
      <c r="M1390">
        <v>1.16215325860455</v>
      </c>
      <c r="N1390" t="s">
        <v>16533</v>
      </c>
      <c r="O1390">
        <v>57</v>
      </c>
    </row>
    <row r="1391" spans="1:15" x14ac:dyDescent="0.2">
      <c r="A1391" t="s">
        <v>16641</v>
      </c>
      <c r="B1391">
        <v>330</v>
      </c>
      <c r="C1391">
        <v>93.6</v>
      </c>
      <c r="D1391">
        <v>21</v>
      </c>
      <c r="E1391" t="s">
        <v>16640</v>
      </c>
      <c r="F1391">
        <v>4.99</v>
      </c>
      <c r="G1391">
        <v>10</v>
      </c>
      <c r="H1391">
        <v>12</v>
      </c>
      <c r="I1391" s="1">
        <v>7.6783996922485095E-6</v>
      </c>
      <c r="J1391" s="1">
        <v>1.3543143715778101E-5</v>
      </c>
      <c r="K1391" s="1">
        <v>1.7183582232748699E-5</v>
      </c>
      <c r="L1391">
        <v>0.81868509936004497</v>
      </c>
      <c r="M1391">
        <v>1.16215325860455</v>
      </c>
      <c r="N1391" t="s">
        <v>16642</v>
      </c>
      <c r="O1391">
        <v>21</v>
      </c>
    </row>
    <row r="1392" spans="1:15" x14ac:dyDescent="0.2">
      <c r="A1392" t="s">
        <v>16777</v>
      </c>
      <c r="B1392">
        <v>329</v>
      </c>
      <c r="C1392">
        <v>99.4</v>
      </c>
      <c r="D1392">
        <v>2</v>
      </c>
      <c r="E1392" t="s">
        <v>16776</v>
      </c>
      <c r="F1392">
        <v>4.99</v>
      </c>
      <c r="G1392">
        <v>34</v>
      </c>
      <c r="H1392">
        <v>12</v>
      </c>
      <c r="I1392" s="1">
        <v>7.6783996922485095E-6</v>
      </c>
      <c r="J1392" s="1">
        <v>4.6046688633645698E-5</v>
      </c>
      <c r="K1392" s="1">
        <v>1.7183582232748699E-5</v>
      </c>
      <c r="L1392">
        <v>2.5842198457230201</v>
      </c>
      <c r="M1392">
        <v>1.16215325860455</v>
      </c>
      <c r="N1392" t="s">
        <v>16778</v>
      </c>
      <c r="O1392">
        <v>2</v>
      </c>
    </row>
    <row r="1393" spans="1:15" x14ac:dyDescent="0.2">
      <c r="A1393" t="s">
        <v>16868</v>
      </c>
      <c r="B1393">
        <v>329</v>
      </c>
      <c r="C1393">
        <v>99.4</v>
      </c>
      <c r="D1393">
        <v>2</v>
      </c>
      <c r="E1393" t="s">
        <v>16867</v>
      </c>
      <c r="F1393">
        <v>4.99</v>
      </c>
      <c r="G1393">
        <v>8</v>
      </c>
      <c r="H1393">
        <v>12</v>
      </c>
      <c r="I1393" s="1">
        <v>7.6783996922485095E-6</v>
      </c>
      <c r="J1393" s="1">
        <v>1.08345149726225E-5</v>
      </c>
      <c r="K1393" s="1">
        <v>1.7183582232748699E-5</v>
      </c>
      <c r="L1393">
        <v>0.49675700447268301</v>
      </c>
      <c r="M1393">
        <v>1.16215325860455</v>
      </c>
      <c r="N1393" t="s">
        <v>16869</v>
      </c>
      <c r="O1393">
        <v>2</v>
      </c>
    </row>
    <row r="1394" spans="1:15" x14ac:dyDescent="0.2">
      <c r="A1394" t="s">
        <v>16928</v>
      </c>
      <c r="B1394">
        <v>329</v>
      </c>
      <c r="C1394">
        <v>99.4</v>
      </c>
      <c r="D1394">
        <v>2</v>
      </c>
      <c r="E1394" t="s">
        <v>16927</v>
      </c>
      <c r="F1394">
        <v>4.99</v>
      </c>
      <c r="G1394">
        <v>18</v>
      </c>
      <c r="H1394">
        <v>12</v>
      </c>
      <c r="I1394" s="1">
        <v>7.6783996922485095E-6</v>
      </c>
      <c r="J1394" s="1">
        <v>2.4377658688400699E-5</v>
      </c>
      <c r="K1394" s="1">
        <v>1.7183582232748699E-5</v>
      </c>
      <c r="L1394">
        <v>1.6666820059149901</v>
      </c>
      <c r="M1394">
        <v>1.16215325860455</v>
      </c>
      <c r="N1394" t="s">
        <v>16929</v>
      </c>
      <c r="O1394">
        <v>2</v>
      </c>
    </row>
    <row r="1395" spans="1:15" x14ac:dyDescent="0.2">
      <c r="A1395" t="s">
        <v>16998</v>
      </c>
      <c r="B1395">
        <v>330</v>
      </c>
      <c r="C1395">
        <v>96.7</v>
      </c>
      <c r="D1395">
        <v>11</v>
      </c>
      <c r="E1395" t="s">
        <v>16997</v>
      </c>
      <c r="F1395">
        <v>4.99</v>
      </c>
      <c r="G1395">
        <v>10</v>
      </c>
      <c r="H1395">
        <v>12</v>
      </c>
      <c r="I1395" s="1">
        <v>7.6783996922485095E-6</v>
      </c>
      <c r="J1395" s="1">
        <v>1.3543143715778101E-5</v>
      </c>
      <c r="K1395" s="1">
        <v>1.7183582232748699E-5</v>
      </c>
      <c r="L1395">
        <v>0.81868509936004497</v>
      </c>
      <c r="M1395">
        <v>1.16215325860455</v>
      </c>
      <c r="N1395" t="s">
        <v>16999</v>
      </c>
      <c r="O1395">
        <v>11</v>
      </c>
    </row>
    <row r="1396" spans="1:15" x14ac:dyDescent="0.2">
      <c r="A1396" t="s">
        <v>17422</v>
      </c>
      <c r="B1396">
        <v>329</v>
      </c>
      <c r="C1396">
        <v>99.1</v>
      </c>
      <c r="D1396">
        <v>3</v>
      </c>
      <c r="E1396" t="s">
        <v>17421</v>
      </c>
      <c r="F1396">
        <v>4.99</v>
      </c>
      <c r="G1396">
        <v>50</v>
      </c>
      <c r="H1396">
        <v>12</v>
      </c>
      <c r="I1396" s="1">
        <v>7.6783996922485095E-6</v>
      </c>
      <c r="J1396" s="1">
        <v>6.7715718578890806E-5</v>
      </c>
      <c r="K1396" s="1">
        <v>1.7183582232748699E-5</v>
      </c>
      <c r="L1396">
        <v>3.1406131942474</v>
      </c>
      <c r="M1396">
        <v>1.16215325860455</v>
      </c>
      <c r="N1396" t="s">
        <v>17423</v>
      </c>
      <c r="O1396">
        <v>3</v>
      </c>
    </row>
    <row r="1397" spans="1:15" x14ac:dyDescent="0.2">
      <c r="A1397" t="s">
        <v>17666</v>
      </c>
      <c r="B1397">
        <v>329</v>
      </c>
      <c r="C1397">
        <v>84.5</v>
      </c>
      <c r="D1397">
        <v>51</v>
      </c>
      <c r="E1397" t="s">
        <v>17665</v>
      </c>
      <c r="F1397">
        <v>4.99</v>
      </c>
      <c r="G1397">
        <v>15</v>
      </c>
      <c r="H1397">
        <v>12</v>
      </c>
      <c r="I1397" s="1">
        <v>7.6783996922485095E-6</v>
      </c>
      <c r="J1397" s="1">
        <v>2.03147155736672E-5</v>
      </c>
      <c r="K1397" s="1">
        <v>1.7183582232748699E-5</v>
      </c>
      <c r="L1397">
        <v>1.4036476000811999</v>
      </c>
      <c r="M1397">
        <v>1.16215325860455</v>
      </c>
      <c r="N1397" t="s">
        <v>17667</v>
      </c>
      <c r="O1397">
        <v>51</v>
      </c>
    </row>
    <row r="1398" spans="1:15" x14ac:dyDescent="0.2">
      <c r="A1398" t="s">
        <v>17957</v>
      </c>
      <c r="B1398">
        <v>330</v>
      </c>
      <c r="C1398">
        <v>93.6</v>
      </c>
      <c r="D1398">
        <v>21</v>
      </c>
      <c r="E1398" t="s">
        <v>17956</v>
      </c>
      <c r="F1398">
        <v>4.99</v>
      </c>
      <c r="G1398">
        <v>8</v>
      </c>
      <c r="H1398">
        <v>12</v>
      </c>
      <c r="I1398" s="1">
        <v>7.6783996922485095E-6</v>
      </c>
      <c r="J1398" s="1">
        <v>1.08345149726225E-5</v>
      </c>
      <c r="K1398" s="1">
        <v>1.7183582232748699E-5</v>
      </c>
      <c r="L1398">
        <v>0.49675700447268301</v>
      </c>
      <c r="M1398">
        <v>1.16215325860455</v>
      </c>
      <c r="N1398" t="s">
        <v>17958</v>
      </c>
      <c r="O1398">
        <v>21</v>
      </c>
    </row>
    <row r="1399" spans="1:15" x14ac:dyDescent="0.2">
      <c r="A1399" t="s">
        <v>18763</v>
      </c>
      <c r="B1399">
        <v>329</v>
      </c>
      <c r="C1399">
        <v>98.8</v>
      </c>
      <c r="D1399">
        <v>4</v>
      </c>
      <c r="E1399" t="s">
        <v>18762</v>
      </c>
      <c r="F1399">
        <v>4.99</v>
      </c>
      <c r="G1399">
        <v>9</v>
      </c>
      <c r="H1399">
        <v>12</v>
      </c>
      <c r="I1399" s="1">
        <v>7.6783996922485095E-6</v>
      </c>
      <c r="J1399" s="1">
        <v>1.21888293442003E-5</v>
      </c>
      <c r="K1399" s="1">
        <v>1.7183582232748699E-5</v>
      </c>
      <c r="L1399">
        <v>0.66668200591499505</v>
      </c>
      <c r="M1399">
        <v>1.16215325860455</v>
      </c>
      <c r="N1399" t="s">
        <v>18764</v>
      </c>
      <c r="O1399">
        <v>4</v>
      </c>
    </row>
    <row r="1400" spans="1:15" x14ac:dyDescent="0.2">
      <c r="A1400" t="s">
        <v>19075</v>
      </c>
      <c r="B1400">
        <v>329</v>
      </c>
      <c r="C1400">
        <v>99.4</v>
      </c>
      <c r="D1400">
        <v>2</v>
      </c>
      <c r="E1400" t="s">
        <v>19074</v>
      </c>
      <c r="F1400">
        <v>4.99</v>
      </c>
      <c r="G1400">
        <v>5</v>
      </c>
      <c r="H1400">
        <v>12</v>
      </c>
      <c r="I1400" s="1">
        <v>7.6783996922485095E-6</v>
      </c>
      <c r="J1400" s="1">
        <v>6.7715718578890801E-6</v>
      </c>
      <c r="K1400" s="1">
        <v>1.7183582232748699E-5</v>
      </c>
      <c r="L1400">
        <v>-0.18131490063995401</v>
      </c>
      <c r="M1400">
        <v>1.16215325860455</v>
      </c>
      <c r="N1400" t="s">
        <v>19076</v>
      </c>
      <c r="O1400">
        <v>2</v>
      </c>
    </row>
    <row r="1401" spans="1:15" x14ac:dyDescent="0.2">
      <c r="A1401" t="s">
        <v>19345</v>
      </c>
      <c r="B1401">
        <v>329</v>
      </c>
      <c r="C1401">
        <v>98.8</v>
      </c>
      <c r="D1401">
        <v>4</v>
      </c>
      <c r="E1401" t="s">
        <v>19344</v>
      </c>
      <c r="F1401">
        <v>4.99</v>
      </c>
      <c r="G1401">
        <v>17</v>
      </c>
      <c r="H1401">
        <v>12</v>
      </c>
      <c r="I1401" s="1">
        <v>7.6783996922485095E-6</v>
      </c>
      <c r="J1401" s="1">
        <v>2.3023344316822802E-5</v>
      </c>
      <c r="K1401" s="1">
        <v>1.7183582232748699E-5</v>
      </c>
      <c r="L1401">
        <v>1.5842198457230201</v>
      </c>
      <c r="M1401">
        <v>1.16215325860455</v>
      </c>
      <c r="N1401" t="s">
        <v>19346</v>
      </c>
      <c r="O1401">
        <v>4</v>
      </c>
    </row>
    <row r="1402" spans="1:15" x14ac:dyDescent="0.2">
      <c r="A1402" t="s">
        <v>19624</v>
      </c>
      <c r="B1402">
        <v>329</v>
      </c>
      <c r="C1402">
        <v>98.8</v>
      </c>
      <c r="D1402">
        <v>4</v>
      </c>
      <c r="E1402" t="s">
        <v>19623</v>
      </c>
      <c r="F1402">
        <v>4.99</v>
      </c>
      <c r="G1402">
        <v>7</v>
      </c>
      <c r="H1402">
        <v>12</v>
      </c>
      <c r="I1402" s="1">
        <v>7.6783996922485095E-6</v>
      </c>
      <c r="J1402" s="1">
        <v>9.4802006010447092E-6</v>
      </c>
      <c r="K1402" s="1">
        <v>1.7183582232748699E-5</v>
      </c>
      <c r="L1402">
        <v>0.30411192653028701</v>
      </c>
      <c r="M1402">
        <v>1.16215325860455</v>
      </c>
      <c r="N1402" t="s">
        <v>19625</v>
      </c>
      <c r="O1402">
        <v>4</v>
      </c>
    </row>
    <row r="1403" spans="1:15" x14ac:dyDescent="0.2">
      <c r="A1403" t="s">
        <v>19978</v>
      </c>
      <c r="B1403">
        <v>321</v>
      </c>
      <c r="C1403">
        <v>24.5</v>
      </c>
      <c r="D1403">
        <v>247</v>
      </c>
      <c r="E1403" t="s">
        <v>19977</v>
      </c>
      <c r="F1403">
        <v>4.99</v>
      </c>
      <c r="G1403">
        <v>12</v>
      </c>
      <c r="H1403">
        <v>12</v>
      </c>
      <c r="I1403" s="1">
        <v>7.6783996922485095E-6</v>
      </c>
      <c r="J1403" s="1">
        <v>1.62517724589338E-5</v>
      </c>
      <c r="K1403" s="1">
        <v>1.7183582232748699E-5</v>
      </c>
      <c r="L1403">
        <v>1.08171950519383</v>
      </c>
      <c r="M1403">
        <v>1.16215325860455</v>
      </c>
      <c r="N1403" t="s">
        <v>19979</v>
      </c>
      <c r="O1403">
        <v>247</v>
      </c>
    </row>
    <row r="1404" spans="1:15" x14ac:dyDescent="0.2">
      <c r="A1404" t="s">
        <v>20035</v>
      </c>
      <c r="B1404">
        <v>328</v>
      </c>
      <c r="C1404">
        <v>95.1</v>
      </c>
      <c r="D1404">
        <v>16</v>
      </c>
      <c r="E1404" t="s">
        <v>20034</v>
      </c>
      <c r="F1404">
        <v>4.99</v>
      </c>
      <c r="G1404">
        <v>18</v>
      </c>
      <c r="H1404">
        <v>12</v>
      </c>
      <c r="I1404" s="1">
        <v>7.6783996922485095E-6</v>
      </c>
      <c r="J1404" s="1">
        <v>2.4377658688400699E-5</v>
      </c>
      <c r="K1404" s="1">
        <v>1.7183582232748699E-5</v>
      </c>
      <c r="L1404">
        <v>1.6666820059149901</v>
      </c>
      <c r="M1404">
        <v>1.16215325860455</v>
      </c>
      <c r="N1404" t="s">
        <v>20036</v>
      </c>
      <c r="O1404">
        <v>16</v>
      </c>
    </row>
    <row r="1405" spans="1:15" x14ac:dyDescent="0.2">
      <c r="A1405" t="s">
        <v>20047</v>
      </c>
      <c r="B1405">
        <v>330</v>
      </c>
      <c r="C1405">
        <v>86.7</v>
      </c>
      <c r="D1405">
        <v>44</v>
      </c>
      <c r="E1405" t="s">
        <v>20046</v>
      </c>
      <c r="F1405">
        <v>4.99</v>
      </c>
      <c r="G1405">
        <v>8</v>
      </c>
      <c r="H1405">
        <v>12</v>
      </c>
      <c r="I1405" s="1">
        <v>7.6783996922485095E-6</v>
      </c>
      <c r="J1405" s="1">
        <v>1.08345149726225E-5</v>
      </c>
      <c r="K1405" s="1">
        <v>1.7183582232748699E-5</v>
      </c>
      <c r="L1405">
        <v>0.49675700447268301</v>
      </c>
      <c r="M1405">
        <v>1.16215325860455</v>
      </c>
      <c r="N1405" t="s">
        <v>20048</v>
      </c>
      <c r="O1405">
        <v>44</v>
      </c>
    </row>
    <row r="1406" spans="1:15" x14ac:dyDescent="0.2">
      <c r="A1406" t="s">
        <v>20743</v>
      </c>
      <c r="B1406">
        <v>312</v>
      </c>
      <c r="C1406">
        <v>19.3</v>
      </c>
      <c r="D1406">
        <v>263</v>
      </c>
      <c r="E1406" t="s">
        <v>20742</v>
      </c>
      <c r="F1406">
        <v>4.99</v>
      </c>
      <c r="G1406">
        <v>5</v>
      </c>
      <c r="H1406">
        <v>12</v>
      </c>
      <c r="I1406" s="1">
        <v>7.6783996922485095E-6</v>
      </c>
      <c r="J1406" s="1">
        <v>6.7715718578890801E-6</v>
      </c>
      <c r="K1406" s="1">
        <v>1.7183582232748699E-5</v>
      </c>
      <c r="L1406">
        <v>-0.18131490063995401</v>
      </c>
      <c r="M1406">
        <v>1.16215325860455</v>
      </c>
      <c r="N1406" t="s">
        <v>20744</v>
      </c>
      <c r="O1406">
        <v>263</v>
      </c>
    </row>
    <row r="1407" spans="1:15" x14ac:dyDescent="0.2">
      <c r="A1407" t="s">
        <v>21180</v>
      </c>
      <c r="B1407">
        <v>312</v>
      </c>
      <c r="C1407">
        <v>19.3</v>
      </c>
      <c r="D1407">
        <v>263</v>
      </c>
      <c r="E1407" t="s">
        <v>21179</v>
      </c>
      <c r="F1407">
        <v>4.99</v>
      </c>
      <c r="G1407">
        <v>11</v>
      </c>
      <c r="H1407">
        <v>12</v>
      </c>
      <c r="I1407" s="1">
        <v>7.6783996922485095E-6</v>
      </c>
      <c r="J1407" s="1">
        <v>1.48974580873559E-5</v>
      </c>
      <c r="K1407" s="1">
        <v>1.7183582232748699E-5</v>
      </c>
      <c r="L1407">
        <v>0.95618862310997998</v>
      </c>
      <c r="M1407">
        <v>1.16215325860455</v>
      </c>
      <c r="N1407" t="s">
        <v>21181</v>
      </c>
      <c r="O1407">
        <v>263</v>
      </c>
    </row>
    <row r="1408" spans="1:15" x14ac:dyDescent="0.2">
      <c r="A1408" t="s">
        <v>21888</v>
      </c>
      <c r="B1408">
        <v>330</v>
      </c>
      <c r="C1408">
        <v>93</v>
      </c>
      <c r="D1408">
        <v>23</v>
      </c>
      <c r="E1408" t="s">
        <v>21887</v>
      </c>
      <c r="F1408">
        <v>4.99</v>
      </c>
      <c r="H1408">
        <v>12</v>
      </c>
      <c r="I1408" s="1">
        <v>7.6783996922485095E-6</v>
      </c>
      <c r="K1408" s="1">
        <v>1.7183582232748699E-5</v>
      </c>
      <c r="M1408">
        <v>1.16215325860455</v>
      </c>
      <c r="N1408" t="s">
        <v>21889</v>
      </c>
      <c r="O1408">
        <v>23</v>
      </c>
    </row>
    <row r="1409" spans="1:15" x14ac:dyDescent="0.2">
      <c r="A1409" t="s">
        <v>21945</v>
      </c>
      <c r="B1409">
        <v>330</v>
      </c>
      <c r="C1409">
        <v>84.7</v>
      </c>
      <c r="D1409">
        <v>51</v>
      </c>
      <c r="E1409" t="s">
        <v>21944</v>
      </c>
      <c r="F1409">
        <v>4.99</v>
      </c>
      <c r="H1409">
        <v>12</v>
      </c>
      <c r="I1409" s="1">
        <v>7.6783996922485095E-6</v>
      </c>
      <c r="K1409" s="1">
        <v>1.7183582232748699E-5</v>
      </c>
      <c r="M1409">
        <v>1.16215325860455</v>
      </c>
      <c r="N1409" t="s">
        <v>21946</v>
      </c>
      <c r="O1409">
        <v>51</v>
      </c>
    </row>
    <row r="1410" spans="1:15" x14ac:dyDescent="0.2">
      <c r="A1410" t="s">
        <v>22353</v>
      </c>
      <c r="B1410">
        <v>328</v>
      </c>
      <c r="C1410">
        <v>97</v>
      </c>
      <c r="D1410">
        <v>10</v>
      </c>
      <c r="E1410" t="s">
        <v>22352</v>
      </c>
      <c r="F1410">
        <v>4.99</v>
      </c>
      <c r="H1410">
        <v>12</v>
      </c>
      <c r="I1410" s="1">
        <v>7.6783996922485095E-6</v>
      </c>
      <c r="K1410" s="1">
        <v>1.7183582232748699E-5</v>
      </c>
      <c r="M1410">
        <v>1.16215325860455</v>
      </c>
      <c r="N1410" t="s">
        <v>22354</v>
      </c>
      <c r="O1410">
        <v>10</v>
      </c>
    </row>
    <row r="1411" spans="1:15" x14ac:dyDescent="0.2">
      <c r="A1411" t="s">
        <v>22389</v>
      </c>
      <c r="B1411">
        <v>329</v>
      </c>
      <c r="C1411">
        <v>98.8</v>
      </c>
      <c r="D1411">
        <v>4</v>
      </c>
      <c r="E1411" t="s">
        <v>22388</v>
      </c>
      <c r="F1411">
        <v>4.99</v>
      </c>
      <c r="H1411">
        <v>12</v>
      </c>
      <c r="I1411" s="1">
        <v>7.6783996922485095E-6</v>
      </c>
      <c r="K1411" s="1">
        <v>1.7183582232748699E-5</v>
      </c>
      <c r="M1411">
        <v>1.16215325860455</v>
      </c>
      <c r="N1411" t="s">
        <v>22390</v>
      </c>
      <c r="O1411">
        <v>4</v>
      </c>
    </row>
    <row r="1412" spans="1:15" x14ac:dyDescent="0.2">
      <c r="A1412" t="s">
        <v>22416</v>
      </c>
      <c r="B1412">
        <v>327</v>
      </c>
      <c r="C1412">
        <v>98.5</v>
      </c>
      <c r="D1412">
        <v>5</v>
      </c>
      <c r="E1412" t="s">
        <v>22415</v>
      </c>
      <c r="F1412">
        <v>4.99</v>
      </c>
      <c r="H1412">
        <v>12</v>
      </c>
      <c r="I1412" s="1">
        <v>7.6783996922485095E-6</v>
      </c>
      <c r="K1412" s="1">
        <v>1.7183582232748699E-5</v>
      </c>
      <c r="M1412">
        <v>1.16215325860455</v>
      </c>
      <c r="N1412" t="s">
        <v>22417</v>
      </c>
      <c r="O1412">
        <v>5</v>
      </c>
    </row>
    <row r="1413" spans="1:15" x14ac:dyDescent="0.2">
      <c r="A1413" t="s">
        <v>22566</v>
      </c>
      <c r="B1413">
        <v>329</v>
      </c>
      <c r="C1413">
        <v>98.8</v>
      </c>
      <c r="D1413">
        <v>4</v>
      </c>
      <c r="E1413" t="s">
        <v>22565</v>
      </c>
      <c r="F1413">
        <v>4.99</v>
      </c>
      <c r="H1413">
        <v>12</v>
      </c>
      <c r="I1413" s="1">
        <v>7.6783996922485095E-6</v>
      </c>
      <c r="K1413" s="1">
        <v>1.7183582232748699E-5</v>
      </c>
      <c r="M1413">
        <v>1.16215325860455</v>
      </c>
      <c r="N1413" t="s">
        <v>22567</v>
      </c>
      <c r="O1413">
        <v>4</v>
      </c>
    </row>
    <row r="1414" spans="1:15" x14ac:dyDescent="0.2">
      <c r="A1414" t="s">
        <v>22782</v>
      </c>
      <c r="B1414">
        <v>328</v>
      </c>
      <c r="C1414">
        <v>98.5</v>
      </c>
      <c r="D1414">
        <v>5</v>
      </c>
      <c r="E1414" t="s">
        <v>22781</v>
      </c>
      <c r="F1414">
        <v>4.99</v>
      </c>
      <c r="H1414">
        <v>12</v>
      </c>
      <c r="I1414" s="1">
        <v>7.6783996922485095E-6</v>
      </c>
      <c r="K1414" s="1">
        <v>1.7183582232748699E-5</v>
      </c>
      <c r="M1414">
        <v>1.16215325860455</v>
      </c>
      <c r="N1414" t="s">
        <v>22783</v>
      </c>
      <c r="O1414">
        <v>5</v>
      </c>
    </row>
    <row r="1415" spans="1:15" x14ac:dyDescent="0.2">
      <c r="A1415" t="s">
        <v>22844</v>
      </c>
      <c r="B1415">
        <v>329</v>
      </c>
      <c r="C1415">
        <v>99.4</v>
      </c>
      <c r="D1415">
        <v>2</v>
      </c>
      <c r="E1415" t="s">
        <v>22843</v>
      </c>
      <c r="F1415">
        <v>4.99</v>
      </c>
      <c r="H1415">
        <v>12</v>
      </c>
      <c r="I1415" s="1">
        <v>7.6783996922485095E-6</v>
      </c>
      <c r="K1415" s="1">
        <v>1.7183582232748699E-5</v>
      </c>
      <c r="M1415">
        <v>1.16215325860455</v>
      </c>
      <c r="N1415" t="s">
        <v>22845</v>
      </c>
      <c r="O1415">
        <v>2</v>
      </c>
    </row>
    <row r="1416" spans="1:15" x14ac:dyDescent="0.2">
      <c r="A1416" t="s">
        <v>22880</v>
      </c>
      <c r="B1416">
        <v>329</v>
      </c>
      <c r="C1416">
        <v>97.3</v>
      </c>
      <c r="D1416">
        <v>9</v>
      </c>
      <c r="E1416" t="s">
        <v>22879</v>
      </c>
      <c r="F1416">
        <v>4.99</v>
      </c>
      <c r="H1416">
        <v>12</v>
      </c>
      <c r="I1416" s="1">
        <v>7.6783996922485095E-6</v>
      </c>
      <c r="K1416" s="1">
        <v>1.7183582232748699E-5</v>
      </c>
      <c r="M1416">
        <v>1.16215325860455</v>
      </c>
      <c r="N1416" t="s">
        <v>22881</v>
      </c>
      <c r="O1416">
        <v>9</v>
      </c>
    </row>
    <row r="1417" spans="1:15" x14ac:dyDescent="0.2">
      <c r="A1417" t="s">
        <v>23183</v>
      </c>
      <c r="B1417">
        <v>329</v>
      </c>
      <c r="C1417">
        <v>98.8</v>
      </c>
      <c r="D1417">
        <v>4</v>
      </c>
      <c r="E1417" t="s">
        <v>23182</v>
      </c>
      <c r="F1417">
        <v>4.99</v>
      </c>
      <c r="H1417">
        <v>12</v>
      </c>
      <c r="I1417" s="1">
        <v>7.6783996922485095E-6</v>
      </c>
      <c r="K1417" s="1">
        <v>1.7183582232748699E-5</v>
      </c>
      <c r="M1417">
        <v>1.16215325860455</v>
      </c>
      <c r="N1417" t="s">
        <v>23184</v>
      </c>
      <c r="O1417">
        <v>4</v>
      </c>
    </row>
    <row r="1418" spans="1:15" x14ac:dyDescent="0.2">
      <c r="A1418" t="s">
        <v>23481</v>
      </c>
      <c r="B1418">
        <v>329</v>
      </c>
      <c r="C1418">
        <v>98.8</v>
      </c>
      <c r="D1418">
        <v>4</v>
      </c>
      <c r="E1418" t="s">
        <v>23480</v>
      </c>
      <c r="F1418">
        <v>4.99</v>
      </c>
      <c r="H1418">
        <v>12</v>
      </c>
      <c r="I1418" s="1">
        <v>7.6783996922485095E-6</v>
      </c>
      <c r="K1418" s="1">
        <v>1.7183582232748699E-5</v>
      </c>
      <c r="M1418">
        <v>1.16215325860455</v>
      </c>
      <c r="N1418" t="s">
        <v>23482</v>
      </c>
      <c r="O1418">
        <v>4</v>
      </c>
    </row>
    <row r="1419" spans="1:15" x14ac:dyDescent="0.2">
      <c r="A1419" t="s">
        <v>23773</v>
      </c>
      <c r="B1419">
        <v>329</v>
      </c>
      <c r="C1419">
        <v>99.4</v>
      </c>
      <c r="D1419">
        <v>2</v>
      </c>
      <c r="E1419" t="s">
        <v>23772</v>
      </c>
      <c r="F1419">
        <v>4.99</v>
      </c>
      <c r="H1419">
        <v>12</v>
      </c>
      <c r="I1419" s="1">
        <v>7.6783996922485095E-6</v>
      </c>
      <c r="K1419" s="1">
        <v>1.7183582232748699E-5</v>
      </c>
      <c r="M1419">
        <v>1.16215325860455</v>
      </c>
      <c r="N1419" t="s">
        <v>23774</v>
      </c>
      <c r="O1419">
        <v>2</v>
      </c>
    </row>
    <row r="1420" spans="1:15" x14ac:dyDescent="0.2">
      <c r="A1420" t="s">
        <v>23877</v>
      </c>
      <c r="B1420">
        <v>329</v>
      </c>
      <c r="C1420">
        <v>99.1</v>
      </c>
      <c r="D1420">
        <v>3</v>
      </c>
      <c r="E1420" t="s">
        <v>23876</v>
      </c>
      <c r="F1420">
        <v>4.99</v>
      </c>
      <c r="H1420">
        <v>12</v>
      </c>
      <c r="I1420" s="1">
        <v>7.6783996922485095E-6</v>
      </c>
      <c r="K1420" s="1">
        <v>1.7183582232748699E-5</v>
      </c>
      <c r="M1420">
        <v>1.16215325860455</v>
      </c>
      <c r="N1420" t="s">
        <v>23878</v>
      </c>
      <c r="O1420">
        <v>3</v>
      </c>
    </row>
    <row r="1421" spans="1:15" x14ac:dyDescent="0.2">
      <c r="A1421" t="s">
        <v>23901</v>
      </c>
      <c r="B1421">
        <v>329</v>
      </c>
      <c r="C1421">
        <v>98.5</v>
      </c>
      <c r="D1421">
        <v>5</v>
      </c>
      <c r="E1421" t="s">
        <v>23900</v>
      </c>
      <c r="F1421">
        <v>4.99</v>
      </c>
      <c r="H1421">
        <v>12</v>
      </c>
      <c r="I1421" s="1">
        <v>7.6783996922485095E-6</v>
      </c>
      <c r="K1421" s="1">
        <v>1.7183582232748699E-5</v>
      </c>
      <c r="M1421">
        <v>1.16215325860455</v>
      </c>
      <c r="N1421" t="s">
        <v>23902</v>
      </c>
      <c r="O1421">
        <v>5</v>
      </c>
    </row>
    <row r="1422" spans="1:15" x14ac:dyDescent="0.2">
      <c r="A1422" t="s">
        <v>23907</v>
      </c>
      <c r="B1422">
        <v>328</v>
      </c>
      <c r="C1422">
        <v>98.5</v>
      </c>
      <c r="D1422">
        <v>5</v>
      </c>
      <c r="E1422" t="s">
        <v>23906</v>
      </c>
      <c r="F1422">
        <v>4.99</v>
      </c>
      <c r="H1422">
        <v>12</v>
      </c>
      <c r="I1422" s="1">
        <v>7.6783996922485095E-6</v>
      </c>
      <c r="K1422" s="1">
        <v>1.7183582232748699E-5</v>
      </c>
      <c r="M1422">
        <v>1.16215325860455</v>
      </c>
      <c r="N1422" t="s">
        <v>23908</v>
      </c>
      <c r="O1422">
        <v>5</v>
      </c>
    </row>
    <row r="1423" spans="1:15" x14ac:dyDescent="0.2">
      <c r="A1423" t="s">
        <v>23913</v>
      </c>
      <c r="B1423">
        <v>329</v>
      </c>
      <c r="C1423">
        <v>98.8</v>
      </c>
      <c r="D1423">
        <v>4</v>
      </c>
      <c r="E1423" t="s">
        <v>23912</v>
      </c>
      <c r="F1423">
        <v>4.99</v>
      </c>
      <c r="H1423">
        <v>12</v>
      </c>
      <c r="I1423" s="1">
        <v>7.6783996922485095E-6</v>
      </c>
      <c r="K1423" s="1">
        <v>1.7183582232748699E-5</v>
      </c>
      <c r="M1423">
        <v>1.16215325860455</v>
      </c>
      <c r="N1423" t="s">
        <v>23914</v>
      </c>
      <c r="O1423">
        <v>4</v>
      </c>
    </row>
    <row r="1424" spans="1:15" x14ac:dyDescent="0.2">
      <c r="A1424" t="s">
        <v>24157</v>
      </c>
      <c r="B1424">
        <v>329</v>
      </c>
      <c r="C1424">
        <v>98.8</v>
      </c>
      <c r="D1424">
        <v>4</v>
      </c>
      <c r="E1424" t="s">
        <v>24156</v>
      </c>
      <c r="F1424">
        <v>4.99</v>
      </c>
      <c r="H1424">
        <v>12</v>
      </c>
      <c r="I1424" s="1">
        <v>7.6783996922485095E-6</v>
      </c>
      <c r="K1424" s="1">
        <v>1.7183582232748699E-5</v>
      </c>
      <c r="M1424">
        <v>1.16215325860455</v>
      </c>
      <c r="N1424" t="s">
        <v>24158</v>
      </c>
      <c r="O1424">
        <v>4</v>
      </c>
    </row>
    <row r="1425" spans="1:15" x14ac:dyDescent="0.2">
      <c r="A1425" t="s">
        <v>24538</v>
      </c>
      <c r="B1425">
        <v>329</v>
      </c>
      <c r="C1425">
        <v>99.1</v>
      </c>
      <c r="D1425">
        <v>3</v>
      </c>
      <c r="E1425" t="s">
        <v>24537</v>
      </c>
      <c r="F1425">
        <v>4.99</v>
      </c>
      <c r="H1425">
        <v>12</v>
      </c>
      <c r="I1425" s="1">
        <v>7.6783996922485095E-6</v>
      </c>
      <c r="K1425" s="1">
        <v>1.7183582232748699E-5</v>
      </c>
      <c r="M1425">
        <v>1.16215325860455</v>
      </c>
      <c r="N1425" t="s">
        <v>24539</v>
      </c>
      <c r="O1425">
        <v>3</v>
      </c>
    </row>
    <row r="1426" spans="1:15" x14ac:dyDescent="0.2">
      <c r="A1426" t="s">
        <v>24580</v>
      </c>
      <c r="B1426">
        <v>330</v>
      </c>
      <c r="C1426">
        <v>93.3</v>
      </c>
      <c r="D1426">
        <v>22</v>
      </c>
      <c r="E1426" t="s">
        <v>24579</v>
      </c>
      <c r="F1426">
        <v>4.99</v>
      </c>
      <c r="H1426">
        <v>12</v>
      </c>
      <c r="I1426" s="1">
        <v>7.6783996922485095E-6</v>
      </c>
      <c r="K1426" s="1">
        <v>1.7183582232748699E-5</v>
      </c>
      <c r="M1426">
        <v>1.16215325860455</v>
      </c>
      <c r="N1426" t="s">
        <v>24581</v>
      </c>
      <c r="O1426">
        <v>22</v>
      </c>
    </row>
    <row r="1427" spans="1:15" x14ac:dyDescent="0.2">
      <c r="A1427" t="s">
        <v>24692</v>
      </c>
      <c r="B1427">
        <v>329</v>
      </c>
      <c r="C1427">
        <v>99.4</v>
      </c>
      <c r="D1427">
        <v>2</v>
      </c>
      <c r="E1427" t="s">
        <v>24691</v>
      </c>
      <c r="F1427">
        <v>4.99</v>
      </c>
      <c r="H1427">
        <v>12</v>
      </c>
      <c r="I1427" s="1">
        <v>7.6783996922485095E-6</v>
      </c>
      <c r="K1427" s="1">
        <v>1.7183582232748699E-5</v>
      </c>
      <c r="M1427">
        <v>1.16215325860455</v>
      </c>
      <c r="N1427" t="s">
        <v>24693</v>
      </c>
      <c r="O1427">
        <v>2</v>
      </c>
    </row>
    <row r="1428" spans="1:15" x14ac:dyDescent="0.2">
      <c r="A1428" t="s">
        <v>24768</v>
      </c>
      <c r="B1428">
        <v>329</v>
      </c>
      <c r="C1428">
        <v>99.1</v>
      </c>
      <c r="D1428">
        <v>3</v>
      </c>
      <c r="E1428" t="s">
        <v>24767</v>
      </c>
      <c r="F1428">
        <v>4.99</v>
      </c>
      <c r="H1428">
        <v>12</v>
      </c>
      <c r="I1428" s="1">
        <v>7.6783996922485095E-6</v>
      </c>
      <c r="K1428" s="1">
        <v>1.7183582232748699E-5</v>
      </c>
      <c r="M1428">
        <v>1.16215325860455</v>
      </c>
      <c r="N1428" t="s">
        <v>24769</v>
      </c>
      <c r="O1428">
        <v>3</v>
      </c>
    </row>
    <row r="1429" spans="1:15" x14ac:dyDescent="0.2">
      <c r="A1429" t="s">
        <v>24801</v>
      </c>
      <c r="B1429">
        <v>329</v>
      </c>
      <c r="C1429">
        <v>97.9</v>
      </c>
      <c r="D1429">
        <v>7</v>
      </c>
      <c r="E1429" t="s">
        <v>24800</v>
      </c>
      <c r="F1429">
        <v>4.99</v>
      </c>
      <c r="H1429">
        <v>12</v>
      </c>
      <c r="I1429" s="1">
        <v>7.6783996922485095E-6</v>
      </c>
      <c r="K1429" s="1">
        <v>1.7183582232748699E-5</v>
      </c>
      <c r="M1429">
        <v>1.16215325860455</v>
      </c>
      <c r="N1429" t="s">
        <v>24802</v>
      </c>
      <c r="O1429">
        <v>7</v>
      </c>
    </row>
    <row r="1430" spans="1:15" x14ac:dyDescent="0.2">
      <c r="A1430" t="s">
        <v>24834</v>
      </c>
      <c r="B1430">
        <v>329</v>
      </c>
      <c r="C1430">
        <v>98.5</v>
      </c>
      <c r="D1430">
        <v>5</v>
      </c>
      <c r="E1430" t="s">
        <v>24833</v>
      </c>
      <c r="F1430">
        <v>4.99</v>
      </c>
      <c r="H1430">
        <v>12</v>
      </c>
      <c r="I1430" s="1">
        <v>7.6783996922485095E-6</v>
      </c>
      <c r="K1430" s="1">
        <v>1.7183582232748699E-5</v>
      </c>
      <c r="M1430">
        <v>1.16215325860455</v>
      </c>
      <c r="N1430" t="s">
        <v>24835</v>
      </c>
      <c r="O1430">
        <v>5</v>
      </c>
    </row>
    <row r="1431" spans="1:15" x14ac:dyDescent="0.2">
      <c r="A1431" t="s">
        <v>24867</v>
      </c>
      <c r="B1431">
        <v>329</v>
      </c>
      <c r="C1431">
        <v>98.8</v>
      </c>
      <c r="D1431">
        <v>4</v>
      </c>
      <c r="E1431" t="s">
        <v>24866</v>
      </c>
      <c r="F1431">
        <v>4.99</v>
      </c>
      <c r="H1431">
        <v>12</v>
      </c>
      <c r="I1431" s="1">
        <v>7.6783996922485095E-6</v>
      </c>
      <c r="K1431" s="1">
        <v>1.7183582232748699E-5</v>
      </c>
      <c r="M1431">
        <v>1.16215325860455</v>
      </c>
      <c r="N1431" t="s">
        <v>24868</v>
      </c>
      <c r="O1431">
        <v>4</v>
      </c>
    </row>
    <row r="1432" spans="1:15" x14ac:dyDescent="0.2">
      <c r="A1432" t="s">
        <v>24996</v>
      </c>
      <c r="B1432">
        <v>328</v>
      </c>
      <c r="C1432">
        <v>98.8</v>
      </c>
      <c r="D1432">
        <v>4</v>
      </c>
      <c r="E1432" t="s">
        <v>24995</v>
      </c>
      <c r="F1432">
        <v>4.99</v>
      </c>
      <c r="H1432">
        <v>12</v>
      </c>
      <c r="I1432" s="1">
        <v>7.6783996922485095E-6</v>
      </c>
      <c r="K1432" s="1">
        <v>1.7183582232748699E-5</v>
      </c>
      <c r="M1432">
        <v>1.16215325860455</v>
      </c>
      <c r="N1432" t="s">
        <v>24997</v>
      </c>
      <c r="O1432">
        <v>4</v>
      </c>
    </row>
    <row r="1433" spans="1:15" x14ac:dyDescent="0.2">
      <c r="A1433" t="s">
        <v>25166</v>
      </c>
      <c r="B1433">
        <v>329</v>
      </c>
      <c r="C1433">
        <v>99.4</v>
      </c>
      <c r="D1433">
        <v>2</v>
      </c>
      <c r="E1433" t="s">
        <v>25165</v>
      </c>
      <c r="F1433">
        <v>4.99</v>
      </c>
      <c r="H1433">
        <v>12</v>
      </c>
      <c r="I1433" s="1">
        <v>7.6783996922485095E-6</v>
      </c>
      <c r="K1433" s="1">
        <v>1.7183582232748699E-5</v>
      </c>
      <c r="M1433">
        <v>1.16215325860455</v>
      </c>
      <c r="N1433" t="s">
        <v>25167</v>
      </c>
      <c r="O1433">
        <v>2</v>
      </c>
    </row>
    <row r="1434" spans="1:15" x14ac:dyDescent="0.2">
      <c r="A1434" t="s">
        <v>25301</v>
      </c>
      <c r="B1434">
        <v>329</v>
      </c>
      <c r="C1434">
        <v>99.4</v>
      </c>
      <c r="D1434">
        <v>2</v>
      </c>
      <c r="E1434" t="s">
        <v>25300</v>
      </c>
      <c r="F1434">
        <v>4.99</v>
      </c>
      <c r="H1434">
        <v>12</v>
      </c>
      <c r="I1434" s="1">
        <v>7.6783996922485095E-6</v>
      </c>
      <c r="K1434" s="1">
        <v>1.7183582232748699E-5</v>
      </c>
      <c r="M1434">
        <v>1.16215325860455</v>
      </c>
      <c r="N1434" t="s">
        <v>25302</v>
      </c>
      <c r="O1434">
        <v>2</v>
      </c>
    </row>
    <row r="1435" spans="1:15" x14ac:dyDescent="0.2">
      <c r="A1435" t="s">
        <v>25313</v>
      </c>
      <c r="B1435">
        <v>329</v>
      </c>
      <c r="C1435">
        <v>98.8</v>
      </c>
      <c r="D1435">
        <v>4</v>
      </c>
      <c r="E1435" t="s">
        <v>25312</v>
      </c>
      <c r="F1435">
        <v>4.99</v>
      </c>
      <c r="H1435">
        <v>12</v>
      </c>
      <c r="I1435" s="1">
        <v>7.6783996922485095E-6</v>
      </c>
      <c r="K1435" s="1">
        <v>1.7183582232748699E-5</v>
      </c>
      <c r="M1435">
        <v>1.16215325860455</v>
      </c>
      <c r="N1435" t="s">
        <v>25314</v>
      </c>
      <c r="O1435">
        <v>4</v>
      </c>
    </row>
    <row r="1436" spans="1:15" x14ac:dyDescent="0.2">
      <c r="A1436" t="s">
        <v>25415</v>
      </c>
      <c r="B1436">
        <v>329</v>
      </c>
      <c r="C1436">
        <v>99.1</v>
      </c>
      <c r="D1436">
        <v>3</v>
      </c>
      <c r="E1436" t="s">
        <v>25414</v>
      </c>
      <c r="F1436">
        <v>4.99</v>
      </c>
      <c r="H1436">
        <v>12</v>
      </c>
      <c r="I1436" s="1">
        <v>7.6783996922485095E-6</v>
      </c>
      <c r="K1436" s="1">
        <v>1.7183582232748699E-5</v>
      </c>
      <c r="M1436">
        <v>1.16215325860455</v>
      </c>
      <c r="N1436" t="s">
        <v>25416</v>
      </c>
      <c r="O1436">
        <v>3</v>
      </c>
    </row>
    <row r="1437" spans="1:15" x14ac:dyDescent="0.2">
      <c r="A1437" t="s">
        <v>25544</v>
      </c>
      <c r="B1437">
        <v>330</v>
      </c>
      <c r="C1437">
        <v>93.6</v>
      </c>
      <c r="D1437">
        <v>21</v>
      </c>
      <c r="E1437" t="s">
        <v>25543</v>
      </c>
      <c r="F1437">
        <v>4.99</v>
      </c>
      <c r="H1437">
        <v>12</v>
      </c>
      <c r="I1437" s="1">
        <v>7.6783996922485095E-6</v>
      </c>
      <c r="K1437" s="1">
        <v>1.7183582232748699E-5</v>
      </c>
      <c r="M1437">
        <v>1.16215325860455</v>
      </c>
      <c r="N1437" t="s">
        <v>25545</v>
      </c>
      <c r="O1437">
        <v>21</v>
      </c>
    </row>
    <row r="1438" spans="1:15" x14ac:dyDescent="0.2">
      <c r="A1438" t="s">
        <v>25902</v>
      </c>
      <c r="B1438">
        <v>328</v>
      </c>
      <c r="C1438">
        <v>93</v>
      </c>
      <c r="D1438">
        <v>23</v>
      </c>
      <c r="E1438" t="s">
        <v>25901</v>
      </c>
      <c r="F1438">
        <v>4.99</v>
      </c>
      <c r="H1438">
        <v>12</v>
      </c>
      <c r="I1438" s="1">
        <v>7.6783996922485095E-6</v>
      </c>
      <c r="K1438" s="1">
        <v>1.7183582232748699E-5</v>
      </c>
      <c r="M1438">
        <v>1.16215325860455</v>
      </c>
      <c r="N1438" t="s">
        <v>25903</v>
      </c>
      <c r="O1438">
        <v>23</v>
      </c>
    </row>
    <row r="1439" spans="1:15" x14ac:dyDescent="0.2">
      <c r="A1439" t="s">
        <v>25920</v>
      </c>
      <c r="B1439">
        <v>329</v>
      </c>
      <c r="C1439">
        <v>99.1</v>
      </c>
      <c r="D1439">
        <v>3</v>
      </c>
      <c r="E1439" t="s">
        <v>25919</v>
      </c>
      <c r="F1439">
        <v>4.99</v>
      </c>
      <c r="H1439">
        <v>12</v>
      </c>
      <c r="I1439" s="1">
        <v>7.6783996922485095E-6</v>
      </c>
      <c r="K1439" s="1">
        <v>1.7183582232748699E-5</v>
      </c>
      <c r="M1439">
        <v>1.16215325860455</v>
      </c>
      <c r="N1439" t="s">
        <v>25921</v>
      </c>
      <c r="O1439">
        <v>3</v>
      </c>
    </row>
    <row r="1440" spans="1:15" x14ac:dyDescent="0.2">
      <c r="A1440" t="s">
        <v>25923</v>
      </c>
      <c r="B1440">
        <v>329</v>
      </c>
      <c r="C1440">
        <v>99.4</v>
      </c>
      <c r="D1440">
        <v>2</v>
      </c>
      <c r="E1440" t="s">
        <v>25922</v>
      </c>
      <c r="F1440">
        <v>4.99</v>
      </c>
      <c r="H1440">
        <v>12</v>
      </c>
      <c r="I1440" s="1">
        <v>7.6783996922485095E-6</v>
      </c>
      <c r="K1440" s="1">
        <v>1.7183582232748699E-5</v>
      </c>
      <c r="M1440">
        <v>1.16215325860455</v>
      </c>
      <c r="N1440" t="s">
        <v>25924</v>
      </c>
      <c r="O1440">
        <v>2</v>
      </c>
    </row>
    <row r="1441" spans="1:15" x14ac:dyDescent="0.2">
      <c r="A1441" t="s">
        <v>25989</v>
      </c>
      <c r="B1441">
        <v>329</v>
      </c>
      <c r="C1441">
        <v>99.1</v>
      </c>
      <c r="D1441">
        <v>3</v>
      </c>
      <c r="E1441" t="s">
        <v>25988</v>
      </c>
      <c r="F1441">
        <v>4.99</v>
      </c>
      <c r="H1441">
        <v>12</v>
      </c>
      <c r="I1441" s="1">
        <v>7.6783996922485095E-6</v>
      </c>
      <c r="K1441" s="1">
        <v>1.7183582232748699E-5</v>
      </c>
      <c r="M1441">
        <v>1.16215325860455</v>
      </c>
      <c r="N1441" t="s">
        <v>25990</v>
      </c>
      <c r="O1441">
        <v>3</v>
      </c>
    </row>
    <row r="1442" spans="1:15" x14ac:dyDescent="0.2">
      <c r="A1442" t="s">
        <v>26190</v>
      </c>
      <c r="B1442">
        <v>329</v>
      </c>
      <c r="C1442">
        <v>99.4</v>
      </c>
      <c r="D1442">
        <v>2</v>
      </c>
      <c r="E1442" t="s">
        <v>26189</v>
      </c>
      <c r="F1442">
        <v>4.99</v>
      </c>
      <c r="H1442">
        <v>12</v>
      </c>
      <c r="I1442" s="1">
        <v>7.6783996922485095E-6</v>
      </c>
      <c r="K1442" s="1">
        <v>1.7183582232748699E-5</v>
      </c>
      <c r="M1442">
        <v>1.16215325860455</v>
      </c>
      <c r="N1442" t="s">
        <v>26191</v>
      </c>
      <c r="O1442">
        <v>2</v>
      </c>
    </row>
    <row r="1443" spans="1:15" x14ac:dyDescent="0.2">
      <c r="A1443" t="s">
        <v>26415</v>
      </c>
      <c r="B1443">
        <v>330</v>
      </c>
      <c r="C1443">
        <v>98.5</v>
      </c>
      <c r="D1443">
        <v>5</v>
      </c>
      <c r="E1443" t="s">
        <v>26414</v>
      </c>
      <c r="F1443">
        <v>4.99</v>
      </c>
      <c r="H1443">
        <v>12</v>
      </c>
      <c r="I1443" s="1">
        <v>7.6783996922485095E-6</v>
      </c>
      <c r="K1443" s="1">
        <v>1.7183582232748699E-5</v>
      </c>
      <c r="M1443">
        <v>1.16215325860455</v>
      </c>
      <c r="N1443" t="s">
        <v>26416</v>
      </c>
      <c r="O1443">
        <v>5</v>
      </c>
    </row>
    <row r="1444" spans="1:15" x14ac:dyDescent="0.2">
      <c r="A1444" t="s">
        <v>26439</v>
      </c>
      <c r="B1444">
        <v>329</v>
      </c>
      <c r="C1444">
        <v>99.1</v>
      </c>
      <c r="D1444">
        <v>3</v>
      </c>
      <c r="E1444" t="s">
        <v>26438</v>
      </c>
      <c r="F1444">
        <v>4.99</v>
      </c>
      <c r="H1444">
        <v>12</v>
      </c>
      <c r="I1444" s="1">
        <v>7.6783996922485095E-6</v>
      </c>
      <c r="K1444" s="1">
        <v>1.7183582232748699E-5</v>
      </c>
      <c r="M1444">
        <v>1.16215325860455</v>
      </c>
      <c r="N1444" t="s">
        <v>26440</v>
      </c>
      <c r="O1444">
        <v>3</v>
      </c>
    </row>
    <row r="1445" spans="1:15" x14ac:dyDescent="0.2">
      <c r="A1445" t="s">
        <v>26529</v>
      </c>
      <c r="B1445">
        <v>325</v>
      </c>
      <c r="C1445">
        <v>64.599999999999994</v>
      </c>
      <c r="D1445">
        <v>120</v>
      </c>
      <c r="E1445" t="s">
        <v>26528</v>
      </c>
      <c r="F1445">
        <v>4.99</v>
      </c>
      <c r="H1445">
        <v>12</v>
      </c>
      <c r="I1445" s="1">
        <v>7.6783996922485095E-6</v>
      </c>
      <c r="K1445" s="1">
        <v>1.7183582232748699E-5</v>
      </c>
      <c r="M1445">
        <v>1.16215325860455</v>
      </c>
      <c r="N1445" t="s">
        <v>26530</v>
      </c>
      <c r="O1445">
        <v>120</v>
      </c>
    </row>
    <row r="1446" spans="1:15" x14ac:dyDescent="0.2">
      <c r="A1446" t="s">
        <v>26679</v>
      </c>
      <c r="B1446">
        <v>328</v>
      </c>
      <c r="C1446">
        <v>93</v>
      </c>
      <c r="D1446">
        <v>23</v>
      </c>
      <c r="E1446" t="s">
        <v>26678</v>
      </c>
      <c r="F1446">
        <v>4.99</v>
      </c>
      <c r="H1446">
        <v>12</v>
      </c>
      <c r="I1446" s="1">
        <v>7.6783996922485095E-6</v>
      </c>
      <c r="K1446" s="1">
        <v>1.7183582232748699E-5</v>
      </c>
      <c r="M1446">
        <v>1.16215325860455</v>
      </c>
      <c r="N1446" t="s">
        <v>26680</v>
      </c>
      <c r="O1446">
        <v>23</v>
      </c>
    </row>
    <row r="1447" spans="1:15" x14ac:dyDescent="0.2">
      <c r="A1447" t="s">
        <v>26697</v>
      </c>
      <c r="B1447">
        <v>329</v>
      </c>
      <c r="C1447">
        <v>99.1</v>
      </c>
      <c r="D1447">
        <v>3</v>
      </c>
      <c r="E1447" t="s">
        <v>26696</v>
      </c>
      <c r="F1447">
        <v>4.99</v>
      </c>
      <c r="H1447">
        <v>12</v>
      </c>
      <c r="I1447" s="1">
        <v>7.6783996922485095E-6</v>
      </c>
      <c r="K1447" s="1">
        <v>1.7183582232748699E-5</v>
      </c>
      <c r="M1447">
        <v>1.16215325860455</v>
      </c>
      <c r="N1447" t="s">
        <v>26698</v>
      </c>
      <c r="O1447">
        <v>3</v>
      </c>
    </row>
    <row r="1448" spans="1:15" x14ac:dyDescent="0.2">
      <c r="A1448" t="s">
        <v>26754</v>
      </c>
      <c r="B1448">
        <v>329</v>
      </c>
      <c r="C1448">
        <v>98.8</v>
      </c>
      <c r="D1448">
        <v>4</v>
      </c>
      <c r="E1448" t="s">
        <v>26753</v>
      </c>
      <c r="F1448">
        <v>4.99</v>
      </c>
      <c r="H1448">
        <v>12</v>
      </c>
      <c r="I1448" s="1">
        <v>7.6783996922485095E-6</v>
      </c>
      <c r="K1448" s="1">
        <v>1.7183582232748699E-5</v>
      </c>
      <c r="M1448">
        <v>1.16215325860455</v>
      </c>
      <c r="N1448" t="s">
        <v>26755</v>
      </c>
      <c r="O1448">
        <v>4</v>
      </c>
    </row>
    <row r="1449" spans="1:15" x14ac:dyDescent="0.2">
      <c r="A1449" t="s">
        <v>26937</v>
      </c>
      <c r="B1449">
        <v>330</v>
      </c>
      <c r="C1449">
        <v>93.9</v>
      </c>
      <c r="D1449">
        <v>20</v>
      </c>
      <c r="E1449" t="s">
        <v>26936</v>
      </c>
      <c r="F1449">
        <v>4.99</v>
      </c>
      <c r="H1449">
        <v>12</v>
      </c>
      <c r="I1449" s="1">
        <v>7.6783996922485095E-6</v>
      </c>
      <c r="K1449" s="1">
        <v>1.7183582232748699E-5</v>
      </c>
      <c r="M1449">
        <v>1.16215325860455</v>
      </c>
      <c r="N1449" t="s">
        <v>26938</v>
      </c>
      <c r="O1449">
        <v>20</v>
      </c>
    </row>
    <row r="1450" spans="1:15" x14ac:dyDescent="0.2">
      <c r="A1450" t="s">
        <v>27135</v>
      </c>
      <c r="B1450">
        <v>319</v>
      </c>
      <c r="C1450">
        <v>49.3</v>
      </c>
      <c r="D1450">
        <v>172</v>
      </c>
      <c r="E1450" t="s">
        <v>27134</v>
      </c>
      <c r="F1450">
        <v>4.99</v>
      </c>
      <c r="H1450">
        <v>12</v>
      </c>
      <c r="I1450" s="1">
        <v>7.6783996922485095E-6</v>
      </c>
      <c r="K1450" s="1">
        <v>1.7183582232748699E-5</v>
      </c>
      <c r="M1450">
        <v>1.16215325860455</v>
      </c>
      <c r="N1450" t="s">
        <v>27136</v>
      </c>
      <c r="O1450">
        <v>172</v>
      </c>
    </row>
    <row r="1451" spans="1:15" x14ac:dyDescent="0.2">
      <c r="A1451" t="s">
        <v>27141</v>
      </c>
      <c r="B1451">
        <v>319</v>
      </c>
      <c r="C1451">
        <v>49.3</v>
      </c>
      <c r="D1451">
        <v>172</v>
      </c>
      <c r="E1451" t="s">
        <v>27140</v>
      </c>
      <c r="F1451">
        <v>4.99</v>
      </c>
      <c r="H1451">
        <v>12</v>
      </c>
      <c r="I1451" s="1">
        <v>7.6783996922485095E-6</v>
      </c>
      <c r="K1451" s="1">
        <v>1.7183582232748699E-5</v>
      </c>
      <c r="M1451">
        <v>1.16215325860455</v>
      </c>
      <c r="N1451" t="s">
        <v>27142</v>
      </c>
      <c r="O1451">
        <v>172</v>
      </c>
    </row>
    <row r="1452" spans="1:15" x14ac:dyDescent="0.2">
      <c r="A1452" t="s">
        <v>27222</v>
      </c>
      <c r="B1452">
        <v>319</v>
      </c>
      <c r="C1452">
        <v>47.9</v>
      </c>
      <c r="D1452">
        <v>176</v>
      </c>
      <c r="E1452" t="s">
        <v>27221</v>
      </c>
      <c r="F1452">
        <v>4.99</v>
      </c>
      <c r="H1452">
        <v>12</v>
      </c>
      <c r="I1452" s="1">
        <v>7.6783996922485095E-6</v>
      </c>
      <c r="K1452" s="1">
        <v>1.7183582232748699E-5</v>
      </c>
      <c r="M1452">
        <v>1.16215325860455</v>
      </c>
      <c r="N1452" t="s">
        <v>27223</v>
      </c>
      <c r="O1452">
        <v>176</v>
      </c>
    </row>
    <row r="1453" spans="1:15" x14ac:dyDescent="0.2">
      <c r="A1453" t="s">
        <v>27340</v>
      </c>
      <c r="B1453">
        <v>329</v>
      </c>
      <c r="C1453">
        <v>99.1</v>
      </c>
      <c r="D1453">
        <v>3</v>
      </c>
      <c r="E1453" t="s">
        <v>27339</v>
      </c>
      <c r="F1453">
        <v>4.99</v>
      </c>
      <c r="H1453">
        <v>12</v>
      </c>
      <c r="I1453" s="1">
        <v>7.6783996922485095E-6</v>
      </c>
      <c r="K1453" s="1">
        <v>1.7183582232748699E-5</v>
      </c>
      <c r="M1453">
        <v>1.16215325860455</v>
      </c>
      <c r="N1453" t="s">
        <v>27341</v>
      </c>
      <c r="O1453">
        <v>3</v>
      </c>
    </row>
    <row r="1454" spans="1:15" x14ac:dyDescent="0.2">
      <c r="A1454" t="s">
        <v>27412</v>
      </c>
      <c r="B1454">
        <v>329</v>
      </c>
      <c r="C1454">
        <v>99.1</v>
      </c>
      <c r="D1454">
        <v>3</v>
      </c>
      <c r="E1454" t="s">
        <v>27411</v>
      </c>
      <c r="F1454">
        <v>4.99</v>
      </c>
      <c r="H1454">
        <v>12</v>
      </c>
      <c r="I1454" s="1">
        <v>7.6783996922485095E-6</v>
      </c>
      <c r="K1454" s="1">
        <v>1.7183582232748699E-5</v>
      </c>
      <c r="M1454">
        <v>1.16215325860455</v>
      </c>
      <c r="N1454" t="s">
        <v>27413</v>
      </c>
      <c r="O1454">
        <v>3</v>
      </c>
    </row>
    <row r="1455" spans="1:15" x14ac:dyDescent="0.2">
      <c r="A1455" t="s">
        <v>27532</v>
      </c>
      <c r="B1455">
        <v>324</v>
      </c>
      <c r="C1455">
        <v>55.4</v>
      </c>
      <c r="D1455">
        <v>152</v>
      </c>
      <c r="E1455" t="s">
        <v>27531</v>
      </c>
      <c r="F1455">
        <v>4.99</v>
      </c>
      <c r="H1455">
        <v>12</v>
      </c>
      <c r="I1455" s="1">
        <v>7.6783996922485095E-6</v>
      </c>
      <c r="K1455" s="1">
        <v>1.7183582232748699E-5</v>
      </c>
      <c r="M1455">
        <v>1.16215325860455</v>
      </c>
      <c r="N1455" t="s">
        <v>27533</v>
      </c>
      <c r="O1455">
        <v>152</v>
      </c>
    </row>
    <row r="1456" spans="1:15" x14ac:dyDescent="0.2">
      <c r="A1456" t="s">
        <v>27748</v>
      </c>
      <c r="B1456">
        <v>329</v>
      </c>
      <c r="C1456">
        <v>98.2</v>
      </c>
      <c r="D1456">
        <v>6</v>
      </c>
      <c r="E1456" t="s">
        <v>27747</v>
      </c>
      <c r="F1456">
        <v>4.99</v>
      </c>
      <c r="H1456">
        <v>12</v>
      </c>
      <c r="I1456" s="1">
        <v>7.6783996922485095E-6</v>
      </c>
      <c r="K1456" s="1">
        <v>1.7183582232748699E-5</v>
      </c>
      <c r="M1456">
        <v>1.16215325860455</v>
      </c>
      <c r="N1456" t="s">
        <v>27749</v>
      </c>
      <c r="O1456">
        <v>6</v>
      </c>
    </row>
    <row r="1457" spans="1:15" x14ac:dyDescent="0.2">
      <c r="A1457" t="s">
        <v>27877</v>
      </c>
      <c r="B1457">
        <v>329</v>
      </c>
      <c r="C1457">
        <v>98.2</v>
      </c>
      <c r="D1457">
        <v>6</v>
      </c>
      <c r="E1457" t="s">
        <v>27876</v>
      </c>
      <c r="F1457">
        <v>4.99</v>
      </c>
      <c r="H1457">
        <v>12</v>
      </c>
      <c r="I1457" s="1">
        <v>7.6783996922485095E-6</v>
      </c>
      <c r="K1457" s="1">
        <v>1.7183582232748699E-5</v>
      </c>
      <c r="M1457">
        <v>1.16215325860455</v>
      </c>
      <c r="N1457" t="s">
        <v>27878</v>
      </c>
      <c r="O1457">
        <v>6</v>
      </c>
    </row>
    <row r="1458" spans="1:15" x14ac:dyDescent="0.2">
      <c r="A1458" t="s">
        <v>27883</v>
      </c>
      <c r="B1458">
        <v>329</v>
      </c>
      <c r="C1458">
        <v>99.4</v>
      </c>
      <c r="D1458">
        <v>2</v>
      </c>
      <c r="E1458" t="s">
        <v>27882</v>
      </c>
      <c r="F1458">
        <v>4.99</v>
      </c>
      <c r="H1458">
        <v>12</v>
      </c>
      <c r="I1458" s="1">
        <v>7.6783996922485095E-6</v>
      </c>
      <c r="K1458" s="1">
        <v>1.7183582232748699E-5</v>
      </c>
      <c r="M1458">
        <v>1.16215325860455</v>
      </c>
      <c r="N1458" t="s">
        <v>27884</v>
      </c>
      <c r="O1458">
        <v>2</v>
      </c>
    </row>
    <row r="1459" spans="1:15" x14ac:dyDescent="0.2">
      <c r="A1459" t="s">
        <v>27910</v>
      </c>
      <c r="B1459">
        <v>316</v>
      </c>
      <c r="C1459">
        <v>33.6</v>
      </c>
      <c r="D1459">
        <v>227</v>
      </c>
      <c r="E1459" t="s">
        <v>27909</v>
      </c>
      <c r="F1459">
        <v>4.99</v>
      </c>
      <c r="H1459">
        <v>12</v>
      </c>
      <c r="I1459" s="1">
        <v>7.6783996922485095E-6</v>
      </c>
      <c r="K1459" s="1">
        <v>1.7183582232748699E-5</v>
      </c>
      <c r="M1459">
        <v>1.16215325860455</v>
      </c>
      <c r="N1459" t="s">
        <v>27911</v>
      </c>
      <c r="O1459">
        <v>227</v>
      </c>
    </row>
    <row r="1460" spans="1:15" x14ac:dyDescent="0.2">
      <c r="A1460" t="s">
        <v>28003</v>
      </c>
      <c r="B1460">
        <v>329</v>
      </c>
      <c r="C1460">
        <v>99.1</v>
      </c>
      <c r="D1460">
        <v>3</v>
      </c>
      <c r="E1460" t="s">
        <v>28002</v>
      </c>
      <c r="F1460">
        <v>4.99</v>
      </c>
      <c r="H1460">
        <v>12</v>
      </c>
      <c r="I1460" s="1">
        <v>7.6783996922485095E-6</v>
      </c>
      <c r="K1460" s="1">
        <v>1.7183582232748699E-5</v>
      </c>
      <c r="M1460">
        <v>1.16215325860455</v>
      </c>
      <c r="N1460" t="s">
        <v>28004</v>
      </c>
      <c r="O1460">
        <v>3</v>
      </c>
    </row>
    <row r="1461" spans="1:15" x14ac:dyDescent="0.2">
      <c r="A1461" t="s">
        <v>28057</v>
      </c>
      <c r="B1461">
        <v>329</v>
      </c>
      <c r="C1461">
        <v>99.1</v>
      </c>
      <c r="D1461">
        <v>3</v>
      </c>
      <c r="E1461" t="s">
        <v>28056</v>
      </c>
      <c r="F1461">
        <v>4.99</v>
      </c>
      <c r="H1461">
        <v>12</v>
      </c>
      <c r="I1461" s="1">
        <v>7.6783996922485095E-6</v>
      </c>
      <c r="K1461" s="1">
        <v>1.7183582232748699E-5</v>
      </c>
      <c r="M1461">
        <v>1.16215325860455</v>
      </c>
      <c r="N1461" t="s">
        <v>28058</v>
      </c>
      <c r="O1461">
        <v>3</v>
      </c>
    </row>
    <row r="1462" spans="1:15" x14ac:dyDescent="0.2">
      <c r="A1462" t="s">
        <v>28114</v>
      </c>
      <c r="B1462">
        <v>329</v>
      </c>
      <c r="C1462">
        <v>99.1</v>
      </c>
      <c r="D1462">
        <v>3</v>
      </c>
      <c r="E1462" t="s">
        <v>28113</v>
      </c>
      <c r="F1462">
        <v>4.99</v>
      </c>
      <c r="H1462">
        <v>12</v>
      </c>
      <c r="I1462" s="1">
        <v>7.6783996922485095E-6</v>
      </c>
      <c r="K1462" s="1">
        <v>1.7183582232748699E-5</v>
      </c>
      <c r="M1462">
        <v>1.16215325860455</v>
      </c>
      <c r="N1462" t="s">
        <v>28115</v>
      </c>
      <c r="O1462">
        <v>3</v>
      </c>
    </row>
    <row r="1463" spans="1:15" x14ac:dyDescent="0.2">
      <c r="A1463" t="s">
        <v>28120</v>
      </c>
      <c r="B1463">
        <v>329</v>
      </c>
      <c r="C1463">
        <v>98.5</v>
      </c>
      <c r="D1463">
        <v>5</v>
      </c>
      <c r="E1463" t="s">
        <v>28119</v>
      </c>
      <c r="F1463">
        <v>4.99</v>
      </c>
      <c r="H1463">
        <v>12</v>
      </c>
      <c r="I1463" s="1">
        <v>7.6783996922485095E-6</v>
      </c>
      <c r="K1463" s="1">
        <v>1.7183582232748699E-5</v>
      </c>
      <c r="M1463">
        <v>1.16215325860455</v>
      </c>
      <c r="N1463" t="s">
        <v>28121</v>
      </c>
      <c r="O1463">
        <v>5</v>
      </c>
    </row>
    <row r="1464" spans="1:15" x14ac:dyDescent="0.2">
      <c r="A1464" t="s">
        <v>28132</v>
      </c>
      <c r="B1464">
        <v>329</v>
      </c>
      <c r="C1464">
        <v>98.8</v>
      </c>
      <c r="D1464">
        <v>4</v>
      </c>
      <c r="E1464" t="s">
        <v>28131</v>
      </c>
      <c r="F1464">
        <v>4.99</v>
      </c>
      <c r="H1464">
        <v>12</v>
      </c>
      <c r="I1464" s="1">
        <v>7.6783996922485095E-6</v>
      </c>
      <c r="K1464" s="1">
        <v>1.7183582232748699E-5</v>
      </c>
      <c r="M1464">
        <v>1.16215325860455</v>
      </c>
      <c r="N1464" t="s">
        <v>28133</v>
      </c>
      <c r="O1464">
        <v>4</v>
      </c>
    </row>
    <row r="1465" spans="1:15" x14ac:dyDescent="0.2">
      <c r="A1465" t="s">
        <v>28186</v>
      </c>
      <c r="B1465">
        <v>329</v>
      </c>
      <c r="C1465">
        <v>97.6</v>
      </c>
      <c r="D1465">
        <v>8</v>
      </c>
      <c r="E1465" t="s">
        <v>28185</v>
      </c>
      <c r="F1465">
        <v>4.99</v>
      </c>
      <c r="H1465">
        <v>12</v>
      </c>
      <c r="I1465" s="1">
        <v>7.6783996922485095E-6</v>
      </c>
      <c r="K1465" s="1">
        <v>1.7183582232748699E-5</v>
      </c>
      <c r="M1465">
        <v>1.16215325860455</v>
      </c>
      <c r="N1465" t="s">
        <v>28187</v>
      </c>
      <c r="O1465">
        <v>8</v>
      </c>
    </row>
    <row r="1466" spans="1:15" x14ac:dyDescent="0.2">
      <c r="A1466" t="s">
        <v>28309</v>
      </c>
      <c r="B1466">
        <v>329</v>
      </c>
      <c r="C1466">
        <v>97.9</v>
      </c>
      <c r="D1466">
        <v>7</v>
      </c>
      <c r="E1466" t="s">
        <v>28308</v>
      </c>
      <c r="F1466">
        <v>4.99</v>
      </c>
      <c r="H1466">
        <v>12</v>
      </c>
      <c r="I1466" s="1">
        <v>7.6783996922485095E-6</v>
      </c>
      <c r="K1466" s="1">
        <v>1.7183582232748699E-5</v>
      </c>
      <c r="M1466">
        <v>1.16215325860455</v>
      </c>
      <c r="N1466" t="s">
        <v>28310</v>
      </c>
      <c r="O1466">
        <v>7</v>
      </c>
    </row>
    <row r="1467" spans="1:15" x14ac:dyDescent="0.2">
      <c r="A1467" t="s">
        <v>28438</v>
      </c>
      <c r="B1467">
        <v>329</v>
      </c>
      <c r="C1467">
        <v>98.5</v>
      </c>
      <c r="D1467">
        <v>5</v>
      </c>
      <c r="E1467" t="s">
        <v>28437</v>
      </c>
      <c r="F1467">
        <v>4.99</v>
      </c>
      <c r="H1467">
        <v>12</v>
      </c>
      <c r="I1467" s="1">
        <v>7.6783996922485095E-6</v>
      </c>
      <c r="K1467" s="1">
        <v>1.7183582232748699E-5</v>
      </c>
      <c r="M1467">
        <v>1.16215325860455</v>
      </c>
      <c r="N1467" t="s">
        <v>28439</v>
      </c>
      <c r="O1467">
        <v>5</v>
      </c>
    </row>
    <row r="1468" spans="1:15" x14ac:dyDescent="0.2">
      <c r="A1468" t="s">
        <v>28444</v>
      </c>
      <c r="B1468">
        <v>329</v>
      </c>
      <c r="C1468">
        <v>99.1</v>
      </c>
      <c r="D1468">
        <v>3</v>
      </c>
      <c r="E1468" t="s">
        <v>28443</v>
      </c>
      <c r="F1468">
        <v>4.99</v>
      </c>
      <c r="H1468">
        <v>12</v>
      </c>
      <c r="I1468" s="1">
        <v>7.6783996922485095E-6</v>
      </c>
      <c r="K1468" s="1">
        <v>1.7183582232748699E-5</v>
      </c>
      <c r="M1468">
        <v>1.16215325860455</v>
      </c>
      <c r="N1468" t="s">
        <v>28445</v>
      </c>
      <c r="O1468">
        <v>3</v>
      </c>
    </row>
    <row r="1469" spans="1:15" x14ac:dyDescent="0.2">
      <c r="A1469" t="s">
        <v>28546</v>
      </c>
      <c r="B1469">
        <v>329</v>
      </c>
      <c r="C1469">
        <v>97.9</v>
      </c>
      <c r="D1469">
        <v>7</v>
      </c>
      <c r="E1469" t="s">
        <v>28545</v>
      </c>
      <c r="F1469">
        <v>4.99</v>
      </c>
      <c r="H1469">
        <v>12</v>
      </c>
      <c r="I1469" s="1">
        <v>7.6783996922485095E-6</v>
      </c>
      <c r="K1469" s="1">
        <v>1.7183582232748699E-5</v>
      </c>
      <c r="M1469">
        <v>1.16215325860455</v>
      </c>
      <c r="N1469" t="s">
        <v>28547</v>
      </c>
      <c r="O1469">
        <v>7</v>
      </c>
    </row>
    <row r="1470" spans="1:15" x14ac:dyDescent="0.2">
      <c r="A1470" t="s">
        <v>28564</v>
      </c>
      <c r="B1470">
        <v>329</v>
      </c>
      <c r="C1470">
        <v>91.5</v>
      </c>
      <c r="D1470">
        <v>28</v>
      </c>
      <c r="E1470" t="s">
        <v>28563</v>
      </c>
      <c r="F1470">
        <v>4.99</v>
      </c>
      <c r="H1470">
        <v>12</v>
      </c>
      <c r="I1470" s="1">
        <v>7.6783996922485095E-6</v>
      </c>
      <c r="K1470" s="1">
        <v>1.7183582232748699E-5</v>
      </c>
      <c r="M1470">
        <v>1.16215325860455</v>
      </c>
      <c r="N1470" t="s">
        <v>28565</v>
      </c>
      <c r="O1470">
        <v>28</v>
      </c>
    </row>
    <row r="1471" spans="1:15" x14ac:dyDescent="0.2">
      <c r="A1471" t="s">
        <v>28615</v>
      </c>
      <c r="B1471">
        <v>324</v>
      </c>
      <c r="C1471">
        <v>59.2</v>
      </c>
      <c r="D1471">
        <v>139</v>
      </c>
      <c r="E1471" t="s">
        <v>28614</v>
      </c>
      <c r="F1471">
        <v>4.99</v>
      </c>
      <c r="H1471">
        <v>12</v>
      </c>
      <c r="I1471" s="1">
        <v>7.6783996922485095E-6</v>
      </c>
      <c r="K1471" s="1">
        <v>1.7183582232748699E-5</v>
      </c>
      <c r="M1471">
        <v>1.16215325860455</v>
      </c>
      <c r="N1471" t="s">
        <v>28616</v>
      </c>
      <c r="O1471">
        <v>139</v>
      </c>
    </row>
    <row r="1472" spans="1:15" x14ac:dyDescent="0.2">
      <c r="A1472" t="s">
        <v>28777</v>
      </c>
      <c r="B1472">
        <v>329</v>
      </c>
      <c r="C1472">
        <v>99.1</v>
      </c>
      <c r="D1472">
        <v>3</v>
      </c>
      <c r="E1472" t="s">
        <v>28776</v>
      </c>
      <c r="F1472">
        <v>4.99</v>
      </c>
      <c r="H1472">
        <v>12</v>
      </c>
      <c r="I1472" s="1">
        <v>7.6783996922485095E-6</v>
      </c>
      <c r="K1472" s="1">
        <v>1.7183582232748699E-5</v>
      </c>
      <c r="M1472">
        <v>1.16215325860455</v>
      </c>
      <c r="N1472" t="s">
        <v>28778</v>
      </c>
      <c r="O1472">
        <v>3</v>
      </c>
    </row>
    <row r="1473" spans="1:15" x14ac:dyDescent="0.2">
      <c r="A1473" t="s">
        <v>28942</v>
      </c>
      <c r="B1473">
        <v>329</v>
      </c>
      <c r="C1473">
        <v>99.1</v>
      </c>
      <c r="D1473">
        <v>3</v>
      </c>
      <c r="E1473" t="s">
        <v>28941</v>
      </c>
      <c r="F1473">
        <v>4.99</v>
      </c>
      <c r="H1473">
        <v>12</v>
      </c>
      <c r="I1473" s="1">
        <v>7.6783996922485095E-6</v>
      </c>
      <c r="K1473" s="1">
        <v>1.7183582232748699E-5</v>
      </c>
      <c r="M1473">
        <v>1.16215325860455</v>
      </c>
      <c r="N1473" t="s">
        <v>28943</v>
      </c>
      <c r="O1473">
        <v>3</v>
      </c>
    </row>
    <row r="1474" spans="1:15" x14ac:dyDescent="0.2">
      <c r="A1474" t="s">
        <v>29293</v>
      </c>
      <c r="B1474">
        <v>311</v>
      </c>
      <c r="C1474">
        <v>17.8</v>
      </c>
      <c r="D1474">
        <v>273</v>
      </c>
      <c r="E1474" t="s">
        <v>29292</v>
      </c>
      <c r="F1474">
        <v>4.99</v>
      </c>
      <c r="H1474">
        <v>12</v>
      </c>
      <c r="I1474" s="1">
        <v>7.6783996922485095E-6</v>
      </c>
      <c r="K1474" s="1">
        <v>1.7183582232748699E-5</v>
      </c>
      <c r="M1474">
        <v>1.16215325860455</v>
      </c>
      <c r="N1474" t="s">
        <v>29294</v>
      </c>
      <c r="O1474">
        <v>273</v>
      </c>
    </row>
    <row r="1475" spans="1:15" x14ac:dyDescent="0.2">
      <c r="A1475" t="s">
        <v>29311</v>
      </c>
      <c r="B1475">
        <v>312</v>
      </c>
      <c r="C1475">
        <v>19.3</v>
      </c>
      <c r="D1475">
        <v>263</v>
      </c>
      <c r="E1475" t="s">
        <v>29310</v>
      </c>
      <c r="F1475">
        <v>4.99</v>
      </c>
      <c r="H1475">
        <v>12</v>
      </c>
      <c r="I1475" s="1">
        <v>7.6783996922485095E-6</v>
      </c>
      <c r="K1475" s="1">
        <v>1.7183582232748699E-5</v>
      </c>
      <c r="M1475">
        <v>1.16215325860455</v>
      </c>
      <c r="N1475" t="s">
        <v>29312</v>
      </c>
      <c r="O1475">
        <v>263</v>
      </c>
    </row>
    <row r="1476" spans="1:15" x14ac:dyDescent="0.2">
      <c r="A1476" t="s">
        <v>29340</v>
      </c>
      <c r="B1476">
        <v>312</v>
      </c>
      <c r="C1476">
        <v>19</v>
      </c>
      <c r="D1476">
        <v>269</v>
      </c>
      <c r="E1476" t="s">
        <v>20820</v>
      </c>
      <c r="F1476">
        <v>4.99</v>
      </c>
      <c r="H1476">
        <v>12</v>
      </c>
      <c r="I1476" s="1">
        <v>7.6783996922485095E-6</v>
      </c>
      <c r="K1476" s="1">
        <v>1.7183582232748699E-5</v>
      </c>
      <c r="M1476">
        <v>1.16215325860455</v>
      </c>
      <c r="N1476" t="s">
        <v>20822</v>
      </c>
      <c r="O1476">
        <v>269</v>
      </c>
    </row>
    <row r="1477" spans="1:15" x14ac:dyDescent="0.2">
      <c r="A1477" t="s">
        <v>29456</v>
      </c>
      <c r="B1477">
        <v>312</v>
      </c>
      <c r="C1477">
        <v>19.3</v>
      </c>
      <c r="D1477">
        <v>263</v>
      </c>
      <c r="E1477" t="s">
        <v>29455</v>
      </c>
      <c r="F1477">
        <v>4.99</v>
      </c>
      <c r="H1477">
        <v>12</v>
      </c>
      <c r="I1477" s="1">
        <v>7.6783996922485095E-6</v>
      </c>
      <c r="K1477" s="1">
        <v>1.7183582232748699E-5</v>
      </c>
      <c r="M1477">
        <v>1.16215325860455</v>
      </c>
      <c r="N1477" t="s">
        <v>29457</v>
      </c>
      <c r="O1477">
        <v>263</v>
      </c>
    </row>
    <row r="1478" spans="1:15" x14ac:dyDescent="0.2">
      <c r="A1478" t="s">
        <v>29558</v>
      </c>
      <c r="B1478">
        <v>312</v>
      </c>
      <c r="C1478">
        <v>17</v>
      </c>
      <c r="D1478">
        <v>268</v>
      </c>
      <c r="E1478" t="s">
        <v>29557</v>
      </c>
      <c r="F1478">
        <v>4.99</v>
      </c>
      <c r="H1478">
        <v>12</v>
      </c>
      <c r="I1478" s="1">
        <v>7.6783996922485095E-6</v>
      </c>
      <c r="K1478" s="1">
        <v>1.7183582232748699E-5</v>
      </c>
      <c r="M1478">
        <v>1.16215325860455</v>
      </c>
      <c r="N1478" t="s">
        <v>29559</v>
      </c>
      <c r="O1478">
        <v>268</v>
      </c>
    </row>
    <row r="1479" spans="1:15" x14ac:dyDescent="0.2">
      <c r="A1479" t="s">
        <v>29591</v>
      </c>
      <c r="B1479">
        <v>311</v>
      </c>
      <c r="C1479">
        <v>19.100000000000001</v>
      </c>
      <c r="D1479">
        <v>263</v>
      </c>
      <c r="E1479" t="s">
        <v>29590</v>
      </c>
      <c r="F1479">
        <v>4.99</v>
      </c>
      <c r="H1479">
        <v>12</v>
      </c>
      <c r="I1479" s="1">
        <v>7.6783996922485095E-6</v>
      </c>
      <c r="K1479" s="1">
        <v>1.7183582232748699E-5</v>
      </c>
      <c r="M1479">
        <v>1.16215325860455</v>
      </c>
      <c r="N1479" t="s">
        <v>29592</v>
      </c>
      <c r="O1479">
        <v>263</v>
      </c>
    </row>
    <row r="1480" spans="1:15" x14ac:dyDescent="0.2">
      <c r="A1480" t="s">
        <v>29690</v>
      </c>
      <c r="B1480">
        <v>312</v>
      </c>
      <c r="C1480">
        <v>19.3</v>
      </c>
      <c r="D1480">
        <v>263</v>
      </c>
      <c r="E1480" t="s">
        <v>29689</v>
      </c>
      <c r="F1480">
        <v>4.99</v>
      </c>
      <c r="H1480">
        <v>12</v>
      </c>
      <c r="I1480" s="1">
        <v>7.6783996922485095E-6</v>
      </c>
      <c r="K1480" s="1">
        <v>1.7183582232748699E-5</v>
      </c>
      <c r="M1480">
        <v>1.16215325860455</v>
      </c>
      <c r="N1480" t="s">
        <v>29691</v>
      </c>
      <c r="O1480">
        <v>263</v>
      </c>
    </row>
    <row r="1481" spans="1:15" x14ac:dyDescent="0.2">
      <c r="A1481" t="s">
        <v>29732</v>
      </c>
      <c r="B1481">
        <v>327</v>
      </c>
      <c r="C1481">
        <v>98.2</v>
      </c>
      <c r="D1481">
        <v>6</v>
      </c>
      <c r="E1481" t="s">
        <v>29731</v>
      </c>
      <c r="F1481">
        <v>4.99</v>
      </c>
      <c r="H1481">
        <v>12</v>
      </c>
      <c r="I1481" s="1">
        <v>7.6783996922485095E-6</v>
      </c>
      <c r="K1481" s="1">
        <v>1.7183582232748699E-5</v>
      </c>
      <c r="M1481">
        <v>1.16215325860455</v>
      </c>
      <c r="N1481" t="s">
        <v>29733</v>
      </c>
      <c r="O1481">
        <v>6</v>
      </c>
    </row>
    <row r="1482" spans="1:15" x14ac:dyDescent="0.2">
      <c r="A1482" t="s">
        <v>29891</v>
      </c>
      <c r="B1482">
        <v>315</v>
      </c>
      <c r="C1482">
        <v>31.4</v>
      </c>
      <c r="D1482">
        <v>236</v>
      </c>
      <c r="E1482" t="s">
        <v>29890</v>
      </c>
      <c r="F1482">
        <v>4.99</v>
      </c>
      <c r="H1482">
        <v>12</v>
      </c>
      <c r="I1482" s="1">
        <v>7.6783996922485095E-6</v>
      </c>
      <c r="K1482" s="1">
        <v>1.7183582232748699E-5</v>
      </c>
      <c r="M1482">
        <v>1.16215325860455</v>
      </c>
      <c r="N1482" t="s">
        <v>29892</v>
      </c>
      <c r="O1482">
        <v>236</v>
      </c>
    </row>
    <row r="1483" spans="1:15" x14ac:dyDescent="0.2">
      <c r="A1483" t="s">
        <v>29921</v>
      </c>
      <c r="B1483">
        <v>329</v>
      </c>
      <c r="C1483">
        <v>97.9</v>
      </c>
      <c r="D1483">
        <v>7</v>
      </c>
      <c r="E1483" t="s">
        <v>29920</v>
      </c>
      <c r="F1483">
        <v>4.99</v>
      </c>
      <c r="H1483">
        <v>12</v>
      </c>
      <c r="I1483" s="1">
        <v>7.6783996922485095E-6</v>
      </c>
      <c r="K1483" s="1">
        <v>1.7183582232748699E-5</v>
      </c>
      <c r="M1483">
        <v>1.16215325860455</v>
      </c>
      <c r="N1483" t="s">
        <v>29922</v>
      </c>
      <c r="O1483">
        <v>7</v>
      </c>
    </row>
    <row r="1484" spans="1:15" x14ac:dyDescent="0.2">
      <c r="A1484" t="s">
        <v>29999</v>
      </c>
      <c r="B1484">
        <v>329</v>
      </c>
      <c r="C1484">
        <v>98.2</v>
      </c>
      <c r="D1484">
        <v>6</v>
      </c>
      <c r="E1484" t="s">
        <v>29998</v>
      </c>
      <c r="F1484">
        <v>4.99</v>
      </c>
      <c r="H1484">
        <v>12</v>
      </c>
      <c r="I1484" s="1">
        <v>7.6783996922485095E-6</v>
      </c>
      <c r="K1484" s="1">
        <v>1.7183582232748699E-5</v>
      </c>
      <c r="M1484">
        <v>1.16215325860455</v>
      </c>
      <c r="N1484" t="s">
        <v>30000</v>
      </c>
      <c r="O1484">
        <v>6</v>
      </c>
    </row>
    <row r="1485" spans="1:15" x14ac:dyDescent="0.2">
      <c r="A1485" t="s">
        <v>4618</v>
      </c>
      <c r="B1485">
        <v>329</v>
      </c>
      <c r="C1485">
        <v>99.1</v>
      </c>
      <c r="D1485">
        <v>3</v>
      </c>
      <c r="E1485" t="s">
        <v>4617</v>
      </c>
      <c r="F1485">
        <v>5</v>
      </c>
      <c r="G1485">
        <v>225</v>
      </c>
      <c r="H1485">
        <v>12</v>
      </c>
      <c r="I1485" s="1">
        <v>7.6937872667820699E-6</v>
      </c>
      <c r="J1485">
        <v>3.0472073360500001E-4</v>
      </c>
      <c r="K1485" s="1">
        <v>1.7183582232748699E-5</v>
      </c>
      <c r="L1485">
        <v>5.3076499163648503</v>
      </c>
      <c r="M1485">
        <v>1.15926497927973</v>
      </c>
      <c r="N1485" t="s">
        <v>4619</v>
      </c>
      <c r="O1485">
        <v>3</v>
      </c>
    </row>
    <row r="1486" spans="1:15" x14ac:dyDescent="0.2">
      <c r="A1486" t="s">
        <v>5113</v>
      </c>
      <c r="B1486">
        <v>329</v>
      </c>
      <c r="C1486">
        <v>99.1</v>
      </c>
      <c r="D1486">
        <v>3</v>
      </c>
      <c r="E1486" t="s">
        <v>5112</v>
      </c>
      <c r="F1486">
        <v>5</v>
      </c>
      <c r="G1486">
        <v>18</v>
      </c>
      <c r="H1486">
        <v>12</v>
      </c>
      <c r="I1486" s="1">
        <v>7.6937872667820699E-6</v>
      </c>
      <c r="J1486" s="1">
        <v>2.4377658688400699E-5</v>
      </c>
      <c r="K1486" s="1">
        <v>1.7183582232748699E-5</v>
      </c>
      <c r="L1486">
        <v>1.6637937265901599</v>
      </c>
      <c r="M1486">
        <v>1.15926497927973</v>
      </c>
      <c r="N1486" t="s">
        <v>5114</v>
      </c>
      <c r="O1486">
        <v>3</v>
      </c>
    </row>
    <row r="1487" spans="1:15" x14ac:dyDescent="0.2">
      <c r="A1487" t="s">
        <v>6096</v>
      </c>
      <c r="B1487">
        <v>328</v>
      </c>
      <c r="C1487">
        <v>97</v>
      </c>
      <c r="D1487">
        <v>10</v>
      </c>
      <c r="E1487" t="s">
        <v>6095</v>
      </c>
      <c r="F1487">
        <v>5</v>
      </c>
      <c r="H1487">
        <v>12</v>
      </c>
      <c r="I1487" s="1">
        <v>7.6937872667820699E-6</v>
      </c>
      <c r="K1487" s="1">
        <v>1.7183582232748699E-5</v>
      </c>
      <c r="M1487">
        <v>1.15926497927973</v>
      </c>
      <c r="N1487" t="s">
        <v>6097</v>
      </c>
      <c r="O1487">
        <v>10</v>
      </c>
    </row>
    <row r="1488" spans="1:15" x14ac:dyDescent="0.2">
      <c r="A1488" t="s">
        <v>7516</v>
      </c>
      <c r="B1488">
        <v>329</v>
      </c>
      <c r="C1488">
        <v>99.4</v>
      </c>
      <c r="D1488">
        <v>2</v>
      </c>
      <c r="E1488" t="s">
        <v>7515</v>
      </c>
      <c r="F1488">
        <v>5</v>
      </c>
      <c r="G1488">
        <v>10</v>
      </c>
      <c r="H1488">
        <v>12</v>
      </c>
      <c r="I1488" s="1">
        <v>7.6937872667820699E-6</v>
      </c>
      <c r="J1488" s="1">
        <v>1.3543143715778101E-5</v>
      </c>
      <c r="K1488" s="1">
        <v>1.7183582232748699E-5</v>
      </c>
      <c r="L1488">
        <v>0.81579682003521903</v>
      </c>
      <c r="M1488">
        <v>1.15926497927973</v>
      </c>
      <c r="N1488" t="s">
        <v>7517</v>
      </c>
      <c r="O1488">
        <v>2</v>
      </c>
    </row>
    <row r="1489" spans="1:15" x14ac:dyDescent="0.2">
      <c r="A1489" t="s">
        <v>8173</v>
      </c>
      <c r="B1489">
        <v>329</v>
      </c>
      <c r="C1489">
        <v>99.4</v>
      </c>
      <c r="D1489">
        <v>2</v>
      </c>
      <c r="E1489" t="s">
        <v>8172</v>
      </c>
      <c r="F1489">
        <v>5</v>
      </c>
      <c r="H1489">
        <v>12</v>
      </c>
      <c r="I1489" s="1">
        <v>7.6937872667820699E-6</v>
      </c>
      <c r="K1489" s="1">
        <v>1.7183582232748699E-5</v>
      </c>
      <c r="M1489">
        <v>1.15926497927973</v>
      </c>
      <c r="N1489" t="s">
        <v>8174</v>
      </c>
      <c r="O1489">
        <v>2</v>
      </c>
    </row>
    <row r="1490" spans="1:15" x14ac:dyDescent="0.2">
      <c r="A1490" t="s">
        <v>11370</v>
      </c>
      <c r="B1490">
        <v>323</v>
      </c>
      <c r="C1490">
        <v>56</v>
      </c>
      <c r="D1490">
        <v>150</v>
      </c>
      <c r="E1490" t="s">
        <v>11369</v>
      </c>
      <c r="F1490">
        <v>5</v>
      </c>
      <c r="H1490">
        <v>12</v>
      </c>
      <c r="I1490" s="1">
        <v>7.6937872667820699E-6</v>
      </c>
      <c r="K1490" s="1">
        <v>1.7183582232748699E-5</v>
      </c>
      <c r="M1490">
        <v>1.15926497927973</v>
      </c>
      <c r="N1490" t="s">
        <v>11371</v>
      </c>
      <c r="O1490">
        <v>150</v>
      </c>
    </row>
    <row r="1491" spans="1:15" x14ac:dyDescent="0.2">
      <c r="A1491" t="s">
        <v>13209</v>
      </c>
      <c r="B1491">
        <v>329</v>
      </c>
      <c r="C1491">
        <v>98.2</v>
      </c>
      <c r="D1491">
        <v>6</v>
      </c>
      <c r="E1491" t="s">
        <v>13208</v>
      </c>
      <c r="F1491">
        <v>5</v>
      </c>
      <c r="H1491">
        <v>12</v>
      </c>
      <c r="I1491" s="1">
        <v>7.6937872667820699E-6</v>
      </c>
      <c r="K1491" s="1">
        <v>1.7183582232748699E-5</v>
      </c>
      <c r="M1491">
        <v>1.15926497927973</v>
      </c>
      <c r="N1491" t="s">
        <v>13210</v>
      </c>
      <c r="O1491">
        <v>6</v>
      </c>
    </row>
    <row r="1492" spans="1:15" x14ac:dyDescent="0.2">
      <c r="A1492" t="s">
        <v>10602</v>
      </c>
      <c r="B1492">
        <v>329</v>
      </c>
      <c r="C1492">
        <v>99.4</v>
      </c>
      <c r="D1492">
        <v>2</v>
      </c>
      <c r="E1492" t="s">
        <v>10601</v>
      </c>
      <c r="F1492">
        <v>28</v>
      </c>
      <c r="G1492">
        <v>123</v>
      </c>
      <c r="H1492">
        <v>67</v>
      </c>
      <c r="I1492" s="1">
        <v>4.3085208693979597E-5</v>
      </c>
      <c r="J1492">
        <v>1.6658066770399999E-4</v>
      </c>
      <c r="K1492" s="1">
        <v>9.5941667466180506E-5</v>
      </c>
      <c r="L1492">
        <v>1.9509564033162301</v>
      </c>
      <c r="M1492">
        <v>1.1549648418461</v>
      </c>
      <c r="N1492" t="s">
        <v>10603</v>
      </c>
      <c r="O1492">
        <v>2</v>
      </c>
    </row>
    <row r="1493" spans="1:15" x14ac:dyDescent="0.2">
      <c r="A1493" t="s">
        <v>4793</v>
      </c>
      <c r="B1493">
        <v>329</v>
      </c>
      <c r="C1493">
        <v>99.1</v>
      </c>
      <c r="D1493">
        <v>3</v>
      </c>
      <c r="E1493" t="s">
        <v>4792</v>
      </c>
      <c r="F1493">
        <v>8</v>
      </c>
      <c r="H1493">
        <v>19</v>
      </c>
      <c r="I1493" s="1">
        <v>1.23100596268513E-5</v>
      </c>
      <c r="K1493" s="1">
        <v>2.7207338535185499E-5</v>
      </c>
      <c r="M1493">
        <v>1.14415808688952</v>
      </c>
      <c r="N1493" t="s">
        <v>4794</v>
      </c>
      <c r="O1493">
        <v>3</v>
      </c>
    </row>
    <row r="1494" spans="1:15" x14ac:dyDescent="0.2">
      <c r="A1494" t="s">
        <v>7033</v>
      </c>
      <c r="B1494">
        <v>329</v>
      </c>
      <c r="C1494">
        <v>99.4</v>
      </c>
      <c r="D1494">
        <v>2</v>
      </c>
      <c r="E1494" t="s">
        <v>7032</v>
      </c>
      <c r="F1494">
        <v>33</v>
      </c>
      <c r="G1494">
        <v>225</v>
      </c>
      <c r="H1494">
        <v>78</v>
      </c>
      <c r="I1494" s="1">
        <v>5.0778995960761597E-5</v>
      </c>
      <c r="J1494">
        <v>3.0472073360500001E-4</v>
      </c>
      <c r="K1494">
        <v>1.116932845128E-4</v>
      </c>
      <c r="L1494">
        <v>2.58518389189376</v>
      </c>
      <c r="M1494">
        <v>1.1372386729488599</v>
      </c>
      <c r="N1494" t="s">
        <v>7034</v>
      </c>
      <c r="O1494">
        <v>2</v>
      </c>
    </row>
    <row r="1495" spans="1:15" x14ac:dyDescent="0.2">
      <c r="A1495" t="s">
        <v>9498</v>
      </c>
      <c r="B1495">
        <v>324</v>
      </c>
      <c r="C1495">
        <v>41.6</v>
      </c>
      <c r="D1495">
        <v>191</v>
      </c>
      <c r="E1495" t="s">
        <v>9497</v>
      </c>
      <c r="F1495">
        <v>31</v>
      </c>
      <c r="G1495">
        <v>76</v>
      </c>
      <c r="H1495">
        <v>73</v>
      </c>
      <c r="I1495" s="1">
        <v>4.7701481054048798E-5</v>
      </c>
      <c r="J1495">
        <v>1.029278922399E-4</v>
      </c>
      <c r="K1495">
        <v>1.045334585825E-4</v>
      </c>
      <c r="L1495">
        <v>1.1095280230917299</v>
      </c>
      <c r="M1495">
        <v>1.1318588219383201</v>
      </c>
      <c r="N1495" t="s">
        <v>9499</v>
      </c>
      <c r="O1495">
        <v>191</v>
      </c>
    </row>
    <row r="1496" spans="1:15" x14ac:dyDescent="0.2">
      <c r="A1496" t="s">
        <v>2512</v>
      </c>
      <c r="B1496">
        <v>329</v>
      </c>
      <c r="C1496">
        <v>99.4</v>
      </c>
      <c r="D1496">
        <v>2</v>
      </c>
      <c r="E1496" t="s">
        <v>2511</v>
      </c>
      <c r="F1496">
        <v>12</v>
      </c>
      <c r="G1496">
        <v>24</v>
      </c>
      <c r="H1496">
        <v>28</v>
      </c>
      <c r="I1496" s="1">
        <v>1.8465089440276901E-5</v>
      </c>
      <c r="J1496" s="1">
        <v>3.2503544917867601E-5</v>
      </c>
      <c r="K1496" s="1">
        <v>4.0095025209747099E-5</v>
      </c>
      <c r="L1496">
        <v>0.81579682003521903</v>
      </c>
      <c r="M1496">
        <v>1.11862299478238</v>
      </c>
      <c r="N1496" t="s">
        <v>2513</v>
      </c>
      <c r="O1496">
        <v>2</v>
      </c>
    </row>
    <row r="1497" spans="1:15" x14ac:dyDescent="0.2">
      <c r="A1497" t="s">
        <v>2730</v>
      </c>
      <c r="B1497">
        <v>329</v>
      </c>
      <c r="C1497">
        <v>99.1</v>
      </c>
      <c r="D1497">
        <v>3</v>
      </c>
      <c r="E1497" t="s">
        <v>2729</v>
      </c>
      <c r="F1497">
        <v>9</v>
      </c>
      <c r="H1497">
        <v>21</v>
      </c>
      <c r="I1497" s="1">
        <v>1.38488170802077E-5</v>
      </c>
      <c r="K1497" s="1">
        <v>3.0071268907310299E-5</v>
      </c>
      <c r="M1497">
        <v>1.11862299478238</v>
      </c>
      <c r="N1497" t="s">
        <v>2731</v>
      </c>
      <c r="O1497">
        <v>3</v>
      </c>
    </row>
    <row r="1498" spans="1:15" x14ac:dyDescent="0.2">
      <c r="A1498" t="s">
        <v>4961</v>
      </c>
      <c r="B1498">
        <v>329</v>
      </c>
      <c r="C1498">
        <v>99.4</v>
      </c>
      <c r="D1498">
        <v>2</v>
      </c>
      <c r="E1498" t="s">
        <v>4960</v>
      </c>
      <c r="F1498">
        <v>12</v>
      </c>
      <c r="G1498">
        <v>9</v>
      </c>
      <c r="H1498">
        <v>28</v>
      </c>
      <c r="I1498" s="1">
        <v>1.8465089440276901E-5</v>
      </c>
      <c r="J1498" s="1">
        <v>1.21888293442003E-5</v>
      </c>
      <c r="K1498" s="1">
        <v>4.0095025209747099E-5</v>
      </c>
      <c r="L1498">
        <v>-0.59924067924362401</v>
      </c>
      <c r="M1498">
        <v>1.11862299478238</v>
      </c>
      <c r="N1498" t="s">
        <v>4962</v>
      </c>
      <c r="O1498">
        <v>2</v>
      </c>
    </row>
    <row r="1499" spans="1:15" x14ac:dyDescent="0.2">
      <c r="A1499" t="s">
        <v>5137</v>
      </c>
      <c r="B1499">
        <v>329</v>
      </c>
      <c r="C1499">
        <v>99.4</v>
      </c>
      <c r="D1499">
        <v>2</v>
      </c>
      <c r="E1499" t="s">
        <v>5136</v>
      </c>
      <c r="F1499">
        <v>6</v>
      </c>
      <c r="G1499">
        <v>8</v>
      </c>
      <c r="H1499">
        <v>14</v>
      </c>
      <c r="I1499" s="1">
        <v>9.2325447201384794E-6</v>
      </c>
      <c r="J1499" s="1">
        <v>1.08345149726225E-5</v>
      </c>
      <c r="K1499" s="1">
        <v>2.0047512604873499E-5</v>
      </c>
      <c r="L1499">
        <v>0.23083431931406201</v>
      </c>
      <c r="M1499">
        <v>1.11862299478238</v>
      </c>
      <c r="N1499" t="s">
        <v>5138</v>
      </c>
      <c r="O1499">
        <v>2</v>
      </c>
    </row>
    <row r="1500" spans="1:15" x14ac:dyDescent="0.2">
      <c r="A1500" t="s">
        <v>5206</v>
      </c>
      <c r="B1500">
        <v>329</v>
      </c>
      <c r="C1500">
        <v>92.1</v>
      </c>
      <c r="D1500">
        <v>26</v>
      </c>
      <c r="E1500" t="s">
        <v>5205</v>
      </c>
      <c r="F1500">
        <v>9</v>
      </c>
      <c r="H1500">
        <v>21</v>
      </c>
      <c r="I1500" s="1">
        <v>1.38488170802077E-5</v>
      </c>
      <c r="K1500" s="1">
        <v>3.0071268907310299E-5</v>
      </c>
      <c r="M1500">
        <v>1.11862299478238</v>
      </c>
      <c r="N1500" t="s">
        <v>5207</v>
      </c>
      <c r="O1500">
        <v>26</v>
      </c>
    </row>
    <row r="1501" spans="1:15" x14ac:dyDescent="0.2">
      <c r="A1501" t="s">
        <v>5940</v>
      </c>
      <c r="B1501">
        <v>328</v>
      </c>
      <c r="C1501">
        <v>68.2</v>
      </c>
      <c r="D1501">
        <v>105</v>
      </c>
      <c r="E1501" t="s">
        <v>5939</v>
      </c>
      <c r="F1501">
        <v>6</v>
      </c>
      <c r="H1501">
        <v>14</v>
      </c>
      <c r="I1501" s="1">
        <v>9.2325447201384794E-6</v>
      </c>
      <c r="K1501" s="1">
        <v>2.0047512604873499E-5</v>
      </c>
      <c r="M1501">
        <v>1.11862299478238</v>
      </c>
      <c r="N1501" t="s">
        <v>5941</v>
      </c>
      <c r="O1501">
        <v>105</v>
      </c>
    </row>
    <row r="1502" spans="1:15" x14ac:dyDescent="0.2">
      <c r="A1502" t="s">
        <v>7255</v>
      </c>
      <c r="B1502">
        <v>329</v>
      </c>
      <c r="C1502">
        <v>99.4</v>
      </c>
      <c r="D1502">
        <v>2</v>
      </c>
      <c r="E1502" t="s">
        <v>7254</v>
      </c>
      <c r="F1502">
        <v>9</v>
      </c>
      <c r="G1502">
        <v>28</v>
      </c>
      <c r="H1502">
        <v>21</v>
      </c>
      <c r="I1502" s="1">
        <v>1.38488170802077E-5</v>
      </c>
      <c r="J1502" s="1">
        <v>3.7920802404178803E-5</v>
      </c>
      <c r="K1502" s="1">
        <v>3.0071268907310299E-5</v>
      </c>
      <c r="L1502">
        <v>1.4532267406505099</v>
      </c>
      <c r="M1502">
        <v>1.11862299478238</v>
      </c>
      <c r="N1502" t="s">
        <v>7256</v>
      </c>
      <c r="O1502">
        <v>2</v>
      </c>
    </row>
    <row r="1503" spans="1:15" x14ac:dyDescent="0.2">
      <c r="A1503" t="s">
        <v>3912</v>
      </c>
      <c r="B1503">
        <v>329</v>
      </c>
      <c r="C1503">
        <v>99.4</v>
      </c>
      <c r="D1503">
        <v>2</v>
      </c>
      <c r="E1503" t="s">
        <v>3911</v>
      </c>
      <c r="F1503">
        <v>54</v>
      </c>
      <c r="G1503">
        <v>23</v>
      </c>
      <c r="H1503">
        <v>126</v>
      </c>
      <c r="I1503" s="1">
        <v>8.3092902481246306E-5</v>
      </c>
      <c r="J1503" s="1">
        <v>3.1149230546289697E-5</v>
      </c>
      <c r="K1503">
        <v>1.804276134438E-4</v>
      </c>
      <c r="L1503">
        <v>-1.4155287260712299</v>
      </c>
      <c r="M1503">
        <v>1.11862299478188</v>
      </c>
      <c r="N1503" t="s">
        <v>3913</v>
      </c>
      <c r="O1503">
        <v>2</v>
      </c>
    </row>
    <row r="1504" spans="1:15" x14ac:dyDescent="0.2">
      <c r="A1504" t="s">
        <v>12552</v>
      </c>
      <c r="B1504">
        <v>310</v>
      </c>
      <c r="C1504">
        <v>19.100000000000001</v>
      </c>
      <c r="D1504">
        <v>266</v>
      </c>
      <c r="E1504" t="s">
        <v>12551</v>
      </c>
      <c r="F1504">
        <v>19</v>
      </c>
      <c r="G1504">
        <v>35</v>
      </c>
      <c r="H1504">
        <v>44</v>
      </c>
      <c r="I1504" s="1">
        <v>2.9236391613771799E-5</v>
      </c>
      <c r="J1504" s="1">
        <v>4.74010030052235E-5</v>
      </c>
      <c r="K1504" s="1">
        <v>6.3006468186745394E-5</v>
      </c>
      <c r="L1504">
        <v>0.69715232353659895</v>
      </c>
      <c r="M1504">
        <v>1.10773467863964</v>
      </c>
      <c r="N1504" t="s">
        <v>12553</v>
      </c>
      <c r="O1504">
        <v>266</v>
      </c>
    </row>
    <row r="1505" spans="1:15" x14ac:dyDescent="0.2">
      <c r="A1505" t="s">
        <v>6442</v>
      </c>
      <c r="B1505">
        <v>330</v>
      </c>
      <c r="C1505">
        <v>80.400000000000006</v>
      </c>
      <c r="D1505">
        <v>65</v>
      </c>
      <c r="E1505" t="s">
        <v>6441</v>
      </c>
      <c r="F1505">
        <v>89</v>
      </c>
      <c r="G1505">
        <v>190</v>
      </c>
      <c r="H1505">
        <v>206</v>
      </c>
      <c r="I1505">
        <v>1.3694941334872E-4</v>
      </c>
      <c r="J1505">
        <v>2.5731973059969998E-4</v>
      </c>
      <c r="K1505">
        <v>2.9498482832880001E-4</v>
      </c>
      <c r="L1505">
        <v>0.90991899739929105</v>
      </c>
      <c r="M1505">
        <v>1.1069976696624899</v>
      </c>
      <c r="N1505" t="s">
        <v>6443</v>
      </c>
      <c r="O1505">
        <v>65</v>
      </c>
    </row>
    <row r="1506" spans="1:15" x14ac:dyDescent="0.2">
      <c r="A1506" t="s">
        <v>5308</v>
      </c>
      <c r="B1506">
        <v>324</v>
      </c>
      <c r="C1506">
        <v>56.6</v>
      </c>
      <c r="D1506">
        <v>148</v>
      </c>
      <c r="E1506" t="s">
        <v>5307</v>
      </c>
      <c r="F1506">
        <v>10</v>
      </c>
      <c r="G1506">
        <v>20</v>
      </c>
      <c r="H1506">
        <v>23</v>
      </c>
      <c r="I1506" s="1">
        <v>1.5387574533564099E-5</v>
      </c>
      <c r="J1506" s="1">
        <v>2.70862874315563E-5</v>
      </c>
      <c r="K1506" s="1">
        <v>3.2935199279435099E-5</v>
      </c>
      <c r="L1506">
        <v>0.81579682003521903</v>
      </c>
      <c r="M1506">
        <v>1.0978644346155799</v>
      </c>
      <c r="N1506" t="s">
        <v>5309</v>
      </c>
      <c r="O1506">
        <v>148</v>
      </c>
    </row>
    <row r="1507" spans="1:15" x14ac:dyDescent="0.2">
      <c r="A1507" t="s">
        <v>10575</v>
      </c>
      <c r="B1507">
        <v>329</v>
      </c>
      <c r="C1507">
        <v>99.4</v>
      </c>
      <c r="D1507">
        <v>2</v>
      </c>
      <c r="E1507" t="s">
        <v>10574</v>
      </c>
      <c r="F1507">
        <v>20</v>
      </c>
      <c r="G1507">
        <v>15</v>
      </c>
      <c r="H1507">
        <v>46</v>
      </c>
      <c r="I1507" s="1">
        <v>3.0775149067128198E-5</v>
      </c>
      <c r="J1507" s="1">
        <v>2.03147155736672E-5</v>
      </c>
      <c r="K1507" s="1">
        <v>6.5870398558870197E-5</v>
      </c>
      <c r="L1507">
        <v>-0.59924067924362401</v>
      </c>
      <c r="M1507">
        <v>1.0978644346155799</v>
      </c>
      <c r="N1507" t="s">
        <v>10576</v>
      </c>
      <c r="O1507">
        <v>2</v>
      </c>
    </row>
    <row r="1508" spans="1:15" x14ac:dyDescent="0.2">
      <c r="A1508" t="s">
        <v>6556</v>
      </c>
      <c r="B1508">
        <v>329</v>
      </c>
      <c r="C1508">
        <v>99.4</v>
      </c>
      <c r="D1508">
        <v>2</v>
      </c>
      <c r="E1508" t="s">
        <v>6555</v>
      </c>
      <c r="F1508">
        <v>41</v>
      </c>
      <c r="G1508">
        <v>8</v>
      </c>
      <c r="H1508">
        <v>94</v>
      </c>
      <c r="I1508" s="1">
        <v>6.3089055587612996E-5</v>
      </c>
      <c r="J1508" s="1">
        <v>1.08345149726225E-5</v>
      </c>
      <c r="K1508">
        <v>1.3460472748980001E-4</v>
      </c>
      <c r="L1508">
        <v>-2.5417551845828599</v>
      </c>
      <c r="M1508">
        <v>1.0932674205047901</v>
      </c>
      <c r="N1508" t="s">
        <v>6557</v>
      </c>
      <c r="O1508">
        <v>2</v>
      </c>
    </row>
    <row r="1509" spans="1:15" x14ac:dyDescent="0.2">
      <c r="A1509" t="s">
        <v>5263</v>
      </c>
      <c r="B1509">
        <v>329</v>
      </c>
      <c r="C1509">
        <v>99.4</v>
      </c>
      <c r="D1509">
        <v>2</v>
      </c>
      <c r="E1509" t="s">
        <v>5262</v>
      </c>
      <c r="F1509">
        <v>7</v>
      </c>
      <c r="G1509">
        <v>7</v>
      </c>
      <c r="H1509">
        <v>16</v>
      </c>
      <c r="I1509" s="1">
        <v>1.0771302173494899E-5</v>
      </c>
      <c r="J1509" s="1">
        <v>9.4802006010447092E-6</v>
      </c>
      <c r="K1509" s="1">
        <v>2.2911442976998298E-5</v>
      </c>
      <c r="L1509">
        <v>-0.184203179964781</v>
      </c>
      <c r="M1509">
        <v>1.08887565138833</v>
      </c>
      <c r="N1509" t="s">
        <v>5264</v>
      </c>
      <c r="O1509">
        <v>2</v>
      </c>
    </row>
    <row r="1510" spans="1:15" x14ac:dyDescent="0.2">
      <c r="A1510" t="s">
        <v>7483</v>
      </c>
      <c r="B1510">
        <v>330</v>
      </c>
      <c r="C1510">
        <v>97.3</v>
      </c>
      <c r="D1510">
        <v>9</v>
      </c>
      <c r="E1510" t="s">
        <v>7482</v>
      </c>
      <c r="F1510">
        <v>14</v>
      </c>
      <c r="H1510">
        <v>32</v>
      </c>
      <c r="I1510" s="1">
        <v>2.1542604346989798E-5</v>
      </c>
      <c r="K1510" s="1">
        <v>4.5822885953996597E-5</v>
      </c>
      <c r="M1510">
        <v>1.08887565138833</v>
      </c>
      <c r="N1510" t="s">
        <v>7484</v>
      </c>
      <c r="O1510">
        <v>9</v>
      </c>
    </row>
    <row r="1511" spans="1:15" x14ac:dyDescent="0.2">
      <c r="A1511" t="s">
        <v>12000</v>
      </c>
      <c r="B1511">
        <v>329</v>
      </c>
      <c r="C1511">
        <v>99.4</v>
      </c>
      <c r="D1511">
        <v>2</v>
      </c>
      <c r="E1511" t="s">
        <v>11999</v>
      </c>
      <c r="F1511">
        <v>7</v>
      </c>
      <c r="G1511">
        <v>42</v>
      </c>
      <c r="H1511">
        <v>16</v>
      </c>
      <c r="I1511" s="1">
        <v>1.0771302173494899E-5</v>
      </c>
      <c r="J1511" s="1">
        <v>5.6881203606268299E-5</v>
      </c>
      <c r="K1511" s="1">
        <v>2.2911442976998298E-5</v>
      </c>
      <c r="L1511">
        <v>2.4007593207563702</v>
      </c>
      <c r="M1511">
        <v>1.08887565138833</v>
      </c>
      <c r="N1511" t="s">
        <v>12001</v>
      </c>
      <c r="O1511">
        <v>2</v>
      </c>
    </row>
    <row r="1512" spans="1:15" x14ac:dyDescent="0.2">
      <c r="A1512" t="s">
        <v>8979</v>
      </c>
      <c r="B1512">
        <v>319</v>
      </c>
      <c r="C1512">
        <v>49.3</v>
      </c>
      <c r="D1512">
        <v>172</v>
      </c>
      <c r="E1512" t="s">
        <v>8978</v>
      </c>
      <c r="F1512">
        <v>115</v>
      </c>
      <c r="G1512">
        <v>303</v>
      </c>
      <c r="H1512">
        <v>262</v>
      </c>
      <c r="I1512">
        <v>1.7695710713598701E-4</v>
      </c>
      <c r="J1512">
        <v>4.1035725458800002E-4</v>
      </c>
      <c r="K1512">
        <v>3.7517487874830002E-4</v>
      </c>
      <c r="L1512">
        <v>1.2134807525635101</v>
      </c>
      <c r="M1512">
        <v>1.0841635240388201</v>
      </c>
      <c r="N1512" t="s">
        <v>8980</v>
      </c>
      <c r="O1512">
        <v>172</v>
      </c>
    </row>
    <row r="1513" spans="1:15" x14ac:dyDescent="0.2">
      <c r="A1513" t="s">
        <v>12606</v>
      </c>
      <c r="B1513">
        <v>305</v>
      </c>
      <c r="C1513">
        <v>19.2</v>
      </c>
      <c r="D1513">
        <v>273</v>
      </c>
      <c r="E1513" t="s">
        <v>12605</v>
      </c>
      <c r="F1513">
        <v>18</v>
      </c>
      <c r="G1513">
        <v>38</v>
      </c>
      <c r="H1513">
        <v>41</v>
      </c>
      <c r="I1513" s="1">
        <v>2.7697634160415399E-5</v>
      </c>
      <c r="J1513" s="1">
        <v>5.1463946119957002E-5</v>
      </c>
      <c r="K1513" s="1">
        <v>5.8710572628558203E-5</v>
      </c>
      <c r="L1513">
        <v>0.89379933203649198</v>
      </c>
      <c r="M1513">
        <v>1.0838575766217</v>
      </c>
      <c r="N1513" t="s">
        <v>12607</v>
      </c>
      <c r="O1513">
        <v>273</v>
      </c>
    </row>
    <row r="1514" spans="1:15" x14ac:dyDescent="0.2">
      <c r="A1514" t="s">
        <v>9237</v>
      </c>
      <c r="B1514">
        <v>329</v>
      </c>
      <c r="C1514">
        <v>98.8</v>
      </c>
      <c r="D1514">
        <v>4</v>
      </c>
      <c r="E1514" t="s">
        <v>9236</v>
      </c>
      <c r="F1514">
        <v>11</v>
      </c>
      <c r="H1514">
        <v>25</v>
      </c>
      <c r="I1514" s="1">
        <v>1.6926331986920498E-5</v>
      </c>
      <c r="K1514" s="1">
        <v>3.5799129651559902E-5</v>
      </c>
      <c r="M1514">
        <v>1.0806551445833601</v>
      </c>
      <c r="N1514" t="s">
        <v>9238</v>
      </c>
      <c r="O1514">
        <v>4</v>
      </c>
    </row>
    <row r="1515" spans="1:15" x14ac:dyDescent="0.2">
      <c r="A1515" t="s">
        <v>1117</v>
      </c>
      <c r="B1515">
        <v>329</v>
      </c>
      <c r="C1515">
        <v>99.4</v>
      </c>
      <c r="D1515">
        <v>2</v>
      </c>
      <c r="E1515" t="s">
        <v>1116</v>
      </c>
      <c r="F1515">
        <v>34</v>
      </c>
      <c r="G1515">
        <v>40</v>
      </c>
      <c r="H1515">
        <v>77</v>
      </c>
      <c r="I1515" s="1">
        <v>5.2317753414118102E-5</v>
      </c>
      <c r="J1515" s="1">
        <v>5.41725748631126E-5</v>
      </c>
      <c r="K1515">
        <v>1.1026131932679999E-4</v>
      </c>
      <c r="L1515">
        <v>5.0262073672241801E-2</v>
      </c>
      <c r="M1515">
        <v>1.0755542728904299</v>
      </c>
      <c r="N1515" t="s">
        <v>1118</v>
      </c>
      <c r="O1515">
        <v>2</v>
      </c>
    </row>
    <row r="1516" spans="1:15" x14ac:dyDescent="0.2">
      <c r="A1516" t="s">
        <v>2339</v>
      </c>
      <c r="B1516">
        <v>329</v>
      </c>
      <c r="C1516">
        <v>99.4</v>
      </c>
      <c r="D1516">
        <v>2</v>
      </c>
      <c r="E1516" t="s">
        <v>2338</v>
      </c>
      <c r="F1516">
        <v>20</v>
      </c>
      <c r="G1516">
        <v>44</v>
      </c>
      <c r="H1516">
        <v>45</v>
      </c>
      <c r="I1516" s="1">
        <v>3.0775149067128198E-5</v>
      </c>
      <c r="J1516" s="1">
        <v>5.9589832349423897E-5</v>
      </c>
      <c r="K1516" s="1">
        <v>6.4438433372807796E-5</v>
      </c>
      <c r="L1516">
        <v>0.95330034378515305</v>
      </c>
      <c r="M1516">
        <v>1.0661555748882401</v>
      </c>
      <c r="N1516" t="s">
        <v>2340</v>
      </c>
      <c r="O1516">
        <v>2</v>
      </c>
    </row>
    <row r="1517" spans="1:15" x14ac:dyDescent="0.2">
      <c r="A1517" t="s">
        <v>6304</v>
      </c>
      <c r="B1517">
        <v>329</v>
      </c>
      <c r="C1517">
        <v>99.4</v>
      </c>
      <c r="D1517">
        <v>2</v>
      </c>
      <c r="E1517" t="s">
        <v>6303</v>
      </c>
      <c r="F1517">
        <v>8</v>
      </c>
      <c r="H1517">
        <v>18</v>
      </c>
      <c r="I1517" s="1">
        <v>1.23100596268513E-5</v>
      </c>
      <c r="K1517" s="1">
        <v>2.5775373349123101E-5</v>
      </c>
      <c r="M1517">
        <v>1.0661555748882401</v>
      </c>
      <c r="N1517" t="s">
        <v>6305</v>
      </c>
      <c r="O1517">
        <v>2</v>
      </c>
    </row>
    <row r="1518" spans="1:15" x14ac:dyDescent="0.2">
      <c r="A1518" t="s">
        <v>7867</v>
      </c>
      <c r="B1518">
        <v>329</v>
      </c>
      <c r="C1518">
        <v>99.4</v>
      </c>
      <c r="D1518">
        <v>2</v>
      </c>
      <c r="E1518" t="s">
        <v>7866</v>
      </c>
      <c r="F1518">
        <v>16</v>
      </c>
      <c r="G1518">
        <v>5</v>
      </c>
      <c r="H1518">
        <v>36</v>
      </c>
      <c r="I1518" s="1">
        <v>2.4620119253702601E-5</v>
      </c>
      <c r="J1518" s="1">
        <v>6.7715718578890801E-6</v>
      </c>
      <c r="K1518" s="1">
        <v>5.1550746698246203E-5</v>
      </c>
      <c r="L1518">
        <v>-1.8622750850774099</v>
      </c>
      <c r="M1518">
        <v>1.0661555748882401</v>
      </c>
      <c r="N1518" t="s">
        <v>7868</v>
      </c>
      <c r="O1518">
        <v>2</v>
      </c>
    </row>
    <row r="1519" spans="1:15" x14ac:dyDescent="0.2">
      <c r="A1519" t="s">
        <v>106</v>
      </c>
      <c r="B1519">
        <v>328</v>
      </c>
      <c r="C1519">
        <v>99.1</v>
      </c>
      <c r="D1519">
        <v>3</v>
      </c>
      <c r="E1519" t="s">
        <v>105</v>
      </c>
      <c r="F1519">
        <v>13</v>
      </c>
      <c r="H1519">
        <v>29</v>
      </c>
      <c r="I1519" s="1">
        <v>2.0003846893633301E-5</v>
      </c>
      <c r="K1519" s="1">
        <v>4.1526990395809399E-5</v>
      </c>
      <c r="M1519">
        <v>1.0537718504324101</v>
      </c>
      <c r="N1519" t="s">
        <v>107</v>
      </c>
      <c r="O1519">
        <v>3</v>
      </c>
    </row>
    <row r="1520" spans="1:15" x14ac:dyDescent="0.2">
      <c r="A1520" t="s">
        <v>3317</v>
      </c>
      <c r="B1520">
        <v>317</v>
      </c>
      <c r="C1520">
        <v>36.9</v>
      </c>
      <c r="D1520">
        <v>217</v>
      </c>
      <c r="E1520" t="s">
        <v>3316</v>
      </c>
      <c r="F1520">
        <v>9</v>
      </c>
      <c r="G1520">
        <v>16</v>
      </c>
      <c r="H1520">
        <v>20</v>
      </c>
      <c r="I1520" s="1">
        <v>1.38488170802077E-5</v>
      </c>
      <c r="J1520" s="1">
        <v>2.1669029945244999E-5</v>
      </c>
      <c r="K1520" s="1">
        <v>2.8639303721247901E-5</v>
      </c>
      <c r="L1520">
        <v>0.64587181859290599</v>
      </c>
      <c r="M1520">
        <v>1.04823366689098</v>
      </c>
      <c r="N1520" t="s">
        <v>3318</v>
      </c>
      <c r="O1520">
        <v>217</v>
      </c>
    </row>
    <row r="1521" spans="1:15" x14ac:dyDescent="0.2">
      <c r="A1521" t="s">
        <v>9486</v>
      </c>
      <c r="B1521">
        <v>317</v>
      </c>
      <c r="C1521">
        <v>41</v>
      </c>
      <c r="D1521">
        <v>203</v>
      </c>
      <c r="E1521" t="s">
        <v>9485</v>
      </c>
      <c r="F1521">
        <v>9</v>
      </c>
      <c r="G1521">
        <v>11</v>
      </c>
      <c r="H1521">
        <v>20</v>
      </c>
      <c r="I1521" s="1">
        <v>1.38488170802077E-5</v>
      </c>
      <c r="J1521" s="1">
        <v>1.48974580873559E-5</v>
      </c>
      <c r="K1521" s="1">
        <v>2.8639303721247901E-5</v>
      </c>
      <c r="L1521">
        <v>0.105303437230203</v>
      </c>
      <c r="M1521">
        <v>1.04823366689098</v>
      </c>
      <c r="N1521" t="s">
        <v>9487</v>
      </c>
      <c r="O1521">
        <v>203</v>
      </c>
    </row>
    <row r="1522" spans="1:15" x14ac:dyDescent="0.2">
      <c r="A1522" t="s">
        <v>5386</v>
      </c>
      <c r="B1522">
        <v>324</v>
      </c>
      <c r="C1522">
        <v>57.2</v>
      </c>
      <c r="D1522">
        <v>146</v>
      </c>
      <c r="E1522" t="s">
        <v>5385</v>
      </c>
      <c r="F1522">
        <v>23</v>
      </c>
      <c r="G1522">
        <v>36</v>
      </c>
      <c r="H1522">
        <v>51</v>
      </c>
      <c r="I1522" s="1">
        <v>3.5391421427197501E-5</v>
      </c>
      <c r="J1522" s="1">
        <v>4.8755317376801397E-5</v>
      </c>
      <c r="K1522" s="1">
        <v>7.3030224489182205E-5</v>
      </c>
      <c r="L1522">
        <v>0.46215986542051801</v>
      </c>
      <c r="M1522">
        <v>1.0450939593604101</v>
      </c>
      <c r="N1522" t="s">
        <v>5387</v>
      </c>
      <c r="O1522">
        <v>146</v>
      </c>
    </row>
    <row r="1523" spans="1:15" x14ac:dyDescent="0.2">
      <c r="A1523" t="s">
        <v>6916</v>
      </c>
      <c r="B1523">
        <v>330</v>
      </c>
      <c r="C1523">
        <v>93.6</v>
      </c>
      <c r="D1523">
        <v>21</v>
      </c>
      <c r="E1523" t="s">
        <v>6915</v>
      </c>
      <c r="F1523">
        <v>23</v>
      </c>
      <c r="G1523">
        <v>47</v>
      </c>
      <c r="H1523">
        <v>51</v>
      </c>
      <c r="I1523" s="1">
        <v>3.5391421427197501E-5</v>
      </c>
      <c r="J1523" s="1">
        <v>6.3652775464157399E-5</v>
      </c>
      <c r="K1523" s="1">
        <v>7.3030224489182205E-5</v>
      </c>
      <c r="L1523">
        <v>0.84682371565584302</v>
      </c>
      <c r="M1523">
        <v>1.0450939593604101</v>
      </c>
      <c r="N1523" t="s">
        <v>6917</v>
      </c>
      <c r="O1523">
        <v>21</v>
      </c>
    </row>
    <row r="1524" spans="1:15" x14ac:dyDescent="0.2">
      <c r="A1524" t="s">
        <v>4333</v>
      </c>
      <c r="B1524">
        <v>329</v>
      </c>
      <c r="C1524">
        <v>99.1</v>
      </c>
      <c r="D1524">
        <v>3</v>
      </c>
      <c r="E1524" t="s">
        <v>4332</v>
      </c>
      <c r="F1524">
        <v>14</v>
      </c>
      <c r="G1524">
        <v>16</v>
      </c>
      <c r="H1524">
        <v>31</v>
      </c>
      <c r="I1524" s="1">
        <v>2.1542604346989798E-5</v>
      </c>
      <c r="J1524" s="1">
        <v>2.1669029945244999E-5</v>
      </c>
      <c r="K1524" s="1">
        <v>4.4390920767934202E-5</v>
      </c>
      <c r="L1524">
        <v>8.4418979776151697E-3</v>
      </c>
      <c r="M1524">
        <v>1.0430719617752</v>
      </c>
      <c r="N1524" t="s">
        <v>4334</v>
      </c>
      <c r="O1524">
        <v>3</v>
      </c>
    </row>
    <row r="1525" spans="1:15" x14ac:dyDescent="0.2">
      <c r="A1525" t="s">
        <v>8712</v>
      </c>
      <c r="B1525">
        <v>324</v>
      </c>
      <c r="C1525">
        <v>60</v>
      </c>
      <c r="D1525">
        <v>136</v>
      </c>
      <c r="E1525" t="s">
        <v>8711</v>
      </c>
      <c r="F1525">
        <v>14</v>
      </c>
      <c r="H1525">
        <v>31</v>
      </c>
      <c r="I1525" s="1">
        <v>2.1542604346989798E-5</v>
      </c>
      <c r="K1525" s="1">
        <v>4.4390920767934202E-5</v>
      </c>
      <c r="M1525">
        <v>1.0430719617752</v>
      </c>
      <c r="N1525" t="s">
        <v>8713</v>
      </c>
      <c r="O1525">
        <v>136</v>
      </c>
    </row>
    <row r="1526" spans="1:15" x14ac:dyDescent="0.2">
      <c r="A1526" t="s">
        <v>9654</v>
      </c>
      <c r="B1526">
        <v>329</v>
      </c>
      <c r="C1526">
        <v>99.1</v>
      </c>
      <c r="D1526">
        <v>3</v>
      </c>
      <c r="E1526" t="s">
        <v>9653</v>
      </c>
      <c r="F1526">
        <v>19</v>
      </c>
      <c r="H1526">
        <v>42</v>
      </c>
      <c r="I1526" s="1">
        <v>2.9236391613771799E-5</v>
      </c>
      <c r="K1526" s="1">
        <v>6.0142537814620598E-5</v>
      </c>
      <c r="M1526">
        <v>1.0406204827811101</v>
      </c>
      <c r="N1526" t="s">
        <v>9655</v>
      </c>
      <c r="O1526">
        <v>3</v>
      </c>
    </row>
    <row r="1527" spans="1:15" x14ac:dyDescent="0.2">
      <c r="A1527" t="s">
        <v>13726</v>
      </c>
      <c r="B1527">
        <v>314</v>
      </c>
      <c r="C1527">
        <v>27.3</v>
      </c>
      <c r="D1527">
        <v>250</v>
      </c>
      <c r="E1527" t="s">
        <v>13725</v>
      </c>
      <c r="F1527">
        <v>4.99</v>
      </c>
      <c r="G1527">
        <v>34</v>
      </c>
      <c r="H1527">
        <v>11</v>
      </c>
      <c r="I1527" s="1">
        <v>7.6783996922485095E-6</v>
      </c>
      <c r="J1527" s="1">
        <v>4.6046688633645698E-5</v>
      </c>
      <c r="K1527" s="1">
        <v>1.5751617046686301E-5</v>
      </c>
      <c r="L1527">
        <v>2.5842198457230201</v>
      </c>
      <c r="M1527">
        <v>1.0366223765206899</v>
      </c>
      <c r="N1527" t="s">
        <v>13727</v>
      </c>
      <c r="O1527">
        <v>250</v>
      </c>
    </row>
    <row r="1528" spans="1:15" x14ac:dyDescent="0.2">
      <c r="A1528" t="s">
        <v>14206</v>
      </c>
      <c r="B1528">
        <v>330</v>
      </c>
      <c r="C1528">
        <v>87</v>
      </c>
      <c r="D1528">
        <v>43</v>
      </c>
      <c r="E1528" t="s">
        <v>14205</v>
      </c>
      <c r="F1528">
        <v>4.99</v>
      </c>
      <c r="G1528">
        <v>5</v>
      </c>
      <c r="H1528">
        <v>11</v>
      </c>
      <c r="I1528" s="1">
        <v>7.6783996922485095E-6</v>
      </c>
      <c r="J1528" s="1">
        <v>6.7715718578890801E-6</v>
      </c>
      <c r="K1528" s="1">
        <v>1.5751617046686301E-5</v>
      </c>
      <c r="L1528">
        <v>-0.18131490063995401</v>
      </c>
      <c r="M1528">
        <v>1.0366223765206899</v>
      </c>
      <c r="N1528" t="s">
        <v>14207</v>
      </c>
      <c r="O1528">
        <v>43</v>
      </c>
    </row>
    <row r="1529" spans="1:15" x14ac:dyDescent="0.2">
      <c r="A1529" t="s">
        <v>14256</v>
      </c>
      <c r="B1529">
        <v>329</v>
      </c>
      <c r="C1529">
        <v>99.4</v>
      </c>
      <c r="D1529">
        <v>2</v>
      </c>
      <c r="E1529" t="s">
        <v>14255</v>
      </c>
      <c r="F1529">
        <v>4.99</v>
      </c>
      <c r="G1529">
        <v>5</v>
      </c>
      <c r="H1529">
        <v>11</v>
      </c>
      <c r="I1529" s="1">
        <v>7.6783996922485095E-6</v>
      </c>
      <c r="J1529" s="1">
        <v>6.7715718578890801E-6</v>
      </c>
      <c r="K1529" s="1">
        <v>1.5751617046686301E-5</v>
      </c>
      <c r="L1529">
        <v>-0.18131490063995401</v>
      </c>
      <c r="M1529">
        <v>1.0366223765206899</v>
      </c>
      <c r="N1529" t="s">
        <v>14257</v>
      </c>
      <c r="O1529">
        <v>2</v>
      </c>
    </row>
    <row r="1530" spans="1:15" x14ac:dyDescent="0.2">
      <c r="A1530" t="s">
        <v>15061</v>
      </c>
      <c r="B1530">
        <v>329</v>
      </c>
      <c r="C1530">
        <v>99.4</v>
      </c>
      <c r="D1530">
        <v>2</v>
      </c>
      <c r="E1530" t="s">
        <v>15060</v>
      </c>
      <c r="F1530">
        <v>4.99</v>
      </c>
      <c r="G1530">
        <v>5</v>
      </c>
      <c r="H1530">
        <v>11</v>
      </c>
      <c r="I1530" s="1">
        <v>7.6783996922485095E-6</v>
      </c>
      <c r="J1530" s="1">
        <v>6.7715718578890801E-6</v>
      </c>
      <c r="K1530" s="1">
        <v>1.5751617046686301E-5</v>
      </c>
      <c r="L1530">
        <v>-0.18131490063995401</v>
      </c>
      <c r="M1530">
        <v>1.0366223765206899</v>
      </c>
      <c r="N1530" t="s">
        <v>15062</v>
      </c>
      <c r="O1530">
        <v>2</v>
      </c>
    </row>
    <row r="1531" spans="1:15" x14ac:dyDescent="0.2">
      <c r="A1531" t="s">
        <v>15675</v>
      </c>
      <c r="B1531">
        <v>329</v>
      </c>
      <c r="C1531">
        <v>99.4</v>
      </c>
      <c r="D1531">
        <v>2</v>
      </c>
      <c r="E1531" t="s">
        <v>15674</v>
      </c>
      <c r="F1531">
        <v>4.99</v>
      </c>
      <c r="G1531">
        <v>25</v>
      </c>
      <c r="H1531">
        <v>11</v>
      </c>
      <c r="I1531" s="1">
        <v>7.6783996922485095E-6</v>
      </c>
      <c r="J1531" s="1">
        <v>3.3857859289445403E-5</v>
      </c>
      <c r="K1531" s="1">
        <v>1.5751617046686301E-5</v>
      </c>
      <c r="L1531">
        <v>2.1406131942474</v>
      </c>
      <c r="M1531">
        <v>1.0366223765206899</v>
      </c>
      <c r="N1531" t="s">
        <v>15676</v>
      </c>
      <c r="O1531">
        <v>2</v>
      </c>
    </row>
    <row r="1532" spans="1:15" x14ac:dyDescent="0.2">
      <c r="A1532" t="s">
        <v>16001</v>
      </c>
      <c r="B1532">
        <v>329</v>
      </c>
      <c r="C1532">
        <v>99.4</v>
      </c>
      <c r="D1532">
        <v>2</v>
      </c>
      <c r="E1532" t="s">
        <v>16000</v>
      </c>
      <c r="F1532">
        <v>4.99</v>
      </c>
      <c r="G1532">
        <v>16</v>
      </c>
      <c r="H1532">
        <v>11</v>
      </c>
      <c r="I1532" s="1">
        <v>7.6783996922485095E-6</v>
      </c>
      <c r="J1532" s="1">
        <v>2.1669029945244999E-5</v>
      </c>
      <c r="K1532" s="1">
        <v>1.5751617046686301E-5</v>
      </c>
      <c r="L1532">
        <v>1.4967570044726799</v>
      </c>
      <c r="M1532">
        <v>1.0366223765206899</v>
      </c>
      <c r="N1532" t="s">
        <v>16002</v>
      </c>
      <c r="O1532">
        <v>2</v>
      </c>
    </row>
    <row r="1533" spans="1:15" x14ac:dyDescent="0.2">
      <c r="A1533" t="s">
        <v>16818</v>
      </c>
      <c r="B1533">
        <v>328</v>
      </c>
      <c r="C1533">
        <v>94.2</v>
      </c>
      <c r="D1533">
        <v>19</v>
      </c>
      <c r="E1533" t="s">
        <v>16817</v>
      </c>
      <c r="F1533">
        <v>4.99</v>
      </c>
      <c r="G1533">
        <v>25</v>
      </c>
      <c r="H1533">
        <v>11</v>
      </c>
      <c r="I1533" s="1">
        <v>7.6783996922485095E-6</v>
      </c>
      <c r="J1533" s="1">
        <v>3.3857859289445403E-5</v>
      </c>
      <c r="K1533" s="1">
        <v>1.5751617046686301E-5</v>
      </c>
      <c r="L1533">
        <v>2.1406131942474</v>
      </c>
      <c r="M1533">
        <v>1.0366223765206899</v>
      </c>
      <c r="N1533" t="s">
        <v>16819</v>
      </c>
      <c r="O1533">
        <v>19</v>
      </c>
    </row>
    <row r="1534" spans="1:15" x14ac:dyDescent="0.2">
      <c r="A1534" t="s">
        <v>16832</v>
      </c>
      <c r="B1534">
        <v>330</v>
      </c>
      <c r="C1534">
        <v>93.6</v>
      </c>
      <c r="D1534">
        <v>21</v>
      </c>
      <c r="E1534" t="s">
        <v>16831</v>
      </c>
      <c r="F1534">
        <v>4.99</v>
      </c>
      <c r="G1534">
        <v>5</v>
      </c>
      <c r="H1534">
        <v>11</v>
      </c>
      <c r="I1534" s="1">
        <v>7.6783996922485095E-6</v>
      </c>
      <c r="J1534" s="1">
        <v>6.7715718578890801E-6</v>
      </c>
      <c r="K1534" s="1">
        <v>1.5751617046686301E-5</v>
      </c>
      <c r="L1534">
        <v>-0.18131490063995401</v>
      </c>
      <c r="M1534">
        <v>1.0366223765206899</v>
      </c>
      <c r="N1534" t="s">
        <v>16833</v>
      </c>
      <c r="O1534">
        <v>21</v>
      </c>
    </row>
    <row r="1535" spans="1:15" x14ac:dyDescent="0.2">
      <c r="A1535" t="s">
        <v>16853</v>
      </c>
      <c r="B1535">
        <v>330</v>
      </c>
      <c r="C1535">
        <v>93.6</v>
      </c>
      <c r="D1535">
        <v>21</v>
      </c>
      <c r="E1535" t="s">
        <v>16852</v>
      </c>
      <c r="F1535">
        <v>4.99</v>
      </c>
      <c r="G1535">
        <v>6</v>
      </c>
      <c r="H1535">
        <v>11</v>
      </c>
      <c r="I1535" s="1">
        <v>7.6783996922485095E-6</v>
      </c>
      <c r="J1535" s="1">
        <v>8.1258862294669001E-6</v>
      </c>
      <c r="K1535" s="1">
        <v>1.5751617046686301E-5</v>
      </c>
      <c r="L1535">
        <v>8.1719505193839595E-2</v>
      </c>
      <c r="M1535">
        <v>1.0366223765206899</v>
      </c>
      <c r="N1535" t="s">
        <v>16854</v>
      </c>
      <c r="O1535">
        <v>21</v>
      </c>
    </row>
    <row r="1536" spans="1:15" x14ac:dyDescent="0.2">
      <c r="A1536" t="s">
        <v>17120</v>
      </c>
      <c r="B1536">
        <v>330</v>
      </c>
      <c r="C1536">
        <v>93.9</v>
      </c>
      <c r="D1536">
        <v>20</v>
      </c>
      <c r="E1536" t="s">
        <v>17119</v>
      </c>
      <c r="F1536">
        <v>4.99</v>
      </c>
      <c r="G1536">
        <v>10</v>
      </c>
      <c r="H1536">
        <v>11</v>
      </c>
      <c r="I1536" s="1">
        <v>7.6783996922485095E-6</v>
      </c>
      <c r="J1536" s="1">
        <v>1.3543143715778101E-5</v>
      </c>
      <c r="K1536" s="1">
        <v>1.5751617046686301E-5</v>
      </c>
      <c r="L1536">
        <v>0.81868509936004497</v>
      </c>
      <c r="M1536">
        <v>1.0366223765206899</v>
      </c>
      <c r="N1536" t="s">
        <v>17121</v>
      </c>
      <c r="O1536">
        <v>20</v>
      </c>
    </row>
    <row r="1537" spans="1:15" x14ac:dyDescent="0.2">
      <c r="A1537" t="s">
        <v>17693</v>
      </c>
      <c r="B1537">
        <v>329</v>
      </c>
      <c r="C1537">
        <v>99.4</v>
      </c>
      <c r="D1537">
        <v>2</v>
      </c>
      <c r="E1537" t="s">
        <v>17692</v>
      </c>
      <c r="F1537">
        <v>4.99</v>
      </c>
      <c r="G1537">
        <v>32</v>
      </c>
      <c r="H1537">
        <v>11</v>
      </c>
      <c r="I1537" s="1">
        <v>7.6783996922485095E-6</v>
      </c>
      <c r="J1537" s="1">
        <v>4.33380598904901E-5</v>
      </c>
      <c r="K1537" s="1">
        <v>1.5751617046686301E-5</v>
      </c>
      <c r="L1537">
        <v>2.4967570044726801</v>
      </c>
      <c r="M1537">
        <v>1.0366223765206899</v>
      </c>
      <c r="N1537" t="s">
        <v>17694</v>
      </c>
      <c r="O1537">
        <v>2</v>
      </c>
    </row>
    <row r="1538" spans="1:15" x14ac:dyDescent="0.2">
      <c r="A1538" t="s">
        <v>17807</v>
      </c>
      <c r="B1538">
        <v>329</v>
      </c>
      <c r="C1538">
        <v>99.4</v>
      </c>
      <c r="D1538">
        <v>2</v>
      </c>
      <c r="E1538" t="s">
        <v>17806</v>
      </c>
      <c r="F1538">
        <v>4.99</v>
      </c>
      <c r="G1538">
        <v>5</v>
      </c>
      <c r="H1538">
        <v>11</v>
      </c>
      <c r="I1538" s="1">
        <v>7.6783996922485095E-6</v>
      </c>
      <c r="J1538" s="1">
        <v>6.7715718578890801E-6</v>
      </c>
      <c r="K1538" s="1">
        <v>1.5751617046686301E-5</v>
      </c>
      <c r="L1538">
        <v>-0.18131490063995401</v>
      </c>
      <c r="M1538">
        <v>1.0366223765206899</v>
      </c>
      <c r="N1538" t="s">
        <v>17808</v>
      </c>
      <c r="O1538">
        <v>2</v>
      </c>
    </row>
    <row r="1539" spans="1:15" x14ac:dyDescent="0.2">
      <c r="A1539" t="s">
        <v>17819</v>
      </c>
      <c r="B1539">
        <v>329</v>
      </c>
      <c r="C1539">
        <v>99.4</v>
      </c>
      <c r="D1539">
        <v>2</v>
      </c>
      <c r="E1539" t="s">
        <v>17818</v>
      </c>
      <c r="F1539">
        <v>4.99</v>
      </c>
      <c r="G1539">
        <v>7</v>
      </c>
      <c r="H1539">
        <v>11</v>
      </c>
      <c r="I1539" s="1">
        <v>7.6783996922485095E-6</v>
      </c>
      <c r="J1539" s="1">
        <v>9.4802006010447092E-6</v>
      </c>
      <c r="K1539" s="1">
        <v>1.5751617046686301E-5</v>
      </c>
      <c r="L1539">
        <v>0.30411192653028701</v>
      </c>
      <c r="M1539">
        <v>1.0366223765206899</v>
      </c>
      <c r="N1539" t="s">
        <v>17820</v>
      </c>
      <c r="O1539">
        <v>2</v>
      </c>
    </row>
    <row r="1540" spans="1:15" x14ac:dyDescent="0.2">
      <c r="A1540" t="s">
        <v>17843</v>
      </c>
      <c r="B1540">
        <v>329</v>
      </c>
      <c r="C1540">
        <v>99.1</v>
      </c>
      <c r="D1540">
        <v>3</v>
      </c>
      <c r="E1540" t="s">
        <v>17842</v>
      </c>
      <c r="F1540">
        <v>4.99</v>
      </c>
      <c r="G1540">
        <v>14</v>
      </c>
      <c r="H1540">
        <v>11</v>
      </c>
      <c r="I1540" s="1">
        <v>7.6783996922485095E-6</v>
      </c>
      <c r="J1540" s="1">
        <v>1.8960401202089401E-5</v>
      </c>
      <c r="K1540" s="1">
        <v>1.5751617046686301E-5</v>
      </c>
      <c r="L1540">
        <v>1.3041119265302801</v>
      </c>
      <c r="M1540">
        <v>1.0366223765206899</v>
      </c>
      <c r="N1540" t="s">
        <v>17844</v>
      </c>
      <c r="O1540">
        <v>3</v>
      </c>
    </row>
    <row r="1541" spans="1:15" x14ac:dyDescent="0.2">
      <c r="A1541" t="s">
        <v>17852</v>
      </c>
      <c r="B1541">
        <v>329</v>
      </c>
      <c r="C1541">
        <v>99.4</v>
      </c>
      <c r="D1541">
        <v>2</v>
      </c>
      <c r="E1541" t="s">
        <v>17851</v>
      </c>
      <c r="F1541">
        <v>4.99</v>
      </c>
      <c r="G1541">
        <v>31</v>
      </c>
      <c r="H1541">
        <v>11</v>
      </c>
      <c r="I1541" s="1">
        <v>7.6783996922485095E-6</v>
      </c>
      <c r="J1541" s="1">
        <v>4.1983745518912298E-5</v>
      </c>
      <c r="K1541" s="1">
        <v>1.5751617046686301E-5</v>
      </c>
      <c r="L1541">
        <v>2.4509533148595501</v>
      </c>
      <c r="M1541">
        <v>1.0366223765206899</v>
      </c>
      <c r="N1541" t="s">
        <v>17853</v>
      </c>
      <c r="O1541">
        <v>2</v>
      </c>
    </row>
    <row r="1542" spans="1:15" x14ac:dyDescent="0.2">
      <c r="A1542" t="s">
        <v>17876</v>
      </c>
      <c r="B1542">
        <v>329</v>
      </c>
      <c r="C1542">
        <v>99.4</v>
      </c>
      <c r="D1542">
        <v>2</v>
      </c>
      <c r="E1542" t="s">
        <v>17875</v>
      </c>
      <c r="F1542">
        <v>4.99</v>
      </c>
      <c r="G1542">
        <v>52</v>
      </c>
      <c r="H1542">
        <v>11</v>
      </c>
      <c r="I1542" s="1">
        <v>7.6783996922485095E-6</v>
      </c>
      <c r="J1542" s="1">
        <v>7.0424347322046397E-5</v>
      </c>
      <c r="K1542" s="1">
        <v>1.5751617046686301E-5</v>
      </c>
      <c r="L1542">
        <v>3.1971967226137701</v>
      </c>
      <c r="M1542">
        <v>1.0366223765206899</v>
      </c>
      <c r="N1542" t="s">
        <v>17877</v>
      </c>
      <c r="O1542">
        <v>2</v>
      </c>
    </row>
    <row r="1543" spans="1:15" x14ac:dyDescent="0.2">
      <c r="A1543" t="s">
        <v>17954</v>
      </c>
      <c r="B1543">
        <v>329</v>
      </c>
      <c r="C1543">
        <v>72.599999999999994</v>
      </c>
      <c r="D1543">
        <v>90</v>
      </c>
      <c r="E1543" t="s">
        <v>17953</v>
      </c>
      <c r="F1543">
        <v>4.99</v>
      </c>
      <c r="G1543">
        <v>11</v>
      </c>
      <c r="H1543">
        <v>11</v>
      </c>
      <c r="I1543" s="1">
        <v>7.6783996922485095E-6</v>
      </c>
      <c r="J1543" s="1">
        <v>1.48974580873559E-5</v>
      </c>
      <c r="K1543" s="1">
        <v>1.5751617046686301E-5</v>
      </c>
      <c r="L1543">
        <v>0.95618862310997998</v>
      </c>
      <c r="M1543">
        <v>1.0366223765206899</v>
      </c>
      <c r="N1543" t="s">
        <v>17955</v>
      </c>
      <c r="O1543">
        <v>90</v>
      </c>
    </row>
    <row r="1544" spans="1:15" x14ac:dyDescent="0.2">
      <c r="A1544" t="s">
        <v>18044</v>
      </c>
      <c r="B1544">
        <v>329</v>
      </c>
      <c r="C1544">
        <v>99.4</v>
      </c>
      <c r="D1544">
        <v>2</v>
      </c>
      <c r="E1544" t="s">
        <v>18043</v>
      </c>
      <c r="F1544">
        <v>4.99</v>
      </c>
      <c r="G1544">
        <v>6</v>
      </c>
      <c r="H1544">
        <v>11</v>
      </c>
      <c r="I1544" s="1">
        <v>7.6783996922485095E-6</v>
      </c>
      <c r="J1544" s="1">
        <v>8.1258862294669001E-6</v>
      </c>
      <c r="K1544" s="1">
        <v>1.5751617046686301E-5</v>
      </c>
      <c r="L1544">
        <v>8.1719505193839595E-2</v>
      </c>
      <c r="M1544">
        <v>1.0366223765206899</v>
      </c>
      <c r="N1544" t="s">
        <v>18045</v>
      </c>
      <c r="O1544">
        <v>2</v>
      </c>
    </row>
    <row r="1545" spans="1:15" x14ac:dyDescent="0.2">
      <c r="A1545" t="s">
        <v>18796</v>
      </c>
      <c r="B1545">
        <v>318</v>
      </c>
      <c r="C1545">
        <v>49.1</v>
      </c>
      <c r="D1545">
        <v>171</v>
      </c>
      <c r="E1545" t="s">
        <v>18795</v>
      </c>
      <c r="F1545">
        <v>4.99</v>
      </c>
      <c r="G1545">
        <v>6</v>
      </c>
      <c r="H1545">
        <v>11</v>
      </c>
      <c r="I1545" s="1">
        <v>7.6783996922485095E-6</v>
      </c>
      <c r="J1545" s="1">
        <v>8.1258862294669001E-6</v>
      </c>
      <c r="K1545" s="1">
        <v>1.5751617046686301E-5</v>
      </c>
      <c r="L1545">
        <v>8.1719505193839595E-2</v>
      </c>
      <c r="M1545">
        <v>1.0366223765206899</v>
      </c>
      <c r="N1545" t="s">
        <v>18797</v>
      </c>
      <c r="O1545">
        <v>171</v>
      </c>
    </row>
    <row r="1546" spans="1:15" x14ac:dyDescent="0.2">
      <c r="A1546" t="s">
        <v>19435</v>
      </c>
      <c r="B1546">
        <v>323</v>
      </c>
      <c r="C1546">
        <v>34.4</v>
      </c>
      <c r="D1546">
        <v>214</v>
      </c>
      <c r="E1546" t="s">
        <v>19434</v>
      </c>
      <c r="F1546">
        <v>4.99</v>
      </c>
      <c r="G1546">
        <v>7</v>
      </c>
      <c r="H1546">
        <v>11</v>
      </c>
      <c r="I1546" s="1">
        <v>7.6783996922485095E-6</v>
      </c>
      <c r="J1546" s="1">
        <v>9.4802006010447092E-6</v>
      </c>
      <c r="K1546" s="1">
        <v>1.5751617046686301E-5</v>
      </c>
      <c r="L1546">
        <v>0.30411192653028701</v>
      </c>
      <c r="M1546">
        <v>1.0366223765206899</v>
      </c>
      <c r="N1546" t="s">
        <v>19436</v>
      </c>
      <c r="O1546">
        <v>214</v>
      </c>
    </row>
    <row r="1547" spans="1:15" x14ac:dyDescent="0.2">
      <c r="A1547" t="s">
        <v>19450</v>
      </c>
      <c r="B1547">
        <v>329</v>
      </c>
      <c r="C1547">
        <v>98.8</v>
      </c>
      <c r="D1547">
        <v>4</v>
      </c>
      <c r="E1547" t="s">
        <v>19449</v>
      </c>
      <c r="F1547">
        <v>4.99</v>
      </c>
      <c r="G1547">
        <v>18</v>
      </c>
      <c r="H1547">
        <v>11</v>
      </c>
      <c r="I1547" s="1">
        <v>7.6783996922485095E-6</v>
      </c>
      <c r="J1547" s="1">
        <v>2.4377658688400699E-5</v>
      </c>
      <c r="K1547" s="1">
        <v>1.5751617046686301E-5</v>
      </c>
      <c r="L1547">
        <v>1.6666820059149901</v>
      </c>
      <c r="M1547">
        <v>1.0366223765206899</v>
      </c>
      <c r="N1547" t="s">
        <v>19451</v>
      </c>
      <c r="O1547">
        <v>4</v>
      </c>
    </row>
    <row r="1548" spans="1:15" x14ac:dyDescent="0.2">
      <c r="A1548" t="s">
        <v>19612</v>
      </c>
      <c r="B1548">
        <v>329</v>
      </c>
      <c r="C1548">
        <v>99.4</v>
      </c>
      <c r="D1548">
        <v>2</v>
      </c>
      <c r="E1548" t="s">
        <v>19611</v>
      </c>
      <c r="F1548">
        <v>4.99</v>
      </c>
      <c r="G1548">
        <v>8</v>
      </c>
      <c r="H1548">
        <v>11</v>
      </c>
      <c r="I1548" s="1">
        <v>7.6783996922485095E-6</v>
      </c>
      <c r="J1548" s="1">
        <v>1.08345149726225E-5</v>
      </c>
      <c r="K1548" s="1">
        <v>1.5751617046686301E-5</v>
      </c>
      <c r="L1548">
        <v>0.49675700447268301</v>
      </c>
      <c r="M1548">
        <v>1.0366223765206899</v>
      </c>
      <c r="N1548" t="s">
        <v>19613</v>
      </c>
      <c r="O1548">
        <v>2</v>
      </c>
    </row>
    <row r="1549" spans="1:15" x14ac:dyDescent="0.2">
      <c r="A1549" t="s">
        <v>19741</v>
      </c>
      <c r="B1549">
        <v>319</v>
      </c>
      <c r="C1549">
        <v>28.8</v>
      </c>
      <c r="D1549">
        <v>232</v>
      </c>
      <c r="E1549" t="s">
        <v>19740</v>
      </c>
      <c r="F1549">
        <v>4.99</v>
      </c>
      <c r="G1549">
        <v>6</v>
      </c>
      <c r="H1549">
        <v>11</v>
      </c>
      <c r="I1549" s="1">
        <v>7.6783996922485095E-6</v>
      </c>
      <c r="J1549" s="1">
        <v>8.1258862294669001E-6</v>
      </c>
      <c r="K1549" s="1">
        <v>1.5751617046686301E-5</v>
      </c>
      <c r="L1549">
        <v>8.1719505193839595E-2</v>
      </c>
      <c r="M1549">
        <v>1.0366223765206899</v>
      </c>
      <c r="N1549" t="s">
        <v>19742</v>
      </c>
      <c r="O1549">
        <v>232</v>
      </c>
    </row>
    <row r="1550" spans="1:15" x14ac:dyDescent="0.2">
      <c r="A1550" t="s">
        <v>20281</v>
      </c>
      <c r="B1550">
        <v>329</v>
      </c>
      <c r="C1550">
        <v>99.4</v>
      </c>
      <c r="D1550">
        <v>2</v>
      </c>
      <c r="E1550" t="s">
        <v>20280</v>
      </c>
      <c r="F1550">
        <v>4.99</v>
      </c>
      <c r="G1550">
        <v>6</v>
      </c>
      <c r="H1550">
        <v>11</v>
      </c>
      <c r="I1550" s="1">
        <v>7.6783996922485095E-6</v>
      </c>
      <c r="J1550" s="1">
        <v>8.1258862294669001E-6</v>
      </c>
      <c r="K1550" s="1">
        <v>1.5751617046686301E-5</v>
      </c>
      <c r="L1550">
        <v>8.1719505193839595E-2</v>
      </c>
      <c r="M1550">
        <v>1.0366223765206899</v>
      </c>
      <c r="N1550" t="s">
        <v>20282</v>
      </c>
      <c r="O1550">
        <v>2</v>
      </c>
    </row>
    <row r="1551" spans="1:15" x14ac:dyDescent="0.2">
      <c r="A1551" t="s">
        <v>20428</v>
      </c>
      <c r="B1551">
        <v>330</v>
      </c>
      <c r="C1551">
        <v>93.3</v>
      </c>
      <c r="D1551">
        <v>22</v>
      </c>
      <c r="E1551" t="s">
        <v>20427</v>
      </c>
      <c r="F1551">
        <v>4.99</v>
      </c>
      <c r="G1551">
        <v>9</v>
      </c>
      <c r="H1551">
        <v>11</v>
      </c>
      <c r="I1551" s="1">
        <v>7.6783996922485095E-6</v>
      </c>
      <c r="J1551" s="1">
        <v>1.21888293442003E-5</v>
      </c>
      <c r="K1551" s="1">
        <v>1.5751617046686301E-5</v>
      </c>
      <c r="L1551">
        <v>0.66668200591499505</v>
      </c>
      <c r="M1551">
        <v>1.0366223765206899</v>
      </c>
      <c r="N1551" t="s">
        <v>20429</v>
      </c>
      <c r="O1551">
        <v>22</v>
      </c>
    </row>
    <row r="1552" spans="1:15" x14ac:dyDescent="0.2">
      <c r="A1552" t="s">
        <v>20527</v>
      </c>
      <c r="B1552">
        <v>312</v>
      </c>
      <c r="C1552">
        <v>19.3</v>
      </c>
      <c r="D1552">
        <v>263</v>
      </c>
      <c r="E1552" t="s">
        <v>20526</v>
      </c>
      <c r="F1552">
        <v>4.99</v>
      </c>
      <c r="G1552">
        <v>6</v>
      </c>
      <c r="H1552">
        <v>11</v>
      </c>
      <c r="I1552" s="1">
        <v>7.6783996922485095E-6</v>
      </c>
      <c r="J1552" s="1">
        <v>8.1258862294669001E-6</v>
      </c>
      <c r="K1552" s="1">
        <v>1.5751617046686301E-5</v>
      </c>
      <c r="L1552">
        <v>8.1719505193839595E-2</v>
      </c>
      <c r="M1552">
        <v>1.0366223765206899</v>
      </c>
      <c r="N1552" t="s">
        <v>20528</v>
      </c>
      <c r="O1552">
        <v>263</v>
      </c>
    </row>
    <row r="1553" spans="1:15" x14ac:dyDescent="0.2">
      <c r="A1553" t="s">
        <v>21177</v>
      </c>
      <c r="B1553">
        <v>315</v>
      </c>
      <c r="C1553">
        <v>19.2</v>
      </c>
      <c r="D1553">
        <v>290</v>
      </c>
      <c r="E1553" t="s">
        <v>21176</v>
      </c>
      <c r="F1553">
        <v>4.99</v>
      </c>
      <c r="G1553">
        <v>11</v>
      </c>
      <c r="H1553">
        <v>11</v>
      </c>
      <c r="I1553" s="1">
        <v>7.6783996922485095E-6</v>
      </c>
      <c r="J1553" s="1">
        <v>1.48974580873559E-5</v>
      </c>
      <c r="K1553" s="1">
        <v>1.5751617046686301E-5</v>
      </c>
      <c r="L1553">
        <v>0.95618862310997998</v>
      </c>
      <c r="M1553">
        <v>1.0366223765206899</v>
      </c>
      <c r="N1553" t="s">
        <v>21178</v>
      </c>
      <c r="O1553">
        <v>290</v>
      </c>
    </row>
    <row r="1554" spans="1:15" x14ac:dyDescent="0.2">
      <c r="A1554" t="s">
        <v>21255</v>
      </c>
      <c r="B1554">
        <v>312</v>
      </c>
      <c r="C1554">
        <v>18.7</v>
      </c>
      <c r="D1554">
        <v>270</v>
      </c>
      <c r="E1554" t="s">
        <v>21254</v>
      </c>
      <c r="F1554">
        <v>4.99</v>
      </c>
      <c r="G1554">
        <v>11</v>
      </c>
      <c r="H1554">
        <v>11</v>
      </c>
      <c r="I1554" s="1">
        <v>7.6783996922485095E-6</v>
      </c>
      <c r="J1554" s="1">
        <v>1.48974580873559E-5</v>
      </c>
      <c r="K1554" s="1">
        <v>1.5751617046686301E-5</v>
      </c>
      <c r="L1554">
        <v>0.95618862310997998</v>
      </c>
      <c r="M1554">
        <v>1.0366223765206899</v>
      </c>
      <c r="N1554" t="s">
        <v>21256</v>
      </c>
      <c r="O1554">
        <v>270</v>
      </c>
    </row>
    <row r="1555" spans="1:15" x14ac:dyDescent="0.2">
      <c r="A1555" t="s">
        <v>21531</v>
      </c>
      <c r="B1555">
        <v>329</v>
      </c>
      <c r="C1555">
        <v>99.4</v>
      </c>
      <c r="D1555">
        <v>2</v>
      </c>
      <c r="E1555" t="s">
        <v>21530</v>
      </c>
      <c r="F1555">
        <v>4.99</v>
      </c>
      <c r="G1555">
        <v>48</v>
      </c>
      <c r="H1555">
        <v>11</v>
      </c>
      <c r="I1555" s="1">
        <v>7.6783996922485095E-6</v>
      </c>
      <c r="J1555" s="1">
        <v>6.5007089835735201E-5</v>
      </c>
      <c r="K1555" s="1">
        <v>1.5751617046686301E-5</v>
      </c>
      <c r="L1555">
        <v>3.08171950519383</v>
      </c>
      <c r="M1555">
        <v>1.0366223765206899</v>
      </c>
      <c r="N1555" t="s">
        <v>21532</v>
      </c>
      <c r="O1555">
        <v>2</v>
      </c>
    </row>
    <row r="1556" spans="1:15" x14ac:dyDescent="0.2">
      <c r="A1556" t="s">
        <v>21855</v>
      </c>
      <c r="B1556">
        <v>328</v>
      </c>
      <c r="C1556">
        <v>99.1</v>
      </c>
      <c r="D1556">
        <v>3</v>
      </c>
      <c r="E1556" t="s">
        <v>21854</v>
      </c>
      <c r="F1556">
        <v>4.99</v>
      </c>
      <c r="H1556">
        <v>11</v>
      </c>
      <c r="I1556" s="1">
        <v>7.6783996922485095E-6</v>
      </c>
      <c r="K1556" s="1">
        <v>1.5751617046686301E-5</v>
      </c>
      <c r="M1556">
        <v>1.0366223765206899</v>
      </c>
      <c r="N1556" t="s">
        <v>21856</v>
      </c>
      <c r="O1556">
        <v>3</v>
      </c>
    </row>
    <row r="1557" spans="1:15" x14ac:dyDescent="0.2">
      <c r="A1557" t="s">
        <v>21897</v>
      </c>
      <c r="B1557">
        <v>329</v>
      </c>
      <c r="C1557">
        <v>98.5</v>
      </c>
      <c r="D1557">
        <v>5</v>
      </c>
      <c r="E1557" t="s">
        <v>21896</v>
      </c>
      <c r="F1557">
        <v>4.99</v>
      </c>
      <c r="H1557">
        <v>11</v>
      </c>
      <c r="I1557" s="1">
        <v>7.6783996922485095E-6</v>
      </c>
      <c r="K1557" s="1">
        <v>1.5751617046686301E-5</v>
      </c>
      <c r="M1557">
        <v>1.0366223765206899</v>
      </c>
      <c r="N1557" t="s">
        <v>21898</v>
      </c>
      <c r="O1557">
        <v>5</v>
      </c>
    </row>
    <row r="1558" spans="1:15" x14ac:dyDescent="0.2">
      <c r="A1558" t="s">
        <v>22194</v>
      </c>
      <c r="B1558">
        <v>328</v>
      </c>
      <c r="C1558">
        <v>98.2</v>
      </c>
      <c r="D1558">
        <v>6</v>
      </c>
      <c r="E1558" t="s">
        <v>22193</v>
      </c>
      <c r="F1558">
        <v>4.99</v>
      </c>
      <c r="H1558">
        <v>11</v>
      </c>
      <c r="I1558" s="1">
        <v>7.6783996922485095E-6</v>
      </c>
      <c r="K1558" s="1">
        <v>1.5751617046686301E-5</v>
      </c>
      <c r="M1558">
        <v>1.0366223765206899</v>
      </c>
      <c r="N1558" t="s">
        <v>22195</v>
      </c>
      <c r="O1558">
        <v>6</v>
      </c>
    </row>
    <row r="1559" spans="1:15" x14ac:dyDescent="0.2">
      <c r="A1559" t="s">
        <v>22305</v>
      </c>
      <c r="B1559">
        <v>329</v>
      </c>
      <c r="C1559">
        <v>98.2</v>
      </c>
      <c r="D1559">
        <v>6</v>
      </c>
      <c r="E1559" t="s">
        <v>22304</v>
      </c>
      <c r="F1559">
        <v>4.99</v>
      </c>
      <c r="H1559">
        <v>11</v>
      </c>
      <c r="I1559" s="1">
        <v>7.6783996922485095E-6</v>
      </c>
      <c r="K1559" s="1">
        <v>1.5751617046686301E-5</v>
      </c>
      <c r="M1559">
        <v>1.0366223765206899</v>
      </c>
      <c r="N1559" t="s">
        <v>22306</v>
      </c>
      <c r="O1559">
        <v>6</v>
      </c>
    </row>
    <row r="1560" spans="1:15" x14ac:dyDescent="0.2">
      <c r="A1560" t="s">
        <v>22363</v>
      </c>
      <c r="B1560">
        <v>325</v>
      </c>
      <c r="C1560">
        <v>66.7</v>
      </c>
      <c r="D1560">
        <v>113</v>
      </c>
      <c r="E1560" t="s">
        <v>22362</v>
      </c>
      <c r="F1560">
        <v>4.99</v>
      </c>
      <c r="H1560">
        <v>11</v>
      </c>
      <c r="I1560" s="1">
        <v>7.6783996922485095E-6</v>
      </c>
      <c r="K1560" s="1">
        <v>1.5751617046686301E-5</v>
      </c>
      <c r="M1560">
        <v>1.0366223765206899</v>
      </c>
      <c r="N1560" t="s">
        <v>22364</v>
      </c>
      <c r="O1560">
        <v>113</v>
      </c>
    </row>
    <row r="1561" spans="1:15" x14ac:dyDescent="0.2">
      <c r="A1561" t="s">
        <v>22434</v>
      </c>
      <c r="B1561">
        <v>329</v>
      </c>
      <c r="C1561">
        <v>99.1</v>
      </c>
      <c r="D1561">
        <v>3</v>
      </c>
      <c r="E1561" t="s">
        <v>22433</v>
      </c>
      <c r="F1561">
        <v>4.99</v>
      </c>
      <c r="H1561">
        <v>11</v>
      </c>
      <c r="I1561" s="1">
        <v>7.6783996922485095E-6</v>
      </c>
      <c r="K1561" s="1">
        <v>1.5751617046686301E-5</v>
      </c>
      <c r="M1561">
        <v>1.0366223765206899</v>
      </c>
      <c r="N1561" t="s">
        <v>22435</v>
      </c>
      <c r="O1561">
        <v>3</v>
      </c>
    </row>
    <row r="1562" spans="1:15" x14ac:dyDescent="0.2">
      <c r="A1562" t="s">
        <v>22464</v>
      </c>
      <c r="B1562">
        <v>329</v>
      </c>
      <c r="C1562">
        <v>99.1</v>
      </c>
      <c r="D1562">
        <v>3</v>
      </c>
      <c r="E1562" t="s">
        <v>22463</v>
      </c>
      <c r="F1562">
        <v>4.99</v>
      </c>
      <c r="H1562">
        <v>11</v>
      </c>
      <c r="I1562" s="1">
        <v>7.6783996922485095E-6</v>
      </c>
      <c r="K1562" s="1">
        <v>1.5751617046686301E-5</v>
      </c>
      <c r="M1562">
        <v>1.0366223765206899</v>
      </c>
      <c r="N1562" t="s">
        <v>22465</v>
      </c>
      <c r="O1562">
        <v>3</v>
      </c>
    </row>
    <row r="1563" spans="1:15" x14ac:dyDescent="0.2">
      <c r="A1563" t="s">
        <v>22470</v>
      </c>
      <c r="B1563">
        <v>329</v>
      </c>
      <c r="C1563">
        <v>97.9</v>
      </c>
      <c r="D1563">
        <v>7</v>
      </c>
      <c r="E1563" t="s">
        <v>22469</v>
      </c>
      <c r="F1563">
        <v>4.99</v>
      </c>
      <c r="H1563">
        <v>11</v>
      </c>
      <c r="I1563" s="1">
        <v>7.6783996922485095E-6</v>
      </c>
      <c r="K1563" s="1">
        <v>1.5751617046686301E-5</v>
      </c>
      <c r="M1563">
        <v>1.0366223765206899</v>
      </c>
      <c r="N1563" t="s">
        <v>22471</v>
      </c>
      <c r="O1563">
        <v>7</v>
      </c>
    </row>
    <row r="1564" spans="1:15" x14ac:dyDescent="0.2">
      <c r="A1564" t="s">
        <v>22647</v>
      </c>
      <c r="B1564">
        <v>329</v>
      </c>
      <c r="C1564">
        <v>99.1</v>
      </c>
      <c r="D1564">
        <v>3</v>
      </c>
      <c r="E1564" t="s">
        <v>22646</v>
      </c>
      <c r="F1564">
        <v>4.99</v>
      </c>
      <c r="H1564">
        <v>11</v>
      </c>
      <c r="I1564" s="1">
        <v>7.6783996922485095E-6</v>
      </c>
      <c r="K1564" s="1">
        <v>1.5751617046686301E-5</v>
      </c>
      <c r="M1564">
        <v>1.0366223765206899</v>
      </c>
      <c r="N1564" t="s">
        <v>22648</v>
      </c>
      <c r="O1564">
        <v>3</v>
      </c>
    </row>
    <row r="1565" spans="1:15" x14ac:dyDescent="0.2">
      <c r="A1565" t="s">
        <v>22716</v>
      </c>
      <c r="B1565">
        <v>329</v>
      </c>
      <c r="C1565">
        <v>99.1</v>
      </c>
      <c r="D1565">
        <v>3</v>
      </c>
      <c r="E1565" t="s">
        <v>22715</v>
      </c>
      <c r="F1565">
        <v>4.99</v>
      </c>
      <c r="H1565">
        <v>11</v>
      </c>
      <c r="I1565" s="1">
        <v>7.6783996922485095E-6</v>
      </c>
      <c r="K1565" s="1">
        <v>1.5751617046686301E-5</v>
      </c>
      <c r="M1565">
        <v>1.0366223765206899</v>
      </c>
      <c r="N1565" t="s">
        <v>22717</v>
      </c>
      <c r="O1565">
        <v>3</v>
      </c>
    </row>
    <row r="1566" spans="1:15" x14ac:dyDescent="0.2">
      <c r="A1566" t="s">
        <v>22821</v>
      </c>
      <c r="B1566">
        <v>328</v>
      </c>
      <c r="C1566">
        <v>98.8</v>
      </c>
      <c r="D1566">
        <v>4</v>
      </c>
      <c r="E1566" t="s">
        <v>22820</v>
      </c>
      <c r="F1566">
        <v>4.99</v>
      </c>
      <c r="H1566">
        <v>11</v>
      </c>
      <c r="I1566" s="1">
        <v>7.6783996922485095E-6</v>
      </c>
      <c r="K1566" s="1">
        <v>1.5751617046686301E-5</v>
      </c>
      <c r="M1566">
        <v>1.0366223765206899</v>
      </c>
      <c r="N1566" t="s">
        <v>22822</v>
      </c>
      <c r="O1566">
        <v>4</v>
      </c>
    </row>
    <row r="1567" spans="1:15" x14ac:dyDescent="0.2">
      <c r="A1567" t="s">
        <v>22841</v>
      </c>
      <c r="B1567">
        <v>329</v>
      </c>
      <c r="C1567">
        <v>99.1</v>
      </c>
      <c r="D1567">
        <v>3</v>
      </c>
      <c r="E1567" t="s">
        <v>22840</v>
      </c>
      <c r="F1567">
        <v>4.99</v>
      </c>
      <c r="H1567">
        <v>11</v>
      </c>
      <c r="I1567" s="1">
        <v>7.6783996922485095E-6</v>
      </c>
      <c r="K1567" s="1">
        <v>1.5751617046686301E-5</v>
      </c>
      <c r="M1567">
        <v>1.0366223765206899</v>
      </c>
      <c r="N1567" t="s">
        <v>22842</v>
      </c>
      <c r="O1567">
        <v>3</v>
      </c>
    </row>
    <row r="1568" spans="1:15" x14ac:dyDescent="0.2">
      <c r="A1568" t="s">
        <v>22847</v>
      </c>
      <c r="B1568">
        <v>329</v>
      </c>
      <c r="C1568">
        <v>98.5</v>
      </c>
      <c r="D1568">
        <v>5</v>
      </c>
      <c r="E1568" t="s">
        <v>22846</v>
      </c>
      <c r="F1568">
        <v>4.99</v>
      </c>
      <c r="H1568">
        <v>11</v>
      </c>
      <c r="I1568" s="1">
        <v>7.6783996922485095E-6</v>
      </c>
      <c r="K1568" s="1">
        <v>1.5751617046686301E-5</v>
      </c>
      <c r="M1568">
        <v>1.0366223765206899</v>
      </c>
      <c r="N1568" t="s">
        <v>22848</v>
      </c>
      <c r="O1568">
        <v>5</v>
      </c>
    </row>
    <row r="1569" spans="1:15" x14ac:dyDescent="0.2">
      <c r="A1569" t="s">
        <v>22898</v>
      </c>
      <c r="B1569">
        <v>329</v>
      </c>
      <c r="C1569">
        <v>98.5</v>
      </c>
      <c r="D1569">
        <v>5</v>
      </c>
      <c r="E1569" t="s">
        <v>22897</v>
      </c>
      <c r="F1569">
        <v>4.99</v>
      </c>
      <c r="H1569">
        <v>11</v>
      </c>
      <c r="I1569" s="1">
        <v>7.6783996922485095E-6</v>
      </c>
      <c r="K1569" s="1">
        <v>1.5751617046686301E-5</v>
      </c>
      <c r="M1569">
        <v>1.0366223765206899</v>
      </c>
      <c r="N1569" t="s">
        <v>22899</v>
      </c>
      <c r="O1569">
        <v>5</v>
      </c>
    </row>
    <row r="1570" spans="1:15" x14ac:dyDescent="0.2">
      <c r="A1570" t="s">
        <v>23018</v>
      </c>
      <c r="B1570">
        <v>329</v>
      </c>
      <c r="C1570">
        <v>99.1</v>
      </c>
      <c r="D1570">
        <v>3</v>
      </c>
      <c r="E1570" t="s">
        <v>23017</v>
      </c>
      <c r="F1570">
        <v>4.99</v>
      </c>
      <c r="H1570">
        <v>11</v>
      </c>
      <c r="I1570" s="1">
        <v>7.6783996922485095E-6</v>
      </c>
      <c r="K1570" s="1">
        <v>1.5751617046686301E-5</v>
      </c>
      <c r="M1570">
        <v>1.0366223765206899</v>
      </c>
      <c r="N1570" t="s">
        <v>23019</v>
      </c>
      <c r="O1570">
        <v>3</v>
      </c>
    </row>
    <row r="1571" spans="1:15" x14ac:dyDescent="0.2">
      <c r="A1571" t="s">
        <v>23021</v>
      </c>
      <c r="B1571">
        <v>330</v>
      </c>
      <c r="C1571">
        <v>93.6</v>
      </c>
      <c r="D1571">
        <v>21</v>
      </c>
      <c r="E1571" t="s">
        <v>23020</v>
      </c>
      <c r="F1571">
        <v>4.99</v>
      </c>
      <c r="H1571">
        <v>11</v>
      </c>
      <c r="I1571" s="1">
        <v>7.6783996922485095E-6</v>
      </c>
      <c r="K1571" s="1">
        <v>1.5751617046686301E-5</v>
      </c>
      <c r="M1571">
        <v>1.0366223765206899</v>
      </c>
      <c r="N1571" t="s">
        <v>23022</v>
      </c>
      <c r="O1571">
        <v>21</v>
      </c>
    </row>
    <row r="1572" spans="1:15" x14ac:dyDescent="0.2">
      <c r="A1572" t="s">
        <v>23189</v>
      </c>
      <c r="B1572">
        <v>330</v>
      </c>
      <c r="C1572">
        <v>93.6</v>
      </c>
      <c r="D1572">
        <v>21</v>
      </c>
      <c r="E1572" t="s">
        <v>23188</v>
      </c>
      <c r="F1572">
        <v>4.99</v>
      </c>
      <c r="H1572">
        <v>11</v>
      </c>
      <c r="I1572" s="1">
        <v>7.6783996922485095E-6</v>
      </c>
      <c r="K1572" s="1">
        <v>1.5751617046686301E-5</v>
      </c>
      <c r="M1572">
        <v>1.0366223765206899</v>
      </c>
      <c r="N1572" t="s">
        <v>23190</v>
      </c>
      <c r="O1572">
        <v>21</v>
      </c>
    </row>
    <row r="1573" spans="1:15" x14ac:dyDescent="0.2">
      <c r="A1573" t="s">
        <v>23201</v>
      </c>
      <c r="B1573">
        <v>328</v>
      </c>
      <c r="C1573">
        <v>98.2</v>
      </c>
      <c r="D1573">
        <v>6</v>
      </c>
      <c r="E1573" t="s">
        <v>23200</v>
      </c>
      <c r="F1573">
        <v>4.99</v>
      </c>
      <c r="H1573">
        <v>11</v>
      </c>
      <c r="I1573" s="1">
        <v>7.6783996922485095E-6</v>
      </c>
      <c r="K1573" s="1">
        <v>1.5751617046686301E-5</v>
      </c>
      <c r="M1573">
        <v>1.0366223765206899</v>
      </c>
      <c r="N1573" t="s">
        <v>23202</v>
      </c>
      <c r="O1573">
        <v>6</v>
      </c>
    </row>
    <row r="1574" spans="1:15" x14ac:dyDescent="0.2">
      <c r="A1574" t="s">
        <v>23261</v>
      </c>
      <c r="B1574">
        <v>329</v>
      </c>
      <c r="C1574">
        <v>97.9</v>
      </c>
      <c r="D1574">
        <v>7</v>
      </c>
      <c r="E1574" t="s">
        <v>23260</v>
      </c>
      <c r="F1574">
        <v>4.99</v>
      </c>
      <c r="H1574">
        <v>11</v>
      </c>
      <c r="I1574" s="1">
        <v>7.6783996922485095E-6</v>
      </c>
      <c r="K1574" s="1">
        <v>1.5751617046686301E-5</v>
      </c>
      <c r="M1574">
        <v>1.0366223765206899</v>
      </c>
      <c r="N1574" t="s">
        <v>23262</v>
      </c>
      <c r="O1574">
        <v>7</v>
      </c>
    </row>
    <row r="1575" spans="1:15" x14ac:dyDescent="0.2">
      <c r="A1575" t="s">
        <v>23302</v>
      </c>
      <c r="B1575">
        <v>329</v>
      </c>
      <c r="C1575">
        <v>99.1</v>
      </c>
      <c r="D1575">
        <v>3</v>
      </c>
      <c r="E1575" t="s">
        <v>23301</v>
      </c>
      <c r="F1575">
        <v>4.99</v>
      </c>
      <c r="H1575">
        <v>11</v>
      </c>
      <c r="I1575" s="1">
        <v>7.6783996922485095E-6</v>
      </c>
      <c r="K1575" s="1">
        <v>1.5751617046686301E-5</v>
      </c>
      <c r="M1575">
        <v>1.0366223765206899</v>
      </c>
      <c r="N1575" t="s">
        <v>23303</v>
      </c>
      <c r="O1575">
        <v>3</v>
      </c>
    </row>
    <row r="1576" spans="1:15" x14ac:dyDescent="0.2">
      <c r="A1576" t="s">
        <v>23350</v>
      </c>
      <c r="B1576">
        <v>325</v>
      </c>
      <c r="C1576">
        <v>64</v>
      </c>
      <c r="D1576">
        <v>122</v>
      </c>
      <c r="E1576" t="s">
        <v>23349</v>
      </c>
      <c r="F1576">
        <v>4.99</v>
      </c>
      <c r="H1576">
        <v>11</v>
      </c>
      <c r="I1576" s="1">
        <v>7.6783996922485095E-6</v>
      </c>
      <c r="K1576" s="1">
        <v>1.5751617046686301E-5</v>
      </c>
      <c r="M1576">
        <v>1.0366223765206899</v>
      </c>
      <c r="N1576" t="s">
        <v>23351</v>
      </c>
      <c r="O1576">
        <v>122</v>
      </c>
    </row>
    <row r="1577" spans="1:15" x14ac:dyDescent="0.2">
      <c r="A1577" t="s">
        <v>23395</v>
      </c>
      <c r="B1577">
        <v>318</v>
      </c>
      <c r="C1577">
        <v>35.5</v>
      </c>
      <c r="D1577">
        <v>218</v>
      </c>
      <c r="E1577" t="s">
        <v>23394</v>
      </c>
      <c r="F1577">
        <v>4.99</v>
      </c>
      <c r="H1577">
        <v>11</v>
      </c>
      <c r="I1577" s="1">
        <v>7.6783996922485095E-6</v>
      </c>
      <c r="K1577" s="1">
        <v>1.5751617046686301E-5</v>
      </c>
      <c r="M1577">
        <v>1.0366223765206899</v>
      </c>
      <c r="N1577" t="s">
        <v>23396</v>
      </c>
      <c r="O1577">
        <v>218</v>
      </c>
    </row>
    <row r="1578" spans="1:15" x14ac:dyDescent="0.2">
      <c r="A1578" t="s">
        <v>23484</v>
      </c>
      <c r="B1578">
        <v>323</v>
      </c>
      <c r="C1578">
        <v>37.4</v>
      </c>
      <c r="D1578">
        <v>204</v>
      </c>
      <c r="E1578" t="s">
        <v>23483</v>
      </c>
      <c r="F1578">
        <v>4.99</v>
      </c>
      <c r="H1578">
        <v>11</v>
      </c>
      <c r="I1578" s="1">
        <v>7.6783996922485095E-6</v>
      </c>
      <c r="K1578" s="1">
        <v>1.5751617046686301E-5</v>
      </c>
      <c r="M1578">
        <v>1.0366223765206899</v>
      </c>
      <c r="N1578" t="s">
        <v>23485</v>
      </c>
      <c r="O1578">
        <v>204</v>
      </c>
    </row>
    <row r="1579" spans="1:15" x14ac:dyDescent="0.2">
      <c r="A1579" t="s">
        <v>23508</v>
      </c>
      <c r="B1579">
        <v>328</v>
      </c>
      <c r="C1579">
        <v>99.1</v>
      </c>
      <c r="D1579">
        <v>3</v>
      </c>
      <c r="E1579" t="s">
        <v>23507</v>
      </c>
      <c r="F1579">
        <v>4.99</v>
      </c>
      <c r="H1579">
        <v>11</v>
      </c>
      <c r="I1579" s="1">
        <v>7.6783996922485095E-6</v>
      </c>
      <c r="K1579" s="1">
        <v>1.5751617046686301E-5</v>
      </c>
      <c r="M1579">
        <v>1.0366223765206899</v>
      </c>
      <c r="N1579" t="s">
        <v>23509</v>
      </c>
      <c r="O1579">
        <v>3</v>
      </c>
    </row>
    <row r="1580" spans="1:15" x14ac:dyDescent="0.2">
      <c r="A1580" t="s">
        <v>23511</v>
      </c>
      <c r="B1580">
        <v>329</v>
      </c>
      <c r="C1580">
        <v>99.1</v>
      </c>
      <c r="D1580">
        <v>3</v>
      </c>
      <c r="E1580" t="s">
        <v>23510</v>
      </c>
      <c r="F1580">
        <v>4.99</v>
      </c>
      <c r="H1580">
        <v>11</v>
      </c>
      <c r="I1580" s="1">
        <v>7.6783996922485095E-6</v>
      </c>
      <c r="K1580" s="1">
        <v>1.5751617046686301E-5</v>
      </c>
      <c r="M1580">
        <v>1.0366223765206899</v>
      </c>
      <c r="N1580" t="s">
        <v>23512</v>
      </c>
      <c r="O1580">
        <v>3</v>
      </c>
    </row>
    <row r="1581" spans="1:15" x14ac:dyDescent="0.2">
      <c r="A1581" t="s">
        <v>23638</v>
      </c>
      <c r="B1581">
        <v>324</v>
      </c>
      <c r="C1581">
        <v>57.5</v>
      </c>
      <c r="D1581">
        <v>145</v>
      </c>
      <c r="E1581" t="s">
        <v>23637</v>
      </c>
      <c r="F1581">
        <v>4.99</v>
      </c>
      <c r="H1581">
        <v>11</v>
      </c>
      <c r="I1581" s="1">
        <v>7.6783996922485095E-6</v>
      </c>
      <c r="K1581" s="1">
        <v>1.5751617046686301E-5</v>
      </c>
      <c r="M1581">
        <v>1.0366223765206899</v>
      </c>
      <c r="N1581" t="s">
        <v>23639</v>
      </c>
      <c r="O1581">
        <v>145</v>
      </c>
    </row>
    <row r="1582" spans="1:15" x14ac:dyDescent="0.2">
      <c r="A1582" t="s">
        <v>23734</v>
      </c>
      <c r="B1582">
        <v>329</v>
      </c>
      <c r="C1582">
        <v>99.1</v>
      </c>
      <c r="D1582">
        <v>3</v>
      </c>
      <c r="E1582" t="s">
        <v>23733</v>
      </c>
      <c r="F1582">
        <v>4.99</v>
      </c>
      <c r="H1582">
        <v>11</v>
      </c>
      <c r="I1582" s="1">
        <v>7.6783996922485095E-6</v>
      </c>
      <c r="K1582" s="1">
        <v>1.5751617046686301E-5</v>
      </c>
      <c r="M1582">
        <v>1.0366223765206899</v>
      </c>
      <c r="N1582" t="s">
        <v>23735</v>
      </c>
      <c r="O1582">
        <v>3</v>
      </c>
    </row>
    <row r="1583" spans="1:15" x14ac:dyDescent="0.2">
      <c r="A1583" t="s">
        <v>23743</v>
      </c>
      <c r="B1583">
        <v>329</v>
      </c>
      <c r="C1583">
        <v>99.1</v>
      </c>
      <c r="D1583">
        <v>3</v>
      </c>
      <c r="E1583" t="s">
        <v>23742</v>
      </c>
      <c r="F1583">
        <v>4.99</v>
      </c>
      <c r="H1583">
        <v>11</v>
      </c>
      <c r="I1583" s="1">
        <v>7.6783996922485095E-6</v>
      </c>
      <c r="K1583" s="1">
        <v>1.5751617046686301E-5</v>
      </c>
      <c r="M1583">
        <v>1.0366223765206899</v>
      </c>
      <c r="N1583" t="s">
        <v>23744</v>
      </c>
      <c r="O1583">
        <v>3</v>
      </c>
    </row>
    <row r="1584" spans="1:15" x14ac:dyDescent="0.2">
      <c r="A1584" t="s">
        <v>23764</v>
      </c>
      <c r="B1584">
        <v>329</v>
      </c>
      <c r="C1584">
        <v>98.5</v>
      </c>
      <c r="D1584">
        <v>5</v>
      </c>
      <c r="E1584" t="s">
        <v>23763</v>
      </c>
      <c r="F1584">
        <v>4.99</v>
      </c>
      <c r="H1584">
        <v>11</v>
      </c>
      <c r="I1584" s="1">
        <v>7.6783996922485095E-6</v>
      </c>
      <c r="K1584" s="1">
        <v>1.5751617046686301E-5</v>
      </c>
      <c r="M1584">
        <v>1.0366223765206899</v>
      </c>
      <c r="N1584" t="s">
        <v>23765</v>
      </c>
      <c r="O1584">
        <v>5</v>
      </c>
    </row>
    <row r="1585" spans="1:15" x14ac:dyDescent="0.2">
      <c r="A1585" t="s">
        <v>23830</v>
      </c>
      <c r="B1585">
        <v>328</v>
      </c>
      <c r="C1585">
        <v>97.6</v>
      </c>
      <c r="D1585">
        <v>8</v>
      </c>
      <c r="E1585" t="s">
        <v>23829</v>
      </c>
      <c r="F1585">
        <v>4.99</v>
      </c>
      <c r="H1585">
        <v>11</v>
      </c>
      <c r="I1585" s="1">
        <v>7.6783996922485095E-6</v>
      </c>
      <c r="K1585" s="1">
        <v>1.5751617046686301E-5</v>
      </c>
      <c r="M1585">
        <v>1.0366223765206899</v>
      </c>
      <c r="N1585" t="s">
        <v>23831</v>
      </c>
      <c r="O1585">
        <v>8</v>
      </c>
    </row>
    <row r="1586" spans="1:15" x14ac:dyDescent="0.2">
      <c r="A1586" t="s">
        <v>23937</v>
      </c>
      <c r="B1586">
        <v>329</v>
      </c>
      <c r="C1586">
        <v>98.8</v>
      </c>
      <c r="D1586">
        <v>4</v>
      </c>
      <c r="E1586" t="s">
        <v>23936</v>
      </c>
      <c r="F1586">
        <v>4.99</v>
      </c>
      <c r="H1586">
        <v>11</v>
      </c>
      <c r="I1586" s="1">
        <v>7.6783996922485095E-6</v>
      </c>
      <c r="K1586" s="1">
        <v>1.5751617046686301E-5</v>
      </c>
      <c r="M1586">
        <v>1.0366223765206899</v>
      </c>
      <c r="N1586" t="s">
        <v>23938</v>
      </c>
      <c r="O1586">
        <v>4</v>
      </c>
    </row>
    <row r="1587" spans="1:15" x14ac:dyDescent="0.2">
      <c r="A1587" t="s">
        <v>24087</v>
      </c>
      <c r="B1587">
        <v>329</v>
      </c>
      <c r="C1587">
        <v>99.1</v>
      </c>
      <c r="D1587">
        <v>3</v>
      </c>
      <c r="E1587" t="s">
        <v>24086</v>
      </c>
      <c r="F1587">
        <v>4.99</v>
      </c>
      <c r="H1587">
        <v>11</v>
      </c>
      <c r="I1587" s="1">
        <v>7.6783996922485095E-6</v>
      </c>
      <c r="K1587" s="1">
        <v>1.5751617046686301E-5</v>
      </c>
      <c r="M1587">
        <v>1.0366223765206899</v>
      </c>
      <c r="N1587" t="s">
        <v>24088</v>
      </c>
      <c r="O1587">
        <v>3</v>
      </c>
    </row>
    <row r="1588" spans="1:15" x14ac:dyDescent="0.2">
      <c r="A1588" t="s">
        <v>24109</v>
      </c>
      <c r="B1588">
        <v>328</v>
      </c>
      <c r="C1588">
        <v>98.5</v>
      </c>
      <c r="D1588">
        <v>5</v>
      </c>
      <c r="E1588" t="s">
        <v>24108</v>
      </c>
      <c r="F1588">
        <v>4.99</v>
      </c>
      <c r="H1588">
        <v>11</v>
      </c>
      <c r="I1588" s="1">
        <v>7.6783996922485095E-6</v>
      </c>
      <c r="K1588" s="1">
        <v>1.5751617046686301E-5</v>
      </c>
      <c r="M1588">
        <v>1.0366223765206899</v>
      </c>
      <c r="N1588" t="s">
        <v>24110</v>
      </c>
      <c r="O1588">
        <v>5</v>
      </c>
    </row>
    <row r="1589" spans="1:15" x14ac:dyDescent="0.2">
      <c r="A1589" t="s">
        <v>24273</v>
      </c>
      <c r="B1589">
        <v>328</v>
      </c>
      <c r="C1589">
        <v>95.1</v>
      </c>
      <c r="D1589">
        <v>16</v>
      </c>
      <c r="E1589" t="s">
        <v>24272</v>
      </c>
      <c r="F1589">
        <v>4.99</v>
      </c>
      <c r="H1589">
        <v>11</v>
      </c>
      <c r="I1589" s="1">
        <v>7.6783996922485095E-6</v>
      </c>
      <c r="K1589" s="1">
        <v>1.5751617046686301E-5</v>
      </c>
      <c r="M1589">
        <v>1.0366223765206899</v>
      </c>
      <c r="N1589" t="s">
        <v>24274</v>
      </c>
      <c r="O1589">
        <v>16</v>
      </c>
    </row>
    <row r="1590" spans="1:15" x14ac:dyDescent="0.2">
      <c r="A1590" t="s">
        <v>24376</v>
      </c>
      <c r="B1590">
        <v>328</v>
      </c>
      <c r="C1590">
        <v>92.7</v>
      </c>
      <c r="D1590">
        <v>24</v>
      </c>
      <c r="E1590" t="s">
        <v>24375</v>
      </c>
      <c r="F1590">
        <v>4.99</v>
      </c>
      <c r="H1590">
        <v>11</v>
      </c>
      <c r="I1590" s="1">
        <v>7.6783996922485095E-6</v>
      </c>
      <c r="K1590" s="1">
        <v>1.5751617046686301E-5</v>
      </c>
      <c r="M1590">
        <v>1.0366223765206899</v>
      </c>
      <c r="N1590" t="s">
        <v>24377</v>
      </c>
      <c r="O1590">
        <v>24</v>
      </c>
    </row>
    <row r="1591" spans="1:15" x14ac:dyDescent="0.2">
      <c r="A1591" t="s">
        <v>24418</v>
      </c>
      <c r="B1591">
        <v>330</v>
      </c>
      <c r="C1591">
        <v>85.8</v>
      </c>
      <c r="D1591">
        <v>47</v>
      </c>
      <c r="E1591" t="s">
        <v>24417</v>
      </c>
      <c r="F1591">
        <v>4.99</v>
      </c>
      <c r="H1591">
        <v>11</v>
      </c>
      <c r="I1591" s="1">
        <v>7.6783996922485095E-6</v>
      </c>
      <c r="K1591" s="1">
        <v>1.5751617046686301E-5</v>
      </c>
      <c r="M1591">
        <v>1.0366223765206899</v>
      </c>
      <c r="N1591" t="s">
        <v>24419</v>
      </c>
      <c r="O1591">
        <v>47</v>
      </c>
    </row>
    <row r="1592" spans="1:15" x14ac:dyDescent="0.2">
      <c r="A1592" t="s">
        <v>24424</v>
      </c>
      <c r="B1592">
        <v>329</v>
      </c>
      <c r="C1592">
        <v>98.5</v>
      </c>
      <c r="D1592">
        <v>5</v>
      </c>
      <c r="E1592" t="s">
        <v>24423</v>
      </c>
      <c r="F1592">
        <v>4.99</v>
      </c>
      <c r="H1592">
        <v>11</v>
      </c>
      <c r="I1592" s="1">
        <v>7.6783996922485095E-6</v>
      </c>
      <c r="K1592" s="1">
        <v>1.5751617046686301E-5</v>
      </c>
      <c r="M1592">
        <v>1.0366223765206899</v>
      </c>
      <c r="N1592" t="s">
        <v>24425</v>
      </c>
      <c r="O1592">
        <v>5</v>
      </c>
    </row>
    <row r="1593" spans="1:15" x14ac:dyDescent="0.2">
      <c r="A1593" t="s">
        <v>24463</v>
      </c>
      <c r="B1593">
        <v>329</v>
      </c>
      <c r="C1593">
        <v>99.1</v>
      </c>
      <c r="D1593">
        <v>3</v>
      </c>
      <c r="E1593" t="s">
        <v>24462</v>
      </c>
      <c r="F1593">
        <v>4.99</v>
      </c>
      <c r="H1593">
        <v>11</v>
      </c>
      <c r="I1593" s="1">
        <v>7.6783996922485095E-6</v>
      </c>
      <c r="K1593" s="1">
        <v>1.5751617046686301E-5</v>
      </c>
      <c r="M1593">
        <v>1.0366223765206899</v>
      </c>
      <c r="N1593" t="s">
        <v>24464</v>
      </c>
      <c r="O1593">
        <v>3</v>
      </c>
    </row>
    <row r="1594" spans="1:15" x14ac:dyDescent="0.2">
      <c r="A1594" t="s">
        <v>24496</v>
      </c>
      <c r="B1594">
        <v>329</v>
      </c>
      <c r="C1594">
        <v>98.8</v>
      </c>
      <c r="D1594">
        <v>4</v>
      </c>
      <c r="E1594" t="s">
        <v>24495</v>
      </c>
      <c r="F1594">
        <v>4.99</v>
      </c>
      <c r="H1594">
        <v>11</v>
      </c>
      <c r="I1594" s="1">
        <v>7.6783996922485095E-6</v>
      </c>
      <c r="K1594" s="1">
        <v>1.5751617046686301E-5</v>
      </c>
      <c r="M1594">
        <v>1.0366223765206899</v>
      </c>
      <c r="N1594" t="s">
        <v>24497</v>
      </c>
      <c r="O1594">
        <v>4</v>
      </c>
    </row>
    <row r="1595" spans="1:15" x14ac:dyDescent="0.2">
      <c r="A1595" t="s">
        <v>24508</v>
      </c>
      <c r="B1595">
        <v>330</v>
      </c>
      <c r="C1595">
        <v>87</v>
      </c>
      <c r="D1595">
        <v>43</v>
      </c>
      <c r="E1595" t="s">
        <v>24507</v>
      </c>
      <c r="F1595">
        <v>4.99</v>
      </c>
      <c r="H1595">
        <v>11</v>
      </c>
      <c r="I1595" s="1">
        <v>7.6783996922485095E-6</v>
      </c>
      <c r="K1595" s="1">
        <v>1.5751617046686301E-5</v>
      </c>
      <c r="M1595">
        <v>1.0366223765206899</v>
      </c>
      <c r="N1595" t="s">
        <v>24509</v>
      </c>
      <c r="O1595">
        <v>43</v>
      </c>
    </row>
    <row r="1596" spans="1:15" x14ac:dyDescent="0.2">
      <c r="A1596" t="s">
        <v>24837</v>
      </c>
      <c r="B1596">
        <v>329</v>
      </c>
      <c r="C1596">
        <v>99.4</v>
      </c>
      <c r="D1596">
        <v>2</v>
      </c>
      <c r="E1596" t="s">
        <v>24836</v>
      </c>
      <c r="F1596">
        <v>4.99</v>
      </c>
      <c r="H1596">
        <v>11</v>
      </c>
      <c r="I1596" s="1">
        <v>7.6783996922485095E-6</v>
      </c>
      <c r="K1596" s="1">
        <v>1.5751617046686301E-5</v>
      </c>
      <c r="M1596">
        <v>1.0366223765206899</v>
      </c>
      <c r="N1596" t="s">
        <v>24838</v>
      </c>
      <c r="O1596">
        <v>2</v>
      </c>
    </row>
    <row r="1597" spans="1:15" x14ac:dyDescent="0.2">
      <c r="A1597" t="s">
        <v>24966</v>
      </c>
      <c r="B1597">
        <v>328</v>
      </c>
      <c r="C1597">
        <v>67.2</v>
      </c>
      <c r="D1597">
        <v>109</v>
      </c>
      <c r="E1597" t="s">
        <v>24965</v>
      </c>
      <c r="F1597">
        <v>4.99</v>
      </c>
      <c r="H1597">
        <v>11</v>
      </c>
      <c r="I1597" s="1">
        <v>7.6783996922485095E-6</v>
      </c>
      <c r="K1597" s="1">
        <v>1.5751617046686301E-5</v>
      </c>
      <c r="M1597">
        <v>1.0366223765206899</v>
      </c>
      <c r="N1597" t="s">
        <v>24967</v>
      </c>
      <c r="O1597">
        <v>109</v>
      </c>
    </row>
    <row r="1598" spans="1:15" x14ac:dyDescent="0.2">
      <c r="A1598" t="s">
        <v>24975</v>
      </c>
      <c r="B1598">
        <v>329</v>
      </c>
      <c r="C1598">
        <v>99.1</v>
      </c>
      <c r="D1598">
        <v>3</v>
      </c>
      <c r="E1598" t="s">
        <v>24974</v>
      </c>
      <c r="F1598">
        <v>4.99</v>
      </c>
      <c r="H1598">
        <v>11</v>
      </c>
      <c r="I1598" s="1">
        <v>7.6783996922485095E-6</v>
      </c>
      <c r="K1598" s="1">
        <v>1.5751617046686301E-5</v>
      </c>
      <c r="M1598">
        <v>1.0366223765206899</v>
      </c>
      <c r="N1598" t="s">
        <v>24976</v>
      </c>
      <c r="O1598">
        <v>3</v>
      </c>
    </row>
    <row r="1599" spans="1:15" x14ac:dyDescent="0.2">
      <c r="A1599" t="s">
        <v>25029</v>
      </c>
      <c r="B1599">
        <v>329</v>
      </c>
      <c r="C1599">
        <v>98.8</v>
      </c>
      <c r="D1599">
        <v>4</v>
      </c>
      <c r="E1599" t="s">
        <v>25028</v>
      </c>
      <c r="F1599">
        <v>4.99</v>
      </c>
      <c r="H1599">
        <v>11</v>
      </c>
      <c r="I1599" s="1">
        <v>7.6783996922485095E-6</v>
      </c>
      <c r="K1599" s="1">
        <v>1.5751617046686301E-5</v>
      </c>
      <c r="M1599">
        <v>1.0366223765206899</v>
      </c>
      <c r="N1599" t="s">
        <v>25030</v>
      </c>
      <c r="O1599">
        <v>4</v>
      </c>
    </row>
    <row r="1600" spans="1:15" x14ac:dyDescent="0.2">
      <c r="A1600" t="s">
        <v>25062</v>
      </c>
      <c r="B1600">
        <v>328</v>
      </c>
      <c r="C1600">
        <v>91.2</v>
      </c>
      <c r="D1600">
        <v>29</v>
      </c>
      <c r="E1600" t="s">
        <v>25061</v>
      </c>
      <c r="F1600">
        <v>4.99</v>
      </c>
      <c r="H1600">
        <v>11</v>
      </c>
      <c r="I1600" s="1">
        <v>7.6783996922485095E-6</v>
      </c>
      <c r="K1600" s="1">
        <v>1.5751617046686301E-5</v>
      </c>
      <c r="M1600">
        <v>1.0366223765206899</v>
      </c>
      <c r="N1600" t="s">
        <v>25063</v>
      </c>
      <c r="O1600">
        <v>29</v>
      </c>
    </row>
    <row r="1601" spans="1:15" x14ac:dyDescent="0.2">
      <c r="A1601" t="s">
        <v>25205</v>
      </c>
      <c r="B1601">
        <v>329</v>
      </c>
      <c r="C1601">
        <v>99.1</v>
      </c>
      <c r="D1601">
        <v>3</v>
      </c>
      <c r="E1601" t="s">
        <v>25204</v>
      </c>
      <c r="F1601">
        <v>4.99</v>
      </c>
      <c r="H1601">
        <v>11</v>
      </c>
      <c r="I1601" s="1">
        <v>7.6783996922485095E-6</v>
      </c>
      <c r="K1601" s="1">
        <v>1.5751617046686301E-5</v>
      </c>
      <c r="M1601">
        <v>1.0366223765206899</v>
      </c>
      <c r="N1601" t="s">
        <v>25206</v>
      </c>
      <c r="O1601">
        <v>3</v>
      </c>
    </row>
    <row r="1602" spans="1:15" x14ac:dyDescent="0.2">
      <c r="A1602" t="s">
        <v>25304</v>
      </c>
      <c r="B1602">
        <v>328</v>
      </c>
      <c r="C1602">
        <v>91.2</v>
      </c>
      <c r="D1602">
        <v>29</v>
      </c>
      <c r="E1602" t="s">
        <v>25303</v>
      </c>
      <c r="F1602">
        <v>4.99</v>
      </c>
      <c r="H1602">
        <v>11</v>
      </c>
      <c r="I1602" s="1">
        <v>7.6783996922485095E-6</v>
      </c>
      <c r="K1602" s="1">
        <v>1.5751617046686301E-5</v>
      </c>
      <c r="M1602">
        <v>1.0366223765206899</v>
      </c>
      <c r="N1602" t="s">
        <v>25305</v>
      </c>
      <c r="O1602">
        <v>29</v>
      </c>
    </row>
    <row r="1603" spans="1:15" x14ac:dyDescent="0.2">
      <c r="A1603" t="s">
        <v>25403</v>
      </c>
      <c r="B1603">
        <v>329</v>
      </c>
      <c r="C1603">
        <v>99.1</v>
      </c>
      <c r="D1603">
        <v>3</v>
      </c>
      <c r="E1603" t="s">
        <v>25402</v>
      </c>
      <c r="F1603">
        <v>4.99</v>
      </c>
      <c r="H1603">
        <v>11</v>
      </c>
      <c r="I1603" s="1">
        <v>7.6783996922485095E-6</v>
      </c>
      <c r="K1603" s="1">
        <v>1.5751617046686301E-5</v>
      </c>
      <c r="M1603">
        <v>1.0366223765206899</v>
      </c>
      <c r="N1603" t="s">
        <v>25404</v>
      </c>
      <c r="O1603">
        <v>3</v>
      </c>
    </row>
    <row r="1604" spans="1:15" x14ac:dyDescent="0.2">
      <c r="A1604" t="s">
        <v>25589</v>
      </c>
      <c r="B1604">
        <v>329</v>
      </c>
      <c r="C1604">
        <v>99.4</v>
      </c>
      <c r="D1604">
        <v>2</v>
      </c>
      <c r="E1604" t="s">
        <v>25588</v>
      </c>
      <c r="F1604">
        <v>4.99</v>
      </c>
      <c r="H1604">
        <v>11</v>
      </c>
      <c r="I1604" s="1">
        <v>7.6783996922485095E-6</v>
      </c>
      <c r="K1604" s="1">
        <v>1.5751617046686301E-5</v>
      </c>
      <c r="M1604">
        <v>1.0366223765206899</v>
      </c>
      <c r="N1604" t="s">
        <v>25590</v>
      </c>
      <c r="O1604">
        <v>2</v>
      </c>
    </row>
    <row r="1605" spans="1:15" x14ac:dyDescent="0.2">
      <c r="A1605" t="s">
        <v>25631</v>
      </c>
      <c r="B1605">
        <v>329</v>
      </c>
      <c r="C1605">
        <v>99.1</v>
      </c>
      <c r="D1605">
        <v>3</v>
      </c>
      <c r="E1605" t="s">
        <v>25630</v>
      </c>
      <c r="F1605">
        <v>4.99</v>
      </c>
      <c r="H1605">
        <v>11</v>
      </c>
      <c r="I1605" s="1">
        <v>7.6783996922485095E-6</v>
      </c>
      <c r="K1605" s="1">
        <v>1.5751617046686301E-5</v>
      </c>
      <c r="M1605">
        <v>1.0366223765206899</v>
      </c>
      <c r="N1605" t="s">
        <v>25632</v>
      </c>
      <c r="O1605">
        <v>3</v>
      </c>
    </row>
    <row r="1606" spans="1:15" x14ac:dyDescent="0.2">
      <c r="A1606" t="s">
        <v>25760</v>
      </c>
      <c r="B1606">
        <v>330</v>
      </c>
      <c r="C1606">
        <v>91.8</v>
      </c>
      <c r="D1606">
        <v>27</v>
      </c>
      <c r="E1606" t="s">
        <v>25759</v>
      </c>
      <c r="F1606">
        <v>4.99</v>
      </c>
      <c r="H1606">
        <v>11</v>
      </c>
      <c r="I1606" s="1">
        <v>7.6783996922485095E-6</v>
      </c>
      <c r="K1606" s="1">
        <v>1.5751617046686301E-5</v>
      </c>
      <c r="M1606">
        <v>1.0366223765206899</v>
      </c>
      <c r="N1606" t="s">
        <v>25761</v>
      </c>
      <c r="O1606">
        <v>27</v>
      </c>
    </row>
    <row r="1607" spans="1:15" x14ac:dyDescent="0.2">
      <c r="A1607" t="s">
        <v>25793</v>
      </c>
      <c r="B1607">
        <v>329</v>
      </c>
      <c r="C1607">
        <v>99.1</v>
      </c>
      <c r="D1607">
        <v>3</v>
      </c>
      <c r="E1607" t="s">
        <v>25792</v>
      </c>
      <c r="F1607">
        <v>4.99</v>
      </c>
      <c r="H1607">
        <v>11</v>
      </c>
      <c r="I1607" s="1">
        <v>7.6783996922485095E-6</v>
      </c>
      <c r="K1607" s="1">
        <v>1.5751617046686301E-5</v>
      </c>
      <c r="M1607">
        <v>1.0366223765206899</v>
      </c>
      <c r="N1607" t="s">
        <v>25794</v>
      </c>
      <c r="O1607">
        <v>3</v>
      </c>
    </row>
    <row r="1608" spans="1:15" x14ac:dyDescent="0.2">
      <c r="A1608" t="s">
        <v>26034</v>
      </c>
      <c r="B1608">
        <v>330</v>
      </c>
      <c r="C1608">
        <v>93.6</v>
      </c>
      <c r="D1608">
        <v>21</v>
      </c>
      <c r="E1608" t="s">
        <v>26033</v>
      </c>
      <c r="F1608">
        <v>4.99</v>
      </c>
      <c r="H1608">
        <v>11</v>
      </c>
      <c r="I1608" s="1">
        <v>7.6783996922485095E-6</v>
      </c>
      <c r="K1608" s="1">
        <v>1.5751617046686301E-5</v>
      </c>
      <c r="M1608">
        <v>1.0366223765206899</v>
      </c>
      <c r="N1608" t="s">
        <v>26035</v>
      </c>
      <c r="O1608">
        <v>21</v>
      </c>
    </row>
    <row r="1609" spans="1:15" x14ac:dyDescent="0.2">
      <c r="A1609" t="s">
        <v>26073</v>
      </c>
      <c r="B1609">
        <v>330</v>
      </c>
      <c r="C1609">
        <v>93.6</v>
      </c>
      <c r="D1609">
        <v>21</v>
      </c>
      <c r="E1609" t="s">
        <v>26072</v>
      </c>
      <c r="F1609">
        <v>4.99</v>
      </c>
      <c r="H1609">
        <v>11</v>
      </c>
      <c r="I1609" s="1">
        <v>7.6783996922485095E-6</v>
      </c>
      <c r="K1609" s="1">
        <v>1.5751617046686301E-5</v>
      </c>
      <c r="M1609">
        <v>1.0366223765206899</v>
      </c>
      <c r="N1609" t="s">
        <v>26074</v>
      </c>
      <c r="O1609">
        <v>21</v>
      </c>
    </row>
    <row r="1610" spans="1:15" x14ac:dyDescent="0.2">
      <c r="A1610" t="s">
        <v>26160</v>
      </c>
      <c r="B1610">
        <v>329</v>
      </c>
      <c r="C1610">
        <v>75.099999999999994</v>
      </c>
      <c r="D1610">
        <v>82</v>
      </c>
      <c r="E1610" t="s">
        <v>26159</v>
      </c>
      <c r="F1610">
        <v>4.99</v>
      </c>
      <c r="H1610">
        <v>11</v>
      </c>
      <c r="I1610" s="1">
        <v>7.6783996922485095E-6</v>
      </c>
      <c r="K1610" s="1">
        <v>1.5751617046686301E-5</v>
      </c>
      <c r="M1610">
        <v>1.0366223765206899</v>
      </c>
      <c r="N1610" t="s">
        <v>26161</v>
      </c>
      <c r="O1610">
        <v>82</v>
      </c>
    </row>
    <row r="1611" spans="1:15" x14ac:dyDescent="0.2">
      <c r="A1611" t="s">
        <v>26418</v>
      </c>
      <c r="B1611">
        <v>330</v>
      </c>
      <c r="C1611">
        <v>92.1</v>
      </c>
      <c r="D1611">
        <v>26</v>
      </c>
      <c r="E1611" t="s">
        <v>26417</v>
      </c>
      <c r="F1611">
        <v>4.99</v>
      </c>
      <c r="H1611">
        <v>11</v>
      </c>
      <c r="I1611" s="1">
        <v>7.6783996922485095E-6</v>
      </c>
      <c r="K1611" s="1">
        <v>1.5751617046686301E-5</v>
      </c>
      <c r="M1611">
        <v>1.0366223765206899</v>
      </c>
      <c r="N1611" t="s">
        <v>26419</v>
      </c>
      <c r="O1611">
        <v>26</v>
      </c>
    </row>
    <row r="1612" spans="1:15" x14ac:dyDescent="0.2">
      <c r="A1612" t="s">
        <v>26469</v>
      </c>
      <c r="B1612">
        <v>328</v>
      </c>
      <c r="C1612">
        <v>94.5</v>
      </c>
      <c r="D1612">
        <v>18</v>
      </c>
      <c r="E1612" t="s">
        <v>26468</v>
      </c>
      <c r="F1612">
        <v>4.99</v>
      </c>
      <c r="H1612">
        <v>11</v>
      </c>
      <c r="I1612" s="1">
        <v>7.6783996922485095E-6</v>
      </c>
      <c r="K1612" s="1">
        <v>1.5751617046686301E-5</v>
      </c>
      <c r="M1612">
        <v>1.0366223765206899</v>
      </c>
      <c r="N1612" t="s">
        <v>26470</v>
      </c>
      <c r="O1612">
        <v>18</v>
      </c>
    </row>
    <row r="1613" spans="1:15" x14ac:dyDescent="0.2">
      <c r="A1613" t="s">
        <v>26481</v>
      </c>
      <c r="B1613">
        <v>329</v>
      </c>
      <c r="C1613">
        <v>98.5</v>
      </c>
      <c r="D1613">
        <v>5</v>
      </c>
      <c r="E1613" t="s">
        <v>26480</v>
      </c>
      <c r="F1613">
        <v>4.99</v>
      </c>
      <c r="H1613">
        <v>11</v>
      </c>
      <c r="I1613" s="1">
        <v>7.6783996922485095E-6</v>
      </c>
      <c r="K1613" s="1">
        <v>1.5751617046686301E-5</v>
      </c>
      <c r="M1613">
        <v>1.0366223765206899</v>
      </c>
      <c r="N1613" t="s">
        <v>26482</v>
      </c>
      <c r="O1613">
        <v>5</v>
      </c>
    </row>
    <row r="1614" spans="1:15" x14ac:dyDescent="0.2">
      <c r="A1614" t="s">
        <v>26511</v>
      </c>
      <c r="B1614">
        <v>325</v>
      </c>
      <c r="C1614">
        <v>64.599999999999994</v>
      </c>
      <c r="D1614">
        <v>120</v>
      </c>
      <c r="E1614" t="s">
        <v>26510</v>
      </c>
      <c r="F1614">
        <v>4.99</v>
      </c>
      <c r="H1614">
        <v>11</v>
      </c>
      <c r="I1614" s="1">
        <v>7.6783996922485095E-6</v>
      </c>
      <c r="K1614" s="1">
        <v>1.5751617046686301E-5</v>
      </c>
      <c r="M1614">
        <v>1.0366223765206899</v>
      </c>
      <c r="N1614" t="s">
        <v>26512</v>
      </c>
      <c r="O1614">
        <v>120</v>
      </c>
    </row>
    <row r="1615" spans="1:15" x14ac:dyDescent="0.2">
      <c r="A1615" t="s">
        <v>26709</v>
      </c>
      <c r="B1615">
        <v>329</v>
      </c>
      <c r="C1615">
        <v>98.8</v>
      </c>
      <c r="D1615">
        <v>4</v>
      </c>
      <c r="E1615" t="s">
        <v>26708</v>
      </c>
      <c r="F1615">
        <v>4.99</v>
      </c>
      <c r="H1615">
        <v>11</v>
      </c>
      <c r="I1615" s="1">
        <v>7.6783996922485095E-6</v>
      </c>
      <c r="K1615" s="1">
        <v>1.5751617046686301E-5</v>
      </c>
      <c r="M1615">
        <v>1.0366223765206899</v>
      </c>
      <c r="N1615" t="s">
        <v>26710</v>
      </c>
      <c r="O1615">
        <v>4</v>
      </c>
    </row>
    <row r="1616" spans="1:15" x14ac:dyDescent="0.2">
      <c r="A1616" t="s">
        <v>26751</v>
      </c>
      <c r="B1616">
        <v>329</v>
      </c>
      <c r="C1616">
        <v>98.2</v>
      </c>
      <c r="D1616">
        <v>6</v>
      </c>
      <c r="E1616" t="s">
        <v>26750</v>
      </c>
      <c r="F1616">
        <v>4.99</v>
      </c>
      <c r="H1616">
        <v>11</v>
      </c>
      <c r="I1616" s="1">
        <v>7.6783996922485095E-6</v>
      </c>
      <c r="K1616" s="1">
        <v>1.5751617046686301E-5</v>
      </c>
      <c r="M1616">
        <v>1.0366223765206899</v>
      </c>
      <c r="N1616" t="s">
        <v>26752</v>
      </c>
      <c r="O1616">
        <v>6</v>
      </c>
    </row>
    <row r="1617" spans="1:15" x14ac:dyDescent="0.2">
      <c r="A1617" t="s">
        <v>26808</v>
      </c>
      <c r="B1617">
        <v>330</v>
      </c>
      <c r="C1617">
        <v>94.5</v>
      </c>
      <c r="D1617">
        <v>18</v>
      </c>
      <c r="E1617" t="s">
        <v>26807</v>
      </c>
      <c r="F1617">
        <v>4.99</v>
      </c>
      <c r="H1617">
        <v>11</v>
      </c>
      <c r="I1617" s="1">
        <v>7.6783996922485095E-6</v>
      </c>
      <c r="K1617" s="1">
        <v>1.5751617046686301E-5</v>
      </c>
      <c r="M1617">
        <v>1.0366223765206899</v>
      </c>
      <c r="N1617" t="s">
        <v>26809</v>
      </c>
      <c r="O1617">
        <v>18</v>
      </c>
    </row>
    <row r="1618" spans="1:15" x14ac:dyDescent="0.2">
      <c r="A1618" t="s">
        <v>27012</v>
      </c>
      <c r="B1618">
        <v>330</v>
      </c>
      <c r="C1618">
        <v>79.8</v>
      </c>
      <c r="D1618">
        <v>67</v>
      </c>
      <c r="E1618" t="s">
        <v>27011</v>
      </c>
      <c r="F1618">
        <v>4.99</v>
      </c>
      <c r="H1618">
        <v>11</v>
      </c>
      <c r="I1618" s="1">
        <v>7.6783996922485095E-6</v>
      </c>
      <c r="K1618" s="1">
        <v>1.5751617046686301E-5</v>
      </c>
      <c r="M1618">
        <v>1.0366223765206899</v>
      </c>
      <c r="N1618" t="s">
        <v>27013</v>
      </c>
      <c r="O1618">
        <v>67</v>
      </c>
    </row>
    <row r="1619" spans="1:15" x14ac:dyDescent="0.2">
      <c r="A1619" t="s">
        <v>27045</v>
      </c>
      <c r="B1619">
        <v>329</v>
      </c>
      <c r="C1619">
        <v>99.1</v>
      </c>
      <c r="D1619">
        <v>3</v>
      </c>
      <c r="E1619" t="s">
        <v>27044</v>
      </c>
      <c r="F1619">
        <v>4.99</v>
      </c>
      <c r="H1619">
        <v>11</v>
      </c>
      <c r="I1619" s="1">
        <v>7.6783996922485095E-6</v>
      </c>
      <c r="K1619" s="1">
        <v>1.5751617046686301E-5</v>
      </c>
      <c r="M1619">
        <v>1.0366223765206899</v>
      </c>
      <c r="N1619" t="s">
        <v>27046</v>
      </c>
      <c r="O1619">
        <v>3</v>
      </c>
    </row>
    <row r="1620" spans="1:15" x14ac:dyDescent="0.2">
      <c r="A1620" t="s">
        <v>27075</v>
      </c>
      <c r="B1620">
        <v>330</v>
      </c>
      <c r="C1620">
        <v>93.3</v>
      </c>
      <c r="D1620">
        <v>22</v>
      </c>
      <c r="E1620" t="s">
        <v>27074</v>
      </c>
      <c r="F1620">
        <v>4.99</v>
      </c>
      <c r="H1620">
        <v>11</v>
      </c>
      <c r="I1620" s="1">
        <v>7.6783996922485095E-6</v>
      </c>
      <c r="K1620" s="1">
        <v>1.5751617046686301E-5</v>
      </c>
      <c r="M1620">
        <v>1.0366223765206899</v>
      </c>
      <c r="N1620" t="s">
        <v>27076</v>
      </c>
      <c r="O1620">
        <v>22</v>
      </c>
    </row>
    <row r="1621" spans="1:15" x14ac:dyDescent="0.2">
      <c r="A1621" t="s">
        <v>27265</v>
      </c>
      <c r="B1621">
        <v>329</v>
      </c>
      <c r="C1621">
        <v>97.6</v>
      </c>
      <c r="D1621">
        <v>8</v>
      </c>
      <c r="E1621" t="s">
        <v>27264</v>
      </c>
      <c r="F1621">
        <v>4.99</v>
      </c>
      <c r="H1621">
        <v>11</v>
      </c>
      <c r="I1621" s="1">
        <v>7.6783996922485095E-6</v>
      </c>
      <c r="K1621" s="1">
        <v>1.5751617046686301E-5</v>
      </c>
      <c r="M1621">
        <v>1.0366223765206899</v>
      </c>
      <c r="N1621" t="s">
        <v>27266</v>
      </c>
      <c r="O1621">
        <v>8</v>
      </c>
    </row>
    <row r="1622" spans="1:15" x14ac:dyDescent="0.2">
      <c r="A1622" t="s">
        <v>27301</v>
      </c>
      <c r="B1622">
        <v>329</v>
      </c>
      <c r="C1622">
        <v>98.2</v>
      </c>
      <c r="D1622">
        <v>6</v>
      </c>
      <c r="E1622" t="s">
        <v>27300</v>
      </c>
      <c r="F1622">
        <v>4.99</v>
      </c>
      <c r="H1622">
        <v>11</v>
      </c>
      <c r="I1622" s="1">
        <v>7.6783996922485095E-6</v>
      </c>
      <c r="K1622" s="1">
        <v>1.5751617046686301E-5</v>
      </c>
      <c r="M1622">
        <v>1.0366223765206899</v>
      </c>
      <c r="N1622" t="s">
        <v>27302</v>
      </c>
      <c r="O1622">
        <v>6</v>
      </c>
    </row>
    <row r="1623" spans="1:15" x14ac:dyDescent="0.2">
      <c r="A1623" t="s">
        <v>27319</v>
      </c>
      <c r="B1623">
        <v>323</v>
      </c>
      <c r="C1623">
        <v>84.8</v>
      </c>
      <c r="D1623">
        <v>50</v>
      </c>
      <c r="E1623" t="s">
        <v>27318</v>
      </c>
      <c r="F1623">
        <v>4.99</v>
      </c>
      <c r="H1623">
        <v>11</v>
      </c>
      <c r="I1623" s="1">
        <v>7.6783996922485095E-6</v>
      </c>
      <c r="K1623" s="1">
        <v>1.5751617046686301E-5</v>
      </c>
      <c r="M1623">
        <v>1.0366223765206899</v>
      </c>
      <c r="N1623" t="s">
        <v>27320</v>
      </c>
      <c r="O1623">
        <v>50</v>
      </c>
    </row>
    <row r="1624" spans="1:15" x14ac:dyDescent="0.2">
      <c r="A1624" t="s">
        <v>27442</v>
      </c>
      <c r="B1624">
        <v>329</v>
      </c>
      <c r="C1624">
        <v>98.8</v>
      </c>
      <c r="D1624">
        <v>4</v>
      </c>
      <c r="E1624" t="s">
        <v>27441</v>
      </c>
      <c r="F1624">
        <v>4.99</v>
      </c>
      <c r="H1624">
        <v>11</v>
      </c>
      <c r="I1624" s="1">
        <v>7.6783996922485095E-6</v>
      </c>
      <c r="K1624" s="1">
        <v>1.5751617046686301E-5</v>
      </c>
      <c r="M1624">
        <v>1.0366223765206899</v>
      </c>
      <c r="N1624" t="s">
        <v>27443</v>
      </c>
      <c r="O1624">
        <v>4</v>
      </c>
    </row>
    <row r="1625" spans="1:15" x14ac:dyDescent="0.2">
      <c r="A1625" t="s">
        <v>27610</v>
      </c>
      <c r="B1625">
        <v>329</v>
      </c>
      <c r="C1625">
        <v>98.5</v>
      </c>
      <c r="D1625">
        <v>5</v>
      </c>
      <c r="E1625" t="s">
        <v>27609</v>
      </c>
      <c r="F1625">
        <v>4.99</v>
      </c>
      <c r="H1625">
        <v>11</v>
      </c>
      <c r="I1625" s="1">
        <v>7.6783996922485095E-6</v>
      </c>
      <c r="K1625" s="1">
        <v>1.5751617046686301E-5</v>
      </c>
      <c r="M1625">
        <v>1.0366223765206899</v>
      </c>
      <c r="N1625" t="s">
        <v>27611</v>
      </c>
      <c r="O1625">
        <v>5</v>
      </c>
    </row>
    <row r="1626" spans="1:15" x14ac:dyDescent="0.2">
      <c r="A1626" t="s">
        <v>27643</v>
      </c>
      <c r="B1626">
        <v>330</v>
      </c>
      <c r="C1626">
        <v>93.3</v>
      </c>
      <c r="D1626">
        <v>22</v>
      </c>
      <c r="E1626" t="s">
        <v>27642</v>
      </c>
      <c r="F1626">
        <v>4.99</v>
      </c>
      <c r="H1626">
        <v>11</v>
      </c>
      <c r="I1626" s="1">
        <v>7.6783996922485095E-6</v>
      </c>
      <c r="K1626" s="1">
        <v>1.5751617046686301E-5</v>
      </c>
      <c r="M1626">
        <v>1.0366223765206899</v>
      </c>
      <c r="N1626" t="s">
        <v>27644</v>
      </c>
      <c r="O1626">
        <v>22</v>
      </c>
    </row>
    <row r="1627" spans="1:15" x14ac:dyDescent="0.2">
      <c r="A1627" t="s">
        <v>27688</v>
      </c>
      <c r="B1627">
        <v>329</v>
      </c>
      <c r="C1627">
        <v>97.9</v>
      </c>
      <c r="D1627">
        <v>7</v>
      </c>
      <c r="E1627" t="s">
        <v>27687</v>
      </c>
      <c r="F1627">
        <v>4.99</v>
      </c>
      <c r="H1627">
        <v>11</v>
      </c>
      <c r="I1627" s="1">
        <v>7.6783996922485095E-6</v>
      </c>
      <c r="K1627" s="1">
        <v>1.5751617046686301E-5</v>
      </c>
      <c r="M1627">
        <v>1.0366223765206899</v>
      </c>
      <c r="N1627" t="s">
        <v>27689</v>
      </c>
      <c r="O1627">
        <v>7</v>
      </c>
    </row>
    <row r="1628" spans="1:15" x14ac:dyDescent="0.2">
      <c r="A1628" t="s">
        <v>27805</v>
      </c>
      <c r="B1628">
        <v>330</v>
      </c>
      <c r="C1628">
        <v>93.6</v>
      </c>
      <c r="D1628">
        <v>21</v>
      </c>
      <c r="E1628" t="s">
        <v>27804</v>
      </c>
      <c r="F1628">
        <v>4.99</v>
      </c>
      <c r="H1628">
        <v>11</v>
      </c>
      <c r="I1628" s="1">
        <v>7.6783996922485095E-6</v>
      </c>
      <c r="K1628" s="1">
        <v>1.5751617046686301E-5</v>
      </c>
      <c r="M1628">
        <v>1.0366223765206899</v>
      </c>
      <c r="N1628" t="s">
        <v>27806</v>
      </c>
      <c r="O1628">
        <v>21</v>
      </c>
    </row>
    <row r="1629" spans="1:15" x14ac:dyDescent="0.2">
      <c r="A1629" t="s">
        <v>27952</v>
      </c>
      <c r="B1629">
        <v>315</v>
      </c>
      <c r="C1629">
        <v>30.6</v>
      </c>
      <c r="D1629">
        <v>240</v>
      </c>
      <c r="E1629" t="s">
        <v>27951</v>
      </c>
      <c r="F1629">
        <v>4.99</v>
      </c>
      <c r="H1629">
        <v>11</v>
      </c>
      <c r="I1629" s="1">
        <v>7.6783996922485095E-6</v>
      </c>
      <c r="K1629" s="1">
        <v>1.5751617046686301E-5</v>
      </c>
      <c r="M1629">
        <v>1.0366223765206899</v>
      </c>
      <c r="N1629" t="s">
        <v>27953</v>
      </c>
      <c r="O1629">
        <v>240</v>
      </c>
    </row>
    <row r="1630" spans="1:15" x14ac:dyDescent="0.2">
      <c r="A1630" t="s">
        <v>27979</v>
      </c>
      <c r="B1630">
        <v>329</v>
      </c>
      <c r="C1630">
        <v>99.4</v>
      </c>
      <c r="D1630">
        <v>2</v>
      </c>
      <c r="E1630" t="s">
        <v>27978</v>
      </c>
      <c r="F1630">
        <v>4.99</v>
      </c>
      <c r="H1630">
        <v>11</v>
      </c>
      <c r="I1630" s="1">
        <v>7.6783996922485095E-6</v>
      </c>
      <c r="K1630" s="1">
        <v>1.5751617046686301E-5</v>
      </c>
      <c r="M1630">
        <v>1.0366223765206899</v>
      </c>
      <c r="N1630" t="s">
        <v>27980</v>
      </c>
      <c r="O1630">
        <v>2</v>
      </c>
    </row>
    <row r="1631" spans="1:15" x14ac:dyDescent="0.2">
      <c r="A1631" t="s">
        <v>28018</v>
      </c>
      <c r="B1631">
        <v>329</v>
      </c>
      <c r="C1631">
        <v>97.3</v>
      </c>
      <c r="D1631">
        <v>9</v>
      </c>
      <c r="E1631" t="s">
        <v>28017</v>
      </c>
      <c r="F1631">
        <v>4.99</v>
      </c>
      <c r="H1631">
        <v>11</v>
      </c>
      <c r="I1631" s="1">
        <v>7.6783996922485095E-6</v>
      </c>
      <c r="K1631" s="1">
        <v>1.5751617046686301E-5</v>
      </c>
      <c r="M1631">
        <v>1.0366223765206899</v>
      </c>
      <c r="N1631" t="s">
        <v>28019</v>
      </c>
      <c r="O1631">
        <v>9</v>
      </c>
    </row>
    <row r="1632" spans="1:15" x14ac:dyDescent="0.2">
      <c r="A1632" t="s">
        <v>28045</v>
      </c>
      <c r="B1632">
        <v>326</v>
      </c>
      <c r="C1632">
        <v>59.7</v>
      </c>
      <c r="D1632">
        <v>135</v>
      </c>
      <c r="E1632" t="s">
        <v>28044</v>
      </c>
      <c r="F1632">
        <v>4.99</v>
      </c>
      <c r="H1632">
        <v>11</v>
      </c>
      <c r="I1632" s="1">
        <v>7.6783996922485095E-6</v>
      </c>
      <c r="K1632" s="1">
        <v>1.5751617046686301E-5</v>
      </c>
      <c r="M1632">
        <v>1.0366223765206899</v>
      </c>
      <c r="N1632" t="s">
        <v>28046</v>
      </c>
      <c r="O1632">
        <v>135</v>
      </c>
    </row>
    <row r="1633" spans="1:15" x14ac:dyDescent="0.2">
      <c r="A1633" t="s">
        <v>28099</v>
      </c>
      <c r="B1633">
        <v>329</v>
      </c>
      <c r="C1633">
        <v>97.9</v>
      </c>
      <c r="D1633">
        <v>7</v>
      </c>
      <c r="E1633" t="s">
        <v>28098</v>
      </c>
      <c r="F1633">
        <v>4.99</v>
      </c>
      <c r="H1633">
        <v>11</v>
      </c>
      <c r="I1633" s="1">
        <v>7.6783996922485095E-6</v>
      </c>
      <c r="K1633" s="1">
        <v>1.5751617046686301E-5</v>
      </c>
      <c r="M1633">
        <v>1.0366223765206899</v>
      </c>
      <c r="N1633" t="s">
        <v>28100</v>
      </c>
      <c r="O1633">
        <v>7</v>
      </c>
    </row>
    <row r="1634" spans="1:15" x14ac:dyDescent="0.2">
      <c r="A1634" t="s">
        <v>28105</v>
      </c>
      <c r="B1634">
        <v>330</v>
      </c>
      <c r="C1634">
        <v>87</v>
      </c>
      <c r="D1634">
        <v>43</v>
      </c>
      <c r="E1634" t="s">
        <v>28104</v>
      </c>
      <c r="F1634">
        <v>4.99</v>
      </c>
      <c r="H1634">
        <v>11</v>
      </c>
      <c r="I1634" s="1">
        <v>7.6783996922485095E-6</v>
      </c>
      <c r="K1634" s="1">
        <v>1.5751617046686301E-5</v>
      </c>
      <c r="M1634">
        <v>1.0366223765206899</v>
      </c>
      <c r="N1634" t="s">
        <v>28106</v>
      </c>
      <c r="O1634">
        <v>43</v>
      </c>
    </row>
    <row r="1635" spans="1:15" x14ac:dyDescent="0.2">
      <c r="A1635" t="s">
        <v>28180</v>
      </c>
      <c r="B1635">
        <v>329</v>
      </c>
      <c r="C1635">
        <v>93.6</v>
      </c>
      <c r="D1635">
        <v>21</v>
      </c>
      <c r="E1635" t="s">
        <v>28179</v>
      </c>
      <c r="F1635">
        <v>4.99</v>
      </c>
      <c r="H1635">
        <v>11</v>
      </c>
      <c r="I1635" s="1">
        <v>7.6783996922485095E-6</v>
      </c>
      <c r="K1635" s="1">
        <v>1.5751617046686301E-5</v>
      </c>
      <c r="M1635">
        <v>1.0366223765206899</v>
      </c>
      <c r="N1635" t="s">
        <v>28181</v>
      </c>
      <c r="O1635">
        <v>21</v>
      </c>
    </row>
    <row r="1636" spans="1:15" x14ac:dyDescent="0.2">
      <c r="A1636" t="s">
        <v>28246</v>
      </c>
      <c r="B1636">
        <v>328</v>
      </c>
      <c r="C1636">
        <v>98.2</v>
      </c>
      <c r="D1636">
        <v>6</v>
      </c>
      <c r="E1636" t="s">
        <v>28245</v>
      </c>
      <c r="F1636">
        <v>4.99</v>
      </c>
      <c r="H1636">
        <v>11</v>
      </c>
      <c r="I1636" s="1">
        <v>7.6783996922485095E-6</v>
      </c>
      <c r="K1636" s="1">
        <v>1.5751617046686301E-5</v>
      </c>
      <c r="M1636">
        <v>1.0366223765206899</v>
      </c>
      <c r="N1636" t="s">
        <v>28247</v>
      </c>
      <c r="O1636">
        <v>6</v>
      </c>
    </row>
    <row r="1637" spans="1:15" x14ac:dyDescent="0.2">
      <c r="A1637" t="s">
        <v>28264</v>
      </c>
      <c r="B1637">
        <v>328</v>
      </c>
      <c r="C1637">
        <v>98.2</v>
      </c>
      <c r="D1637">
        <v>6</v>
      </c>
      <c r="E1637" t="s">
        <v>28263</v>
      </c>
      <c r="F1637">
        <v>4.99</v>
      </c>
      <c r="H1637">
        <v>11</v>
      </c>
      <c r="I1637" s="1">
        <v>7.6783996922485095E-6</v>
      </c>
      <c r="K1637" s="1">
        <v>1.5751617046686301E-5</v>
      </c>
      <c r="M1637">
        <v>1.0366223765206899</v>
      </c>
      <c r="N1637" t="s">
        <v>28265</v>
      </c>
      <c r="O1637">
        <v>6</v>
      </c>
    </row>
    <row r="1638" spans="1:15" x14ac:dyDescent="0.2">
      <c r="A1638" t="s">
        <v>28381</v>
      </c>
      <c r="B1638">
        <v>326</v>
      </c>
      <c r="C1638">
        <v>94.5</v>
      </c>
      <c r="D1638">
        <v>18</v>
      </c>
      <c r="E1638" t="s">
        <v>28380</v>
      </c>
      <c r="F1638">
        <v>4.99</v>
      </c>
      <c r="H1638">
        <v>11</v>
      </c>
      <c r="I1638" s="1">
        <v>7.6783996922485095E-6</v>
      </c>
      <c r="K1638" s="1">
        <v>1.5751617046686301E-5</v>
      </c>
      <c r="M1638">
        <v>1.0366223765206899</v>
      </c>
      <c r="N1638" t="s">
        <v>28382</v>
      </c>
      <c r="O1638">
        <v>18</v>
      </c>
    </row>
    <row r="1639" spans="1:15" x14ac:dyDescent="0.2">
      <c r="A1639" t="s">
        <v>28441</v>
      </c>
      <c r="B1639">
        <v>329</v>
      </c>
      <c r="C1639">
        <v>92.4</v>
      </c>
      <c r="D1639">
        <v>25</v>
      </c>
      <c r="E1639" t="s">
        <v>28440</v>
      </c>
      <c r="F1639">
        <v>4.99</v>
      </c>
      <c r="H1639">
        <v>11</v>
      </c>
      <c r="I1639" s="1">
        <v>7.6783996922485095E-6</v>
      </c>
      <c r="K1639" s="1">
        <v>1.5751617046686301E-5</v>
      </c>
      <c r="M1639">
        <v>1.0366223765206899</v>
      </c>
      <c r="N1639" t="s">
        <v>28442</v>
      </c>
      <c r="O1639">
        <v>25</v>
      </c>
    </row>
    <row r="1640" spans="1:15" x14ac:dyDescent="0.2">
      <c r="A1640" t="s">
        <v>28459</v>
      </c>
      <c r="B1640">
        <v>316</v>
      </c>
      <c r="C1640">
        <v>26.3</v>
      </c>
      <c r="D1640">
        <v>241</v>
      </c>
      <c r="E1640" t="s">
        <v>28458</v>
      </c>
      <c r="F1640">
        <v>4.99</v>
      </c>
      <c r="H1640">
        <v>11</v>
      </c>
      <c r="I1640" s="1">
        <v>7.6783996922485095E-6</v>
      </c>
      <c r="K1640" s="1">
        <v>1.5751617046686301E-5</v>
      </c>
      <c r="M1640">
        <v>1.0366223765206899</v>
      </c>
      <c r="N1640" t="s">
        <v>28460</v>
      </c>
      <c r="O1640">
        <v>241</v>
      </c>
    </row>
    <row r="1641" spans="1:15" x14ac:dyDescent="0.2">
      <c r="A1641" t="s">
        <v>28588</v>
      </c>
      <c r="B1641">
        <v>329</v>
      </c>
      <c r="C1641">
        <v>98.2</v>
      </c>
      <c r="D1641">
        <v>6</v>
      </c>
      <c r="E1641" t="s">
        <v>28587</v>
      </c>
      <c r="F1641">
        <v>4.99</v>
      </c>
      <c r="H1641">
        <v>11</v>
      </c>
      <c r="I1641" s="1">
        <v>7.6783996922485095E-6</v>
      </c>
      <c r="K1641" s="1">
        <v>1.5751617046686301E-5</v>
      </c>
      <c r="M1641">
        <v>1.0366223765206899</v>
      </c>
      <c r="N1641" t="s">
        <v>28589</v>
      </c>
      <c r="O1641">
        <v>6</v>
      </c>
    </row>
    <row r="1642" spans="1:15" x14ac:dyDescent="0.2">
      <c r="A1642" t="s">
        <v>28630</v>
      </c>
      <c r="B1642">
        <v>329</v>
      </c>
      <c r="C1642">
        <v>98.2</v>
      </c>
      <c r="D1642">
        <v>6</v>
      </c>
      <c r="E1642" t="s">
        <v>28629</v>
      </c>
      <c r="F1642">
        <v>4.99</v>
      </c>
      <c r="H1642">
        <v>11</v>
      </c>
      <c r="I1642" s="1">
        <v>7.6783996922485095E-6</v>
      </c>
      <c r="K1642" s="1">
        <v>1.5751617046686301E-5</v>
      </c>
      <c r="M1642">
        <v>1.0366223765206899</v>
      </c>
      <c r="N1642" t="s">
        <v>28631</v>
      </c>
      <c r="O1642">
        <v>6</v>
      </c>
    </row>
    <row r="1643" spans="1:15" x14ac:dyDescent="0.2">
      <c r="A1643" t="s">
        <v>28741</v>
      </c>
      <c r="B1643">
        <v>329</v>
      </c>
      <c r="C1643">
        <v>98.8</v>
      </c>
      <c r="D1643">
        <v>4</v>
      </c>
      <c r="E1643" t="s">
        <v>28740</v>
      </c>
      <c r="F1643">
        <v>4.99</v>
      </c>
      <c r="H1643">
        <v>11</v>
      </c>
      <c r="I1643" s="1">
        <v>7.6783996922485095E-6</v>
      </c>
      <c r="K1643" s="1">
        <v>1.5751617046686301E-5</v>
      </c>
      <c r="M1643">
        <v>1.0366223765206899</v>
      </c>
      <c r="N1643" t="s">
        <v>28742</v>
      </c>
      <c r="O1643">
        <v>4</v>
      </c>
    </row>
    <row r="1644" spans="1:15" x14ac:dyDescent="0.2">
      <c r="A1644" t="s">
        <v>28753</v>
      </c>
      <c r="B1644">
        <v>329</v>
      </c>
      <c r="C1644">
        <v>98.5</v>
      </c>
      <c r="D1644">
        <v>5</v>
      </c>
      <c r="E1644" t="s">
        <v>28752</v>
      </c>
      <c r="F1644">
        <v>4.99</v>
      </c>
      <c r="H1644">
        <v>11</v>
      </c>
      <c r="I1644" s="1">
        <v>7.6783996922485095E-6</v>
      </c>
      <c r="K1644" s="1">
        <v>1.5751617046686301E-5</v>
      </c>
      <c r="M1644">
        <v>1.0366223765206899</v>
      </c>
      <c r="N1644" t="s">
        <v>28754</v>
      </c>
      <c r="O1644">
        <v>5</v>
      </c>
    </row>
    <row r="1645" spans="1:15" x14ac:dyDescent="0.2">
      <c r="A1645" t="s">
        <v>28768</v>
      </c>
      <c r="B1645">
        <v>329</v>
      </c>
      <c r="C1645">
        <v>98.8</v>
      </c>
      <c r="D1645">
        <v>4</v>
      </c>
      <c r="E1645" t="s">
        <v>28767</v>
      </c>
      <c r="F1645">
        <v>4.99</v>
      </c>
      <c r="H1645">
        <v>11</v>
      </c>
      <c r="I1645" s="1">
        <v>7.6783996922485095E-6</v>
      </c>
      <c r="K1645" s="1">
        <v>1.5751617046686301E-5</v>
      </c>
      <c r="M1645">
        <v>1.0366223765206899</v>
      </c>
      <c r="N1645" t="s">
        <v>28769</v>
      </c>
      <c r="O1645">
        <v>4</v>
      </c>
    </row>
    <row r="1646" spans="1:15" x14ac:dyDescent="0.2">
      <c r="A1646" t="s">
        <v>28807</v>
      </c>
      <c r="B1646">
        <v>327</v>
      </c>
      <c r="C1646">
        <v>97.9</v>
      </c>
      <c r="D1646">
        <v>7</v>
      </c>
      <c r="E1646" t="s">
        <v>28806</v>
      </c>
      <c r="F1646">
        <v>4.99</v>
      </c>
      <c r="H1646">
        <v>11</v>
      </c>
      <c r="I1646" s="1">
        <v>7.6783996922485095E-6</v>
      </c>
      <c r="K1646" s="1">
        <v>1.5751617046686301E-5</v>
      </c>
      <c r="M1646">
        <v>1.0366223765206899</v>
      </c>
      <c r="N1646" t="s">
        <v>28808</v>
      </c>
      <c r="O1646">
        <v>7</v>
      </c>
    </row>
    <row r="1647" spans="1:15" x14ac:dyDescent="0.2">
      <c r="A1647" t="s">
        <v>28843</v>
      </c>
      <c r="B1647">
        <v>325</v>
      </c>
      <c r="C1647">
        <v>69.599999999999994</v>
      </c>
      <c r="D1647">
        <v>103</v>
      </c>
      <c r="E1647" t="s">
        <v>28842</v>
      </c>
      <c r="F1647">
        <v>4.99</v>
      </c>
      <c r="H1647">
        <v>11</v>
      </c>
      <c r="I1647" s="1">
        <v>7.6783996922485095E-6</v>
      </c>
      <c r="K1647" s="1">
        <v>1.5751617046686301E-5</v>
      </c>
      <c r="M1647">
        <v>1.0366223765206899</v>
      </c>
      <c r="N1647" t="s">
        <v>28844</v>
      </c>
      <c r="O1647">
        <v>103</v>
      </c>
    </row>
    <row r="1648" spans="1:15" x14ac:dyDescent="0.2">
      <c r="A1648" t="s">
        <v>28864</v>
      </c>
      <c r="B1648">
        <v>329</v>
      </c>
      <c r="C1648">
        <v>99.1</v>
      </c>
      <c r="D1648">
        <v>3</v>
      </c>
      <c r="E1648" t="s">
        <v>28863</v>
      </c>
      <c r="F1648">
        <v>4.99</v>
      </c>
      <c r="H1648">
        <v>11</v>
      </c>
      <c r="I1648" s="1">
        <v>7.6783996922485095E-6</v>
      </c>
      <c r="K1648" s="1">
        <v>1.5751617046686301E-5</v>
      </c>
      <c r="M1648">
        <v>1.0366223765206899</v>
      </c>
      <c r="N1648" t="s">
        <v>28865</v>
      </c>
      <c r="O1648">
        <v>3</v>
      </c>
    </row>
    <row r="1649" spans="1:15" x14ac:dyDescent="0.2">
      <c r="A1649" t="s">
        <v>28924</v>
      </c>
      <c r="B1649">
        <v>329</v>
      </c>
      <c r="C1649">
        <v>99.1</v>
      </c>
      <c r="D1649">
        <v>3</v>
      </c>
      <c r="E1649" t="s">
        <v>28923</v>
      </c>
      <c r="F1649">
        <v>4.99</v>
      </c>
      <c r="H1649">
        <v>11</v>
      </c>
      <c r="I1649" s="1">
        <v>7.6783996922485095E-6</v>
      </c>
      <c r="K1649" s="1">
        <v>1.5751617046686301E-5</v>
      </c>
      <c r="M1649">
        <v>1.0366223765206899</v>
      </c>
      <c r="N1649" t="s">
        <v>28925</v>
      </c>
      <c r="O1649">
        <v>3</v>
      </c>
    </row>
    <row r="1650" spans="1:15" x14ac:dyDescent="0.2">
      <c r="A1650" t="s">
        <v>29068</v>
      </c>
      <c r="B1650">
        <v>312</v>
      </c>
      <c r="C1650">
        <v>19.3</v>
      </c>
      <c r="D1650">
        <v>263</v>
      </c>
      <c r="E1650" t="s">
        <v>29067</v>
      </c>
      <c r="F1650">
        <v>4.99</v>
      </c>
      <c r="H1650">
        <v>11</v>
      </c>
      <c r="I1650" s="1">
        <v>7.6783996922485095E-6</v>
      </c>
      <c r="K1650" s="1">
        <v>1.5751617046686301E-5</v>
      </c>
      <c r="M1650">
        <v>1.0366223765206899</v>
      </c>
      <c r="N1650" t="s">
        <v>29069</v>
      </c>
      <c r="O1650">
        <v>263</v>
      </c>
    </row>
    <row r="1651" spans="1:15" x14ac:dyDescent="0.2">
      <c r="A1651" t="s">
        <v>29206</v>
      </c>
      <c r="B1651">
        <v>312</v>
      </c>
      <c r="C1651">
        <v>19</v>
      </c>
      <c r="D1651">
        <v>269</v>
      </c>
      <c r="E1651" t="s">
        <v>29205</v>
      </c>
      <c r="F1651">
        <v>4.99</v>
      </c>
      <c r="H1651">
        <v>11</v>
      </c>
      <c r="I1651" s="1">
        <v>7.6783996922485095E-6</v>
      </c>
      <c r="K1651" s="1">
        <v>1.5751617046686301E-5</v>
      </c>
      <c r="M1651">
        <v>1.0366223765206899</v>
      </c>
      <c r="N1651" t="s">
        <v>29207</v>
      </c>
      <c r="O1651">
        <v>269</v>
      </c>
    </row>
    <row r="1652" spans="1:15" x14ac:dyDescent="0.2">
      <c r="A1652" t="s">
        <v>29236</v>
      </c>
      <c r="B1652">
        <v>312</v>
      </c>
      <c r="C1652">
        <v>19.3</v>
      </c>
      <c r="D1652">
        <v>263</v>
      </c>
      <c r="E1652" t="s">
        <v>29235</v>
      </c>
      <c r="F1652">
        <v>4.99</v>
      </c>
      <c r="H1652">
        <v>11</v>
      </c>
      <c r="I1652" s="1">
        <v>7.6783996922485095E-6</v>
      </c>
      <c r="K1652" s="1">
        <v>1.5751617046686301E-5</v>
      </c>
      <c r="M1652">
        <v>1.0366223765206899</v>
      </c>
      <c r="N1652" t="s">
        <v>29237</v>
      </c>
      <c r="O1652">
        <v>263</v>
      </c>
    </row>
    <row r="1653" spans="1:15" x14ac:dyDescent="0.2">
      <c r="A1653" t="s">
        <v>29287</v>
      </c>
      <c r="B1653">
        <v>312</v>
      </c>
      <c r="C1653">
        <v>17.2</v>
      </c>
      <c r="D1653">
        <v>274</v>
      </c>
      <c r="E1653" t="s">
        <v>29286</v>
      </c>
      <c r="F1653">
        <v>4.99</v>
      </c>
      <c r="H1653">
        <v>11</v>
      </c>
      <c r="I1653" s="1">
        <v>7.6783996922485095E-6</v>
      </c>
      <c r="K1653" s="1">
        <v>1.5751617046686301E-5</v>
      </c>
      <c r="M1653">
        <v>1.0366223765206899</v>
      </c>
      <c r="N1653" t="s">
        <v>29288</v>
      </c>
      <c r="O1653">
        <v>274</v>
      </c>
    </row>
    <row r="1654" spans="1:15" x14ac:dyDescent="0.2">
      <c r="A1654" t="s">
        <v>29299</v>
      </c>
      <c r="B1654">
        <v>312</v>
      </c>
      <c r="C1654">
        <v>19.3</v>
      </c>
      <c r="D1654">
        <v>263</v>
      </c>
      <c r="E1654" t="s">
        <v>29298</v>
      </c>
      <c r="F1654">
        <v>4.99</v>
      </c>
      <c r="H1654">
        <v>11</v>
      </c>
      <c r="I1654" s="1">
        <v>7.6783996922485095E-6</v>
      </c>
      <c r="K1654" s="1">
        <v>1.5751617046686301E-5</v>
      </c>
      <c r="M1654">
        <v>1.0366223765206899</v>
      </c>
      <c r="N1654" t="s">
        <v>29300</v>
      </c>
      <c r="O1654">
        <v>263</v>
      </c>
    </row>
    <row r="1655" spans="1:15" x14ac:dyDescent="0.2">
      <c r="A1655" t="s">
        <v>29363</v>
      </c>
      <c r="B1655">
        <v>312</v>
      </c>
      <c r="C1655">
        <v>20.100000000000001</v>
      </c>
      <c r="D1655">
        <v>267</v>
      </c>
      <c r="E1655" t="s">
        <v>29362</v>
      </c>
      <c r="F1655">
        <v>4.99</v>
      </c>
      <c r="H1655">
        <v>11</v>
      </c>
      <c r="I1655" s="1">
        <v>7.6783996922485095E-6</v>
      </c>
      <c r="K1655" s="1">
        <v>1.5751617046686301E-5</v>
      </c>
      <c r="M1655">
        <v>1.0366223765206899</v>
      </c>
      <c r="N1655" t="s">
        <v>29364</v>
      </c>
      <c r="O1655">
        <v>267</v>
      </c>
    </row>
    <row r="1656" spans="1:15" x14ac:dyDescent="0.2">
      <c r="A1656" t="s">
        <v>29462</v>
      </c>
      <c r="B1656">
        <v>311</v>
      </c>
      <c r="C1656">
        <v>19.600000000000001</v>
      </c>
      <c r="D1656">
        <v>263</v>
      </c>
      <c r="E1656" t="s">
        <v>29461</v>
      </c>
      <c r="F1656">
        <v>4.99</v>
      </c>
      <c r="H1656">
        <v>11</v>
      </c>
      <c r="I1656" s="1">
        <v>7.6783996922485095E-6</v>
      </c>
      <c r="K1656" s="1">
        <v>1.5751617046686301E-5</v>
      </c>
      <c r="M1656">
        <v>1.0366223765206899</v>
      </c>
      <c r="N1656" t="s">
        <v>29463</v>
      </c>
      <c r="O1656">
        <v>263</v>
      </c>
    </row>
    <row r="1657" spans="1:15" x14ac:dyDescent="0.2">
      <c r="A1657" t="s">
        <v>29465</v>
      </c>
      <c r="B1657">
        <v>311</v>
      </c>
      <c r="C1657">
        <v>19</v>
      </c>
      <c r="D1657">
        <v>265</v>
      </c>
      <c r="E1657" t="s">
        <v>29464</v>
      </c>
      <c r="F1657">
        <v>4.99</v>
      </c>
      <c r="H1657">
        <v>11</v>
      </c>
      <c r="I1657" s="1">
        <v>7.6783996922485095E-6</v>
      </c>
      <c r="K1657" s="1">
        <v>1.5751617046686301E-5</v>
      </c>
      <c r="M1657">
        <v>1.0366223765206899</v>
      </c>
      <c r="N1657" t="s">
        <v>29466</v>
      </c>
      <c r="O1657">
        <v>265</v>
      </c>
    </row>
    <row r="1658" spans="1:15" x14ac:dyDescent="0.2">
      <c r="A1658" t="s">
        <v>29504</v>
      </c>
      <c r="B1658">
        <v>312</v>
      </c>
      <c r="C1658">
        <v>19</v>
      </c>
      <c r="D1658">
        <v>268</v>
      </c>
      <c r="E1658" t="s">
        <v>29503</v>
      </c>
      <c r="F1658">
        <v>4.99</v>
      </c>
      <c r="H1658">
        <v>11</v>
      </c>
      <c r="I1658" s="1">
        <v>7.6783996922485095E-6</v>
      </c>
      <c r="K1658" s="1">
        <v>1.5751617046686301E-5</v>
      </c>
      <c r="M1658">
        <v>1.0366223765206899</v>
      </c>
      <c r="N1658" t="s">
        <v>29505</v>
      </c>
      <c r="O1658">
        <v>268</v>
      </c>
    </row>
    <row r="1659" spans="1:15" x14ac:dyDescent="0.2">
      <c r="A1659" t="s">
        <v>29564</v>
      </c>
      <c r="B1659">
        <v>312</v>
      </c>
      <c r="C1659">
        <v>18.600000000000001</v>
      </c>
      <c r="D1659">
        <v>272</v>
      </c>
      <c r="E1659" t="s">
        <v>29563</v>
      </c>
      <c r="F1659">
        <v>4.99</v>
      </c>
      <c r="H1659">
        <v>11</v>
      </c>
      <c r="I1659" s="1">
        <v>7.6783996922485095E-6</v>
      </c>
      <c r="K1659" s="1">
        <v>1.5751617046686301E-5</v>
      </c>
      <c r="M1659">
        <v>1.0366223765206899</v>
      </c>
      <c r="N1659" t="s">
        <v>29565</v>
      </c>
      <c r="O1659">
        <v>272</v>
      </c>
    </row>
    <row r="1660" spans="1:15" x14ac:dyDescent="0.2">
      <c r="A1660" t="s">
        <v>29567</v>
      </c>
      <c r="B1660">
        <v>312</v>
      </c>
      <c r="C1660">
        <v>19.3</v>
      </c>
      <c r="D1660">
        <v>263</v>
      </c>
      <c r="E1660" t="s">
        <v>29566</v>
      </c>
      <c r="F1660">
        <v>4.99</v>
      </c>
      <c r="H1660">
        <v>11</v>
      </c>
      <c r="I1660" s="1">
        <v>7.6783996922485095E-6</v>
      </c>
      <c r="K1660" s="1">
        <v>1.5751617046686301E-5</v>
      </c>
      <c r="M1660">
        <v>1.0366223765206899</v>
      </c>
      <c r="N1660" t="s">
        <v>29568</v>
      </c>
      <c r="O1660">
        <v>263</v>
      </c>
    </row>
    <row r="1661" spans="1:15" x14ac:dyDescent="0.2">
      <c r="A1661" t="s">
        <v>29588</v>
      </c>
      <c r="B1661">
        <v>312</v>
      </c>
      <c r="C1661">
        <v>19.3</v>
      </c>
      <c r="D1661">
        <v>263</v>
      </c>
      <c r="E1661" t="s">
        <v>29587</v>
      </c>
      <c r="F1661">
        <v>4.99</v>
      </c>
      <c r="H1661">
        <v>11</v>
      </c>
      <c r="I1661" s="1">
        <v>7.6783996922485095E-6</v>
      </c>
      <c r="K1661" s="1">
        <v>1.5751617046686301E-5</v>
      </c>
      <c r="M1661">
        <v>1.0366223765206899</v>
      </c>
      <c r="N1661" t="s">
        <v>29589</v>
      </c>
      <c r="O1661">
        <v>263</v>
      </c>
    </row>
    <row r="1662" spans="1:15" x14ac:dyDescent="0.2">
      <c r="A1662" t="s">
        <v>29633</v>
      </c>
      <c r="B1662">
        <v>312</v>
      </c>
      <c r="C1662">
        <v>19</v>
      </c>
      <c r="D1662">
        <v>264</v>
      </c>
      <c r="E1662" t="s">
        <v>29632</v>
      </c>
      <c r="F1662">
        <v>4.99</v>
      </c>
      <c r="H1662">
        <v>11</v>
      </c>
      <c r="I1662" s="1">
        <v>7.6783996922485095E-6</v>
      </c>
      <c r="K1662" s="1">
        <v>1.5751617046686301E-5</v>
      </c>
      <c r="M1662">
        <v>1.0366223765206899</v>
      </c>
      <c r="N1662" t="s">
        <v>29634</v>
      </c>
      <c r="O1662">
        <v>264</v>
      </c>
    </row>
    <row r="1663" spans="1:15" x14ac:dyDescent="0.2">
      <c r="A1663" t="s">
        <v>29795</v>
      </c>
      <c r="B1663">
        <v>329</v>
      </c>
      <c r="C1663">
        <v>97.9</v>
      </c>
      <c r="D1663">
        <v>7</v>
      </c>
      <c r="E1663" t="s">
        <v>29794</v>
      </c>
      <c r="F1663">
        <v>4.99</v>
      </c>
      <c r="H1663">
        <v>11</v>
      </c>
      <c r="I1663" s="1">
        <v>7.6783996922485095E-6</v>
      </c>
      <c r="K1663" s="1">
        <v>1.5751617046686301E-5</v>
      </c>
      <c r="M1663">
        <v>1.0366223765206899</v>
      </c>
      <c r="N1663" t="s">
        <v>29796</v>
      </c>
      <c r="O1663">
        <v>7</v>
      </c>
    </row>
    <row r="1664" spans="1:15" x14ac:dyDescent="0.2">
      <c r="A1664" t="s">
        <v>29987</v>
      </c>
      <c r="B1664">
        <v>328</v>
      </c>
      <c r="C1664">
        <v>97.9</v>
      </c>
      <c r="D1664">
        <v>7</v>
      </c>
      <c r="E1664" t="s">
        <v>29986</v>
      </c>
      <c r="F1664">
        <v>4.99</v>
      </c>
      <c r="H1664">
        <v>11</v>
      </c>
      <c r="I1664" s="1">
        <v>7.6783996922485095E-6</v>
      </c>
      <c r="K1664" s="1">
        <v>1.5751617046686301E-5</v>
      </c>
      <c r="M1664">
        <v>1.0366223765206899</v>
      </c>
      <c r="N1664" t="s">
        <v>29988</v>
      </c>
      <c r="O1664">
        <v>7</v>
      </c>
    </row>
    <row r="1665" spans="1:15" x14ac:dyDescent="0.2">
      <c r="A1665" t="s">
        <v>1470</v>
      </c>
      <c r="B1665">
        <v>329</v>
      </c>
      <c r="C1665">
        <v>99.4</v>
      </c>
      <c r="D1665">
        <v>2</v>
      </c>
      <c r="E1665" t="s">
        <v>1469</v>
      </c>
      <c r="F1665">
        <v>5</v>
      </c>
      <c r="H1665">
        <v>11</v>
      </c>
      <c r="I1665" s="1">
        <v>7.6937872667820699E-6</v>
      </c>
      <c r="K1665" s="1">
        <v>1.5751617046686301E-5</v>
      </c>
      <c r="M1665">
        <v>1.0337340971958699</v>
      </c>
      <c r="N1665" t="s">
        <v>1471</v>
      </c>
      <c r="O1665">
        <v>2</v>
      </c>
    </row>
    <row r="1666" spans="1:15" x14ac:dyDescent="0.2">
      <c r="A1666" t="s">
        <v>3036</v>
      </c>
      <c r="B1666">
        <v>329</v>
      </c>
      <c r="C1666">
        <v>98.8</v>
      </c>
      <c r="D1666">
        <v>4</v>
      </c>
      <c r="E1666" t="s">
        <v>3035</v>
      </c>
      <c r="F1666">
        <v>5</v>
      </c>
      <c r="H1666">
        <v>11</v>
      </c>
      <c r="I1666" s="1">
        <v>7.6937872667820699E-6</v>
      </c>
      <c r="K1666" s="1">
        <v>1.5751617046686301E-5</v>
      </c>
      <c r="M1666">
        <v>1.0337340971958699</v>
      </c>
      <c r="N1666" t="s">
        <v>3037</v>
      </c>
      <c r="O1666">
        <v>4</v>
      </c>
    </row>
    <row r="1667" spans="1:15" x14ac:dyDescent="0.2">
      <c r="A1667" t="s">
        <v>3084</v>
      </c>
      <c r="B1667">
        <v>328</v>
      </c>
      <c r="C1667">
        <v>97.3</v>
      </c>
      <c r="D1667">
        <v>9</v>
      </c>
      <c r="E1667" t="s">
        <v>3083</v>
      </c>
      <c r="F1667">
        <v>10</v>
      </c>
      <c r="H1667">
        <v>22</v>
      </c>
      <c r="I1667" s="1">
        <v>1.5387574533564099E-5</v>
      </c>
      <c r="K1667" s="1">
        <v>3.1503234093372697E-5</v>
      </c>
      <c r="M1667">
        <v>1.0337340971958699</v>
      </c>
      <c r="N1667" t="s">
        <v>3085</v>
      </c>
      <c r="O1667">
        <v>9</v>
      </c>
    </row>
    <row r="1668" spans="1:15" x14ac:dyDescent="0.2">
      <c r="A1668" t="s">
        <v>8559</v>
      </c>
      <c r="B1668">
        <v>329</v>
      </c>
      <c r="C1668">
        <v>99.4</v>
      </c>
      <c r="D1668">
        <v>2</v>
      </c>
      <c r="E1668" t="s">
        <v>8558</v>
      </c>
      <c r="F1668">
        <v>5</v>
      </c>
      <c r="G1668">
        <v>77</v>
      </c>
      <c r="H1668">
        <v>11</v>
      </c>
      <c r="I1668" s="1">
        <v>7.6937872667820699E-6</v>
      </c>
      <c r="J1668">
        <v>1.042822066114E-4</v>
      </c>
      <c r="K1668" s="1">
        <v>1.5751617046686301E-5</v>
      </c>
      <c r="L1668">
        <v>3.7606552658414798</v>
      </c>
      <c r="M1668">
        <v>1.0337340971958699</v>
      </c>
      <c r="N1668" t="s">
        <v>8560</v>
      </c>
      <c r="O1668">
        <v>2</v>
      </c>
    </row>
    <row r="1669" spans="1:15" x14ac:dyDescent="0.2">
      <c r="A1669" t="s">
        <v>12357</v>
      </c>
      <c r="B1669">
        <v>329</v>
      </c>
      <c r="C1669">
        <v>98.8</v>
      </c>
      <c r="D1669">
        <v>4</v>
      </c>
      <c r="E1669" t="s">
        <v>12356</v>
      </c>
      <c r="F1669">
        <v>5</v>
      </c>
      <c r="H1669">
        <v>11</v>
      </c>
      <c r="I1669" s="1">
        <v>7.6937872667820699E-6</v>
      </c>
      <c r="K1669" s="1">
        <v>1.5751617046686301E-5</v>
      </c>
      <c r="M1669">
        <v>1.0337340971958699</v>
      </c>
      <c r="N1669" t="s">
        <v>12358</v>
      </c>
      <c r="O1669">
        <v>4</v>
      </c>
    </row>
    <row r="1670" spans="1:15" x14ac:dyDescent="0.2">
      <c r="A1670" t="s">
        <v>4752</v>
      </c>
      <c r="B1670">
        <v>329</v>
      </c>
      <c r="C1670">
        <v>98.2</v>
      </c>
      <c r="D1670">
        <v>6</v>
      </c>
      <c r="E1670" t="s">
        <v>4751</v>
      </c>
      <c r="F1670">
        <v>21</v>
      </c>
      <c r="H1670">
        <v>46</v>
      </c>
      <c r="I1670" s="1">
        <v>3.2313906520484703E-5</v>
      </c>
      <c r="K1670" s="1">
        <v>6.5870398558870197E-5</v>
      </c>
      <c r="M1670">
        <v>1.0274751067241801</v>
      </c>
      <c r="N1670" t="s">
        <v>4753</v>
      </c>
      <c r="O1670">
        <v>6</v>
      </c>
    </row>
    <row r="1671" spans="1:15" x14ac:dyDescent="0.2">
      <c r="A1671" t="s">
        <v>8044</v>
      </c>
      <c r="B1671">
        <v>324</v>
      </c>
      <c r="C1671">
        <v>76.3</v>
      </c>
      <c r="D1671">
        <v>80</v>
      </c>
      <c r="E1671" t="s">
        <v>8043</v>
      </c>
      <c r="F1671">
        <v>11</v>
      </c>
      <c r="G1671">
        <v>20</v>
      </c>
      <c r="H1671">
        <v>24</v>
      </c>
      <c r="I1671" s="1">
        <v>1.6926331986920498E-5</v>
      </c>
      <c r="J1671" s="1">
        <v>2.70862874315563E-5</v>
      </c>
      <c r="K1671" s="1">
        <v>3.43671644654975E-5</v>
      </c>
      <c r="L1671">
        <v>0.67829329628528401</v>
      </c>
      <c r="M1671">
        <v>1.02176145552979</v>
      </c>
      <c r="N1671" t="s">
        <v>8045</v>
      </c>
      <c r="O1671">
        <v>80</v>
      </c>
    </row>
    <row r="1672" spans="1:15" x14ac:dyDescent="0.2">
      <c r="A1672" t="s">
        <v>8310</v>
      </c>
      <c r="B1672">
        <v>329</v>
      </c>
      <c r="C1672">
        <v>99.4</v>
      </c>
      <c r="D1672">
        <v>2</v>
      </c>
      <c r="E1672" t="s">
        <v>8309</v>
      </c>
      <c r="F1672">
        <v>11</v>
      </c>
      <c r="H1672">
        <v>24</v>
      </c>
      <c r="I1672" s="1">
        <v>1.6926331986920498E-5</v>
      </c>
      <c r="K1672" s="1">
        <v>3.43671644654975E-5</v>
      </c>
      <c r="M1672">
        <v>1.02176145552979</v>
      </c>
      <c r="N1672" t="s">
        <v>8311</v>
      </c>
      <c r="O1672">
        <v>2</v>
      </c>
    </row>
    <row r="1673" spans="1:15" x14ac:dyDescent="0.2">
      <c r="A1673" t="s">
        <v>10497</v>
      </c>
      <c r="B1673">
        <v>328</v>
      </c>
      <c r="C1673">
        <v>97.3</v>
      </c>
      <c r="D1673">
        <v>9</v>
      </c>
      <c r="E1673" t="s">
        <v>10496</v>
      </c>
      <c r="F1673">
        <v>11</v>
      </c>
      <c r="H1673">
        <v>24</v>
      </c>
      <c r="I1673" s="1">
        <v>1.6926331986920498E-5</v>
      </c>
      <c r="K1673" s="1">
        <v>3.43671644654975E-5</v>
      </c>
      <c r="M1673">
        <v>1.02176145552979</v>
      </c>
      <c r="N1673" t="s">
        <v>10498</v>
      </c>
      <c r="O1673">
        <v>9</v>
      </c>
    </row>
    <row r="1674" spans="1:15" x14ac:dyDescent="0.2">
      <c r="A1674" t="s">
        <v>3388</v>
      </c>
      <c r="B1674">
        <v>323</v>
      </c>
      <c r="C1674">
        <v>36.700000000000003</v>
      </c>
      <c r="D1674">
        <v>210</v>
      </c>
      <c r="E1674" t="s">
        <v>3387</v>
      </c>
      <c r="F1674">
        <v>6</v>
      </c>
      <c r="G1674">
        <v>14</v>
      </c>
      <c r="H1674">
        <v>13</v>
      </c>
      <c r="I1674" s="1">
        <v>9.2325447201384794E-6</v>
      </c>
      <c r="J1674" s="1">
        <v>1.8960401202089401E-5</v>
      </c>
      <c r="K1674" s="1">
        <v>1.8615547418811101E-5</v>
      </c>
      <c r="L1674">
        <v>1.03818924137166</v>
      </c>
      <c r="M1674">
        <v>1.01170779086587</v>
      </c>
      <c r="N1674" t="s">
        <v>3389</v>
      </c>
      <c r="O1674">
        <v>210</v>
      </c>
    </row>
    <row r="1675" spans="1:15" x14ac:dyDescent="0.2">
      <c r="A1675" t="s">
        <v>6834</v>
      </c>
      <c r="B1675">
        <v>329</v>
      </c>
      <c r="C1675">
        <v>99.4</v>
      </c>
      <c r="D1675">
        <v>2</v>
      </c>
      <c r="E1675" t="s">
        <v>6833</v>
      </c>
      <c r="F1675">
        <v>24</v>
      </c>
      <c r="G1675">
        <v>115</v>
      </c>
      <c r="H1675">
        <v>52</v>
      </c>
      <c r="I1675" s="1">
        <v>3.6930178880553897E-5</v>
      </c>
      <c r="J1675">
        <v>1.5574615273139999E-4</v>
      </c>
      <c r="K1675" s="1">
        <v>7.4462189675244606E-5</v>
      </c>
      <c r="L1675">
        <v>2.0763243702579799</v>
      </c>
      <c r="M1675">
        <v>1.01170779086587</v>
      </c>
      <c r="N1675" t="s">
        <v>6835</v>
      </c>
      <c r="O1675">
        <v>2</v>
      </c>
    </row>
    <row r="1676" spans="1:15" x14ac:dyDescent="0.2">
      <c r="A1676" t="s">
        <v>7441</v>
      </c>
      <c r="B1676">
        <v>329</v>
      </c>
      <c r="C1676">
        <v>99.4</v>
      </c>
      <c r="D1676">
        <v>2</v>
      </c>
      <c r="E1676" t="s">
        <v>7440</v>
      </c>
      <c r="F1676">
        <v>18</v>
      </c>
      <c r="G1676">
        <v>58</v>
      </c>
      <c r="H1676">
        <v>39</v>
      </c>
      <c r="I1676" s="1">
        <v>2.7697634160415399E-5</v>
      </c>
      <c r="J1676" s="1">
        <v>7.8550233551513305E-5</v>
      </c>
      <c r="K1676" s="1">
        <v>5.58466422564334E-5</v>
      </c>
      <c r="L1676">
        <v>1.5038528137204701</v>
      </c>
      <c r="M1676">
        <v>1.01170779086587</v>
      </c>
      <c r="N1676" t="s">
        <v>7442</v>
      </c>
      <c r="O1676">
        <v>2</v>
      </c>
    </row>
    <row r="1677" spans="1:15" x14ac:dyDescent="0.2">
      <c r="A1677" t="s">
        <v>7804</v>
      </c>
      <c r="B1677">
        <v>329</v>
      </c>
      <c r="C1677">
        <v>99.4</v>
      </c>
      <c r="D1677">
        <v>2</v>
      </c>
      <c r="E1677" t="s">
        <v>7803</v>
      </c>
      <c r="F1677">
        <v>6</v>
      </c>
      <c r="H1677">
        <v>13</v>
      </c>
      <c r="I1677" s="1">
        <v>9.2325447201384794E-6</v>
      </c>
      <c r="K1677" s="1">
        <v>1.8615547418811101E-5</v>
      </c>
      <c r="M1677">
        <v>1.01170779086587</v>
      </c>
      <c r="N1677" t="s">
        <v>7805</v>
      </c>
      <c r="O1677">
        <v>2</v>
      </c>
    </row>
    <row r="1678" spans="1:15" x14ac:dyDescent="0.2">
      <c r="A1678" t="s">
        <v>12192</v>
      </c>
      <c r="B1678">
        <v>328</v>
      </c>
      <c r="C1678">
        <v>91.5</v>
      </c>
      <c r="D1678">
        <v>28</v>
      </c>
      <c r="E1678" t="s">
        <v>12191</v>
      </c>
      <c r="F1678">
        <v>6</v>
      </c>
      <c r="H1678">
        <v>13</v>
      </c>
      <c r="I1678" s="1">
        <v>9.2325447201384794E-6</v>
      </c>
      <c r="K1678" s="1">
        <v>1.8615547418811101E-5</v>
      </c>
      <c r="M1678">
        <v>1.01170779086587</v>
      </c>
      <c r="N1678" t="s">
        <v>12193</v>
      </c>
      <c r="O1678">
        <v>28</v>
      </c>
    </row>
    <row r="1679" spans="1:15" x14ac:dyDescent="0.2">
      <c r="A1679" t="s">
        <v>12579</v>
      </c>
      <c r="B1679">
        <v>305</v>
      </c>
      <c r="C1679">
        <v>30.8</v>
      </c>
      <c r="D1679">
        <v>234</v>
      </c>
      <c r="E1679" t="s">
        <v>12578</v>
      </c>
      <c r="F1679">
        <v>6</v>
      </c>
      <c r="H1679">
        <v>13</v>
      </c>
      <c r="I1679" s="1">
        <v>9.2325447201384794E-6</v>
      </c>
      <c r="K1679" s="1">
        <v>1.8615547418811101E-5</v>
      </c>
      <c r="M1679">
        <v>1.01170779086587</v>
      </c>
      <c r="N1679" t="s">
        <v>12580</v>
      </c>
      <c r="O1679">
        <v>234</v>
      </c>
    </row>
    <row r="1680" spans="1:15" x14ac:dyDescent="0.2">
      <c r="A1680" t="s">
        <v>8877</v>
      </c>
      <c r="B1680">
        <v>318</v>
      </c>
      <c r="C1680">
        <v>54.7</v>
      </c>
      <c r="D1680">
        <v>153</v>
      </c>
      <c r="E1680" t="s">
        <v>8876</v>
      </c>
      <c r="F1680">
        <v>13</v>
      </c>
      <c r="G1680">
        <v>37</v>
      </c>
      <c r="H1680">
        <v>28</v>
      </c>
      <c r="I1680" s="1">
        <v>2.0003846893633301E-5</v>
      </c>
      <c r="J1680" s="1">
        <v>5.01096317483792E-5</v>
      </c>
      <c r="K1680" s="1">
        <v>4.0095025209747099E-5</v>
      </c>
      <c r="L1680">
        <v>1.3248104675230701</v>
      </c>
      <c r="M1680">
        <v>1.0031457773624399</v>
      </c>
      <c r="N1680" t="s">
        <v>8878</v>
      </c>
      <c r="O1680">
        <v>153</v>
      </c>
    </row>
    <row r="1681" spans="1:15" x14ac:dyDescent="0.2">
      <c r="A1681" t="s">
        <v>1616</v>
      </c>
      <c r="B1681">
        <v>329</v>
      </c>
      <c r="C1681">
        <v>99.4</v>
      </c>
      <c r="D1681">
        <v>2</v>
      </c>
      <c r="E1681" t="s">
        <v>1615</v>
      </c>
      <c r="F1681">
        <v>7</v>
      </c>
      <c r="G1681">
        <v>5</v>
      </c>
      <c r="H1681">
        <v>15</v>
      </c>
      <c r="I1681" s="1">
        <v>1.0771302173494899E-5</v>
      </c>
      <c r="J1681" s="1">
        <v>6.7715718578890801E-6</v>
      </c>
      <c r="K1681" s="1">
        <v>2.14794777909359E-5</v>
      </c>
      <c r="L1681">
        <v>-0.66963000713502197</v>
      </c>
      <c r="M1681">
        <v>0.99576624699685101</v>
      </c>
      <c r="N1681" t="s">
        <v>1617</v>
      </c>
      <c r="O1681">
        <v>2</v>
      </c>
    </row>
    <row r="1682" spans="1:15" x14ac:dyDescent="0.2">
      <c r="A1682" t="s">
        <v>2551</v>
      </c>
      <c r="B1682">
        <v>323</v>
      </c>
      <c r="C1682">
        <v>56.6</v>
      </c>
      <c r="D1682">
        <v>147</v>
      </c>
      <c r="E1682" t="s">
        <v>2550</v>
      </c>
      <c r="F1682">
        <v>7</v>
      </c>
      <c r="H1682">
        <v>15</v>
      </c>
      <c r="I1682" s="1">
        <v>1.0771302173494899E-5</v>
      </c>
      <c r="K1682" s="1">
        <v>2.14794777909359E-5</v>
      </c>
      <c r="M1682">
        <v>0.99576624699685101</v>
      </c>
      <c r="N1682" t="s">
        <v>2552</v>
      </c>
      <c r="O1682">
        <v>147</v>
      </c>
    </row>
    <row r="1683" spans="1:15" x14ac:dyDescent="0.2">
      <c r="A1683" t="s">
        <v>3335</v>
      </c>
      <c r="B1683">
        <v>329</v>
      </c>
      <c r="C1683">
        <v>98.5</v>
      </c>
      <c r="D1683">
        <v>5</v>
      </c>
      <c r="E1683" t="s">
        <v>3334</v>
      </c>
      <c r="F1683">
        <v>7</v>
      </c>
      <c r="H1683">
        <v>15</v>
      </c>
      <c r="I1683" s="1">
        <v>1.0771302173494899E-5</v>
      </c>
      <c r="K1683" s="1">
        <v>2.14794777909359E-5</v>
      </c>
      <c r="M1683">
        <v>0.99576624699685101</v>
      </c>
      <c r="N1683" t="s">
        <v>3336</v>
      </c>
      <c r="O1683">
        <v>5</v>
      </c>
    </row>
    <row r="1684" spans="1:15" x14ac:dyDescent="0.2">
      <c r="A1684" t="s">
        <v>5640</v>
      </c>
      <c r="B1684">
        <v>330</v>
      </c>
      <c r="C1684">
        <v>98.5</v>
      </c>
      <c r="D1684">
        <v>5</v>
      </c>
      <c r="E1684" t="s">
        <v>5639</v>
      </c>
      <c r="F1684">
        <v>7</v>
      </c>
      <c r="H1684">
        <v>15</v>
      </c>
      <c r="I1684" s="1">
        <v>1.0771302173494899E-5</v>
      </c>
      <c r="K1684" s="1">
        <v>2.14794777909359E-5</v>
      </c>
      <c r="M1684">
        <v>0.99576624699685101</v>
      </c>
      <c r="N1684" t="s">
        <v>5641</v>
      </c>
      <c r="O1684">
        <v>5</v>
      </c>
    </row>
    <row r="1685" spans="1:15" x14ac:dyDescent="0.2">
      <c r="A1685" t="s">
        <v>7249</v>
      </c>
      <c r="B1685">
        <v>329</v>
      </c>
      <c r="C1685">
        <v>99.4</v>
      </c>
      <c r="D1685">
        <v>2</v>
      </c>
      <c r="E1685" t="s">
        <v>7248</v>
      </c>
      <c r="F1685">
        <v>7</v>
      </c>
      <c r="G1685">
        <v>16</v>
      </c>
      <c r="H1685">
        <v>15</v>
      </c>
      <c r="I1685" s="1">
        <v>1.0771302173494899E-5</v>
      </c>
      <c r="J1685" s="1">
        <v>2.1669029945244999E-5</v>
      </c>
      <c r="K1685" s="1">
        <v>2.14794777909359E-5</v>
      </c>
      <c r="L1685">
        <v>1.00844189797761</v>
      </c>
      <c r="M1685">
        <v>0.99576624699685101</v>
      </c>
      <c r="N1685" t="s">
        <v>7250</v>
      </c>
      <c r="O1685">
        <v>2</v>
      </c>
    </row>
    <row r="1686" spans="1:15" x14ac:dyDescent="0.2">
      <c r="A1686" t="s">
        <v>9222</v>
      </c>
      <c r="B1686">
        <v>329</v>
      </c>
      <c r="C1686">
        <v>99.1</v>
      </c>
      <c r="D1686">
        <v>3</v>
      </c>
      <c r="E1686" t="s">
        <v>9221</v>
      </c>
      <c r="F1686">
        <v>7</v>
      </c>
      <c r="H1686">
        <v>15</v>
      </c>
      <c r="I1686" s="1">
        <v>1.0771302173494899E-5</v>
      </c>
      <c r="K1686" s="1">
        <v>2.14794777909359E-5</v>
      </c>
      <c r="M1686">
        <v>0.99576624699685101</v>
      </c>
      <c r="N1686" t="s">
        <v>9223</v>
      </c>
      <c r="O1686">
        <v>3</v>
      </c>
    </row>
    <row r="1687" spans="1:15" x14ac:dyDescent="0.2">
      <c r="A1687" t="s">
        <v>5715</v>
      </c>
      <c r="B1687">
        <v>329</v>
      </c>
      <c r="C1687">
        <v>99.1</v>
      </c>
      <c r="D1687">
        <v>3</v>
      </c>
      <c r="E1687" t="s">
        <v>5714</v>
      </c>
      <c r="F1687">
        <v>15</v>
      </c>
      <c r="G1687">
        <v>84</v>
      </c>
      <c r="H1687">
        <v>32</v>
      </c>
      <c r="I1687" s="1">
        <v>2.3081361800346201E-5</v>
      </c>
      <c r="J1687">
        <v>1.1376240721250001E-4</v>
      </c>
      <c r="K1687" s="1">
        <v>4.5822885953996597E-5</v>
      </c>
      <c r="L1687">
        <v>2.3012236472049898</v>
      </c>
      <c r="M1687">
        <v>0.98933997783741701</v>
      </c>
      <c r="N1687" t="s">
        <v>5716</v>
      </c>
      <c r="O1687">
        <v>3</v>
      </c>
    </row>
    <row r="1688" spans="1:15" x14ac:dyDescent="0.2">
      <c r="A1688" t="s">
        <v>12057</v>
      </c>
      <c r="B1688">
        <v>329</v>
      </c>
      <c r="C1688">
        <v>99.1</v>
      </c>
      <c r="D1688">
        <v>3</v>
      </c>
      <c r="E1688" t="s">
        <v>12056</v>
      </c>
      <c r="F1688">
        <v>15</v>
      </c>
      <c r="G1688">
        <v>36</v>
      </c>
      <c r="H1688">
        <v>32</v>
      </c>
      <c r="I1688" s="1">
        <v>2.3081361800346201E-5</v>
      </c>
      <c r="J1688" s="1">
        <v>4.8755317376801397E-5</v>
      </c>
      <c r="K1688" s="1">
        <v>4.5822885953996597E-5</v>
      </c>
      <c r="L1688">
        <v>1.07883122586901</v>
      </c>
      <c r="M1688">
        <v>0.98933997783741701</v>
      </c>
      <c r="N1688" t="s">
        <v>12058</v>
      </c>
      <c r="O1688">
        <v>3</v>
      </c>
    </row>
    <row r="1689" spans="1:15" x14ac:dyDescent="0.2">
      <c r="A1689" t="s">
        <v>5532</v>
      </c>
      <c r="B1689">
        <v>329</v>
      </c>
      <c r="C1689">
        <v>99.4</v>
      </c>
      <c r="D1689">
        <v>2</v>
      </c>
      <c r="E1689" t="s">
        <v>5531</v>
      </c>
      <c r="F1689">
        <v>23</v>
      </c>
      <c r="G1689">
        <v>37</v>
      </c>
      <c r="H1689">
        <v>49</v>
      </c>
      <c r="I1689" s="1">
        <v>3.5391421427197501E-5</v>
      </c>
      <c r="J1689" s="1">
        <v>5.01096317483792E-5</v>
      </c>
      <c r="K1689" s="1">
        <v>7.0166294117057402E-5</v>
      </c>
      <c r="L1689">
        <v>0.50168822960715598</v>
      </c>
      <c r="M1689">
        <v>0.987378461504132</v>
      </c>
      <c r="N1689" t="s">
        <v>5533</v>
      </c>
      <c r="O1689">
        <v>2</v>
      </c>
    </row>
    <row r="1690" spans="1:15" x14ac:dyDescent="0.2">
      <c r="A1690" t="s">
        <v>7219</v>
      </c>
      <c r="B1690">
        <v>330</v>
      </c>
      <c r="C1690">
        <v>87.6</v>
      </c>
      <c r="D1690">
        <v>41</v>
      </c>
      <c r="E1690" t="s">
        <v>7218</v>
      </c>
      <c r="F1690">
        <v>54</v>
      </c>
      <c r="G1690">
        <v>127</v>
      </c>
      <c r="H1690">
        <v>115</v>
      </c>
      <c r="I1690" s="1">
        <v>8.3092902481246306E-5</v>
      </c>
      <c r="J1690">
        <v>1.7199792519030001E-4</v>
      </c>
      <c r="K1690">
        <v>1.6467599639710001E-4</v>
      </c>
      <c r="L1690">
        <v>1.0495940046432199</v>
      </c>
      <c r="M1690">
        <v>0.98683312222618103</v>
      </c>
      <c r="N1690" t="s">
        <v>7220</v>
      </c>
      <c r="O1690">
        <v>41</v>
      </c>
    </row>
    <row r="1691" spans="1:15" x14ac:dyDescent="0.2">
      <c r="A1691" t="s">
        <v>1228</v>
      </c>
      <c r="B1691">
        <v>329</v>
      </c>
      <c r="C1691">
        <v>99.4</v>
      </c>
      <c r="D1691">
        <v>2</v>
      </c>
      <c r="E1691" t="s">
        <v>1227</v>
      </c>
      <c r="F1691">
        <v>8</v>
      </c>
      <c r="G1691">
        <v>7</v>
      </c>
      <c r="H1691">
        <v>17</v>
      </c>
      <c r="I1691" s="1">
        <v>1.23100596268513E-5</v>
      </c>
      <c r="J1691" s="1">
        <v>9.4802006010447092E-6</v>
      </c>
      <c r="K1691" s="1">
        <v>2.43434081630607E-5</v>
      </c>
      <c r="L1691">
        <v>-0.37684825790717602</v>
      </c>
      <c r="M1691">
        <v>0.98369341469627603</v>
      </c>
      <c r="N1691" t="s">
        <v>1229</v>
      </c>
      <c r="O1691">
        <v>2</v>
      </c>
    </row>
    <row r="1692" spans="1:15" x14ac:dyDescent="0.2">
      <c r="A1692" t="s">
        <v>3018</v>
      </c>
      <c r="B1692">
        <v>317</v>
      </c>
      <c r="C1692">
        <v>34.9</v>
      </c>
      <c r="D1692">
        <v>224</v>
      </c>
      <c r="E1692" t="s">
        <v>3017</v>
      </c>
      <c r="F1692">
        <v>8</v>
      </c>
      <c r="G1692">
        <v>14</v>
      </c>
      <c r="H1692">
        <v>17</v>
      </c>
      <c r="I1692" s="1">
        <v>1.23100596268513E-5</v>
      </c>
      <c r="J1692" s="1">
        <v>1.8960401202089401E-5</v>
      </c>
      <c r="K1692" s="1">
        <v>2.43434081630607E-5</v>
      </c>
      <c r="L1692">
        <v>0.62315174209282298</v>
      </c>
      <c r="M1692">
        <v>0.98369341469627603</v>
      </c>
      <c r="N1692" t="s">
        <v>3019</v>
      </c>
      <c r="O1692">
        <v>224</v>
      </c>
    </row>
    <row r="1693" spans="1:15" x14ac:dyDescent="0.2">
      <c r="A1693" t="s">
        <v>4345</v>
      </c>
      <c r="B1693">
        <v>329</v>
      </c>
      <c r="C1693">
        <v>99.4</v>
      </c>
      <c r="D1693">
        <v>2</v>
      </c>
      <c r="E1693" t="s">
        <v>4344</v>
      </c>
      <c r="F1693">
        <v>8</v>
      </c>
      <c r="G1693">
        <v>57</v>
      </c>
      <c r="H1693">
        <v>17</v>
      </c>
      <c r="I1693" s="1">
        <v>1.23100596268513E-5</v>
      </c>
      <c r="J1693" s="1">
        <v>7.7195919179935503E-5</v>
      </c>
      <c r="K1693" s="1">
        <v>2.43434081630607E-5</v>
      </c>
      <c r="L1693">
        <v>2.6486868341999599</v>
      </c>
      <c r="M1693">
        <v>0.98369341469627603</v>
      </c>
      <c r="N1693" t="s">
        <v>4346</v>
      </c>
      <c r="O1693">
        <v>2</v>
      </c>
    </row>
    <row r="1694" spans="1:15" x14ac:dyDescent="0.2">
      <c r="A1694" t="s">
        <v>8910</v>
      </c>
      <c r="B1694">
        <v>329</v>
      </c>
      <c r="C1694">
        <v>99.1</v>
      </c>
      <c r="D1694">
        <v>3</v>
      </c>
      <c r="E1694" t="s">
        <v>8909</v>
      </c>
      <c r="F1694">
        <v>8</v>
      </c>
      <c r="H1694">
        <v>17</v>
      </c>
      <c r="I1694" s="1">
        <v>1.23100596268513E-5</v>
      </c>
      <c r="K1694" s="1">
        <v>2.43434081630607E-5</v>
      </c>
      <c r="M1694">
        <v>0.98369341469627603</v>
      </c>
      <c r="N1694" t="s">
        <v>8911</v>
      </c>
      <c r="O1694">
        <v>3</v>
      </c>
    </row>
    <row r="1695" spans="1:15" x14ac:dyDescent="0.2">
      <c r="A1695" t="s">
        <v>7744</v>
      </c>
      <c r="B1695">
        <v>329</v>
      </c>
      <c r="C1695">
        <v>99.4</v>
      </c>
      <c r="D1695">
        <v>2</v>
      </c>
      <c r="E1695" t="s">
        <v>7743</v>
      </c>
      <c r="F1695">
        <v>37</v>
      </c>
      <c r="G1695">
        <v>21</v>
      </c>
      <c r="H1695">
        <v>78</v>
      </c>
      <c r="I1695" s="1">
        <v>5.6934025774187303E-5</v>
      </c>
      <c r="J1695" s="1">
        <v>2.8440601803134099E-5</v>
      </c>
      <c r="K1695">
        <v>1.116932845128E-4</v>
      </c>
      <c r="L1695">
        <v>-1.00133912281497</v>
      </c>
      <c r="M1695">
        <v>0.97217942667836998</v>
      </c>
      <c r="N1695" t="s">
        <v>7745</v>
      </c>
      <c r="O1695">
        <v>2</v>
      </c>
    </row>
    <row r="1696" spans="1:15" x14ac:dyDescent="0.2">
      <c r="A1696" t="s">
        <v>6138</v>
      </c>
      <c r="B1696">
        <v>329</v>
      </c>
      <c r="C1696">
        <v>99.4</v>
      </c>
      <c r="D1696">
        <v>2</v>
      </c>
      <c r="E1696" t="s">
        <v>6137</v>
      </c>
      <c r="F1696">
        <v>48</v>
      </c>
      <c r="G1696">
        <v>89</v>
      </c>
      <c r="H1696">
        <v>101</v>
      </c>
      <c r="I1696" s="1">
        <v>7.3860357761107903E-5</v>
      </c>
      <c r="J1696">
        <v>1.205339790704E-4</v>
      </c>
      <c r="K1696">
        <v>1.446284837923E-4</v>
      </c>
      <c r="L1696">
        <v>0.70656775028015295</v>
      </c>
      <c r="M1696">
        <v>0.96947955547655396</v>
      </c>
      <c r="N1696" t="s">
        <v>6139</v>
      </c>
      <c r="O1696">
        <v>2</v>
      </c>
    </row>
    <row r="1697" spans="1:15" x14ac:dyDescent="0.2">
      <c r="A1697" t="s">
        <v>6796</v>
      </c>
      <c r="B1697">
        <v>330</v>
      </c>
      <c r="C1697">
        <v>92.7</v>
      </c>
      <c r="D1697">
        <v>24</v>
      </c>
      <c r="E1697" t="s">
        <v>6795</v>
      </c>
      <c r="F1697">
        <v>68</v>
      </c>
      <c r="G1697">
        <v>129</v>
      </c>
      <c r="H1697">
        <v>143</v>
      </c>
      <c r="I1697">
        <v>1.04635506828236E-4</v>
      </c>
      <c r="J1697">
        <v>1.7470655393350001E-4</v>
      </c>
      <c r="K1697">
        <v>2.0477102160689999E-4</v>
      </c>
      <c r="L1697">
        <v>0.73956123420781605</v>
      </c>
      <c r="M1697">
        <v>0.96863906897382601</v>
      </c>
      <c r="N1697" t="s">
        <v>6797</v>
      </c>
      <c r="O1697">
        <v>24</v>
      </c>
    </row>
    <row r="1698" spans="1:15" x14ac:dyDescent="0.2">
      <c r="A1698" t="s">
        <v>6991</v>
      </c>
      <c r="B1698">
        <v>330</v>
      </c>
      <c r="C1698">
        <v>93.9</v>
      </c>
      <c r="D1698">
        <v>20</v>
      </c>
      <c r="E1698" t="s">
        <v>6990</v>
      </c>
      <c r="F1698">
        <v>10</v>
      </c>
      <c r="G1698">
        <v>21</v>
      </c>
      <c r="H1698">
        <v>21</v>
      </c>
      <c r="I1698" s="1">
        <v>1.5387574533564099E-5</v>
      </c>
      <c r="J1698" s="1">
        <v>2.8440601803134099E-5</v>
      </c>
      <c r="K1698" s="1">
        <v>3.0071268907310299E-5</v>
      </c>
      <c r="L1698">
        <v>0.88618614792661698</v>
      </c>
      <c r="M1698">
        <v>0.966619901337334</v>
      </c>
      <c r="N1698" t="s">
        <v>6992</v>
      </c>
      <c r="O1698">
        <v>20</v>
      </c>
    </row>
    <row r="1699" spans="1:15" x14ac:dyDescent="0.2">
      <c r="A1699" t="s">
        <v>8092</v>
      </c>
      <c r="B1699">
        <v>329</v>
      </c>
      <c r="C1699">
        <v>99.1</v>
      </c>
      <c r="D1699">
        <v>3</v>
      </c>
      <c r="E1699" t="s">
        <v>8091</v>
      </c>
      <c r="F1699">
        <v>10</v>
      </c>
      <c r="H1699">
        <v>21</v>
      </c>
      <c r="I1699" s="1">
        <v>1.5387574533564099E-5</v>
      </c>
      <c r="K1699" s="1">
        <v>3.0071268907310299E-5</v>
      </c>
      <c r="M1699">
        <v>0.966619901337334</v>
      </c>
      <c r="N1699" t="s">
        <v>8093</v>
      </c>
      <c r="O1699">
        <v>3</v>
      </c>
    </row>
    <row r="1700" spans="1:15" x14ac:dyDescent="0.2">
      <c r="A1700" t="s">
        <v>5299</v>
      </c>
      <c r="B1700">
        <v>329</v>
      </c>
      <c r="C1700">
        <v>99.4</v>
      </c>
      <c r="D1700">
        <v>2</v>
      </c>
      <c r="E1700" t="s">
        <v>5298</v>
      </c>
      <c r="F1700">
        <v>60</v>
      </c>
      <c r="G1700">
        <v>13</v>
      </c>
      <c r="H1700">
        <v>126</v>
      </c>
      <c r="I1700" s="1">
        <v>9.2325447201384804E-5</v>
      </c>
      <c r="J1700" s="1">
        <v>1.7606086830511599E-5</v>
      </c>
      <c r="K1700">
        <v>1.804276134438E-4</v>
      </c>
      <c r="L1700">
        <v>-2.3906540574321999</v>
      </c>
      <c r="M1700">
        <v>0.96661990133683895</v>
      </c>
      <c r="N1700" t="s">
        <v>5300</v>
      </c>
      <c r="O1700">
        <v>2</v>
      </c>
    </row>
    <row r="1701" spans="1:15" x14ac:dyDescent="0.2">
      <c r="A1701" t="s">
        <v>7576</v>
      </c>
      <c r="B1701">
        <v>329</v>
      </c>
      <c r="C1701">
        <v>99.4</v>
      </c>
      <c r="D1701">
        <v>2</v>
      </c>
      <c r="E1701" t="s">
        <v>7575</v>
      </c>
      <c r="F1701">
        <v>12</v>
      </c>
      <c r="H1701">
        <v>25</v>
      </c>
      <c r="I1701" s="1">
        <v>1.8465089440276901E-5</v>
      </c>
      <c r="K1701" s="1">
        <v>3.5799129651559902E-5</v>
      </c>
      <c r="M1701">
        <v>0.95512426249950499</v>
      </c>
      <c r="N1701" t="s">
        <v>7577</v>
      </c>
      <c r="O1701">
        <v>2</v>
      </c>
    </row>
    <row r="1702" spans="1:15" x14ac:dyDescent="0.2">
      <c r="A1702" t="s">
        <v>12186</v>
      </c>
      <c r="B1702">
        <v>329</v>
      </c>
      <c r="C1702">
        <v>99.4</v>
      </c>
      <c r="D1702">
        <v>2</v>
      </c>
      <c r="E1702" t="s">
        <v>12185</v>
      </c>
      <c r="F1702">
        <v>12</v>
      </c>
      <c r="G1702">
        <v>7</v>
      </c>
      <c r="H1702">
        <v>25</v>
      </c>
      <c r="I1702" s="1">
        <v>1.8465089440276901E-5</v>
      </c>
      <c r="J1702" s="1">
        <v>9.4802006010447092E-6</v>
      </c>
      <c r="K1702" s="1">
        <v>3.5799129651559902E-5</v>
      </c>
      <c r="L1702">
        <v>-0.96181075862833298</v>
      </c>
      <c r="M1702">
        <v>0.95512426249950499</v>
      </c>
      <c r="N1702" t="s">
        <v>12187</v>
      </c>
      <c r="O1702">
        <v>2</v>
      </c>
    </row>
    <row r="1703" spans="1:15" x14ac:dyDescent="0.2">
      <c r="A1703" t="s">
        <v>11940</v>
      </c>
      <c r="B1703">
        <v>329</v>
      </c>
      <c r="C1703">
        <v>98.2</v>
      </c>
      <c r="D1703">
        <v>6</v>
      </c>
      <c r="E1703" t="s">
        <v>11939</v>
      </c>
      <c r="F1703">
        <v>13</v>
      </c>
      <c r="H1703">
        <v>27</v>
      </c>
      <c r="I1703" s="1">
        <v>2.0003846893633301E-5</v>
      </c>
      <c r="K1703" s="1">
        <v>3.8663060023684698E-5</v>
      </c>
      <c r="M1703">
        <v>0.95067835746831297</v>
      </c>
      <c r="N1703" t="s">
        <v>11941</v>
      </c>
      <c r="O1703">
        <v>6</v>
      </c>
    </row>
    <row r="1704" spans="1:15" x14ac:dyDescent="0.2">
      <c r="A1704" t="s">
        <v>7402</v>
      </c>
      <c r="B1704">
        <v>329</v>
      </c>
      <c r="C1704">
        <v>99.4</v>
      </c>
      <c r="D1704">
        <v>2</v>
      </c>
      <c r="E1704" t="s">
        <v>7401</v>
      </c>
      <c r="F1704">
        <v>16</v>
      </c>
      <c r="G1704">
        <v>51</v>
      </c>
      <c r="H1704">
        <v>33</v>
      </c>
      <c r="I1704" s="1">
        <v>2.4620119253702601E-5</v>
      </c>
      <c r="J1704" s="1">
        <v>6.9070032950468594E-5</v>
      </c>
      <c r="K1704" s="1">
        <v>4.7254851140058998E-5</v>
      </c>
      <c r="L1704">
        <v>1.48822216200671</v>
      </c>
      <c r="M1704">
        <v>0.94062469280438898</v>
      </c>
      <c r="N1704" t="s">
        <v>7403</v>
      </c>
      <c r="O1704">
        <v>2</v>
      </c>
    </row>
    <row r="1705" spans="1:15" x14ac:dyDescent="0.2">
      <c r="A1705" t="s">
        <v>4032</v>
      </c>
      <c r="B1705">
        <v>324</v>
      </c>
      <c r="C1705">
        <v>43.1</v>
      </c>
      <c r="D1705">
        <v>186</v>
      </c>
      <c r="E1705" t="s">
        <v>4031</v>
      </c>
      <c r="F1705">
        <v>67</v>
      </c>
      <c r="G1705">
        <v>155</v>
      </c>
      <c r="H1705">
        <v>138</v>
      </c>
      <c r="I1705">
        <v>1.0309674937487899E-4</v>
      </c>
      <c r="J1705">
        <v>2.0991872759449999E-4</v>
      </c>
      <c r="K1705">
        <v>1.9761119567659999E-4</v>
      </c>
      <c r="L1705">
        <v>1.02583203485126</v>
      </c>
      <c r="M1705">
        <v>0.93866583976625495</v>
      </c>
      <c r="N1705" t="s">
        <v>4033</v>
      </c>
      <c r="O1705">
        <v>186</v>
      </c>
    </row>
    <row r="1706" spans="1:15" x14ac:dyDescent="0.2">
      <c r="A1706" t="s">
        <v>1455</v>
      </c>
      <c r="B1706">
        <v>329</v>
      </c>
      <c r="C1706">
        <v>99.4</v>
      </c>
      <c r="D1706">
        <v>2</v>
      </c>
      <c r="E1706" t="s">
        <v>1454</v>
      </c>
      <c r="F1706">
        <v>19</v>
      </c>
      <c r="G1706">
        <v>24</v>
      </c>
      <c r="H1706">
        <v>39</v>
      </c>
      <c r="I1706" s="1">
        <v>2.9236391613771799E-5</v>
      </c>
      <c r="J1706" s="1">
        <v>3.2503544917867601E-5</v>
      </c>
      <c r="K1706" s="1">
        <v>5.58466422564334E-5</v>
      </c>
      <c r="L1706">
        <v>0.152831807312789</v>
      </c>
      <c r="M1706">
        <v>0.93370527886459898</v>
      </c>
      <c r="N1706" t="s">
        <v>1456</v>
      </c>
      <c r="O1706">
        <v>2</v>
      </c>
    </row>
    <row r="1707" spans="1:15" x14ac:dyDescent="0.2">
      <c r="A1707" t="s">
        <v>6742</v>
      </c>
      <c r="B1707">
        <v>330</v>
      </c>
      <c r="C1707">
        <v>94.8</v>
      </c>
      <c r="D1707">
        <v>17</v>
      </c>
      <c r="E1707" t="s">
        <v>6741</v>
      </c>
      <c r="F1707">
        <v>26</v>
      </c>
      <c r="G1707">
        <v>35</v>
      </c>
      <c r="H1707">
        <v>53</v>
      </c>
      <c r="I1707" s="1">
        <v>4.0007693787266703E-5</v>
      </c>
      <c r="J1707" s="1">
        <v>4.74010030052235E-5</v>
      </c>
      <c r="K1707" s="1">
        <v>7.5894154861306994E-5</v>
      </c>
      <c r="L1707">
        <v>0.24464011883909301</v>
      </c>
      <c r="M1707">
        <v>0.92371130986804295</v>
      </c>
      <c r="N1707" t="s">
        <v>6743</v>
      </c>
      <c r="O1707">
        <v>17</v>
      </c>
    </row>
    <row r="1708" spans="1:15" x14ac:dyDescent="0.2">
      <c r="A1708" t="s">
        <v>6475</v>
      </c>
      <c r="B1708">
        <v>330</v>
      </c>
      <c r="C1708">
        <v>80.5</v>
      </c>
      <c r="D1708">
        <v>64</v>
      </c>
      <c r="E1708" t="s">
        <v>6474</v>
      </c>
      <c r="F1708">
        <v>28</v>
      </c>
      <c r="G1708">
        <v>77</v>
      </c>
      <c r="H1708">
        <v>57</v>
      </c>
      <c r="I1708" s="1">
        <v>4.3085208693979597E-5</v>
      </c>
      <c r="J1708">
        <v>1.042822066114E-4</v>
      </c>
      <c r="K1708" s="1">
        <v>8.16220156055566E-5</v>
      </c>
      <c r="L1708">
        <v>1.27522843867124</v>
      </c>
      <c r="M1708">
        <v>0.92176566555307404</v>
      </c>
      <c r="N1708" t="s">
        <v>6476</v>
      </c>
      <c r="O1708">
        <v>64</v>
      </c>
    </row>
    <row r="1709" spans="1:15" x14ac:dyDescent="0.2">
      <c r="A1709" t="s">
        <v>6691</v>
      </c>
      <c r="B1709">
        <v>330</v>
      </c>
      <c r="C1709">
        <v>93.9</v>
      </c>
      <c r="D1709">
        <v>20</v>
      </c>
      <c r="E1709" t="s">
        <v>6690</v>
      </c>
      <c r="F1709">
        <v>133</v>
      </c>
      <c r="G1709">
        <v>192</v>
      </c>
      <c r="H1709">
        <v>270</v>
      </c>
      <c r="I1709">
        <v>2.04654741296403E-4</v>
      </c>
      <c r="J1709">
        <v>2.6002835934289998E-4</v>
      </c>
      <c r="K1709">
        <v>3.8663060023679999E-4</v>
      </c>
      <c r="L1709">
        <v>0.34547688525495801</v>
      </c>
      <c r="M1709">
        <v>0.91776373499540198</v>
      </c>
      <c r="N1709" t="s">
        <v>6692</v>
      </c>
      <c r="O1709">
        <v>20</v>
      </c>
    </row>
    <row r="1710" spans="1:15" x14ac:dyDescent="0.2">
      <c r="A1710" t="s">
        <v>9021</v>
      </c>
      <c r="B1710">
        <v>319</v>
      </c>
      <c r="C1710">
        <v>48.7</v>
      </c>
      <c r="D1710">
        <v>174</v>
      </c>
      <c r="E1710" t="s">
        <v>9020</v>
      </c>
      <c r="F1710">
        <v>159</v>
      </c>
      <c r="G1710">
        <v>324</v>
      </c>
      <c r="H1710">
        <v>319</v>
      </c>
      <c r="I1710">
        <v>2.44662435083669E-4</v>
      </c>
      <c r="J1710">
        <v>4.3879785639119997E-4</v>
      </c>
      <c r="K1710">
        <v>4.567968943539E-4</v>
      </c>
      <c r="L1710">
        <v>0.84276386763544597</v>
      </c>
      <c r="M1710">
        <v>0.90076023192643595</v>
      </c>
      <c r="N1710" t="s">
        <v>9022</v>
      </c>
      <c r="O1710">
        <v>174</v>
      </c>
    </row>
    <row r="1711" spans="1:15" x14ac:dyDescent="0.2">
      <c r="A1711" t="s">
        <v>13878</v>
      </c>
      <c r="B1711">
        <v>329</v>
      </c>
      <c r="C1711">
        <v>99.4</v>
      </c>
      <c r="D1711">
        <v>2</v>
      </c>
      <c r="E1711" t="s">
        <v>13877</v>
      </c>
      <c r="F1711">
        <v>4.99</v>
      </c>
      <c r="G1711">
        <v>22</v>
      </c>
      <c r="H1711">
        <v>10</v>
      </c>
      <c r="I1711" s="1">
        <v>7.6783996922485095E-6</v>
      </c>
      <c r="J1711" s="1">
        <v>2.9794916174711901E-5</v>
      </c>
      <c r="K1711" s="1">
        <v>1.43196518606239E-5</v>
      </c>
      <c r="L1711">
        <v>1.9561886231099801</v>
      </c>
      <c r="M1711">
        <v>0.89911885277076298</v>
      </c>
      <c r="N1711" t="s">
        <v>13879</v>
      </c>
      <c r="O1711">
        <v>2</v>
      </c>
    </row>
    <row r="1712" spans="1:15" x14ac:dyDescent="0.2">
      <c r="A1712" t="s">
        <v>13905</v>
      </c>
      <c r="B1712">
        <v>328</v>
      </c>
      <c r="C1712">
        <v>98.8</v>
      </c>
      <c r="D1712">
        <v>4</v>
      </c>
      <c r="E1712" t="s">
        <v>13904</v>
      </c>
      <c r="F1712">
        <v>4.99</v>
      </c>
      <c r="G1712">
        <v>5</v>
      </c>
      <c r="H1712">
        <v>10</v>
      </c>
      <c r="I1712" s="1">
        <v>7.6783996922485095E-6</v>
      </c>
      <c r="J1712" s="1">
        <v>6.7715718578890801E-6</v>
      </c>
      <c r="K1712" s="1">
        <v>1.43196518606239E-5</v>
      </c>
      <c r="L1712">
        <v>-0.18131490063995401</v>
      </c>
      <c r="M1712">
        <v>0.89911885277076298</v>
      </c>
      <c r="N1712" t="s">
        <v>13906</v>
      </c>
      <c r="O1712">
        <v>4</v>
      </c>
    </row>
    <row r="1713" spans="1:15" x14ac:dyDescent="0.2">
      <c r="A1713" t="s">
        <v>14304</v>
      </c>
      <c r="B1713">
        <v>329</v>
      </c>
      <c r="C1713">
        <v>99.1</v>
      </c>
      <c r="D1713">
        <v>3</v>
      </c>
      <c r="E1713" t="s">
        <v>14303</v>
      </c>
      <c r="F1713">
        <v>4.99</v>
      </c>
      <c r="G1713">
        <v>34</v>
      </c>
      <c r="H1713">
        <v>10</v>
      </c>
      <c r="I1713" s="1">
        <v>7.6783996922485095E-6</v>
      </c>
      <c r="J1713" s="1">
        <v>4.6046688633645698E-5</v>
      </c>
      <c r="K1713" s="1">
        <v>1.43196518606239E-5</v>
      </c>
      <c r="L1713">
        <v>2.5842198457230201</v>
      </c>
      <c r="M1713">
        <v>0.89911885277076298</v>
      </c>
      <c r="N1713" t="s">
        <v>14305</v>
      </c>
      <c r="O1713">
        <v>3</v>
      </c>
    </row>
    <row r="1714" spans="1:15" x14ac:dyDescent="0.2">
      <c r="A1714" t="s">
        <v>14325</v>
      </c>
      <c r="B1714">
        <v>329</v>
      </c>
      <c r="C1714">
        <v>98.5</v>
      </c>
      <c r="D1714">
        <v>5</v>
      </c>
      <c r="E1714" t="s">
        <v>14324</v>
      </c>
      <c r="F1714">
        <v>4.99</v>
      </c>
      <c r="G1714">
        <v>5</v>
      </c>
      <c r="H1714">
        <v>10</v>
      </c>
      <c r="I1714" s="1">
        <v>7.6783996922485095E-6</v>
      </c>
      <c r="J1714" s="1">
        <v>6.7715718578890801E-6</v>
      </c>
      <c r="K1714" s="1">
        <v>1.43196518606239E-5</v>
      </c>
      <c r="L1714">
        <v>-0.18131490063995401</v>
      </c>
      <c r="M1714">
        <v>0.89911885277076298</v>
      </c>
      <c r="N1714" t="s">
        <v>14326</v>
      </c>
      <c r="O1714">
        <v>5</v>
      </c>
    </row>
    <row r="1715" spans="1:15" x14ac:dyDescent="0.2">
      <c r="A1715" t="s">
        <v>14449</v>
      </c>
      <c r="B1715">
        <v>328</v>
      </c>
      <c r="C1715">
        <v>99.1</v>
      </c>
      <c r="D1715">
        <v>3</v>
      </c>
      <c r="E1715" t="s">
        <v>14448</v>
      </c>
      <c r="F1715">
        <v>4.99</v>
      </c>
      <c r="G1715">
        <v>10</v>
      </c>
      <c r="H1715">
        <v>10</v>
      </c>
      <c r="I1715" s="1">
        <v>7.6783996922485095E-6</v>
      </c>
      <c r="J1715" s="1">
        <v>1.3543143715778101E-5</v>
      </c>
      <c r="K1715" s="1">
        <v>1.43196518606239E-5</v>
      </c>
      <c r="L1715">
        <v>0.81868509936004497</v>
      </c>
      <c r="M1715">
        <v>0.89911885277076298</v>
      </c>
      <c r="N1715" t="s">
        <v>14450</v>
      </c>
      <c r="O1715">
        <v>3</v>
      </c>
    </row>
    <row r="1716" spans="1:15" x14ac:dyDescent="0.2">
      <c r="A1716" t="s">
        <v>14631</v>
      </c>
      <c r="B1716">
        <v>328</v>
      </c>
      <c r="C1716">
        <v>96</v>
      </c>
      <c r="D1716">
        <v>13</v>
      </c>
      <c r="E1716" t="s">
        <v>14630</v>
      </c>
      <c r="F1716">
        <v>4.99</v>
      </c>
      <c r="G1716">
        <v>66</v>
      </c>
      <c r="H1716">
        <v>10</v>
      </c>
      <c r="I1716" s="1">
        <v>7.6783996922485095E-6</v>
      </c>
      <c r="J1716" s="1">
        <v>8.93847485241359E-5</v>
      </c>
      <c r="K1716" s="1">
        <v>1.43196518606239E-5</v>
      </c>
      <c r="L1716">
        <v>3.54115112383113</v>
      </c>
      <c r="M1716">
        <v>0.89911885277076298</v>
      </c>
      <c r="N1716" t="s">
        <v>14632</v>
      </c>
      <c r="O1716">
        <v>13</v>
      </c>
    </row>
    <row r="1717" spans="1:15" x14ac:dyDescent="0.2">
      <c r="A1717" t="s">
        <v>14762</v>
      </c>
      <c r="B1717">
        <v>317</v>
      </c>
      <c r="C1717">
        <v>36.299999999999997</v>
      </c>
      <c r="D1717">
        <v>219</v>
      </c>
      <c r="E1717" t="s">
        <v>14761</v>
      </c>
      <c r="F1717">
        <v>4.99</v>
      </c>
      <c r="G1717">
        <v>5</v>
      </c>
      <c r="H1717">
        <v>10</v>
      </c>
      <c r="I1717" s="1">
        <v>7.6783996922485095E-6</v>
      </c>
      <c r="J1717" s="1">
        <v>6.7715718578890801E-6</v>
      </c>
      <c r="K1717" s="1">
        <v>1.43196518606239E-5</v>
      </c>
      <c r="L1717">
        <v>-0.18131490063995401</v>
      </c>
      <c r="M1717">
        <v>0.89911885277076298</v>
      </c>
      <c r="N1717" t="s">
        <v>14763</v>
      </c>
      <c r="O1717">
        <v>219</v>
      </c>
    </row>
    <row r="1718" spans="1:15" x14ac:dyDescent="0.2">
      <c r="A1718" t="s">
        <v>14829</v>
      </c>
      <c r="B1718">
        <v>317</v>
      </c>
      <c r="C1718">
        <v>39.5</v>
      </c>
      <c r="D1718">
        <v>208</v>
      </c>
      <c r="E1718" t="s">
        <v>14828</v>
      </c>
      <c r="F1718">
        <v>4.99</v>
      </c>
      <c r="G1718">
        <v>5</v>
      </c>
      <c r="H1718">
        <v>10</v>
      </c>
      <c r="I1718" s="1">
        <v>7.6783996922485095E-6</v>
      </c>
      <c r="J1718" s="1">
        <v>6.7715718578890801E-6</v>
      </c>
      <c r="K1718" s="1">
        <v>1.43196518606239E-5</v>
      </c>
      <c r="L1718">
        <v>-0.18131490063995401</v>
      </c>
      <c r="M1718">
        <v>0.89911885277076298</v>
      </c>
      <c r="N1718" t="s">
        <v>14830</v>
      </c>
      <c r="O1718">
        <v>208</v>
      </c>
    </row>
    <row r="1719" spans="1:15" x14ac:dyDescent="0.2">
      <c r="A1719" t="s">
        <v>14980</v>
      </c>
      <c r="B1719">
        <v>329</v>
      </c>
      <c r="C1719">
        <v>99.1</v>
      </c>
      <c r="D1719">
        <v>3</v>
      </c>
      <c r="E1719" t="s">
        <v>14979</v>
      </c>
      <c r="F1719">
        <v>4.99</v>
      </c>
      <c r="G1719">
        <v>21</v>
      </c>
      <c r="H1719">
        <v>10</v>
      </c>
      <c r="I1719" s="1">
        <v>7.6783996922485095E-6</v>
      </c>
      <c r="J1719" s="1">
        <v>2.8440601803134099E-5</v>
      </c>
      <c r="K1719" s="1">
        <v>1.43196518606239E-5</v>
      </c>
      <c r="L1719">
        <v>1.8890744272514399</v>
      </c>
      <c r="M1719">
        <v>0.89911885277076298</v>
      </c>
      <c r="N1719" t="s">
        <v>14981</v>
      </c>
      <c r="O1719">
        <v>3</v>
      </c>
    </row>
    <row r="1720" spans="1:15" x14ac:dyDescent="0.2">
      <c r="A1720" t="s">
        <v>15657</v>
      </c>
      <c r="B1720">
        <v>329</v>
      </c>
      <c r="C1720">
        <v>99.4</v>
      </c>
      <c r="D1720">
        <v>2</v>
      </c>
      <c r="E1720" t="s">
        <v>15656</v>
      </c>
      <c r="F1720">
        <v>4.99</v>
      </c>
      <c r="G1720">
        <v>19</v>
      </c>
      <c r="H1720">
        <v>10</v>
      </c>
      <c r="I1720" s="1">
        <v>7.6783996922485095E-6</v>
      </c>
      <c r="J1720" s="1">
        <v>2.5731973059978501E-5</v>
      </c>
      <c r="K1720" s="1">
        <v>1.43196518606239E-5</v>
      </c>
      <c r="L1720">
        <v>1.74468451791626</v>
      </c>
      <c r="M1720">
        <v>0.89911885277076298</v>
      </c>
      <c r="N1720" t="s">
        <v>15658</v>
      </c>
      <c r="O1720">
        <v>2</v>
      </c>
    </row>
    <row r="1721" spans="1:15" x14ac:dyDescent="0.2">
      <c r="A1721" t="s">
        <v>15929</v>
      </c>
      <c r="B1721">
        <v>329</v>
      </c>
      <c r="C1721">
        <v>99.4</v>
      </c>
      <c r="D1721">
        <v>2</v>
      </c>
      <c r="E1721" t="s">
        <v>15928</v>
      </c>
      <c r="F1721">
        <v>4.99</v>
      </c>
      <c r="G1721">
        <v>21</v>
      </c>
      <c r="H1721">
        <v>10</v>
      </c>
      <c r="I1721" s="1">
        <v>7.6783996922485095E-6</v>
      </c>
      <c r="J1721" s="1">
        <v>2.8440601803134099E-5</v>
      </c>
      <c r="K1721" s="1">
        <v>1.43196518606239E-5</v>
      </c>
      <c r="L1721">
        <v>1.8890744272514399</v>
      </c>
      <c r="M1721">
        <v>0.89911885277076298</v>
      </c>
      <c r="N1721" t="s">
        <v>15930</v>
      </c>
      <c r="O1721">
        <v>2</v>
      </c>
    </row>
    <row r="1722" spans="1:15" x14ac:dyDescent="0.2">
      <c r="A1722" t="s">
        <v>15956</v>
      </c>
      <c r="B1722">
        <v>326</v>
      </c>
      <c r="C1722">
        <v>62.1</v>
      </c>
      <c r="D1722">
        <v>127</v>
      </c>
      <c r="E1722" t="s">
        <v>15955</v>
      </c>
      <c r="F1722">
        <v>4.99</v>
      </c>
      <c r="G1722">
        <v>16</v>
      </c>
      <c r="H1722">
        <v>10</v>
      </c>
      <c r="I1722" s="1">
        <v>7.6783996922485095E-6</v>
      </c>
      <c r="J1722" s="1">
        <v>2.1669029945244999E-5</v>
      </c>
      <c r="K1722" s="1">
        <v>1.43196518606239E-5</v>
      </c>
      <c r="L1722">
        <v>1.4967570044726799</v>
      </c>
      <c r="M1722">
        <v>0.89911885277076298</v>
      </c>
      <c r="N1722" t="s">
        <v>15957</v>
      </c>
      <c r="O1722">
        <v>127</v>
      </c>
    </row>
    <row r="1723" spans="1:15" x14ac:dyDescent="0.2">
      <c r="A1723" t="s">
        <v>16239</v>
      </c>
      <c r="B1723">
        <v>328</v>
      </c>
      <c r="C1723">
        <v>68.099999999999994</v>
      </c>
      <c r="D1723">
        <v>106</v>
      </c>
      <c r="E1723" t="s">
        <v>16238</v>
      </c>
      <c r="F1723">
        <v>4.99</v>
      </c>
      <c r="G1723">
        <v>8</v>
      </c>
      <c r="H1723">
        <v>10</v>
      </c>
      <c r="I1723" s="1">
        <v>7.6783996922485095E-6</v>
      </c>
      <c r="J1723" s="1">
        <v>1.08345149726225E-5</v>
      </c>
      <c r="K1723" s="1">
        <v>1.43196518606239E-5</v>
      </c>
      <c r="L1723">
        <v>0.49675700447268301</v>
      </c>
      <c r="M1723">
        <v>0.89911885277076298</v>
      </c>
      <c r="N1723" t="s">
        <v>16240</v>
      </c>
      <c r="O1723">
        <v>106</v>
      </c>
    </row>
    <row r="1724" spans="1:15" x14ac:dyDescent="0.2">
      <c r="A1724" t="s">
        <v>16621</v>
      </c>
      <c r="B1724">
        <v>329</v>
      </c>
      <c r="C1724">
        <v>99.4</v>
      </c>
      <c r="D1724">
        <v>2</v>
      </c>
      <c r="E1724" t="s">
        <v>16620</v>
      </c>
      <c r="F1724">
        <v>4.99</v>
      </c>
      <c r="G1724">
        <v>30</v>
      </c>
      <c r="H1724">
        <v>10</v>
      </c>
      <c r="I1724" s="1">
        <v>7.6783996922485095E-6</v>
      </c>
      <c r="J1724" s="1">
        <v>4.0629431147334502E-5</v>
      </c>
      <c r="K1724" s="1">
        <v>1.43196518606239E-5</v>
      </c>
      <c r="L1724">
        <v>2.4036476000812002</v>
      </c>
      <c r="M1724">
        <v>0.89911885277076298</v>
      </c>
      <c r="N1724" t="s">
        <v>16622</v>
      </c>
      <c r="O1724">
        <v>2</v>
      </c>
    </row>
    <row r="1725" spans="1:15" x14ac:dyDescent="0.2">
      <c r="A1725" t="s">
        <v>16700</v>
      </c>
      <c r="B1725">
        <v>330</v>
      </c>
      <c r="C1725">
        <v>87</v>
      </c>
      <c r="D1725">
        <v>43</v>
      </c>
      <c r="E1725" t="s">
        <v>16699</v>
      </c>
      <c r="F1725">
        <v>4.99</v>
      </c>
      <c r="G1725">
        <v>6</v>
      </c>
      <c r="H1725">
        <v>10</v>
      </c>
      <c r="I1725" s="1">
        <v>7.6783996922485095E-6</v>
      </c>
      <c r="J1725" s="1">
        <v>8.1258862294669001E-6</v>
      </c>
      <c r="K1725" s="1">
        <v>1.43196518606239E-5</v>
      </c>
      <c r="L1725">
        <v>8.1719505193839595E-2</v>
      </c>
      <c r="M1725">
        <v>0.89911885277076298</v>
      </c>
      <c r="N1725" t="s">
        <v>16701</v>
      </c>
      <c r="O1725">
        <v>43</v>
      </c>
    </row>
    <row r="1726" spans="1:15" x14ac:dyDescent="0.2">
      <c r="A1726" t="s">
        <v>16812</v>
      </c>
      <c r="B1726">
        <v>328</v>
      </c>
      <c r="C1726">
        <v>92.7</v>
      </c>
      <c r="D1726">
        <v>24</v>
      </c>
      <c r="E1726" t="s">
        <v>16811</v>
      </c>
      <c r="F1726">
        <v>4.99</v>
      </c>
      <c r="G1726">
        <v>11</v>
      </c>
      <c r="H1726">
        <v>10</v>
      </c>
      <c r="I1726" s="1">
        <v>7.6783996922485095E-6</v>
      </c>
      <c r="J1726" s="1">
        <v>1.48974580873559E-5</v>
      </c>
      <c r="K1726" s="1">
        <v>1.43196518606239E-5</v>
      </c>
      <c r="L1726">
        <v>0.95618862310997998</v>
      </c>
      <c r="M1726">
        <v>0.89911885277076298</v>
      </c>
      <c r="N1726" t="s">
        <v>16813</v>
      </c>
      <c r="O1726">
        <v>24</v>
      </c>
    </row>
    <row r="1727" spans="1:15" x14ac:dyDescent="0.2">
      <c r="A1727" t="s">
        <v>16835</v>
      </c>
      <c r="B1727">
        <v>329</v>
      </c>
      <c r="C1727">
        <v>92.4</v>
      </c>
      <c r="D1727">
        <v>25</v>
      </c>
      <c r="E1727" t="s">
        <v>16834</v>
      </c>
      <c r="F1727">
        <v>4.99</v>
      </c>
      <c r="G1727">
        <v>9</v>
      </c>
      <c r="H1727">
        <v>10</v>
      </c>
      <c r="I1727" s="1">
        <v>7.6783996922485095E-6</v>
      </c>
      <c r="J1727" s="1">
        <v>1.21888293442003E-5</v>
      </c>
      <c r="K1727" s="1">
        <v>1.43196518606239E-5</v>
      </c>
      <c r="L1727">
        <v>0.66668200591499505</v>
      </c>
      <c r="M1727">
        <v>0.89911885277076298</v>
      </c>
      <c r="N1727" t="s">
        <v>16836</v>
      </c>
      <c r="O1727">
        <v>25</v>
      </c>
    </row>
    <row r="1728" spans="1:15" x14ac:dyDescent="0.2">
      <c r="A1728" t="s">
        <v>16995</v>
      </c>
      <c r="B1728">
        <v>329</v>
      </c>
      <c r="C1728">
        <v>99.4</v>
      </c>
      <c r="D1728">
        <v>2</v>
      </c>
      <c r="E1728" t="s">
        <v>16994</v>
      </c>
      <c r="F1728">
        <v>4.99</v>
      </c>
      <c r="G1728">
        <v>6</v>
      </c>
      <c r="H1728">
        <v>10</v>
      </c>
      <c r="I1728" s="1">
        <v>7.6783996922485095E-6</v>
      </c>
      <c r="J1728" s="1">
        <v>8.1258862294669001E-6</v>
      </c>
      <c r="K1728" s="1">
        <v>1.43196518606239E-5</v>
      </c>
      <c r="L1728">
        <v>8.1719505193839595E-2</v>
      </c>
      <c r="M1728">
        <v>0.89911885277076298</v>
      </c>
      <c r="N1728" t="s">
        <v>16996</v>
      </c>
      <c r="O1728">
        <v>2</v>
      </c>
    </row>
    <row r="1729" spans="1:15" x14ac:dyDescent="0.2">
      <c r="A1729" t="s">
        <v>17023</v>
      </c>
      <c r="B1729">
        <v>330</v>
      </c>
      <c r="C1729">
        <v>96.7</v>
      </c>
      <c r="D1729">
        <v>11</v>
      </c>
      <c r="E1729" t="s">
        <v>17022</v>
      </c>
      <c r="F1729">
        <v>4.99</v>
      </c>
      <c r="G1729">
        <v>7</v>
      </c>
      <c r="H1729">
        <v>10</v>
      </c>
      <c r="I1729" s="1">
        <v>7.6783996922485095E-6</v>
      </c>
      <c r="J1729" s="1">
        <v>9.4802006010447092E-6</v>
      </c>
      <c r="K1729" s="1">
        <v>1.43196518606239E-5</v>
      </c>
      <c r="L1729">
        <v>0.30411192653028701</v>
      </c>
      <c r="M1729">
        <v>0.89911885277076298</v>
      </c>
      <c r="N1729" t="s">
        <v>17024</v>
      </c>
      <c r="O1729">
        <v>11</v>
      </c>
    </row>
    <row r="1730" spans="1:15" x14ac:dyDescent="0.2">
      <c r="A1730" t="s">
        <v>17026</v>
      </c>
      <c r="B1730">
        <v>329</v>
      </c>
      <c r="C1730">
        <v>99.4</v>
      </c>
      <c r="D1730">
        <v>2</v>
      </c>
      <c r="E1730" t="s">
        <v>17025</v>
      </c>
      <c r="F1730">
        <v>4.99</v>
      </c>
      <c r="G1730">
        <v>6</v>
      </c>
      <c r="H1730">
        <v>10</v>
      </c>
      <c r="I1730" s="1">
        <v>7.6783996922485095E-6</v>
      </c>
      <c r="J1730" s="1">
        <v>8.1258862294669001E-6</v>
      </c>
      <c r="K1730" s="1">
        <v>1.43196518606239E-5</v>
      </c>
      <c r="L1730">
        <v>8.1719505193839595E-2</v>
      </c>
      <c r="M1730">
        <v>0.89911885277076298</v>
      </c>
      <c r="N1730" t="s">
        <v>17027</v>
      </c>
      <c r="O1730">
        <v>2</v>
      </c>
    </row>
    <row r="1731" spans="1:15" x14ac:dyDescent="0.2">
      <c r="A1731" t="s">
        <v>17041</v>
      </c>
      <c r="B1731">
        <v>329</v>
      </c>
      <c r="C1731">
        <v>99.4</v>
      </c>
      <c r="D1731">
        <v>2</v>
      </c>
      <c r="E1731" t="s">
        <v>17040</v>
      </c>
      <c r="F1731">
        <v>4.99</v>
      </c>
      <c r="G1731">
        <v>136</v>
      </c>
      <c r="H1731">
        <v>10</v>
      </c>
      <c r="I1731" s="1">
        <v>7.6783996922485095E-6</v>
      </c>
      <c r="J1731">
        <v>1.8418675453450001E-4</v>
      </c>
      <c r="K1731" s="1">
        <v>1.43196518606239E-5</v>
      </c>
      <c r="L1731">
        <v>4.5842198457223704</v>
      </c>
      <c r="M1731">
        <v>0.89911885277076298</v>
      </c>
      <c r="N1731" t="s">
        <v>17042</v>
      </c>
      <c r="O1731">
        <v>2</v>
      </c>
    </row>
    <row r="1732" spans="1:15" x14ac:dyDescent="0.2">
      <c r="A1732" t="s">
        <v>17092</v>
      </c>
      <c r="B1732">
        <v>330</v>
      </c>
      <c r="C1732">
        <v>93.6</v>
      </c>
      <c r="D1732">
        <v>21</v>
      </c>
      <c r="E1732" t="s">
        <v>17091</v>
      </c>
      <c r="F1732">
        <v>4.99</v>
      </c>
      <c r="G1732">
        <v>5</v>
      </c>
      <c r="H1732">
        <v>10</v>
      </c>
      <c r="I1732" s="1">
        <v>7.6783996922485095E-6</v>
      </c>
      <c r="J1732" s="1">
        <v>6.7715718578890801E-6</v>
      </c>
      <c r="K1732" s="1">
        <v>1.43196518606239E-5</v>
      </c>
      <c r="L1732">
        <v>-0.18131490063995401</v>
      </c>
      <c r="M1732">
        <v>0.89911885277076298</v>
      </c>
      <c r="N1732" t="s">
        <v>17093</v>
      </c>
      <c r="O1732">
        <v>21</v>
      </c>
    </row>
    <row r="1733" spans="1:15" x14ac:dyDescent="0.2">
      <c r="A1733" t="s">
        <v>17243</v>
      </c>
      <c r="B1733">
        <v>329</v>
      </c>
      <c r="C1733">
        <v>97.9</v>
      </c>
      <c r="D1733">
        <v>7</v>
      </c>
      <c r="E1733" t="s">
        <v>17242</v>
      </c>
      <c r="F1733">
        <v>4.99</v>
      </c>
      <c r="G1733">
        <v>9</v>
      </c>
      <c r="H1733">
        <v>10</v>
      </c>
      <c r="I1733" s="1">
        <v>7.6783996922485095E-6</v>
      </c>
      <c r="J1733" s="1">
        <v>1.21888293442003E-5</v>
      </c>
      <c r="K1733" s="1">
        <v>1.43196518606239E-5</v>
      </c>
      <c r="L1733">
        <v>0.66668200591499505</v>
      </c>
      <c r="M1733">
        <v>0.89911885277076298</v>
      </c>
      <c r="N1733" t="s">
        <v>17244</v>
      </c>
      <c r="O1733">
        <v>7</v>
      </c>
    </row>
    <row r="1734" spans="1:15" x14ac:dyDescent="0.2">
      <c r="A1734" t="s">
        <v>17282</v>
      </c>
      <c r="B1734">
        <v>330</v>
      </c>
      <c r="C1734">
        <v>92.4</v>
      </c>
      <c r="D1734">
        <v>25</v>
      </c>
      <c r="E1734" t="s">
        <v>17281</v>
      </c>
      <c r="F1734">
        <v>4.99</v>
      </c>
      <c r="G1734">
        <v>27</v>
      </c>
      <c r="H1734">
        <v>10</v>
      </c>
      <c r="I1734" s="1">
        <v>7.6783996922485095E-6</v>
      </c>
      <c r="J1734" s="1">
        <v>3.6566488032601001E-5</v>
      </c>
      <c r="K1734" s="1">
        <v>1.43196518606239E-5</v>
      </c>
      <c r="L1734">
        <v>2.2516445066361501</v>
      </c>
      <c r="M1734">
        <v>0.89911885277076298</v>
      </c>
      <c r="N1734" t="s">
        <v>17283</v>
      </c>
      <c r="O1734">
        <v>25</v>
      </c>
    </row>
    <row r="1735" spans="1:15" x14ac:dyDescent="0.2">
      <c r="A1735" t="s">
        <v>17288</v>
      </c>
      <c r="B1735">
        <v>330</v>
      </c>
      <c r="C1735">
        <v>92.1</v>
      </c>
      <c r="D1735">
        <v>26</v>
      </c>
      <c r="E1735" t="s">
        <v>17287</v>
      </c>
      <c r="F1735">
        <v>4.99</v>
      </c>
      <c r="G1735">
        <v>32</v>
      </c>
      <c r="H1735">
        <v>10</v>
      </c>
      <c r="I1735" s="1">
        <v>7.6783996922485095E-6</v>
      </c>
      <c r="J1735" s="1">
        <v>4.33380598904901E-5</v>
      </c>
      <c r="K1735" s="1">
        <v>1.43196518606239E-5</v>
      </c>
      <c r="L1735">
        <v>2.4967570044726801</v>
      </c>
      <c r="M1735">
        <v>0.89911885277076298</v>
      </c>
      <c r="N1735" t="s">
        <v>17289</v>
      </c>
      <c r="O1735">
        <v>26</v>
      </c>
    </row>
    <row r="1736" spans="1:15" x14ac:dyDescent="0.2">
      <c r="A1736" t="s">
        <v>17446</v>
      </c>
      <c r="B1736">
        <v>330</v>
      </c>
      <c r="C1736">
        <v>88.1</v>
      </c>
      <c r="D1736">
        <v>39</v>
      </c>
      <c r="E1736" t="s">
        <v>17445</v>
      </c>
      <c r="F1736">
        <v>4.99</v>
      </c>
      <c r="G1736">
        <v>7</v>
      </c>
      <c r="H1736">
        <v>10</v>
      </c>
      <c r="I1736" s="1">
        <v>7.6783996922485095E-6</v>
      </c>
      <c r="J1736" s="1">
        <v>9.4802006010447092E-6</v>
      </c>
      <c r="K1736" s="1">
        <v>1.43196518606239E-5</v>
      </c>
      <c r="L1736">
        <v>0.30411192653028701</v>
      </c>
      <c r="M1736">
        <v>0.89911885277076298</v>
      </c>
      <c r="N1736" t="s">
        <v>17447</v>
      </c>
      <c r="O1736">
        <v>39</v>
      </c>
    </row>
    <row r="1737" spans="1:15" x14ac:dyDescent="0.2">
      <c r="A1737" t="s">
        <v>17690</v>
      </c>
      <c r="B1737">
        <v>328</v>
      </c>
      <c r="C1737">
        <v>94.5</v>
      </c>
      <c r="D1737">
        <v>18</v>
      </c>
      <c r="E1737" t="s">
        <v>17689</v>
      </c>
      <c r="F1737">
        <v>4.99</v>
      </c>
      <c r="G1737">
        <v>20</v>
      </c>
      <c r="H1737">
        <v>10</v>
      </c>
      <c r="I1737" s="1">
        <v>7.6783996922485095E-6</v>
      </c>
      <c r="J1737" s="1">
        <v>2.70862874315563E-5</v>
      </c>
      <c r="K1737" s="1">
        <v>1.43196518606239E-5</v>
      </c>
      <c r="L1737">
        <v>1.8186850993600401</v>
      </c>
      <c r="M1737">
        <v>0.89911885277076298</v>
      </c>
      <c r="N1737" t="s">
        <v>17691</v>
      </c>
      <c r="O1737">
        <v>18</v>
      </c>
    </row>
    <row r="1738" spans="1:15" x14ac:dyDescent="0.2">
      <c r="A1738" t="s">
        <v>18429</v>
      </c>
      <c r="B1738">
        <v>329</v>
      </c>
      <c r="C1738">
        <v>99.4</v>
      </c>
      <c r="D1738">
        <v>2</v>
      </c>
      <c r="E1738" t="s">
        <v>18428</v>
      </c>
      <c r="F1738">
        <v>4.99</v>
      </c>
      <c r="G1738">
        <v>9</v>
      </c>
      <c r="H1738">
        <v>10</v>
      </c>
      <c r="I1738" s="1">
        <v>7.6783996922485095E-6</v>
      </c>
      <c r="J1738" s="1">
        <v>1.21888293442003E-5</v>
      </c>
      <c r="K1738" s="1">
        <v>1.43196518606239E-5</v>
      </c>
      <c r="L1738">
        <v>0.66668200591499505</v>
      </c>
      <c r="M1738">
        <v>0.89911885277076298</v>
      </c>
      <c r="N1738" t="s">
        <v>18430</v>
      </c>
      <c r="O1738">
        <v>2</v>
      </c>
    </row>
    <row r="1739" spans="1:15" x14ac:dyDescent="0.2">
      <c r="A1739" t="s">
        <v>18471</v>
      </c>
      <c r="B1739">
        <v>329</v>
      </c>
      <c r="C1739">
        <v>99.1</v>
      </c>
      <c r="D1739">
        <v>3</v>
      </c>
      <c r="E1739" t="s">
        <v>18470</v>
      </c>
      <c r="F1739">
        <v>4.99</v>
      </c>
      <c r="G1739">
        <v>21</v>
      </c>
      <c r="H1739">
        <v>10</v>
      </c>
      <c r="I1739" s="1">
        <v>7.6783996922485095E-6</v>
      </c>
      <c r="J1739" s="1">
        <v>2.8440601803134099E-5</v>
      </c>
      <c r="K1739" s="1">
        <v>1.43196518606239E-5</v>
      </c>
      <c r="L1739">
        <v>1.8890744272514399</v>
      </c>
      <c r="M1739">
        <v>0.89911885277076298</v>
      </c>
      <c r="N1739" t="s">
        <v>18472</v>
      </c>
      <c r="O1739">
        <v>3</v>
      </c>
    </row>
    <row r="1740" spans="1:15" x14ac:dyDescent="0.2">
      <c r="A1740" t="s">
        <v>18829</v>
      </c>
      <c r="B1740">
        <v>329</v>
      </c>
      <c r="C1740">
        <v>99.1</v>
      </c>
      <c r="D1740">
        <v>3</v>
      </c>
      <c r="E1740" t="s">
        <v>18828</v>
      </c>
      <c r="F1740">
        <v>4.99</v>
      </c>
      <c r="G1740">
        <v>7</v>
      </c>
      <c r="H1740">
        <v>10</v>
      </c>
      <c r="I1740" s="1">
        <v>7.6783996922485095E-6</v>
      </c>
      <c r="J1740" s="1">
        <v>9.4802006010447092E-6</v>
      </c>
      <c r="K1740" s="1">
        <v>1.43196518606239E-5</v>
      </c>
      <c r="L1740">
        <v>0.30411192653028701</v>
      </c>
      <c r="M1740">
        <v>0.89911885277076298</v>
      </c>
      <c r="N1740" t="s">
        <v>18830</v>
      </c>
      <c r="O1740">
        <v>3</v>
      </c>
    </row>
    <row r="1741" spans="1:15" x14ac:dyDescent="0.2">
      <c r="A1741" t="s">
        <v>18964</v>
      </c>
      <c r="B1741">
        <v>324</v>
      </c>
      <c r="C1741">
        <v>49.5</v>
      </c>
      <c r="D1741">
        <v>165</v>
      </c>
      <c r="E1741" t="s">
        <v>18963</v>
      </c>
      <c r="F1741">
        <v>4.99</v>
      </c>
      <c r="G1741">
        <v>14</v>
      </c>
      <c r="H1741">
        <v>10</v>
      </c>
      <c r="I1741" s="1">
        <v>7.6783996922485095E-6</v>
      </c>
      <c r="J1741" s="1">
        <v>1.8960401202089401E-5</v>
      </c>
      <c r="K1741" s="1">
        <v>1.43196518606239E-5</v>
      </c>
      <c r="L1741">
        <v>1.3041119265302801</v>
      </c>
      <c r="M1741">
        <v>0.89911885277076298</v>
      </c>
      <c r="N1741" t="s">
        <v>18965</v>
      </c>
      <c r="O1741">
        <v>165</v>
      </c>
    </row>
    <row r="1742" spans="1:15" x14ac:dyDescent="0.2">
      <c r="A1742" t="s">
        <v>19117</v>
      </c>
      <c r="B1742">
        <v>329</v>
      </c>
      <c r="C1742">
        <v>99.4</v>
      </c>
      <c r="D1742">
        <v>2</v>
      </c>
      <c r="E1742" t="s">
        <v>19116</v>
      </c>
      <c r="F1742">
        <v>4.99</v>
      </c>
      <c r="G1742">
        <v>9</v>
      </c>
      <c r="H1742">
        <v>10</v>
      </c>
      <c r="I1742" s="1">
        <v>7.6783996922485095E-6</v>
      </c>
      <c r="J1742" s="1">
        <v>1.21888293442003E-5</v>
      </c>
      <c r="K1742" s="1">
        <v>1.43196518606239E-5</v>
      </c>
      <c r="L1742">
        <v>0.66668200591499505</v>
      </c>
      <c r="M1742">
        <v>0.89911885277076298</v>
      </c>
      <c r="N1742" t="s">
        <v>19118</v>
      </c>
      <c r="O1742">
        <v>2</v>
      </c>
    </row>
    <row r="1743" spans="1:15" x14ac:dyDescent="0.2">
      <c r="A1743" t="s">
        <v>19573</v>
      </c>
      <c r="B1743">
        <v>329</v>
      </c>
      <c r="C1743">
        <v>99.1</v>
      </c>
      <c r="D1743">
        <v>3</v>
      </c>
      <c r="E1743" t="s">
        <v>19572</v>
      </c>
      <c r="F1743">
        <v>4.99</v>
      </c>
      <c r="G1743">
        <v>5</v>
      </c>
      <c r="H1743">
        <v>10</v>
      </c>
      <c r="I1743" s="1">
        <v>7.6783996922485095E-6</v>
      </c>
      <c r="J1743" s="1">
        <v>6.7715718578890801E-6</v>
      </c>
      <c r="K1743" s="1">
        <v>1.43196518606239E-5</v>
      </c>
      <c r="L1743">
        <v>-0.18131490063995401</v>
      </c>
      <c r="M1743">
        <v>0.89911885277076298</v>
      </c>
      <c r="N1743" t="s">
        <v>19574</v>
      </c>
      <c r="O1743">
        <v>3</v>
      </c>
    </row>
    <row r="1744" spans="1:15" x14ac:dyDescent="0.2">
      <c r="A1744" t="s">
        <v>19780</v>
      </c>
      <c r="B1744">
        <v>329</v>
      </c>
      <c r="C1744">
        <v>92.4</v>
      </c>
      <c r="D1744">
        <v>25</v>
      </c>
      <c r="E1744" t="s">
        <v>19779</v>
      </c>
      <c r="F1744">
        <v>4.99</v>
      </c>
      <c r="G1744">
        <v>20</v>
      </c>
      <c r="H1744">
        <v>10</v>
      </c>
      <c r="I1744" s="1">
        <v>7.6783996922485095E-6</v>
      </c>
      <c r="J1744" s="1">
        <v>2.70862874315563E-5</v>
      </c>
      <c r="K1744" s="1">
        <v>1.43196518606239E-5</v>
      </c>
      <c r="L1744">
        <v>1.8186850993600401</v>
      </c>
      <c r="M1744">
        <v>0.89911885277076298</v>
      </c>
      <c r="N1744" t="s">
        <v>19781</v>
      </c>
      <c r="O1744">
        <v>25</v>
      </c>
    </row>
    <row r="1745" spans="1:15" x14ac:dyDescent="0.2">
      <c r="A1745" t="s">
        <v>20014</v>
      </c>
      <c r="B1745">
        <v>328</v>
      </c>
      <c r="C1745">
        <v>97.6</v>
      </c>
      <c r="D1745">
        <v>8</v>
      </c>
      <c r="E1745" t="s">
        <v>20013</v>
      </c>
      <c r="F1745">
        <v>4.99</v>
      </c>
      <c r="G1745">
        <v>6</v>
      </c>
      <c r="H1745">
        <v>10</v>
      </c>
      <c r="I1745" s="1">
        <v>7.6783996922485095E-6</v>
      </c>
      <c r="J1745" s="1">
        <v>8.1258862294669001E-6</v>
      </c>
      <c r="K1745" s="1">
        <v>1.43196518606239E-5</v>
      </c>
      <c r="L1745">
        <v>8.1719505193839595E-2</v>
      </c>
      <c r="M1745">
        <v>0.89911885277076298</v>
      </c>
      <c r="N1745" t="s">
        <v>20015</v>
      </c>
      <c r="O1745">
        <v>8</v>
      </c>
    </row>
    <row r="1746" spans="1:15" x14ac:dyDescent="0.2">
      <c r="A1746" t="s">
        <v>20167</v>
      </c>
      <c r="B1746">
        <v>329</v>
      </c>
      <c r="C1746">
        <v>97.6</v>
      </c>
      <c r="D1746">
        <v>8</v>
      </c>
      <c r="E1746" t="s">
        <v>20166</v>
      </c>
      <c r="F1746">
        <v>4.99</v>
      </c>
      <c r="G1746">
        <v>6</v>
      </c>
      <c r="H1746">
        <v>10</v>
      </c>
      <c r="I1746" s="1">
        <v>7.6783996922485095E-6</v>
      </c>
      <c r="J1746" s="1">
        <v>8.1258862294669001E-6</v>
      </c>
      <c r="K1746" s="1">
        <v>1.43196518606239E-5</v>
      </c>
      <c r="L1746">
        <v>8.1719505193839595E-2</v>
      </c>
      <c r="M1746">
        <v>0.89911885277076298</v>
      </c>
      <c r="N1746" t="s">
        <v>20168</v>
      </c>
      <c r="O1746">
        <v>8</v>
      </c>
    </row>
    <row r="1747" spans="1:15" x14ac:dyDescent="0.2">
      <c r="A1747" t="s">
        <v>20182</v>
      </c>
      <c r="B1747">
        <v>329</v>
      </c>
      <c r="C1747">
        <v>99.4</v>
      </c>
      <c r="D1747">
        <v>2</v>
      </c>
      <c r="E1747" t="s">
        <v>20181</v>
      </c>
      <c r="F1747">
        <v>4.99</v>
      </c>
      <c r="G1747">
        <v>28</v>
      </c>
      <c r="H1747">
        <v>10</v>
      </c>
      <c r="I1747" s="1">
        <v>7.6783996922485095E-6</v>
      </c>
      <c r="J1747" s="1">
        <v>3.7920802404178803E-5</v>
      </c>
      <c r="K1747" s="1">
        <v>1.43196518606239E-5</v>
      </c>
      <c r="L1747">
        <v>2.3041119265302799</v>
      </c>
      <c r="M1747">
        <v>0.89911885277076298</v>
      </c>
      <c r="N1747" t="s">
        <v>20183</v>
      </c>
      <c r="O1747">
        <v>2</v>
      </c>
    </row>
    <row r="1748" spans="1:15" x14ac:dyDescent="0.2">
      <c r="A1748" t="s">
        <v>20413</v>
      </c>
      <c r="B1748">
        <v>312</v>
      </c>
      <c r="C1748">
        <v>20.6</v>
      </c>
      <c r="D1748">
        <v>259</v>
      </c>
      <c r="E1748" t="s">
        <v>20412</v>
      </c>
      <c r="F1748">
        <v>4.99</v>
      </c>
      <c r="G1748">
        <v>5</v>
      </c>
      <c r="H1748">
        <v>10</v>
      </c>
      <c r="I1748" s="1">
        <v>7.6783996922485095E-6</v>
      </c>
      <c r="J1748" s="1">
        <v>6.7715718578890801E-6</v>
      </c>
      <c r="K1748" s="1">
        <v>1.43196518606239E-5</v>
      </c>
      <c r="L1748">
        <v>-0.18131490063995401</v>
      </c>
      <c r="M1748">
        <v>0.89911885277076298</v>
      </c>
      <c r="N1748" t="s">
        <v>20414</v>
      </c>
      <c r="O1748">
        <v>259</v>
      </c>
    </row>
    <row r="1749" spans="1:15" x14ac:dyDescent="0.2">
      <c r="A1749" t="s">
        <v>20794</v>
      </c>
      <c r="B1749">
        <v>311</v>
      </c>
      <c r="C1749">
        <v>18.5</v>
      </c>
      <c r="D1749">
        <v>277</v>
      </c>
      <c r="E1749" t="s">
        <v>20793</v>
      </c>
      <c r="F1749">
        <v>4.99</v>
      </c>
      <c r="G1749">
        <v>7</v>
      </c>
      <c r="H1749">
        <v>10</v>
      </c>
      <c r="I1749" s="1">
        <v>7.6783996922485095E-6</v>
      </c>
      <c r="J1749" s="1">
        <v>9.4802006010447092E-6</v>
      </c>
      <c r="K1749" s="1">
        <v>1.43196518606239E-5</v>
      </c>
      <c r="L1749">
        <v>0.30411192653028701</v>
      </c>
      <c r="M1749">
        <v>0.89911885277076298</v>
      </c>
      <c r="N1749" t="s">
        <v>20795</v>
      </c>
      <c r="O1749">
        <v>277</v>
      </c>
    </row>
    <row r="1750" spans="1:15" x14ac:dyDescent="0.2">
      <c r="A1750" t="s">
        <v>20934</v>
      </c>
      <c r="B1750">
        <v>312</v>
      </c>
      <c r="C1750">
        <v>19.3</v>
      </c>
      <c r="D1750">
        <v>263</v>
      </c>
      <c r="E1750" t="s">
        <v>20933</v>
      </c>
      <c r="F1750">
        <v>4.99</v>
      </c>
      <c r="G1750">
        <v>12</v>
      </c>
      <c r="H1750">
        <v>10</v>
      </c>
      <c r="I1750" s="1">
        <v>7.6783996922485095E-6</v>
      </c>
      <c r="J1750" s="1">
        <v>1.62517724589338E-5</v>
      </c>
      <c r="K1750" s="1">
        <v>1.43196518606239E-5</v>
      </c>
      <c r="L1750">
        <v>1.08171950519383</v>
      </c>
      <c r="M1750">
        <v>0.89911885277076298</v>
      </c>
      <c r="N1750" t="s">
        <v>20935</v>
      </c>
      <c r="O1750">
        <v>263</v>
      </c>
    </row>
    <row r="1751" spans="1:15" x14ac:dyDescent="0.2">
      <c r="A1751" t="s">
        <v>21141</v>
      </c>
      <c r="B1751">
        <v>329</v>
      </c>
      <c r="C1751">
        <v>99.4</v>
      </c>
      <c r="D1751">
        <v>2</v>
      </c>
      <c r="E1751" t="s">
        <v>21140</v>
      </c>
      <c r="F1751">
        <v>4.99</v>
      </c>
      <c r="G1751">
        <v>27</v>
      </c>
      <c r="H1751">
        <v>10</v>
      </c>
      <c r="I1751" s="1">
        <v>7.6783996922485095E-6</v>
      </c>
      <c r="J1751" s="1">
        <v>3.6566488032601001E-5</v>
      </c>
      <c r="K1751" s="1">
        <v>1.43196518606239E-5</v>
      </c>
      <c r="L1751">
        <v>2.2516445066361501</v>
      </c>
      <c r="M1751">
        <v>0.89911885277076298</v>
      </c>
      <c r="N1751" t="s">
        <v>21142</v>
      </c>
      <c r="O1751">
        <v>2</v>
      </c>
    </row>
    <row r="1752" spans="1:15" x14ac:dyDescent="0.2">
      <c r="A1752" t="s">
        <v>21258</v>
      </c>
      <c r="B1752">
        <v>315</v>
      </c>
      <c r="C1752">
        <v>30</v>
      </c>
      <c r="D1752">
        <v>240</v>
      </c>
      <c r="E1752" t="s">
        <v>21257</v>
      </c>
      <c r="F1752">
        <v>4.99</v>
      </c>
      <c r="G1752">
        <v>13</v>
      </c>
      <c r="H1752">
        <v>10</v>
      </c>
      <c r="I1752" s="1">
        <v>7.6783996922485095E-6</v>
      </c>
      <c r="J1752" s="1">
        <v>1.7606086830511599E-5</v>
      </c>
      <c r="K1752" s="1">
        <v>1.43196518606239E-5</v>
      </c>
      <c r="L1752">
        <v>1.1971967226137701</v>
      </c>
      <c r="M1752">
        <v>0.89911885277076298</v>
      </c>
      <c r="N1752" t="s">
        <v>21259</v>
      </c>
      <c r="O1752">
        <v>240</v>
      </c>
    </row>
    <row r="1753" spans="1:15" x14ac:dyDescent="0.2">
      <c r="A1753" t="s">
        <v>21693</v>
      </c>
      <c r="B1753">
        <v>328</v>
      </c>
      <c r="C1753">
        <v>97.9</v>
      </c>
      <c r="D1753">
        <v>7</v>
      </c>
      <c r="E1753" t="s">
        <v>21692</v>
      </c>
      <c r="F1753">
        <v>4.99</v>
      </c>
      <c r="G1753">
        <v>9</v>
      </c>
      <c r="H1753">
        <v>10</v>
      </c>
      <c r="I1753" s="1">
        <v>7.6783996922485095E-6</v>
      </c>
      <c r="J1753" s="1">
        <v>1.21888293442003E-5</v>
      </c>
      <c r="K1753" s="1">
        <v>1.43196518606239E-5</v>
      </c>
      <c r="L1753">
        <v>0.66668200591499505</v>
      </c>
      <c r="M1753">
        <v>0.89911885277076298</v>
      </c>
      <c r="N1753" t="s">
        <v>21694</v>
      </c>
      <c r="O1753">
        <v>7</v>
      </c>
    </row>
    <row r="1754" spans="1:15" x14ac:dyDescent="0.2">
      <c r="A1754" t="s">
        <v>21846</v>
      </c>
      <c r="B1754">
        <v>329</v>
      </c>
      <c r="C1754">
        <v>98.5</v>
      </c>
      <c r="D1754">
        <v>5</v>
      </c>
      <c r="E1754" t="s">
        <v>21845</v>
      </c>
      <c r="F1754">
        <v>4.99</v>
      </c>
      <c r="H1754">
        <v>10</v>
      </c>
      <c r="I1754" s="1">
        <v>7.6783996922485095E-6</v>
      </c>
      <c r="K1754" s="1">
        <v>1.43196518606239E-5</v>
      </c>
      <c r="M1754">
        <v>0.89911885277076298</v>
      </c>
      <c r="N1754" t="s">
        <v>21847</v>
      </c>
      <c r="O1754">
        <v>5</v>
      </c>
    </row>
    <row r="1755" spans="1:15" x14ac:dyDescent="0.2">
      <c r="A1755" t="s">
        <v>21936</v>
      </c>
      <c r="B1755">
        <v>328</v>
      </c>
      <c r="C1755">
        <v>98.8</v>
      </c>
      <c r="D1755">
        <v>4</v>
      </c>
      <c r="E1755" t="s">
        <v>21935</v>
      </c>
      <c r="F1755">
        <v>4.99</v>
      </c>
      <c r="H1755">
        <v>10</v>
      </c>
      <c r="I1755" s="1">
        <v>7.6783996922485095E-6</v>
      </c>
      <c r="K1755" s="1">
        <v>1.43196518606239E-5</v>
      </c>
      <c r="M1755">
        <v>0.89911885277076298</v>
      </c>
      <c r="N1755" t="s">
        <v>21937</v>
      </c>
      <c r="O1755">
        <v>4</v>
      </c>
    </row>
    <row r="1756" spans="1:15" x14ac:dyDescent="0.2">
      <c r="A1756" t="s">
        <v>22002</v>
      </c>
      <c r="B1756">
        <v>329</v>
      </c>
      <c r="C1756">
        <v>99.1</v>
      </c>
      <c r="D1756">
        <v>3</v>
      </c>
      <c r="E1756" t="s">
        <v>22001</v>
      </c>
      <c r="F1756">
        <v>4.99</v>
      </c>
      <c r="H1756">
        <v>10</v>
      </c>
      <c r="I1756" s="1">
        <v>7.6783996922485095E-6</v>
      </c>
      <c r="K1756" s="1">
        <v>1.43196518606239E-5</v>
      </c>
      <c r="M1756">
        <v>0.89911885277076298</v>
      </c>
      <c r="N1756" t="s">
        <v>22003</v>
      </c>
      <c r="O1756">
        <v>3</v>
      </c>
    </row>
    <row r="1757" spans="1:15" x14ac:dyDescent="0.2">
      <c r="A1757" t="s">
        <v>22053</v>
      </c>
      <c r="B1757">
        <v>328</v>
      </c>
      <c r="C1757">
        <v>79.099999999999994</v>
      </c>
      <c r="D1757">
        <v>69</v>
      </c>
      <c r="E1757" t="s">
        <v>22052</v>
      </c>
      <c r="F1757">
        <v>4.99</v>
      </c>
      <c r="H1757">
        <v>10</v>
      </c>
      <c r="I1757" s="1">
        <v>7.6783996922485095E-6</v>
      </c>
      <c r="K1757" s="1">
        <v>1.43196518606239E-5</v>
      </c>
      <c r="M1757">
        <v>0.89911885277076298</v>
      </c>
      <c r="N1757" t="s">
        <v>22054</v>
      </c>
      <c r="O1757">
        <v>69</v>
      </c>
    </row>
    <row r="1758" spans="1:15" x14ac:dyDescent="0.2">
      <c r="A1758" t="s">
        <v>22098</v>
      </c>
      <c r="B1758">
        <v>328</v>
      </c>
      <c r="C1758">
        <v>97.9</v>
      </c>
      <c r="D1758">
        <v>7</v>
      </c>
      <c r="E1758" t="s">
        <v>22097</v>
      </c>
      <c r="F1758">
        <v>4.99</v>
      </c>
      <c r="H1758">
        <v>10</v>
      </c>
      <c r="I1758" s="1">
        <v>7.6783996922485095E-6</v>
      </c>
      <c r="K1758" s="1">
        <v>1.43196518606239E-5</v>
      </c>
      <c r="M1758">
        <v>0.89911885277076298</v>
      </c>
      <c r="N1758" t="s">
        <v>22099</v>
      </c>
      <c r="O1758">
        <v>7</v>
      </c>
    </row>
    <row r="1759" spans="1:15" x14ac:dyDescent="0.2">
      <c r="A1759" t="s">
        <v>22113</v>
      </c>
      <c r="B1759">
        <v>324</v>
      </c>
      <c r="C1759">
        <v>57.2</v>
      </c>
      <c r="D1759">
        <v>146</v>
      </c>
      <c r="E1759" t="s">
        <v>22112</v>
      </c>
      <c r="F1759">
        <v>4.99</v>
      </c>
      <c r="H1759">
        <v>10</v>
      </c>
      <c r="I1759" s="1">
        <v>7.6783996922485095E-6</v>
      </c>
      <c r="K1759" s="1">
        <v>1.43196518606239E-5</v>
      </c>
      <c r="M1759">
        <v>0.89911885277076298</v>
      </c>
      <c r="N1759" t="s">
        <v>22114</v>
      </c>
      <c r="O1759">
        <v>146</v>
      </c>
    </row>
    <row r="1760" spans="1:15" x14ac:dyDescent="0.2">
      <c r="A1760" t="s">
        <v>22146</v>
      </c>
      <c r="B1760">
        <v>328</v>
      </c>
      <c r="C1760">
        <v>97.6</v>
      </c>
      <c r="D1760">
        <v>8</v>
      </c>
      <c r="E1760" t="s">
        <v>22145</v>
      </c>
      <c r="F1760">
        <v>4.99</v>
      </c>
      <c r="H1760">
        <v>10</v>
      </c>
      <c r="I1760" s="1">
        <v>7.6783996922485095E-6</v>
      </c>
      <c r="K1760" s="1">
        <v>1.43196518606239E-5</v>
      </c>
      <c r="M1760">
        <v>0.89911885277076298</v>
      </c>
      <c r="N1760" t="s">
        <v>22147</v>
      </c>
      <c r="O1760">
        <v>8</v>
      </c>
    </row>
    <row r="1761" spans="1:15" x14ac:dyDescent="0.2">
      <c r="A1761" t="s">
        <v>22197</v>
      </c>
      <c r="B1761">
        <v>329</v>
      </c>
      <c r="C1761">
        <v>99.1</v>
      </c>
      <c r="D1761">
        <v>3</v>
      </c>
      <c r="E1761" t="s">
        <v>22196</v>
      </c>
      <c r="F1761">
        <v>4.99</v>
      </c>
      <c r="H1761">
        <v>10</v>
      </c>
      <c r="I1761" s="1">
        <v>7.6783996922485095E-6</v>
      </c>
      <c r="K1761" s="1">
        <v>1.43196518606239E-5</v>
      </c>
      <c r="M1761">
        <v>0.89911885277076298</v>
      </c>
      <c r="N1761" t="s">
        <v>22198</v>
      </c>
      <c r="O1761">
        <v>3</v>
      </c>
    </row>
    <row r="1762" spans="1:15" x14ac:dyDescent="0.2">
      <c r="A1762" t="s">
        <v>22203</v>
      </c>
      <c r="B1762">
        <v>329</v>
      </c>
      <c r="C1762">
        <v>98.2</v>
      </c>
      <c r="D1762">
        <v>6</v>
      </c>
      <c r="E1762" t="s">
        <v>22202</v>
      </c>
      <c r="F1762">
        <v>4.99</v>
      </c>
      <c r="H1762">
        <v>10</v>
      </c>
      <c r="I1762" s="1">
        <v>7.6783996922485095E-6</v>
      </c>
      <c r="K1762" s="1">
        <v>1.43196518606239E-5</v>
      </c>
      <c r="M1762">
        <v>0.89911885277076298</v>
      </c>
      <c r="N1762" t="s">
        <v>22204</v>
      </c>
      <c r="O1762">
        <v>6</v>
      </c>
    </row>
    <row r="1763" spans="1:15" x14ac:dyDescent="0.2">
      <c r="A1763" t="s">
        <v>22212</v>
      </c>
      <c r="B1763">
        <v>329</v>
      </c>
      <c r="C1763">
        <v>99.1</v>
      </c>
      <c r="D1763">
        <v>3</v>
      </c>
      <c r="E1763" t="s">
        <v>22211</v>
      </c>
      <c r="F1763">
        <v>4.99</v>
      </c>
      <c r="H1763">
        <v>10</v>
      </c>
      <c r="I1763" s="1">
        <v>7.6783996922485095E-6</v>
      </c>
      <c r="K1763" s="1">
        <v>1.43196518606239E-5</v>
      </c>
      <c r="M1763">
        <v>0.89911885277076298</v>
      </c>
      <c r="N1763" t="s">
        <v>22213</v>
      </c>
      <c r="O1763">
        <v>3</v>
      </c>
    </row>
    <row r="1764" spans="1:15" x14ac:dyDescent="0.2">
      <c r="A1764" t="s">
        <v>22398</v>
      </c>
      <c r="B1764">
        <v>328</v>
      </c>
      <c r="C1764">
        <v>97.6</v>
      </c>
      <c r="D1764">
        <v>8</v>
      </c>
      <c r="E1764" t="s">
        <v>22397</v>
      </c>
      <c r="F1764">
        <v>4.99</v>
      </c>
      <c r="H1764">
        <v>10</v>
      </c>
      <c r="I1764" s="1">
        <v>7.6783996922485095E-6</v>
      </c>
      <c r="K1764" s="1">
        <v>1.43196518606239E-5</v>
      </c>
      <c r="M1764">
        <v>0.89911885277076298</v>
      </c>
      <c r="N1764" t="s">
        <v>22399</v>
      </c>
      <c r="O1764">
        <v>8</v>
      </c>
    </row>
    <row r="1765" spans="1:15" x14ac:dyDescent="0.2">
      <c r="A1765" t="s">
        <v>22467</v>
      </c>
      <c r="B1765">
        <v>329</v>
      </c>
      <c r="C1765">
        <v>97.6</v>
      </c>
      <c r="D1765">
        <v>8</v>
      </c>
      <c r="E1765" t="s">
        <v>22466</v>
      </c>
      <c r="F1765">
        <v>4.99</v>
      </c>
      <c r="H1765">
        <v>10</v>
      </c>
      <c r="I1765" s="1">
        <v>7.6783996922485095E-6</v>
      </c>
      <c r="K1765" s="1">
        <v>1.43196518606239E-5</v>
      </c>
      <c r="M1765">
        <v>0.89911885277076298</v>
      </c>
      <c r="N1765" t="s">
        <v>22468</v>
      </c>
      <c r="O1765">
        <v>8</v>
      </c>
    </row>
    <row r="1766" spans="1:15" x14ac:dyDescent="0.2">
      <c r="A1766" t="s">
        <v>22491</v>
      </c>
      <c r="B1766">
        <v>329</v>
      </c>
      <c r="C1766">
        <v>97.6</v>
      </c>
      <c r="D1766">
        <v>8</v>
      </c>
      <c r="E1766" t="s">
        <v>22490</v>
      </c>
      <c r="F1766">
        <v>4.99</v>
      </c>
      <c r="H1766">
        <v>10</v>
      </c>
      <c r="I1766" s="1">
        <v>7.6783996922485095E-6</v>
      </c>
      <c r="K1766" s="1">
        <v>1.43196518606239E-5</v>
      </c>
      <c r="M1766">
        <v>0.89911885277076298</v>
      </c>
      <c r="N1766" t="s">
        <v>22492</v>
      </c>
      <c r="O1766">
        <v>8</v>
      </c>
    </row>
    <row r="1767" spans="1:15" x14ac:dyDescent="0.2">
      <c r="A1767" t="s">
        <v>22719</v>
      </c>
      <c r="B1767">
        <v>328</v>
      </c>
      <c r="C1767">
        <v>97.3</v>
      </c>
      <c r="D1767">
        <v>9</v>
      </c>
      <c r="E1767" t="s">
        <v>22718</v>
      </c>
      <c r="F1767">
        <v>4.99</v>
      </c>
      <c r="H1767">
        <v>10</v>
      </c>
      <c r="I1767" s="1">
        <v>7.6783996922485095E-6</v>
      </c>
      <c r="K1767" s="1">
        <v>1.43196518606239E-5</v>
      </c>
      <c r="M1767">
        <v>0.89911885277076298</v>
      </c>
      <c r="N1767" t="s">
        <v>22720</v>
      </c>
      <c r="O1767">
        <v>9</v>
      </c>
    </row>
    <row r="1768" spans="1:15" x14ac:dyDescent="0.2">
      <c r="A1768" t="s">
        <v>22722</v>
      </c>
      <c r="B1768">
        <v>314</v>
      </c>
      <c r="C1768">
        <v>25.4</v>
      </c>
      <c r="D1768">
        <v>261</v>
      </c>
      <c r="E1768" t="s">
        <v>22721</v>
      </c>
      <c r="F1768">
        <v>4.99</v>
      </c>
      <c r="H1768">
        <v>10</v>
      </c>
      <c r="I1768" s="1">
        <v>7.6783996922485095E-6</v>
      </c>
      <c r="K1768" s="1">
        <v>1.43196518606239E-5</v>
      </c>
      <c r="M1768">
        <v>0.89911885277076298</v>
      </c>
      <c r="N1768" t="s">
        <v>22723</v>
      </c>
      <c r="O1768">
        <v>261</v>
      </c>
    </row>
    <row r="1769" spans="1:15" x14ac:dyDescent="0.2">
      <c r="A1769" t="s">
        <v>22830</v>
      </c>
      <c r="B1769">
        <v>329</v>
      </c>
      <c r="C1769">
        <v>99.4</v>
      </c>
      <c r="D1769">
        <v>2</v>
      </c>
      <c r="E1769" t="s">
        <v>22829</v>
      </c>
      <c r="F1769">
        <v>4.99</v>
      </c>
      <c r="H1769">
        <v>10</v>
      </c>
      <c r="I1769" s="1">
        <v>7.6783996922485095E-6</v>
      </c>
      <c r="K1769" s="1">
        <v>1.43196518606239E-5</v>
      </c>
      <c r="M1769">
        <v>0.89911885277076298</v>
      </c>
      <c r="N1769" t="s">
        <v>22831</v>
      </c>
      <c r="O1769">
        <v>2</v>
      </c>
    </row>
    <row r="1770" spans="1:15" x14ac:dyDescent="0.2">
      <c r="A1770" t="s">
        <v>22853</v>
      </c>
      <c r="B1770">
        <v>316</v>
      </c>
      <c r="C1770">
        <v>25.4</v>
      </c>
      <c r="D1770">
        <v>262</v>
      </c>
      <c r="E1770" t="s">
        <v>22852</v>
      </c>
      <c r="F1770">
        <v>4.99</v>
      </c>
      <c r="H1770">
        <v>10</v>
      </c>
      <c r="I1770" s="1">
        <v>7.6783996922485095E-6</v>
      </c>
      <c r="K1770" s="1">
        <v>1.43196518606239E-5</v>
      </c>
      <c r="M1770">
        <v>0.89911885277076298</v>
      </c>
      <c r="N1770" t="s">
        <v>22854</v>
      </c>
      <c r="O1770">
        <v>262</v>
      </c>
    </row>
    <row r="1771" spans="1:15" x14ac:dyDescent="0.2">
      <c r="A1771" t="s">
        <v>22904</v>
      </c>
      <c r="B1771">
        <v>329</v>
      </c>
      <c r="C1771">
        <v>98.8</v>
      </c>
      <c r="D1771">
        <v>4</v>
      </c>
      <c r="E1771" t="s">
        <v>22903</v>
      </c>
      <c r="F1771">
        <v>4.99</v>
      </c>
      <c r="H1771">
        <v>10</v>
      </c>
      <c r="I1771" s="1">
        <v>7.6783996922485095E-6</v>
      </c>
      <c r="K1771" s="1">
        <v>1.43196518606239E-5</v>
      </c>
      <c r="M1771">
        <v>0.89911885277076298</v>
      </c>
      <c r="N1771" t="s">
        <v>22905</v>
      </c>
      <c r="O1771">
        <v>4</v>
      </c>
    </row>
    <row r="1772" spans="1:15" x14ac:dyDescent="0.2">
      <c r="A1772" t="s">
        <v>22988</v>
      </c>
      <c r="B1772">
        <v>328</v>
      </c>
      <c r="C1772">
        <v>98.2</v>
      </c>
      <c r="D1772">
        <v>6</v>
      </c>
      <c r="E1772" t="s">
        <v>22987</v>
      </c>
      <c r="F1772">
        <v>4.99</v>
      </c>
      <c r="H1772">
        <v>10</v>
      </c>
      <c r="I1772" s="1">
        <v>7.6783996922485095E-6</v>
      </c>
      <c r="K1772" s="1">
        <v>1.43196518606239E-5</v>
      </c>
      <c r="M1772">
        <v>0.89911885277076298</v>
      </c>
      <c r="N1772" t="s">
        <v>22989</v>
      </c>
      <c r="O1772">
        <v>6</v>
      </c>
    </row>
    <row r="1773" spans="1:15" x14ac:dyDescent="0.2">
      <c r="A1773" t="s">
        <v>23030</v>
      </c>
      <c r="B1773">
        <v>329</v>
      </c>
      <c r="C1773">
        <v>98.8</v>
      </c>
      <c r="D1773">
        <v>4</v>
      </c>
      <c r="E1773" t="s">
        <v>23029</v>
      </c>
      <c r="F1773">
        <v>4.99</v>
      </c>
      <c r="H1773">
        <v>10</v>
      </c>
      <c r="I1773" s="1">
        <v>7.6783996922485095E-6</v>
      </c>
      <c r="K1773" s="1">
        <v>1.43196518606239E-5</v>
      </c>
      <c r="M1773">
        <v>0.89911885277076298</v>
      </c>
      <c r="N1773" t="s">
        <v>23031</v>
      </c>
      <c r="O1773">
        <v>4</v>
      </c>
    </row>
    <row r="1774" spans="1:15" x14ac:dyDescent="0.2">
      <c r="A1774" t="s">
        <v>23060</v>
      </c>
      <c r="B1774">
        <v>329</v>
      </c>
      <c r="C1774">
        <v>98.5</v>
      </c>
      <c r="D1774">
        <v>5</v>
      </c>
      <c r="E1774" t="s">
        <v>23059</v>
      </c>
      <c r="F1774">
        <v>4.99</v>
      </c>
      <c r="H1774">
        <v>10</v>
      </c>
      <c r="I1774" s="1">
        <v>7.6783996922485095E-6</v>
      </c>
      <c r="K1774" s="1">
        <v>1.43196518606239E-5</v>
      </c>
      <c r="M1774">
        <v>0.89911885277076298</v>
      </c>
      <c r="N1774" t="s">
        <v>23061</v>
      </c>
      <c r="O1774">
        <v>5</v>
      </c>
    </row>
    <row r="1775" spans="1:15" x14ac:dyDescent="0.2">
      <c r="A1775" t="s">
        <v>23099</v>
      </c>
      <c r="B1775">
        <v>329</v>
      </c>
      <c r="C1775">
        <v>98.8</v>
      </c>
      <c r="D1775">
        <v>4</v>
      </c>
      <c r="E1775" t="s">
        <v>23098</v>
      </c>
      <c r="F1775">
        <v>4.99</v>
      </c>
      <c r="H1775">
        <v>10</v>
      </c>
      <c r="I1775" s="1">
        <v>7.6783996922485095E-6</v>
      </c>
      <c r="K1775" s="1">
        <v>1.43196518606239E-5</v>
      </c>
      <c r="M1775">
        <v>0.89911885277076298</v>
      </c>
      <c r="N1775" t="s">
        <v>23100</v>
      </c>
      <c r="O1775">
        <v>4</v>
      </c>
    </row>
    <row r="1776" spans="1:15" x14ac:dyDescent="0.2">
      <c r="A1776" t="s">
        <v>23102</v>
      </c>
      <c r="B1776">
        <v>329</v>
      </c>
      <c r="C1776">
        <v>99.1</v>
      </c>
      <c r="D1776">
        <v>3</v>
      </c>
      <c r="E1776" t="s">
        <v>23101</v>
      </c>
      <c r="F1776">
        <v>4.99</v>
      </c>
      <c r="H1776">
        <v>10</v>
      </c>
      <c r="I1776" s="1">
        <v>7.6783996922485095E-6</v>
      </c>
      <c r="K1776" s="1">
        <v>1.43196518606239E-5</v>
      </c>
      <c r="M1776">
        <v>0.89911885277076298</v>
      </c>
      <c r="N1776" t="s">
        <v>23103</v>
      </c>
      <c r="O1776">
        <v>3</v>
      </c>
    </row>
    <row r="1777" spans="1:15" x14ac:dyDescent="0.2">
      <c r="A1777" t="s">
        <v>23132</v>
      </c>
      <c r="B1777">
        <v>329</v>
      </c>
      <c r="C1777">
        <v>98.2</v>
      </c>
      <c r="D1777">
        <v>6</v>
      </c>
      <c r="E1777" t="s">
        <v>23131</v>
      </c>
      <c r="F1777">
        <v>4.99</v>
      </c>
      <c r="H1777">
        <v>10</v>
      </c>
      <c r="I1777" s="1">
        <v>7.6783996922485095E-6</v>
      </c>
      <c r="K1777" s="1">
        <v>1.43196518606239E-5</v>
      </c>
      <c r="M1777">
        <v>0.89911885277076298</v>
      </c>
      <c r="N1777" t="s">
        <v>23133</v>
      </c>
      <c r="O1777">
        <v>6</v>
      </c>
    </row>
    <row r="1778" spans="1:15" x14ac:dyDescent="0.2">
      <c r="A1778" t="s">
        <v>23213</v>
      </c>
      <c r="B1778">
        <v>329</v>
      </c>
      <c r="C1778">
        <v>98.2</v>
      </c>
      <c r="D1778">
        <v>6</v>
      </c>
      <c r="E1778" t="s">
        <v>23212</v>
      </c>
      <c r="F1778">
        <v>4.99</v>
      </c>
      <c r="H1778">
        <v>10</v>
      </c>
      <c r="I1778" s="1">
        <v>7.6783996922485095E-6</v>
      </c>
      <c r="K1778" s="1">
        <v>1.43196518606239E-5</v>
      </c>
      <c r="M1778">
        <v>0.89911885277076298</v>
      </c>
      <c r="N1778" t="s">
        <v>23214</v>
      </c>
      <c r="O1778">
        <v>6</v>
      </c>
    </row>
    <row r="1779" spans="1:15" x14ac:dyDescent="0.2">
      <c r="A1779" t="s">
        <v>23305</v>
      </c>
      <c r="B1779">
        <v>329</v>
      </c>
      <c r="C1779">
        <v>98.5</v>
      </c>
      <c r="D1779">
        <v>5</v>
      </c>
      <c r="E1779" t="s">
        <v>23304</v>
      </c>
      <c r="F1779">
        <v>4.99</v>
      </c>
      <c r="H1779">
        <v>10</v>
      </c>
      <c r="I1779" s="1">
        <v>7.6783996922485095E-6</v>
      </c>
      <c r="K1779" s="1">
        <v>1.43196518606239E-5</v>
      </c>
      <c r="M1779">
        <v>0.89911885277076298</v>
      </c>
      <c r="N1779" t="s">
        <v>23306</v>
      </c>
      <c r="O1779">
        <v>5</v>
      </c>
    </row>
    <row r="1780" spans="1:15" x14ac:dyDescent="0.2">
      <c r="A1780" t="s">
        <v>23356</v>
      </c>
      <c r="B1780">
        <v>330</v>
      </c>
      <c r="C1780">
        <v>92.1</v>
      </c>
      <c r="D1780">
        <v>26</v>
      </c>
      <c r="E1780" t="s">
        <v>23355</v>
      </c>
      <c r="F1780">
        <v>4.99</v>
      </c>
      <c r="H1780">
        <v>10</v>
      </c>
      <c r="I1780" s="1">
        <v>7.6783996922485095E-6</v>
      </c>
      <c r="K1780" s="1">
        <v>1.43196518606239E-5</v>
      </c>
      <c r="M1780">
        <v>0.89911885277076298</v>
      </c>
      <c r="N1780" t="s">
        <v>23357</v>
      </c>
      <c r="O1780">
        <v>26</v>
      </c>
    </row>
    <row r="1781" spans="1:15" x14ac:dyDescent="0.2">
      <c r="A1781" t="s">
        <v>23368</v>
      </c>
      <c r="B1781">
        <v>329</v>
      </c>
      <c r="C1781">
        <v>98.2</v>
      </c>
      <c r="D1781">
        <v>6</v>
      </c>
      <c r="E1781" t="s">
        <v>23367</v>
      </c>
      <c r="F1781">
        <v>4.99</v>
      </c>
      <c r="H1781">
        <v>10</v>
      </c>
      <c r="I1781" s="1">
        <v>7.6783996922485095E-6</v>
      </c>
      <c r="K1781" s="1">
        <v>1.43196518606239E-5</v>
      </c>
      <c r="M1781">
        <v>0.89911885277076298</v>
      </c>
      <c r="N1781" t="s">
        <v>23369</v>
      </c>
      <c r="O1781">
        <v>6</v>
      </c>
    </row>
    <row r="1782" spans="1:15" x14ac:dyDescent="0.2">
      <c r="A1782" t="s">
        <v>23377</v>
      </c>
      <c r="B1782">
        <v>329</v>
      </c>
      <c r="C1782">
        <v>99.4</v>
      </c>
      <c r="D1782">
        <v>2</v>
      </c>
      <c r="E1782" t="s">
        <v>23376</v>
      </c>
      <c r="F1782">
        <v>4.99</v>
      </c>
      <c r="H1782">
        <v>10</v>
      </c>
      <c r="I1782" s="1">
        <v>7.6783996922485095E-6</v>
      </c>
      <c r="K1782" s="1">
        <v>1.43196518606239E-5</v>
      </c>
      <c r="M1782">
        <v>0.89911885277076298</v>
      </c>
      <c r="N1782" t="s">
        <v>23378</v>
      </c>
      <c r="O1782">
        <v>2</v>
      </c>
    </row>
    <row r="1783" spans="1:15" x14ac:dyDescent="0.2">
      <c r="A1783" t="s">
        <v>23389</v>
      </c>
      <c r="B1783">
        <v>329</v>
      </c>
      <c r="C1783">
        <v>99.1</v>
      </c>
      <c r="D1783">
        <v>3</v>
      </c>
      <c r="E1783" t="s">
        <v>23388</v>
      </c>
      <c r="F1783">
        <v>4.99</v>
      </c>
      <c r="H1783">
        <v>10</v>
      </c>
      <c r="I1783" s="1">
        <v>7.6783996922485095E-6</v>
      </c>
      <c r="K1783" s="1">
        <v>1.43196518606239E-5</v>
      </c>
      <c r="M1783">
        <v>0.89911885277076298</v>
      </c>
      <c r="N1783" t="s">
        <v>23390</v>
      </c>
      <c r="O1783">
        <v>3</v>
      </c>
    </row>
    <row r="1784" spans="1:15" x14ac:dyDescent="0.2">
      <c r="A1784" t="s">
        <v>23440</v>
      </c>
      <c r="B1784">
        <v>328</v>
      </c>
      <c r="C1784">
        <v>99.1</v>
      </c>
      <c r="D1784">
        <v>3</v>
      </c>
      <c r="E1784" t="s">
        <v>23439</v>
      </c>
      <c r="F1784">
        <v>4.99</v>
      </c>
      <c r="H1784">
        <v>10</v>
      </c>
      <c r="I1784" s="1">
        <v>7.6783996922485095E-6</v>
      </c>
      <c r="K1784" s="1">
        <v>1.43196518606239E-5</v>
      </c>
      <c r="M1784">
        <v>0.89911885277076298</v>
      </c>
      <c r="N1784" t="s">
        <v>23441</v>
      </c>
      <c r="O1784">
        <v>3</v>
      </c>
    </row>
    <row r="1785" spans="1:15" x14ac:dyDescent="0.2">
      <c r="A1785" t="s">
        <v>23466</v>
      </c>
      <c r="B1785">
        <v>323</v>
      </c>
      <c r="C1785">
        <v>37.4</v>
      </c>
      <c r="D1785">
        <v>204</v>
      </c>
      <c r="E1785" t="s">
        <v>23465</v>
      </c>
      <c r="F1785">
        <v>4.99</v>
      </c>
      <c r="H1785">
        <v>10</v>
      </c>
      <c r="I1785" s="1">
        <v>7.6783996922485095E-6</v>
      </c>
      <c r="K1785" s="1">
        <v>1.43196518606239E-5</v>
      </c>
      <c r="M1785">
        <v>0.89911885277076298</v>
      </c>
      <c r="N1785" t="s">
        <v>23467</v>
      </c>
      <c r="O1785">
        <v>204</v>
      </c>
    </row>
    <row r="1786" spans="1:15" x14ac:dyDescent="0.2">
      <c r="A1786" t="s">
        <v>23469</v>
      </c>
      <c r="B1786">
        <v>330</v>
      </c>
      <c r="C1786">
        <v>93</v>
      </c>
      <c r="D1786">
        <v>23</v>
      </c>
      <c r="E1786" t="s">
        <v>23468</v>
      </c>
      <c r="F1786">
        <v>4.99</v>
      </c>
      <c r="H1786">
        <v>10</v>
      </c>
      <c r="I1786" s="1">
        <v>7.6783996922485095E-6</v>
      </c>
      <c r="K1786" s="1">
        <v>1.43196518606239E-5</v>
      </c>
      <c r="M1786">
        <v>0.89911885277076298</v>
      </c>
      <c r="N1786" t="s">
        <v>23470</v>
      </c>
      <c r="O1786">
        <v>23</v>
      </c>
    </row>
    <row r="1787" spans="1:15" x14ac:dyDescent="0.2">
      <c r="A1787" t="s">
        <v>23564</v>
      </c>
      <c r="B1787">
        <v>330</v>
      </c>
      <c r="C1787">
        <v>93.6</v>
      </c>
      <c r="D1787">
        <v>21</v>
      </c>
      <c r="E1787" t="s">
        <v>23563</v>
      </c>
      <c r="F1787">
        <v>4.99</v>
      </c>
      <c r="H1787">
        <v>10</v>
      </c>
      <c r="I1787" s="1">
        <v>7.6783996922485095E-6</v>
      </c>
      <c r="K1787" s="1">
        <v>1.43196518606239E-5</v>
      </c>
      <c r="M1787">
        <v>0.89911885277076298</v>
      </c>
      <c r="N1787" t="s">
        <v>23565</v>
      </c>
      <c r="O1787">
        <v>21</v>
      </c>
    </row>
    <row r="1788" spans="1:15" x14ac:dyDescent="0.2">
      <c r="A1788" t="s">
        <v>23618</v>
      </c>
      <c r="B1788">
        <v>324</v>
      </c>
      <c r="C1788">
        <v>41</v>
      </c>
      <c r="D1788">
        <v>193</v>
      </c>
      <c r="E1788" t="s">
        <v>23617</v>
      </c>
      <c r="F1788">
        <v>4.99</v>
      </c>
      <c r="H1788">
        <v>10</v>
      </c>
      <c r="I1788" s="1">
        <v>7.6783996922485095E-6</v>
      </c>
      <c r="K1788" s="1">
        <v>1.43196518606239E-5</v>
      </c>
      <c r="M1788">
        <v>0.89911885277076298</v>
      </c>
      <c r="N1788" t="s">
        <v>23619</v>
      </c>
      <c r="O1788">
        <v>193</v>
      </c>
    </row>
    <row r="1789" spans="1:15" x14ac:dyDescent="0.2">
      <c r="A1789" t="s">
        <v>23700</v>
      </c>
      <c r="B1789">
        <v>328</v>
      </c>
      <c r="C1789">
        <v>98.5</v>
      </c>
      <c r="D1789">
        <v>5</v>
      </c>
      <c r="E1789" t="s">
        <v>23699</v>
      </c>
      <c r="F1789">
        <v>4.99</v>
      </c>
      <c r="H1789">
        <v>10</v>
      </c>
      <c r="I1789" s="1">
        <v>7.6783996922485095E-6</v>
      </c>
      <c r="K1789" s="1">
        <v>1.43196518606239E-5</v>
      </c>
      <c r="M1789">
        <v>0.89911885277076298</v>
      </c>
      <c r="N1789" t="s">
        <v>23701</v>
      </c>
      <c r="O1789">
        <v>5</v>
      </c>
    </row>
    <row r="1790" spans="1:15" x14ac:dyDescent="0.2">
      <c r="A1790" t="s">
        <v>23703</v>
      </c>
      <c r="B1790">
        <v>329</v>
      </c>
      <c r="C1790">
        <v>97.9</v>
      </c>
      <c r="D1790">
        <v>7</v>
      </c>
      <c r="E1790" t="s">
        <v>23702</v>
      </c>
      <c r="F1790">
        <v>4.99</v>
      </c>
      <c r="H1790">
        <v>10</v>
      </c>
      <c r="I1790" s="1">
        <v>7.6783996922485095E-6</v>
      </c>
      <c r="K1790" s="1">
        <v>1.43196518606239E-5</v>
      </c>
      <c r="M1790">
        <v>0.89911885277076298</v>
      </c>
      <c r="N1790" t="s">
        <v>23704</v>
      </c>
      <c r="O1790">
        <v>7</v>
      </c>
    </row>
    <row r="1791" spans="1:15" x14ac:dyDescent="0.2">
      <c r="A1791" t="s">
        <v>23746</v>
      </c>
      <c r="B1791">
        <v>329</v>
      </c>
      <c r="C1791">
        <v>98.5</v>
      </c>
      <c r="D1791">
        <v>5</v>
      </c>
      <c r="E1791" t="s">
        <v>23745</v>
      </c>
      <c r="F1791">
        <v>4.99</v>
      </c>
      <c r="H1791">
        <v>10</v>
      </c>
      <c r="I1791" s="1">
        <v>7.6783996922485095E-6</v>
      </c>
      <c r="K1791" s="1">
        <v>1.43196518606239E-5</v>
      </c>
      <c r="M1791">
        <v>0.89911885277076298</v>
      </c>
      <c r="N1791" t="s">
        <v>23747</v>
      </c>
      <c r="O1791">
        <v>5</v>
      </c>
    </row>
    <row r="1792" spans="1:15" x14ac:dyDescent="0.2">
      <c r="A1792" t="s">
        <v>23785</v>
      </c>
      <c r="B1792">
        <v>324</v>
      </c>
      <c r="C1792">
        <v>54.8</v>
      </c>
      <c r="D1792">
        <v>154</v>
      </c>
      <c r="E1792" t="s">
        <v>23784</v>
      </c>
      <c r="F1792">
        <v>4.99</v>
      </c>
      <c r="H1792">
        <v>10</v>
      </c>
      <c r="I1792" s="1">
        <v>7.6783996922485095E-6</v>
      </c>
      <c r="K1792" s="1">
        <v>1.43196518606239E-5</v>
      </c>
      <c r="M1792">
        <v>0.89911885277076298</v>
      </c>
      <c r="N1792" t="s">
        <v>23786</v>
      </c>
      <c r="O1792">
        <v>154</v>
      </c>
    </row>
    <row r="1793" spans="1:15" x14ac:dyDescent="0.2">
      <c r="A1793" t="s">
        <v>23800</v>
      </c>
      <c r="B1793">
        <v>324</v>
      </c>
      <c r="C1793">
        <v>54.8</v>
      </c>
      <c r="D1793">
        <v>154</v>
      </c>
      <c r="E1793" t="s">
        <v>23799</v>
      </c>
      <c r="F1793">
        <v>4.99</v>
      </c>
      <c r="H1793">
        <v>10</v>
      </c>
      <c r="I1793" s="1">
        <v>7.6783996922485095E-6</v>
      </c>
      <c r="K1793" s="1">
        <v>1.43196518606239E-5</v>
      </c>
      <c r="M1793">
        <v>0.89911885277076298</v>
      </c>
      <c r="N1793" t="s">
        <v>23801</v>
      </c>
      <c r="O1793">
        <v>154</v>
      </c>
    </row>
    <row r="1794" spans="1:15" x14ac:dyDescent="0.2">
      <c r="A1794" t="s">
        <v>23860</v>
      </c>
      <c r="B1794">
        <v>329</v>
      </c>
      <c r="C1794">
        <v>99.4</v>
      </c>
      <c r="D1794">
        <v>2</v>
      </c>
      <c r="E1794" t="s">
        <v>23859</v>
      </c>
      <c r="F1794">
        <v>4.99</v>
      </c>
      <c r="H1794">
        <v>10</v>
      </c>
      <c r="I1794" s="1">
        <v>7.6783996922485095E-6</v>
      </c>
      <c r="K1794" s="1">
        <v>1.43196518606239E-5</v>
      </c>
      <c r="M1794">
        <v>0.89911885277076298</v>
      </c>
      <c r="N1794" t="s">
        <v>23861</v>
      </c>
      <c r="O1794">
        <v>2</v>
      </c>
    </row>
    <row r="1795" spans="1:15" x14ac:dyDescent="0.2">
      <c r="A1795" t="s">
        <v>23943</v>
      </c>
      <c r="B1795">
        <v>328</v>
      </c>
      <c r="C1795">
        <v>90.2</v>
      </c>
      <c r="D1795">
        <v>32</v>
      </c>
      <c r="E1795" t="s">
        <v>23942</v>
      </c>
      <c r="F1795">
        <v>4.99</v>
      </c>
      <c r="H1795">
        <v>10</v>
      </c>
      <c r="I1795" s="1">
        <v>7.6783996922485095E-6</v>
      </c>
      <c r="K1795" s="1">
        <v>1.43196518606239E-5</v>
      </c>
      <c r="M1795">
        <v>0.89911885277076298</v>
      </c>
      <c r="N1795" t="s">
        <v>23944</v>
      </c>
      <c r="O1795">
        <v>32</v>
      </c>
    </row>
    <row r="1796" spans="1:15" x14ac:dyDescent="0.2">
      <c r="A1796" t="s">
        <v>23946</v>
      </c>
      <c r="B1796">
        <v>329</v>
      </c>
      <c r="C1796">
        <v>98.8</v>
      </c>
      <c r="D1796">
        <v>4</v>
      </c>
      <c r="E1796" t="s">
        <v>23945</v>
      </c>
      <c r="F1796">
        <v>4.99</v>
      </c>
      <c r="H1796">
        <v>10</v>
      </c>
      <c r="I1796" s="1">
        <v>7.6783996922485095E-6</v>
      </c>
      <c r="K1796" s="1">
        <v>1.43196518606239E-5</v>
      </c>
      <c r="M1796">
        <v>0.89911885277076298</v>
      </c>
      <c r="N1796" t="s">
        <v>23947</v>
      </c>
      <c r="O1796">
        <v>4</v>
      </c>
    </row>
    <row r="1797" spans="1:15" x14ac:dyDescent="0.2">
      <c r="A1797" t="s">
        <v>23949</v>
      </c>
      <c r="B1797">
        <v>330</v>
      </c>
      <c r="C1797">
        <v>93</v>
      </c>
      <c r="D1797">
        <v>23</v>
      </c>
      <c r="E1797" t="s">
        <v>23948</v>
      </c>
      <c r="F1797">
        <v>4.99</v>
      </c>
      <c r="H1797">
        <v>10</v>
      </c>
      <c r="I1797" s="1">
        <v>7.6783996922485095E-6</v>
      </c>
      <c r="K1797" s="1">
        <v>1.43196518606239E-5</v>
      </c>
      <c r="M1797">
        <v>0.89911885277076298</v>
      </c>
      <c r="N1797" t="s">
        <v>23950</v>
      </c>
      <c r="O1797">
        <v>23</v>
      </c>
    </row>
    <row r="1798" spans="1:15" x14ac:dyDescent="0.2">
      <c r="A1798" t="s">
        <v>23994</v>
      </c>
      <c r="B1798">
        <v>319</v>
      </c>
      <c r="C1798">
        <v>46.6</v>
      </c>
      <c r="D1798">
        <v>181</v>
      </c>
      <c r="E1798" t="s">
        <v>23993</v>
      </c>
      <c r="F1798">
        <v>4.99</v>
      </c>
      <c r="H1798">
        <v>10</v>
      </c>
      <c r="I1798" s="1">
        <v>7.6783996922485095E-6</v>
      </c>
      <c r="K1798" s="1">
        <v>1.43196518606239E-5</v>
      </c>
      <c r="M1798">
        <v>0.89911885277076298</v>
      </c>
      <c r="N1798" t="s">
        <v>23995</v>
      </c>
      <c r="O1798">
        <v>181</v>
      </c>
    </row>
    <row r="1799" spans="1:15" x14ac:dyDescent="0.2">
      <c r="A1799" t="s">
        <v>24009</v>
      </c>
      <c r="B1799">
        <v>330</v>
      </c>
      <c r="C1799">
        <v>92.4</v>
      </c>
      <c r="D1799">
        <v>25</v>
      </c>
      <c r="E1799" t="s">
        <v>24008</v>
      </c>
      <c r="F1799">
        <v>4.99</v>
      </c>
      <c r="H1799">
        <v>10</v>
      </c>
      <c r="I1799" s="1">
        <v>7.6783996922485095E-6</v>
      </c>
      <c r="K1799" s="1">
        <v>1.43196518606239E-5</v>
      </c>
      <c r="M1799">
        <v>0.89911885277076298</v>
      </c>
      <c r="N1799" t="s">
        <v>24010</v>
      </c>
      <c r="O1799">
        <v>25</v>
      </c>
    </row>
    <row r="1800" spans="1:15" x14ac:dyDescent="0.2">
      <c r="A1800" t="s">
        <v>24163</v>
      </c>
      <c r="B1800">
        <v>330</v>
      </c>
      <c r="C1800">
        <v>93.6</v>
      </c>
      <c r="D1800">
        <v>21</v>
      </c>
      <c r="E1800" t="s">
        <v>24162</v>
      </c>
      <c r="F1800">
        <v>4.99</v>
      </c>
      <c r="H1800">
        <v>10</v>
      </c>
      <c r="I1800" s="1">
        <v>7.6783996922485095E-6</v>
      </c>
      <c r="K1800" s="1">
        <v>1.43196518606239E-5</v>
      </c>
      <c r="M1800">
        <v>0.89911885277076298</v>
      </c>
      <c r="N1800" t="s">
        <v>24164</v>
      </c>
      <c r="O1800">
        <v>21</v>
      </c>
    </row>
    <row r="1801" spans="1:15" x14ac:dyDescent="0.2">
      <c r="A1801" t="s">
        <v>24427</v>
      </c>
      <c r="B1801">
        <v>328</v>
      </c>
      <c r="C1801">
        <v>90.9</v>
      </c>
      <c r="D1801">
        <v>30</v>
      </c>
      <c r="E1801" t="s">
        <v>24426</v>
      </c>
      <c r="F1801">
        <v>4.99</v>
      </c>
      <c r="H1801">
        <v>10</v>
      </c>
      <c r="I1801" s="1">
        <v>7.6783996922485095E-6</v>
      </c>
      <c r="K1801" s="1">
        <v>1.43196518606239E-5</v>
      </c>
      <c r="M1801">
        <v>0.89911885277076298</v>
      </c>
      <c r="N1801" t="s">
        <v>24428</v>
      </c>
      <c r="O1801">
        <v>30</v>
      </c>
    </row>
    <row r="1802" spans="1:15" x14ac:dyDescent="0.2">
      <c r="A1802" t="s">
        <v>24472</v>
      </c>
      <c r="B1802">
        <v>329</v>
      </c>
      <c r="C1802">
        <v>99.1</v>
      </c>
      <c r="D1802">
        <v>3</v>
      </c>
      <c r="E1802" t="s">
        <v>24471</v>
      </c>
      <c r="F1802">
        <v>4.99</v>
      </c>
      <c r="H1802">
        <v>10</v>
      </c>
      <c r="I1802" s="1">
        <v>7.6783996922485095E-6</v>
      </c>
      <c r="K1802" s="1">
        <v>1.43196518606239E-5</v>
      </c>
      <c r="M1802">
        <v>0.89911885277076298</v>
      </c>
      <c r="N1802" t="s">
        <v>24473</v>
      </c>
      <c r="O1802">
        <v>3</v>
      </c>
    </row>
    <row r="1803" spans="1:15" x14ac:dyDescent="0.2">
      <c r="A1803" t="s">
        <v>24553</v>
      </c>
      <c r="B1803">
        <v>324</v>
      </c>
      <c r="C1803">
        <v>56.6</v>
      </c>
      <c r="D1803">
        <v>148</v>
      </c>
      <c r="E1803" t="s">
        <v>24552</v>
      </c>
      <c r="F1803">
        <v>4.99</v>
      </c>
      <c r="H1803">
        <v>10</v>
      </c>
      <c r="I1803" s="1">
        <v>7.6783996922485095E-6</v>
      </c>
      <c r="K1803" s="1">
        <v>1.43196518606239E-5</v>
      </c>
      <c r="M1803">
        <v>0.89911885277076298</v>
      </c>
      <c r="N1803" t="s">
        <v>24554</v>
      </c>
      <c r="O1803">
        <v>148</v>
      </c>
    </row>
    <row r="1804" spans="1:15" x14ac:dyDescent="0.2">
      <c r="A1804" t="s">
        <v>24719</v>
      </c>
      <c r="B1804">
        <v>328</v>
      </c>
      <c r="C1804">
        <v>79.2</v>
      </c>
      <c r="D1804">
        <v>69</v>
      </c>
      <c r="E1804" t="s">
        <v>24718</v>
      </c>
      <c r="F1804">
        <v>4.99</v>
      </c>
      <c r="H1804">
        <v>10</v>
      </c>
      <c r="I1804" s="1">
        <v>7.6783996922485095E-6</v>
      </c>
      <c r="K1804" s="1">
        <v>1.43196518606239E-5</v>
      </c>
      <c r="M1804">
        <v>0.89911885277076298</v>
      </c>
      <c r="N1804" t="s">
        <v>24720</v>
      </c>
      <c r="O1804">
        <v>69</v>
      </c>
    </row>
    <row r="1805" spans="1:15" x14ac:dyDescent="0.2">
      <c r="A1805" t="s">
        <v>24789</v>
      </c>
      <c r="B1805">
        <v>329</v>
      </c>
      <c r="C1805">
        <v>99.4</v>
      </c>
      <c r="D1805">
        <v>2</v>
      </c>
      <c r="E1805" t="s">
        <v>24788</v>
      </c>
      <c r="F1805">
        <v>4.99</v>
      </c>
      <c r="H1805">
        <v>10</v>
      </c>
      <c r="I1805" s="1">
        <v>7.6783996922485095E-6</v>
      </c>
      <c r="K1805" s="1">
        <v>1.43196518606239E-5</v>
      </c>
      <c r="M1805">
        <v>0.89911885277076298</v>
      </c>
      <c r="N1805" t="s">
        <v>24790</v>
      </c>
      <c r="O1805">
        <v>2</v>
      </c>
    </row>
    <row r="1806" spans="1:15" x14ac:dyDescent="0.2">
      <c r="A1806" t="s">
        <v>24798</v>
      </c>
      <c r="B1806">
        <v>329</v>
      </c>
      <c r="C1806">
        <v>91.8</v>
      </c>
      <c r="D1806">
        <v>27</v>
      </c>
      <c r="E1806" t="s">
        <v>24797</v>
      </c>
      <c r="F1806">
        <v>4.99</v>
      </c>
      <c r="H1806">
        <v>10</v>
      </c>
      <c r="I1806" s="1">
        <v>7.6783996922485095E-6</v>
      </c>
      <c r="K1806" s="1">
        <v>1.43196518606239E-5</v>
      </c>
      <c r="M1806">
        <v>0.89911885277076298</v>
      </c>
      <c r="N1806" t="s">
        <v>24799</v>
      </c>
      <c r="O1806">
        <v>27</v>
      </c>
    </row>
    <row r="1807" spans="1:15" x14ac:dyDescent="0.2">
      <c r="A1807" t="s">
        <v>24819</v>
      </c>
      <c r="B1807">
        <v>329</v>
      </c>
      <c r="C1807">
        <v>98.8</v>
      </c>
      <c r="D1807">
        <v>4</v>
      </c>
      <c r="E1807" t="s">
        <v>24818</v>
      </c>
      <c r="F1807">
        <v>4.99</v>
      </c>
      <c r="H1807">
        <v>10</v>
      </c>
      <c r="I1807" s="1">
        <v>7.6783996922485095E-6</v>
      </c>
      <c r="K1807" s="1">
        <v>1.43196518606239E-5</v>
      </c>
      <c r="M1807">
        <v>0.89911885277076298</v>
      </c>
      <c r="N1807" t="s">
        <v>24820</v>
      </c>
      <c r="O1807">
        <v>4</v>
      </c>
    </row>
    <row r="1808" spans="1:15" x14ac:dyDescent="0.2">
      <c r="A1808" t="s">
        <v>24858</v>
      </c>
      <c r="B1808">
        <v>329</v>
      </c>
      <c r="C1808">
        <v>98.8</v>
      </c>
      <c r="D1808">
        <v>4</v>
      </c>
      <c r="E1808" t="s">
        <v>24857</v>
      </c>
      <c r="F1808">
        <v>4.99</v>
      </c>
      <c r="H1808">
        <v>10</v>
      </c>
      <c r="I1808" s="1">
        <v>7.6783996922485095E-6</v>
      </c>
      <c r="K1808" s="1">
        <v>1.43196518606239E-5</v>
      </c>
      <c r="M1808">
        <v>0.89911885277076298</v>
      </c>
      <c r="N1808" t="s">
        <v>24859</v>
      </c>
      <c r="O1808">
        <v>4</v>
      </c>
    </row>
    <row r="1809" spans="1:15" x14ac:dyDescent="0.2">
      <c r="A1809" t="s">
        <v>24900</v>
      </c>
      <c r="B1809">
        <v>328</v>
      </c>
      <c r="C1809">
        <v>96</v>
      </c>
      <c r="D1809">
        <v>13</v>
      </c>
      <c r="E1809" t="s">
        <v>24899</v>
      </c>
      <c r="F1809">
        <v>4.99</v>
      </c>
      <c r="H1809">
        <v>10</v>
      </c>
      <c r="I1809" s="1">
        <v>7.6783996922485095E-6</v>
      </c>
      <c r="K1809" s="1">
        <v>1.43196518606239E-5</v>
      </c>
      <c r="M1809">
        <v>0.89911885277076298</v>
      </c>
      <c r="N1809" t="s">
        <v>24901</v>
      </c>
      <c r="O1809">
        <v>13</v>
      </c>
    </row>
    <row r="1810" spans="1:15" x14ac:dyDescent="0.2">
      <c r="A1810" t="s">
        <v>24930</v>
      </c>
      <c r="B1810">
        <v>329</v>
      </c>
      <c r="C1810">
        <v>99.1</v>
      </c>
      <c r="D1810">
        <v>3</v>
      </c>
      <c r="E1810" t="s">
        <v>24929</v>
      </c>
      <c r="F1810">
        <v>4.99</v>
      </c>
      <c r="H1810">
        <v>10</v>
      </c>
      <c r="I1810" s="1">
        <v>7.6783996922485095E-6</v>
      </c>
      <c r="K1810" s="1">
        <v>1.43196518606239E-5</v>
      </c>
      <c r="M1810">
        <v>0.89911885277076298</v>
      </c>
      <c r="N1810" t="s">
        <v>24931</v>
      </c>
      <c r="O1810">
        <v>3</v>
      </c>
    </row>
    <row r="1811" spans="1:15" x14ac:dyDescent="0.2">
      <c r="A1811" t="s">
        <v>25038</v>
      </c>
      <c r="B1811">
        <v>329</v>
      </c>
      <c r="C1811">
        <v>99.1</v>
      </c>
      <c r="D1811">
        <v>3</v>
      </c>
      <c r="E1811" t="s">
        <v>25037</v>
      </c>
      <c r="F1811">
        <v>4.99</v>
      </c>
      <c r="H1811">
        <v>10</v>
      </c>
      <c r="I1811" s="1">
        <v>7.6783996922485095E-6</v>
      </c>
      <c r="K1811" s="1">
        <v>1.43196518606239E-5</v>
      </c>
      <c r="M1811">
        <v>0.89911885277076298</v>
      </c>
      <c r="N1811" t="s">
        <v>25039</v>
      </c>
      <c r="O1811">
        <v>3</v>
      </c>
    </row>
    <row r="1812" spans="1:15" x14ac:dyDescent="0.2">
      <c r="A1812" t="s">
        <v>25044</v>
      </c>
      <c r="B1812">
        <v>329</v>
      </c>
      <c r="C1812">
        <v>99.1</v>
      </c>
      <c r="D1812">
        <v>3</v>
      </c>
      <c r="E1812" t="s">
        <v>25043</v>
      </c>
      <c r="F1812">
        <v>4.99</v>
      </c>
      <c r="H1812">
        <v>10</v>
      </c>
      <c r="I1812" s="1">
        <v>7.6783996922485095E-6</v>
      </c>
      <c r="K1812" s="1">
        <v>1.43196518606239E-5</v>
      </c>
      <c r="M1812">
        <v>0.89911885277076298</v>
      </c>
      <c r="N1812" t="s">
        <v>25045</v>
      </c>
      <c r="O1812">
        <v>3</v>
      </c>
    </row>
    <row r="1813" spans="1:15" x14ac:dyDescent="0.2">
      <c r="A1813" t="s">
        <v>25047</v>
      </c>
      <c r="B1813">
        <v>329</v>
      </c>
      <c r="C1813">
        <v>98.5</v>
      </c>
      <c r="D1813">
        <v>5</v>
      </c>
      <c r="E1813" t="s">
        <v>25046</v>
      </c>
      <c r="F1813">
        <v>4.99</v>
      </c>
      <c r="H1813">
        <v>10</v>
      </c>
      <c r="I1813" s="1">
        <v>7.6783996922485095E-6</v>
      </c>
      <c r="K1813" s="1">
        <v>1.43196518606239E-5</v>
      </c>
      <c r="M1813">
        <v>0.89911885277076298</v>
      </c>
      <c r="N1813" t="s">
        <v>25048</v>
      </c>
      <c r="O1813">
        <v>5</v>
      </c>
    </row>
    <row r="1814" spans="1:15" x14ac:dyDescent="0.2">
      <c r="A1814" t="s">
        <v>25124</v>
      </c>
      <c r="B1814">
        <v>326</v>
      </c>
      <c r="C1814">
        <v>77</v>
      </c>
      <c r="D1814">
        <v>76</v>
      </c>
      <c r="E1814" t="s">
        <v>25123</v>
      </c>
      <c r="F1814">
        <v>4.99</v>
      </c>
      <c r="H1814">
        <v>10</v>
      </c>
      <c r="I1814" s="1">
        <v>7.6783996922485095E-6</v>
      </c>
      <c r="K1814" s="1">
        <v>1.43196518606239E-5</v>
      </c>
      <c r="M1814">
        <v>0.89911885277076298</v>
      </c>
      <c r="N1814" t="s">
        <v>25125</v>
      </c>
      <c r="O1814">
        <v>76</v>
      </c>
    </row>
    <row r="1815" spans="1:15" x14ac:dyDescent="0.2">
      <c r="A1815" t="s">
        <v>25235</v>
      </c>
      <c r="B1815">
        <v>329</v>
      </c>
      <c r="C1815">
        <v>99.1</v>
      </c>
      <c r="D1815">
        <v>3</v>
      </c>
      <c r="E1815" t="s">
        <v>25234</v>
      </c>
      <c r="F1815">
        <v>4.99</v>
      </c>
      <c r="H1815">
        <v>10</v>
      </c>
      <c r="I1815" s="1">
        <v>7.6783996922485095E-6</v>
      </c>
      <c r="K1815" s="1">
        <v>1.43196518606239E-5</v>
      </c>
      <c r="M1815">
        <v>0.89911885277076298</v>
      </c>
      <c r="N1815" t="s">
        <v>25236</v>
      </c>
      <c r="O1815">
        <v>3</v>
      </c>
    </row>
    <row r="1816" spans="1:15" x14ac:dyDescent="0.2">
      <c r="A1816" t="s">
        <v>25307</v>
      </c>
      <c r="B1816">
        <v>328</v>
      </c>
      <c r="C1816">
        <v>91.2</v>
      </c>
      <c r="D1816">
        <v>29</v>
      </c>
      <c r="E1816" t="s">
        <v>25306</v>
      </c>
      <c r="F1816">
        <v>4.99</v>
      </c>
      <c r="H1816">
        <v>10</v>
      </c>
      <c r="I1816" s="1">
        <v>7.6783996922485095E-6</v>
      </c>
      <c r="K1816" s="1">
        <v>1.43196518606239E-5</v>
      </c>
      <c r="M1816">
        <v>0.89911885277076298</v>
      </c>
      <c r="N1816" t="s">
        <v>25308</v>
      </c>
      <c r="O1816">
        <v>29</v>
      </c>
    </row>
    <row r="1817" spans="1:15" x14ac:dyDescent="0.2">
      <c r="A1817" t="s">
        <v>25505</v>
      </c>
      <c r="B1817">
        <v>330</v>
      </c>
      <c r="C1817">
        <v>93.6</v>
      </c>
      <c r="D1817">
        <v>21</v>
      </c>
      <c r="E1817" t="s">
        <v>25504</v>
      </c>
      <c r="F1817">
        <v>4.99</v>
      </c>
      <c r="H1817">
        <v>10</v>
      </c>
      <c r="I1817" s="1">
        <v>7.6783996922485095E-6</v>
      </c>
      <c r="K1817" s="1">
        <v>1.43196518606239E-5</v>
      </c>
      <c r="M1817">
        <v>0.89911885277076298</v>
      </c>
      <c r="N1817" t="s">
        <v>25506</v>
      </c>
      <c r="O1817">
        <v>21</v>
      </c>
    </row>
    <row r="1818" spans="1:15" x14ac:dyDescent="0.2">
      <c r="A1818" t="s">
        <v>25520</v>
      </c>
      <c r="B1818">
        <v>329</v>
      </c>
      <c r="C1818">
        <v>99.1</v>
      </c>
      <c r="D1818">
        <v>3</v>
      </c>
      <c r="E1818" t="s">
        <v>25519</v>
      </c>
      <c r="F1818">
        <v>4.99</v>
      </c>
      <c r="H1818">
        <v>10</v>
      </c>
      <c r="I1818" s="1">
        <v>7.6783996922485095E-6</v>
      </c>
      <c r="K1818" s="1">
        <v>1.43196518606239E-5</v>
      </c>
      <c r="M1818">
        <v>0.89911885277076298</v>
      </c>
      <c r="N1818" t="s">
        <v>25521</v>
      </c>
      <c r="O1818">
        <v>3</v>
      </c>
    </row>
    <row r="1819" spans="1:15" x14ac:dyDescent="0.2">
      <c r="A1819" t="s">
        <v>25547</v>
      </c>
      <c r="B1819">
        <v>330</v>
      </c>
      <c r="C1819">
        <v>93.9</v>
      </c>
      <c r="D1819">
        <v>20</v>
      </c>
      <c r="E1819" t="s">
        <v>25546</v>
      </c>
      <c r="F1819">
        <v>4.99</v>
      </c>
      <c r="H1819">
        <v>10</v>
      </c>
      <c r="I1819" s="1">
        <v>7.6783996922485095E-6</v>
      </c>
      <c r="K1819" s="1">
        <v>1.43196518606239E-5</v>
      </c>
      <c r="M1819">
        <v>0.89911885277076298</v>
      </c>
      <c r="N1819" t="s">
        <v>25548</v>
      </c>
      <c r="O1819">
        <v>20</v>
      </c>
    </row>
    <row r="1820" spans="1:15" x14ac:dyDescent="0.2">
      <c r="A1820" t="s">
        <v>25568</v>
      </c>
      <c r="B1820">
        <v>330</v>
      </c>
      <c r="C1820">
        <v>94.2</v>
      </c>
      <c r="D1820">
        <v>19</v>
      </c>
      <c r="E1820" t="s">
        <v>25567</v>
      </c>
      <c r="F1820">
        <v>4.99</v>
      </c>
      <c r="H1820">
        <v>10</v>
      </c>
      <c r="I1820" s="1">
        <v>7.6783996922485095E-6</v>
      </c>
      <c r="K1820" s="1">
        <v>1.43196518606239E-5</v>
      </c>
      <c r="M1820">
        <v>0.89911885277076298</v>
      </c>
      <c r="N1820" t="s">
        <v>25569</v>
      </c>
      <c r="O1820">
        <v>19</v>
      </c>
    </row>
    <row r="1821" spans="1:15" x14ac:dyDescent="0.2">
      <c r="A1821" t="s">
        <v>25679</v>
      </c>
      <c r="B1821">
        <v>329</v>
      </c>
      <c r="C1821">
        <v>99.4</v>
      </c>
      <c r="D1821">
        <v>2</v>
      </c>
      <c r="E1821" t="s">
        <v>25678</v>
      </c>
      <c r="F1821">
        <v>4.99</v>
      </c>
      <c r="H1821">
        <v>10</v>
      </c>
      <c r="I1821" s="1">
        <v>7.6783996922485095E-6</v>
      </c>
      <c r="K1821" s="1">
        <v>1.43196518606239E-5</v>
      </c>
      <c r="M1821">
        <v>0.89911885277076298</v>
      </c>
      <c r="N1821" t="s">
        <v>25680</v>
      </c>
      <c r="O1821">
        <v>2</v>
      </c>
    </row>
    <row r="1822" spans="1:15" x14ac:dyDescent="0.2">
      <c r="A1822" t="s">
        <v>26061</v>
      </c>
      <c r="B1822">
        <v>329</v>
      </c>
      <c r="C1822">
        <v>98.8</v>
      </c>
      <c r="D1822">
        <v>4</v>
      </c>
      <c r="E1822" t="s">
        <v>26060</v>
      </c>
      <c r="F1822">
        <v>4.99</v>
      </c>
      <c r="H1822">
        <v>10</v>
      </c>
      <c r="I1822" s="1">
        <v>7.6783996922485095E-6</v>
      </c>
      <c r="K1822" s="1">
        <v>1.43196518606239E-5</v>
      </c>
      <c r="M1822">
        <v>0.89911885277076298</v>
      </c>
      <c r="N1822" t="s">
        <v>26062</v>
      </c>
      <c r="O1822">
        <v>4</v>
      </c>
    </row>
    <row r="1823" spans="1:15" x14ac:dyDescent="0.2">
      <c r="A1823" t="s">
        <v>26184</v>
      </c>
      <c r="B1823">
        <v>329</v>
      </c>
      <c r="C1823">
        <v>98.8</v>
      </c>
      <c r="D1823">
        <v>4</v>
      </c>
      <c r="E1823" t="s">
        <v>26183</v>
      </c>
      <c r="F1823">
        <v>4.99</v>
      </c>
      <c r="H1823">
        <v>10</v>
      </c>
      <c r="I1823" s="1">
        <v>7.6783996922485095E-6</v>
      </c>
      <c r="K1823" s="1">
        <v>1.43196518606239E-5</v>
      </c>
      <c r="M1823">
        <v>0.89911885277076298</v>
      </c>
      <c r="N1823" t="s">
        <v>26185</v>
      </c>
      <c r="O1823">
        <v>4</v>
      </c>
    </row>
    <row r="1824" spans="1:15" x14ac:dyDescent="0.2">
      <c r="A1824" t="s">
        <v>26262</v>
      </c>
      <c r="B1824">
        <v>330</v>
      </c>
      <c r="C1824">
        <v>92.4</v>
      </c>
      <c r="D1824">
        <v>25</v>
      </c>
      <c r="E1824" t="s">
        <v>26261</v>
      </c>
      <c r="F1824">
        <v>4.99</v>
      </c>
      <c r="H1824">
        <v>10</v>
      </c>
      <c r="I1824" s="1">
        <v>7.6783996922485095E-6</v>
      </c>
      <c r="K1824" s="1">
        <v>1.43196518606239E-5</v>
      </c>
      <c r="M1824">
        <v>0.89911885277076298</v>
      </c>
      <c r="N1824" t="s">
        <v>26263</v>
      </c>
      <c r="O1824">
        <v>25</v>
      </c>
    </row>
    <row r="1825" spans="1:15" x14ac:dyDescent="0.2">
      <c r="A1825" t="s">
        <v>26310</v>
      </c>
      <c r="B1825">
        <v>329</v>
      </c>
      <c r="C1825">
        <v>99.1</v>
      </c>
      <c r="D1825">
        <v>3</v>
      </c>
      <c r="E1825" t="s">
        <v>26309</v>
      </c>
      <c r="F1825">
        <v>4.99</v>
      </c>
      <c r="H1825">
        <v>10</v>
      </c>
      <c r="I1825" s="1">
        <v>7.6783996922485095E-6</v>
      </c>
      <c r="K1825" s="1">
        <v>1.43196518606239E-5</v>
      </c>
      <c r="M1825">
        <v>0.89911885277076298</v>
      </c>
      <c r="N1825" t="s">
        <v>26311</v>
      </c>
      <c r="O1825">
        <v>3</v>
      </c>
    </row>
    <row r="1826" spans="1:15" x14ac:dyDescent="0.2">
      <c r="A1826" t="s">
        <v>26526</v>
      </c>
      <c r="B1826">
        <v>330</v>
      </c>
      <c r="C1826">
        <v>93.6</v>
      </c>
      <c r="D1826">
        <v>21</v>
      </c>
      <c r="E1826" t="s">
        <v>26525</v>
      </c>
      <c r="F1826">
        <v>4.99</v>
      </c>
      <c r="H1826">
        <v>10</v>
      </c>
      <c r="I1826" s="1">
        <v>7.6783996922485095E-6</v>
      </c>
      <c r="K1826" s="1">
        <v>1.43196518606239E-5</v>
      </c>
      <c r="M1826">
        <v>0.89911885277076298</v>
      </c>
      <c r="N1826" t="s">
        <v>26527</v>
      </c>
      <c r="O1826">
        <v>21</v>
      </c>
    </row>
    <row r="1827" spans="1:15" x14ac:dyDescent="0.2">
      <c r="A1827" t="s">
        <v>26616</v>
      </c>
      <c r="B1827">
        <v>329</v>
      </c>
      <c r="C1827">
        <v>99.4</v>
      </c>
      <c r="D1827">
        <v>2</v>
      </c>
      <c r="E1827" t="s">
        <v>26615</v>
      </c>
      <c r="F1827">
        <v>4.99</v>
      </c>
      <c r="H1827">
        <v>10</v>
      </c>
      <c r="I1827" s="1">
        <v>7.6783996922485095E-6</v>
      </c>
      <c r="K1827" s="1">
        <v>1.43196518606239E-5</v>
      </c>
      <c r="M1827">
        <v>0.89911885277076298</v>
      </c>
      <c r="N1827" t="s">
        <v>26617</v>
      </c>
      <c r="O1827">
        <v>2</v>
      </c>
    </row>
    <row r="1828" spans="1:15" x14ac:dyDescent="0.2">
      <c r="A1828" t="s">
        <v>26682</v>
      </c>
      <c r="B1828">
        <v>329</v>
      </c>
      <c r="C1828">
        <v>99.1</v>
      </c>
      <c r="D1828">
        <v>3</v>
      </c>
      <c r="E1828" t="s">
        <v>26681</v>
      </c>
      <c r="F1828">
        <v>4.99</v>
      </c>
      <c r="H1828">
        <v>10</v>
      </c>
      <c r="I1828" s="1">
        <v>7.6783996922485095E-6</v>
      </c>
      <c r="K1828" s="1">
        <v>1.43196518606239E-5</v>
      </c>
      <c r="M1828">
        <v>0.89911885277076298</v>
      </c>
      <c r="N1828" t="s">
        <v>26683</v>
      </c>
      <c r="O1828">
        <v>3</v>
      </c>
    </row>
    <row r="1829" spans="1:15" x14ac:dyDescent="0.2">
      <c r="A1829" t="s">
        <v>26688</v>
      </c>
      <c r="B1829">
        <v>329</v>
      </c>
      <c r="C1829">
        <v>99.4</v>
      </c>
      <c r="D1829">
        <v>2</v>
      </c>
      <c r="E1829" t="s">
        <v>26687</v>
      </c>
      <c r="F1829">
        <v>4.99</v>
      </c>
      <c r="H1829">
        <v>10</v>
      </c>
      <c r="I1829" s="1">
        <v>7.6783996922485095E-6</v>
      </c>
      <c r="K1829" s="1">
        <v>1.43196518606239E-5</v>
      </c>
      <c r="M1829">
        <v>0.89911885277076298</v>
      </c>
      <c r="N1829" t="s">
        <v>26689</v>
      </c>
      <c r="O1829">
        <v>2</v>
      </c>
    </row>
    <row r="1830" spans="1:15" x14ac:dyDescent="0.2">
      <c r="A1830" t="s">
        <v>26727</v>
      </c>
      <c r="B1830">
        <v>329</v>
      </c>
      <c r="C1830">
        <v>94.2</v>
      </c>
      <c r="D1830">
        <v>19</v>
      </c>
      <c r="E1830" t="s">
        <v>26726</v>
      </c>
      <c r="F1830">
        <v>4.99</v>
      </c>
      <c r="H1830">
        <v>10</v>
      </c>
      <c r="I1830" s="1">
        <v>7.6783996922485095E-6</v>
      </c>
      <c r="K1830" s="1">
        <v>1.43196518606239E-5</v>
      </c>
      <c r="M1830">
        <v>0.89911885277076298</v>
      </c>
      <c r="N1830" t="s">
        <v>26728</v>
      </c>
      <c r="O1830">
        <v>19</v>
      </c>
    </row>
    <row r="1831" spans="1:15" x14ac:dyDescent="0.2">
      <c r="A1831" t="s">
        <v>26775</v>
      </c>
      <c r="B1831">
        <v>329</v>
      </c>
      <c r="C1831">
        <v>99.1</v>
      </c>
      <c r="D1831">
        <v>3</v>
      </c>
      <c r="E1831" t="s">
        <v>26774</v>
      </c>
      <c r="F1831">
        <v>4.99</v>
      </c>
      <c r="H1831">
        <v>10</v>
      </c>
      <c r="I1831" s="1">
        <v>7.6783996922485095E-6</v>
      </c>
      <c r="K1831" s="1">
        <v>1.43196518606239E-5</v>
      </c>
      <c r="M1831">
        <v>0.89911885277076298</v>
      </c>
      <c r="N1831" t="s">
        <v>26776</v>
      </c>
      <c r="O1831">
        <v>3</v>
      </c>
    </row>
    <row r="1832" spans="1:15" x14ac:dyDescent="0.2">
      <c r="A1832" t="s">
        <v>26847</v>
      </c>
      <c r="B1832">
        <v>329</v>
      </c>
      <c r="C1832">
        <v>99.1</v>
      </c>
      <c r="D1832">
        <v>3</v>
      </c>
      <c r="E1832" t="s">
        <v>26846</v>
      </c>
      <c r="F1832">
        <v>4.99</v>
      </c>
      <c r="H1832">
        <v>10</v>
      </c>
      <c r="I1832" s="1">
        <v>7.6783996922485095E-6</v>
      </c>
      <c r="K1832" s="1">
        <v>1.43196518606239E-5</v>
      </c>
      <c r="M1832">
        <v>0.89911885277076298</v>
      </c>
      <c r="N1832" t="s">
        <v>26848</v>
      </c>
      <c r="O1832">
        <v>3</v>
      </c>
    </row>
    <row r="1833" spans="1:15" x14ac:dyDescent="0.2">
      <c r="A1833" t="s">
        <v>26850</v>
      </c>
      <c r="B1833">
        <v>329</v>
      </c>
      <c r="C1833">
        <v>99.4</v>
      </c>
      <c r="D1833">
        <v>2</v>
      </c>
      <c r="E1833" t="s">
        <v>26849</v>
      </c>
      <c r="F1833">
        <v>4.99</v>
      </c>
      <c r="H1833">
        <v>10</v>
      </c>
      <c r="I1833" s="1">
        <v>7.6783996922485095E-6</v>
      </c>
      <c r="K1833" s="1">
        <v>1.43196518606239E-5</v>
      </c>
      <c r="M1833">
        <v>0.89911885277076298</v>
      </c>
      <c r="N1833" t="s">
        <v>26851</v>
      </c>
      <c r="O1833">
        <v>2</v>
      </c>
    </row>
    <row r="1834" spans="1:15" x14ac:dyDescent="0.2">
      <c r="A1834" t="s">
        <v>26862</v>
      </c>
      <c r="B1834">
        <v>329</v>
      </c>
      <c r="C1834">
        <v>98.5</v>
      </c>
      <c r="D1834">
        <v>5</v>
      </c>
      <c r="E1834" t="s">
        <v>26861</v>
      </c>
      <c r="F1834">
        <v>4.99</v>
      </c>
      <c r="H1834">
        <v>10</v>
      </c>
      <c r="I1834" s="1">
        <v>7.6783996922485095E-6</v>
      </c>
      <c r="K1834" s="1">
        <v>1.43196518606239E-5</v>
      </c>
      <c r="M1834">
        <v>0.89911885277076298</v>
      </c>
      <c r="N1834" t="s">
        <v>26863</v>
      </c>
      <c r="O1834">
        <v>5</v>
      </c>
    </row>
    <row r="1835" spans="1:15" x14ac:dyDescent="0.2">
      <c r="A1835" t="s">
        <v>26889</v>
      </c>
      <c r="B1835">
        <v>329</v>
      </c>
      <c r="C1835">
        <v>98.5</v>
      </c>
      <c r="D1835">
        <v>5</v>
      </c>
      <c r="E1835" t="s">
        <v>26888</v>
      </c>
      <c r="F1835">
        <v>4.99</v>
      </c>
      <c r="H1835">
        <v>10</v>
      </c>
      <c r="I1835" s="1">
        <v>7.6783996922485095E-6</v>
      </c>
      <c r="K1835" s="1">
        <v>1.43196518606239E-5</v>
      </c>
      <c r="M1835">
        <v>0.89911885277076298</v>
      </c>
      <c r="N1835" t="s">
        <v>26890</v>
      </c>
      <c r="O1835">
        <v>5</v>
      </c>
    </row>
    <row r="1836" spans="1:15" x14ac:dyDescent="0.2">
      <c r="A1836" t="s">
        <v>27030</v>
      </c>
      <c r="B1836">
        <v>329</v>
      </c>
      <c r="C1836">
        <v>99.4</v>
      </c>
      <c r="D1836">
        <v>2</v>
      </c>
      <c r="E1836" t="s">
        <v>27029</v>
      </c>
      <c r="F1836">
        <v>4.99</v>
      </c>
      <c r="H1836">
        <v>10</v>
      </c>
      <c r="I1836" s="1">
        <v>7.6783996922485095E-6</v>
      </c>
      <c r="K1836" s="1">
        <v>1.43196518606239E-5</v>
      </c>
      <c r="M1836">
        <v>0.89911885277076298</v>
      </c>
      <c r="N1836" t="s">
        <v>27031</v>
      </c>
      <c r="O1836">
        <v>2</v>
      </c>
    </row>
    <row r="1837" spans="1:15" x14ac:dyDescent="0.2">
      <c r="A1837" t="s">
        <v>27081</v>
      </c>
      <c r="B1837">
        <v>328</v>
      </c>
      <c r="C1837">
        <v>98.8</v>
      </c>
      <c r="D1837">
        <v>4</v>
      </c>
      <c r="E1837" t="s">
        <v>27080</v>
      </c>
      <c r="F1837">
        <v>4.99</v>
      </c>
      <c r="H1837">
        <v>10</v>
      </c>
      <c r="I1837" s="1">
        <v>7.6783996922485095E-6</v>
      </c>
      <c r="K1837" s="1">
        <v>1.43196518606239E-5</v>
      </c>
      <c r="M1837">
        <v>0.89911885277076298</v>
      </c>
      <c r="N1837" t="s">
        <v>27082</v>
      </c>
      <c r="O1837">
        <v>4</v>
      </c>
    </row>
    <row r="1838" spans="1:15" x14ac:dyDescent="0.2">
      <c r="A1838" t="s">
        <v>27256</v>
      </c>
      <c r="B1838">
        <v>328</v>
      </c>
      <c r="C1838">
        <v>98.5</v>
      </c>
      <c r="D1838">
        <v>5</v>
      </c>
      <c r="E1838" t="s">
        <v>27255</v>
      </c>
      <c r="F1838">
        <v>4.99</v>
      </c>
      <c r="H1838">
        <v>10</v>
      </c>
      <c r="I1838" s="1">
        <v>7.6783996922485095E-6</v>
      </c>
      <c r="K1838" s="1">
        <v>1.43196518606239E-5</v>
      </c>
      <c r="M1838">
        <v>0.89911885277076298</v>
      </c>
      <c r="N1838" t="s">
        <v>27257</v>
      </c>
      <c r="O1838">
        <v>5</v>
      </c>
    </row>
    <row r="1839" spans="1:15" x14ac:dyDescent="0.2">
      <c r="A1839" t="s">
        <v>27268</v>
      </c>
      <c r="B1839">
        <v>329</v>
      </c>
      <c r="C1839">
        <v>99.1</v>
      </c>
      <c r="D1839">
        <v>3</v>
      </c>
      <c r="E1839" t="s">
        <v>27267</v>
      </c>
      <c r="F1839">
        <v>4.99</v>
      </c>
      <c r="H1839">
        <v>10</v>
      </c>
      <c r="I1839" s="1">
        <v>7.6783996922485095E-6</v>
      </c>
      <c r="K1839" s="1">
        <v>1.43196518606239E-5</v>
      </c>
      <c r="M1839">
        <v>0.89911885277076298</v>
      </c>
      <c r="N1839" t="s">
        <v>27269</v>
      </c>
      <c r="O1839">
        <v>3</v>
      </c>
    </row>
    <row r="1840" spans="1:15" x14ac:dyDescent="0.2">
      <c r="A1840" t="s">
        <v>27538</v>
      </c>
      <c r="B1840">
        <v>317</v>
      </c>
      <c r="C1840">
        <v>39</v>
      </c>
      <c r="D1840">
        <v>210</v>
      </c>
      <c r="E1840" t="s">
        <v>27537</v>
      </c>
      <c r="F1840">
        <v>4.99</v>
      </c>
      <c r="H1840">
        <v>10</v>
      </c>
      <c r="I1840" s="1">
        <v>7.6783996922485095E-6</v>
      </c>
      <c r="K1840" s="1">
        <v>1.43196518606239E-5</v>
      </c>
      <c r="M1840">
        <v>0.89911885277076298</v>
      </c>
      <c r="N1840" t="s">
        <v>27539</v>
      </c>
      <c r="O1840">
        <v>210</v>
      </c>
    </row>
    <row r="1841" spans="1:15" x14ac:dyDescent="0.2">
      <c r="A1841" t="s">
        <v>27568</v>
      </c>
      <c r="B1841">
        <v>330</v>
      </c>
      <c r="C1841">
        <v>87</v>
      </c>
      <c r="D1841">
        <v>43</v>
      </c>
      <c r="E1841" t="s">
        <v>27567</v>
      </c>
      <c r="F1841">
        <v>4.99</v>
      </c>
      <c r="H1841">
        <v>10</v>
      </c>
      <c r="I1841" s="1">
        <v>7.6783996922485095E-6</v>
      </c>
      <c r="K1841" s="1">
        <v>1.43196518606239E-5</v>
      </c>
      <c r="M1841">
        <v>0.89911885277076298</v>
      </c>
      <c r="N1841" t="s">
        <v>27569</v>
      </c>
      <c r="O1841">
        <v>43</v>
      </c>
    </row>
    <row r="1842" spans="1:15" x14ac:dyDescent="0.2">
      <c r="A1842" t="s">
        <v>27712</v>
      </c>
      <c r="B1842">
        <v>328</v>
      </c>
      <c r="C1842">
        <v>98.5</v>
      </c>
      <c r="D1842">
        <v>5</v>
      </c>
      <c r="E1842" t="s">
        <v>27711</v>
      </c>
      <c r="F1842">
        <v>4.99</v>
      </c>
      <c r="H1842">
        <v>10</v>
      </c>
      <c r="I1842" s="1">
        <v>7.6783996922485095E-6</v>
      </c>
      <c r="K1842" s="1">
        <v>1.43196518606239E-5</v>
      </c>
      <c r="M1842">
        <v>0.89911885277076298</v>
      </c>
      <c r="N1842" t="s">
        <v>27713</v>
      </c>
      <c r="O1842">
        <v>5</v>
      </c>
    </row>
    <row r="1843" spans="1:15" x14ac:dyDescent="0.2">
      <c r="A1843" t="s">
        <v>27892</v>
      </c>
      <c r="B1843">
        <v>328</v>
      </c>
      <c r="C1843">
        <v>96</v>
      </c>
      <c r="D1843">
        <v>13</v>
      </c>
      <c r="E1843" t="s">
        <v>27891</v>
      </c>
      <c r="F1843">
        <v>4.99</v>
      </c>
      <c r="H1843">
        <v>10</v>
      </c>
      <c r="I1843" s="1">
        <v>7.6783996922485095E-6</v>
      </c>
      <c r="K1843" s="1">
        <v>1.43196518606239E-5</v>
      </c>
      <c r="M1843">
        <v>0.89911885277076298</v>
      </c>
      <c r="N1843" t="s">
        <v>27893</v>
      </c>
      <c r="O1843">
        <v>13</v>
      </c>
    </row>
    <row r="1844" spans="1:15" x14ac:dyDescent="0.2">
      <c r="A1844" t="s">
        <v>27928</v>
      </c>
      <c r="B1844">
        <v>329</v>
      </c>
      <c r="C1844">
        <v>99.1</v>
      </c>
      <c r="D1844">
        <v>3</v>
      </c>
      <c r="E1844" t="s">
        <v>27927</v>
      </c>
      <c r="F1844">
        <v>4.99</v>
      </c>
      <c r="H1844">
        <v>10</v>
      </c>
      <c r="I1844" s="1">
        <v>7.6783996922485095E-6</v>
      </c>
      <c r="K1844" s="1">
        <v>1.43196518606239E-5</v>
      </c>
      <c r="M1844">
        <v>0.89911885277076298</v>
      </c>
      <c r="N1844" t="s">
        <v>27929</v>
      </c>
      <c r="O1844">
        <v>3</v>
      </c>
    </row>
    <row r="1845" spans="1:15" x14ac:dyDescent="0.2">
      <c r="A1845" t="s">
        <v>27994</v>
      </c>
      <c r="B1845">
        <v>329</v>
      </c>
      <c r="C1845">
        <v>99.1</v>
      </c>
      <c r="D1845">
        <v>3</v>
      </c>
      <c r="E1845" t="s">
        <v>27993</v>
      </c>
      <c r="F1845">
        <v>4.99</v>
      </c>
      <c r="H1845">
        <v>10</v>
      </c>
      <c r="I1845" s="1">
        <v>7.6783996922485095E-6</v>
      </c>
      <c r="K1845" s="1">
        <v>1.43196518606239E-5</v>
      </c>
      <c r="M1845">
        <v>0.89911885277076298</v>
      </c>
      <c r="N1845" t="s">
        <v>27995</v>
      </c>
      <c r="O1845">
        <v>3</v>
      </c>
    </row>
    <row r="1846" spans="1:15" x14ac:dyDescent="0.2">
      <c r="A1846" t="s">
        <v>28153</v>
      </c>
      <c r="B1846">
        <v>318</v>
      </c>
      <c r="C1846">
        <v>28.2</v>
      </c>
      <c r="D1846">
        <v>234</v>
      </c>
      <c r="E1846" t="s">
        <v>28152</v>
      </c>
      <c r="F1846">
        <v>4.99</v>
      </c>
      <c r="H1846">
        <v>10</v>
      </c>
      <c r="I1846" s="1">
        <v>7.6783996922485095E-6</v>
      </c>
      <c r="K1846" s="1">
        <v>1.43196518606239E-5</v>
      </c>
      <c r="M1846">
        <v>0.89911885277076298</v>
      </c>
      <c r="N1846" t="s">
        <v>28154</v>
      </c>
      <c r="O1846">
        <v>234</v>
      </c>
    </row>
    <row r="1847" spans="1:15" x14ac:dyDescent="0.2">
      <c r="A1847" t="s">
        <v>28249</v>
      </c>
      <c r="B1847">
        <v>328</v>
      </c>
      <c r="C1847">
        <v>97.9</v>
      </c>
      <c r="D1847">
        <v>7</v>
      </c>
      <c r="E1847" t="s">
        <v>28248</v>
      </c>
      <c r="F1847">
        <v>4.99</v>
      </c>
      <c r="H1847">
        <v>10</v>
      </c>
      <c r="I1847" s="1">
        <v>7.6783996922485095E-6</v>
      </c>
      <c r="K1847" s="1">
        <v>1.43196518606239E-5</v>
      </c>
      <c r="M1847">
        <v>0.89911885277076298</v>
      </c>
      <c r="N1847" t="s">
        <v>28250</v>
      </c>
      <c r="O1847">
        <v>7</v>
      </c>
    </row>
    <row r="1848" spans="1:15" x14ac:dyDescent="0.2">
      <c r="A1848" t="s">
        <v>28276</v>
      </c>
      <c r="B1848">
        <v>329</v>
      </c>
      <c r="C1848">
        <v>98.5</v>
      </c>
      <c r="D1848">
        <v>5</v>
      </c>
      <c r="E1848" t="s">
        <v>28275</v>
      </c>
      <c r="F1848">
        <v>4.99</v>
      </c>
      <c r="H1848">
        <v>10</v>
      </c>
      <c r="I1848" s="1">
        <v>7.6783996922485095E-6</v>
      </c>
      <c r="K1848" s="1">
        <v>1.43196518606239E-5</v>
      </c>
      <c r="M1848">
        <v>0.89911885277076298</v>
      </c>
      <c r="N1848" t="s">
        <v>28277</v>
      </c>
      <c r="O1848">
        <v>5</v>
      </c>
    </row>
    <row r="1849" spans="1:15" x14ac:dyDescent="0.2">
      <c r="A1849" t="s">
        <v>28555</v>
      </c>
      <c r="B1849">
        <v>329</v>
      </c>
      <c r="C1849">
        <v>99.4</v>
      </c>
      <c r="D1849">
        <v>2</v>
      </c>
      <c r="E1849" t="s">
        <v>28554</v>
      </c>
      <c r="F1849">
        <v>4.99</v>
      </c>
      <c r="H1849">
        <v>10</v>
      </c>
      <c r="I1849" s="1">
        <v>7.6783996922485095E-6</v>
      </c>
      <c r="K1849" s="1">
        <v>1.43196518606239E-5</v>
      </c>
      <c r="M1849">
        <v>0.89911885277076298</v>
      </c>
      <c r="N1849" t="s">
        <v>28556</v>
      </c>
      <c r="O1849">
        <v>2</v>
      </c>
    </row>
    <row r="1850" spans="1:15" x14ac:dyDescent="0.2">
      <c r="A1850" t="s">
        <v>28624</v>
      </c>
      <c r="B1850">
        <v>329</v>
      </c>
      <c r="C1850">
        <v>98.2</v>
      </c>
      <c r="D1850">
        <v>6</v>
      </c>
      <c r="E1850" t="s">
        <v>28623</v>
      </c>
      <c r="F1850">
        <v>4.99</v>
      </c>
      <c r="H1850">
        <v>10</v>
      </c>
      <c r="I1850" s="1">
        <v>7.6783996922485095E-6</v>
      </c>
      <c r="K1850" s="1">
        <v>1.43196518606239E-5</v>
      </c>
      <c r="M1850">
        <v>0.89911885277076298</v>
      </c>
      <c r="N1850" t="s">
        <v>28625</v>
      </c>
      <c r="O1850">
        <v>6</v>
      </c>
    </row>
    <row r="1851" spans="1:15" x14ac:dyDescent="0.2">
      <c r="A1851" t="s">
        <v>28660</v>
      </c>
      <c r="B1851">
        <v>328</v>
      </c>
      <c r="C1851">
        <v>96.7</v>
      </c>
      <c r="D1851">
        <v>11</v>
      </c>
      <c r="E1851" t="s">
        <v>28659</v>
      </c>
      <c r="F1851">
        <v>4.99</v>
      </c>
      <c r="H1851">
        <v>10</v>
      </c>
      <c r="I1851" s="1">
        <v>7.6783996922485095E-6</v>
      </c>
      <c r="K1851" s="1">
        <v>1.43196518606239E-5</v>
      </c>
      <c r="M1851">
        <v>0.89911885277076298</v>
      </c>
      <c r="N1851" t="s">
        <v>28661</v>
      </c>
      <c r="O1851">
        <v>11</v>
      </c>
    </row>
    <row r="1852" spans="1:15" x14ac:dyDescent="0.2">
      <c r="A1852" t="s">
        <v>28687</v>
      </c>
      <c r="B1852">
        <v>330</v>
      </c>
      <c r="C1852">
        <v>93.6</v>
      </c>
      <c r="D1852">
        <v>21</v>
      </c>
      <c r="E1852" t="s">
        <v>28686</v>
      </c>
      <c r="F1852">
        <v>4.99</v>
      </c>
      <c r="H1852">
        <v>10</v>
      </c>
      <c r="I1852" s="1">
        <v>7.6783996922485095E-6</v>
      </c>
      <c r="K1852" s="1">
        <v>1.43196518606239E-5</v>
      </c>
      <c r="M1852">
        <v>0.89911885277076298</v>
      </c>
      <c r="N1852" t="s">
        <v>28688</v>
      </c>
      <c r="O1852">
        <v>21</v>
      </c>
    </row>
    <row r="1853" spans="1:15" x14ac:dyDescent="0.2">
      <c r="A1853" t="s">
        <v>28702</v>
      </c>
      <c r="B1853">
        <v>328</v>
      </c>
      <c r="C1853">
        <v>97.3</v>
      </c>
      <c r="D1853">
        <v>9</v>
      </c>
      <c r="E1853" t="s">
        <v>28701</v>
      </c>
      <c r="F1853">
        <v>4.99</v>
      </c>
      <c r="H1853">
        <v>10</v>
      </c>
      <c r="I1853" s="1">
        <v>7.6783996922485095E-6</v>
      </c>
      <c r="K1853" s="1">
        <v>1.43196518606239E-5</v>
      </c>
      <c r="M1853">
        <v>0.89911885277076298</v>
      </c>
      <c r="N1853" t="s">
        <v>28703</v>
      </c>
      <c r="O1853">
        <v>9</v>
      </c>
    </row>
    <row r="1854" spans="1:15" x14ac:dyDescent="0.2">
      <c r="A1854" t="s">
        <v>28714</v>
      </c>
      <c r="B1854">
        <v>321</v>
      </c>
      <c r="C1854">
        <v>42.8</v>
      </c>
      <c r="D1854">
        <v>187</v>
      </c>
      <c r="E1854" t="s">
        <v>28713</v>
      </c>
      <c r="F1854">
        <v>4.99</v>
      </c>
      <c r="H1854">
        <v>10</v>
      </c>
      <c r="I1854" s="1">
        <v>7.6783996922485095E-6</v>
      </c>
      <c r="K1854" s="1">
        <v>1.43196518606239E-5</v>
      </c>
      <c r="M1854">
        <v>0.89911885277076298</v>
      </c>
      <c r="N1854" t="s">
        <v>28715</v>
      </c>
      <c r="O1854">
        <v>187</v>
      </c>
    </row>
    <row r="1855" spans="1:15" x14ac:dyDescent="0.2">
      <c r="A1855" t="s">
        <v>28771</v>
      </c>
      <c r="B1855">
        <v>329</v>
      </c>
      <c r="C1855">
        <v>98.5</v>
      </c>
      <c r="D1855">
        <v>5</v>
      </c>
      <c r="E1855" t="s">
        <v>28770</v>
      </c>
      <c r="F1855">
        <v>4.99</v>
      </c>
      <c r="H1855">
        <v>10</v>
      </c>
      <c r="I1855" s="1">
        <v>7.6783996922485095E-6</v>
      </c>
      <c r="K1855" s="1">
        <v>1.43196518606239E-5</v>
      </c>
      <c r="M1855">
        <v>0.89911885277076298</v>
      </c>
      <c r="N1855" t="s">
        <v>28772</v>
      </c>
      <c r="O1855">
        <v>5</v>
      </c>
    </row>
    <row r="1856" spans="1:15" x14ac:dyDescent="0.2">
      <c r="A1856" t="s">
        <v>28933</v>
      </c>
      <c r="B1856">
        <v>329</v>
      </c>
      <c r="C1856">
        <v>98.2</v>
      </c>
      <c r="D1856">
        <v>6</v>
      </c>
      <c r="E1856" t="s">
        <v>28932</v>
      </c>
      <c r="F1856">
        <v>4.99</v>
      </c>
      <c r="H1856">
        <v>10</v>
      </c>
      <c r="I1856" s="1">
        <v>7.6783996922485095E-6</v>
      </c>
      <c r="K1856" s="1">
        <v>1.43196518606239E-5</v>
      </c>
      <c r="M1856">
        <v>0.89911885277076298</v>
      </c>
      <c r="N1856" t="s">
        <v>28934</v>
      </c>
      <c r="O1856">
        <v>6</v>
      </c>
    </row>
    <row r="1857" spans="1:15" x14ac:dyDescent="0.2">
      <c r="A1857" t="s">
        <v>28936</v>
      </c>
      <c r="B1857">
        <v>329</v>
      </c>
      <c r="C1857">
        <v>98.2</v>
      </c>
      <c r="D1857">
        <v>6</v>
      </c>
      <c r="E1857" t="s">
        <v>28935</v>
      </c>
      <c r="F1857">
        <v>4.99</v>
      </c>
      <c r="H1857">
        <v>10</v>
      </c>
      <c r="I1857" s="1">
        <v>7.6783996922485095E-6</v>
      </c>
      <c r="K1857" s="1">
        <v>1.43196518606239E-5</v>
      </c>
      <c r="M1857">
        <v>0.89911885277076298</v>
      </c>
      <c r="N1857" t="s">
        <v>28937</v>
      </c>
      <c r="O1857">
        <v>6</v>
      </c>
    </row>
    <row r="1858" spans="1:15" x14ac:dyDescent="0.2">
      <c r="A1858" t="s">
        <v>29155</v>
      </c>
      <c r="B1858">
        <v>312</v>
      </c>
      <c r="C1858">
        <v>19.3</v>
      </c>
      <c r="D1858">
        <v>263</v>
      </c>
      <c r="E1858" t="s">
        <v>29154</v>
      </c>
      <c r="F1858">
        <v>4.99</v>
      </c>
      <c r="H1858">
        <v>10</v>
      </c>
      <c r="I1858" s="1">
        <v>7.6783996922485095E-6</v>
      </c>
      <c r="K1858" s="1">
        <v>1.43196518606239E-5</v>
      </c>
      <c r="M1858">
        <v>0.89911885277076298</v>
      </c>
      <c r="N1858" t="s">
        <v>29156</v>
      </c>
      <c r="O1858">
        <v>263</v>
      </c>
    </row>
    <row r="1859" spans="1:15" x14ac:dyDescent="0.2">
      <c r="A1859" t="s">
        <v>29185</v>
      </c>
      <c r="B1859">
        <v>312</v>
      </c>
      <c r="C1859">
        <v>19.3</v>
      </c>
      <c r="D1859">
        <v>263</v>
      </c>
      <c r="E1859" t="s">
        <v>29184</v>
      </c>
      <c r="F1859">
        <v>4.99</v>
      </c>
      <c r="H1859">
        <v>10</v>
      </c>
      <c r="I1859" s="1">
        <v>7.6783996922485095E-6</v>
      </c>
      <c r="K1859" s="1">
        <v>1.43196518606239E-5</v>
      </c>
      <c r="M1859">
        <v>0.89911885277076298</v>
      </c>
      <c r="N1859" t="s">
        <v>29186</v>
      </c>
      <c r="O1859">
        <v>263</v>
      </c>
    </row>
    <row r="1860" spans="1:15" x14ac:dyDescent="0.2">
      <c r="A1860" t="s">
        <v>29224</v>
      </c>
      <c r="B1860">
        <v>311</v>
      </c>
      <c r="C1860">
        <v>19.5</v>
      </c>
      <c r="D1860">
        <v>268</v>
      </c>
      <c r="E1860" t="s">
        <v>29223</v>
      </c>
      <c r="F1860">
        <v>4.99</v>
      </c>
      <c r="H1860">
        <v>10</v>
      </c>
      <c r="I1860" s="1">
        <v>7.6783996922485095E-6</v>
      </c>
      <c r="K1860" s="1">
        <v>1.43196518606239E-5</v>
      </c>
      <c r="M1860">
        <v>0.89911885277076298</v>
      </c>
      <c r="N1860" t="s">
        <v>29225</v>
      </c>
      <c r="O1860">
        <v>268</v>
      </c>
    </row>
    <row r="1861" spans="1:15" x14ac:dyDescent="0.2">
      <c r="A1861" t="s">
        <v>29269</v>
      </c>
      <c r="B1861">
        <v>311</v>
      </c>
      <c r="C1861">
        <v>19.600000000000001</v>
      </c>
      <c r="D1861">
        <v>266</v>
      </c>
      <c r="E1861" t="s">
        <v>29268</v>
      </c>
      <c r="F1861">
        <v>4.99</v>
      </c>
      <c r="H1861">
        <v>10</v>
      </c>
      <c r="I1861" s="1">
        <v>7.6783996922485095E-6</v>
      </c>
      <c r="K1861" s="1">
        <v>1.43196518606239E-5</v>
      </c>
      <c r="M1861">
        <v>0.89911885277076298</v>
      </c>
      <c r="N1861" t="s">
        <v>29270</v>
      </c>
      <c r="O1861">
        <v>266</v>
      </c>
    </row>
    <row r="1862" spans="1:15" x14ac:dyDescent="0.2">
      <c r="A1862" t="s">
        <v>29290</v>
      </c>
      <c r="B1862">
        <v>312</v>
      </c>
      <c r="C1862">
        <v>18</v>
      </c>
      <c r="D1862">
        <v>273</v>
      </c>
      <c r="E1862" t="s">
        <v>29289</v>
      </c>
      <c r="F1862">
        <v>4.99</v>
      </c>
      <c r="H1862">
        <v>10</v>
      </c>
      <c r="I1862" s="1">
        <v>7.6783996922485095E-6</v>
      </c>
      <c r="K1862" s="1">
        <v>1.43196518606239E-5</v>
      </c>
      <c r="M1862">
        <v>0.89911885277076298</v>
      </c>
      <c r="N1862" t="s">
        <v>29291</v>
      </c>
      <c r="O1862">
        <v>273</v>
      </c>
    </row>
    <row r="1863" spans="1:15" x14ac:dyDescent="0.2">
      <c r="A1863" t="s">
        <v>29302</v>
      </c>
      <c r="B1863">
        <v>312</v>
      </c>
      <c r="C1863">
        <v>18.3</v>
      </c>
      <c r="D1863">
        <v>272</v>
      </c>
      <c r="E1863" t="s">
        <v>29301</v>
      </c>
      <c r="F1863">
        <v>4.99</v>
      </c>
      <c r="H1863">
        <v>10</v>
      </c>
      <c r="I1863" s="1">
        <v>7.6783996922485095E-6</v>
      </c>
      <c r="K1863" s="1">
        <v>1.43196518606239E-5</v>
      </c>
      <c r="M1863">
        <v>0.89911885277076298</v>
      </c>
      <c r="N1863" t="s">
        <v>29303</v>
      </c>
      <c r="O1863">
        <v>272</v>
      </c>
    </row>
    <row r="1864" spans="1:15" x14ac:dyDescent="0.2">
      <c r="A1864" t="s">
        <v>29360</v>
      </c>
      <c r="B1864">
        <v>312</v>
      </c>
      <c r="C1864">
        <v>19</v>
      </c>
      <c r="D1864">
        <v>269</v>
      </c>
      <c r="E1864" t="s">
        <v>29359</v>
      </c>
      <c r="F1864">
        <v>4.99</v>
      </c>
      <c r="H1864">
        <v>10</v>
      </c>
      <c r="I1864" s="1">
        <v>7.6783996922485095E-6</v>
      </c>
      <c r="K1864" s="1">
        <v>1.43196518606239E-5</v>
      </c>
      <c r="M1864">
        <v>0.89911885277076298</v>
      </c>
      <c r="N1864" t="s">
        <v>29361</v>
      </c>
      <c r="O1864">
        <v>269</v>
      </c>
    </row>
    <row r="1865" spans="1:15" x14ac:dyDescent="0.2">
      <c r="A1865" t="s">
        <v>29423</v>
      </c>
      <c r="B1865">
        <v>312</v>
      </c>
      <c r="C1865">
        <v>19</v>
      </c>
      <c r="D1865">
        <v>264</v>
      </c>
      <c r="E1865" t="s">
        <v>29422</v>
      </c>
      <c r="F1865">
        <v>4.99</v>
      </c>
      <c r="H1865">
        <v>10</v>
      </c>
      <c r="I1865" s="1">
        <v>7.6783996922485095E-6</v>
      </c>
      <c r="K1865" s="1">
        <v>1.43196518606239E-5</v>
      </c>
      <c r="M1865">
        <v>0.89911885277076298</v>
      </c>
      <c r="N1865" t="s">
        <v>29424</v>
      </c>
      <c r="O1865">
        <v>264</v>
      </c>
    </row>
    <row r="1866" spans="1:15" x14ac:dyDescent="0.2">
      <c r="A1866" t="s">
        <v>29585</v>
      </c>
      <c r="B1866">
        <v>312</v>
      </c>
      <c r="C1866">
        <v>19.3</v>
      </c>
      <c r="D1866">
        <v>263</v>
      </c>
      <c r="E1866" t="s">
        <v>29584</v>
      </c>
      <c r="F1866">
        <v>4.99</v>
      </c>
      <c r="H1866">
        <v>10</v>
      </c>
      <c r="I1866" s="1">
        <v>7.6783996922485095E-6</v>
      </c>
      <c r="K1866" s="1">
        <v>1.43196518606239E-5</v>
      </c>
      <c r="M1866">
        <v>0.89911885277076298</v>
      </c>
      <c r="N1866" t="s">
        <v>29586</v>
      </c>
      <c r="O1866">
        <v>263</v>
      </c>
    </row>
    <row r="1867" spans="1:15" x14ac:dyDescent="0.2">
      <c r="A1867" t="s">
        <v>29729</v>
      </c>
      <c r="B1867">
        <v>330</v>
      </c>
      <c r="C1867">
        <v>87</v>
      </c>
      <c r="D1867">
        <v>43</v>
      </c>
      <c r="E1867" t="s">
        <v>29728</v>
      </c>
      <c r="F1867">
        <v>4.99</v>
      </c>
      <c r="H1867">
        <v>10</v>
      </c>
      <c r="I1867" s="1">
        <v>7.6783996922485095E-6</v>
      </c>
      <c r="K1867" s="1">
        <v>1.43196518606239E-5</v>
      </c>
      <c r="M1867">
        <v>0.89911885277076298</v>
      </c>
      <c r="N1867" t="s">
        <v>29730</v>
      </c>
      <c r="O1867">
        <v>43</v>
      </c>
    </row>
    <row r="1868" spans="1:15" x14ac:dyDescent="0.2">
      <c r="A1868" t="s">
        <v>29792</v>
      </c>
      <c r="B1868">
        <v>312</v>
      </c>
      <c r="C1868">
        <v>19</v>
      </c>
      <c r="D1868">
        <v>264</v>
      </c>
      <c r="E1868" t="s">
        <v>29791</v>
      </c>
      <c r="F1868">
        <v>4.99</v>
      </c>
      <c r="H1868">
        <v>10</v>
      </c>
      <c r="I1868" s="1">
        <v>7.6783996922485095E-6</v>
      </c>
      <c r="K1868" s="1">
        <v>1.43196518606239E-5</v>
      </c>
      <c r="M1868">
        <v>0.89911885277076298</v>
      </c>
      <c r="N1868" t="s">
        <v>29793</v>
      </c>
      <c r="O1868">
        <v>264</v>
      </c>
    </row>
    <row r="1869" spans="1:15" x14ac:dyDescent="0.2">
      <c r="A1869" t="s">
        <v>29834</v>
      </c>
      <c r="B1869">
        <v>329</v>
      </c>
      <c r="C1869">
        <v>97.9</v>
      </c>
      <c r="D1869">
        <v>7</v>
      </c>
      <c r="E1869" t="s">
        <v>29833</v>
      </c>
      <c r="F1869">
        <v>4.99</v>
      </c>
      <c r="H1869">
        <v>10</v>
      </c>
      <c r="I1869" s="1">
        <v>7.6783996922485095E-6</v>
      </c>
      <c r="K1869" s="1">
        <v>1.43196518606239E-5</v>
      </c>
      <c r="M1869">
        <v>0.89911885277076298</v>
      </c>
      <c r="N1869" t="s">
        <v>29835</v>
      </c>
      <c r="O1869">
        <v>7</v>
      </c>
    </row>
    <row r="1870" spans="1:15" x14ac:dyDescent="0.2">
      <c r="A1870" t="s">
        <v>29903</v>
      </c>
      <c r="B1870">
        <v>329</v>
      </c>
      <c r="C1870">
        <v>98.5</v>
      </c>
      <c r="D1870">
        <v>5</v>
      </c>
      <c r="E1870" t="s">
        <v>29902</v>
      </c>
      <c r="F1870">
        <v>4.99</v>
      </c>
      <c r="H1870">
        <v>10</v>
      </c>
      <c r="I1870" s="1">
        <v>7.6783996922485095E-6</v>
      </c>
      <c r="K1870" s="1">
        <v>1.43196518606239E-5</v>
      </c>
      <c r="M1870">
        <v>0.89911885277076298</v>
      </c>
      <c r="N1870" t="s">
        <v>29904</v>
      </c>
      <c r="O1870">
        <v>5</v>
      </c>
    </row>
    <row r="1871" spans="1:15" x14ac:dyDescent="0.2">
      <c r="A1871" t="s">
        <v>29993</v>
      </c>
      <c r="B1871">
        <v>328</v>
      </c>
      <c r="C1871">
        <v>97</v>
      </c>
      <c r="D1871">
        <v>10</v>
      </c>
      <c r="E1871" t="s">
        <v>29992</v>
      </c>
      <c r="F1871">
        <v>4.99</v>
      </c>
      <c r="H1871">
        <v>10</v>
      </c>
      <c r="I1871" s="1">
        <v>7.6783996922485095E-6</v>
      </c>
      <c r="K1871" s="1">
        <v>1.43196518606239E-5</v>
      </c>
      <c r="M1871">
        <v>0.89911885277076298</v>
      </c>
      <c r="N1871" t="s">
        <v>29994</v>
      </c>
      <c r="O1871">
        <v>10</v>
      </c>
    </row>
    <row r="1872" spans="1:15" x14ac:dyDescent="0.2">
      <c r="A1872" t="s">
        <v>30074</v>
      </c>
      <c r="B1872">
        <v>329</v>
      </c>
      <c r="C1872">
        <v>99.1</v>
      </c>
      <c r="D1872">
        <v>3</v>
      </c>
      <c r="E1872" t="s">
        <v>30073</v>
      </c>
      <c r="F1872">
        <v>4.99</v>
      </c>
      <c r="H1872">
        <v>10</v>
      </c>
      <c r="I1872" s="1">
        <v>7.6783996922485095E-6</v>
      </c>
      <c r="K1872" s="1">
        <v>1.43196518606239E-5</v>
      </c>
      <c r="M1872">
        <v>0.89911885277076298</v>
      </c>
      <c r="N1872" t="s">
        <v>30075</v>
      </c>
      <c r="O1872">
        <v>3</v>
      </c>
    </row>
    <row r="1873" spans="1:15" x14ac:dyDescent="0.2">
      <c r="A1873" t="s">
        <v>30083</v>
      </c>
      <c r="B1873">
        <v>330</v>
      </c>
      <c r="C1873">
        <v>93.6</v>
      </c>
      <c r="D1873">
        <v>21</v>
      </c>
      <c r="E1873" t="s">
        <v>30082</v>
      </c>
      <c r="F1873">
        <v>4.99</v>
      </c>
      <c r="H1873">
        <v>10</v>
      </c>
      <c r="I1873" s="1">
        <v>7.6783996922485095E-6</v>
      </c>
      <c r="K1873" s="1">
        <v>1.43196518606239E-5</v>
      </c>
      <c r="M1873">
        <v>0.89911885277076298</v>
      </c>
      <c r="N1873" t="s">
        <v>30084</v>
      </c>
      <c r="O1873">
        <v>21</v>
      </c>
    </row>
    <row r="1874" spans="1:15" x14ac:dyDescent="0.2">
      <c r="A1874" t="s">
        <v>30128</v>
      </c>
      <c r="B1874">
        <v>329</v>
      </c>
      <c r="C1874">
        <v>99.1</v>
      </c>
      <c r="D1874">
        <v>3</v>
      </c>
      <c r="E1874" t="s">
        <v>30127</v>
      </c>
      <c r="F1874">
        <v>4.99</v>
      </c>
      <c r="H1874">
        <v>10</v>
      </c>
      <c r="I1874" s="1">
        <v>7.6783996922485095E-6</v>
      </c>
      <c r="K1874" s="1">
        <v>1.43196518606239E-5</v>
      </c>
      <c r="M1874">
        <v>0.89911885277076298</v>
      </c>
      <c r="N1874" t="s">
        <v>30129</v>
      </c>
      <c r="O1874">
        <v>3</v>
      </c>
    </row>
    <row r="1875" spans="1:15" x14ac:dyDescent="0.2">
      <c r="A1875" t="s">
        <v>30137</v>
      </c>
      <c r="B1875">
        <v>329</v>
      </c>
      <c r="C1875">
        <v>99.1</v>
      </c>
      <c r="D1875">
        <v>3</v>
      </c>
      <c r="E1875" t="s">
        <v>30136</v>
      </c>
      <c r="F1875">
        <v>4.99</v>
      </c>
      <c r="H1875">
        <v>10</v>
      </c>
      <c r="I1875" s="1">
        <v>7.6783996922485095E-6</v>
      </c>
      <c r="K1875" s="1">
        <v>1.43196518606239E-5</v>
      </c>
      <c r="M1875">
        <v>0.89911885277076298</v>
      </c>
      <c r="N1875" t="s">
        <v>30138</v>
      </c>
      <c r="O1875">
        <v>3</v>
      </c>
    </row>
    <row r="1876" spans="1:15" x14ac:dyDescent="0.2">
      <c r="A1876" t="s">
        <v>30176</v>
      </c>
      <c r="B1876">
        <v>330</v>
      </c>
      <c r="C1876">
        <v>85.8</v>
      </c>
      <c r="D1876">
        <v>47</v>
      </c>
      <c r="E1876" t="s">
        <v>30175</v>
      </c>
      <c r="F1876">
        <v>4.99</v>
      </c>
      <c r="H1876">
        <v>10</v>
      </c>
      <c r="I1876" s="1">
        <v>7.6783996922485095E-6</v>
      </c>
      <c r="K1876" s="1">
        <v>1.43196518606239E-5</v>
      </c>
      <c r="M1876">
        <v>0.89911885277076298</v>
      </c>
      <c r="N1876" t="s">
        <v>30177</v>
      </c>
      <c r="O1876">
        <v>47</v>
      </c>
    </row>
    <row r="1877" spans="1:15" x14ac:dyDescent="0.2">
      <c r="A1877" t="s">
        <v>30191</v>
      </c>
      <c r="B1877">
        <v>312</v>
      </c>
      <c r="C1877">
        <v>19</v>
      </c>
      <c r="D1877">
        <v>264</v>
      </c>
      <c r="E1877" t="s">
        <v>30190</v>
      </c>
      <c r="F1877">
        <v>4.99</v>
      </c>
      <c r="H1877">
        <v>10</v>
      </c>
      <c r="I1877" s="1">
        <v>7.6783996922485095E-6</v>
      </c>
      <c r="K1877" s="1">
        <v>1.43196518606239E-5</v>
      </c>
      <c r="M1877">
        <v>0.89911885277076298</v>
      </c>
      <c r="N1877" t="s">
        <v>30192</v>
      </c>
      <c r="O1877">
        <v>264</v>
      </c>
    </row>
    <row r="1878" spans="1:15" x14ac:dyDescent="0.2">
      <c r="A1878" t="s">
        <v>1416</v>
      </c>
      <c r="B1878">
        <v>329</v>
      </c>
      <c r="C1878">
        <v>99.4</v>
      </c>
      <c r="D1878">
        <v>2</v>
      </c>
      <c r="E1878" t="s">
        <v>1415</v>
      </c>
      <c r="F1878">
        <v>5</v>
      </c>
      <c r="H1878">
        <v>10</v>
      </c>
      <c r="I1878" s="1">
        <v>7.6937872667820699E-6</v>
      </c>
      <c r="K1878" s="1">
        <v>1.43196518606239E-5</v>
      </c>
      <c r="M1878">
        <v>0.89623057344593604</v>
      </c>
      <c r="N1878" t="s">
        <v>1417</v>
      </c>
      <c r="O1878">
        <v>2</v>
      </c>
    </row>
    <row r="1879" spans="1:15" x14ac:dyDescent="0.2">
      <c r="A1879" t="s">
        <v>1846</v>
      </c>
      <c r="B1879">
        <v>329</v>
      </c>
      <c r="C1879">
        <v>99.1</v>
      </c>
      <c r="D1879">
        <v>3</v>
      </c>
      <c r="E1879" t="s">
        <v>1845</v>
      </c>
      <c r="F1879">
        <v>7</v>
      </c>
      <c r="H1879">
        <v>14</v>
      </c>
      <c r="I1879" s="1">
        <v>1.0771302173494899E-5</v>
      </c>
      <c r="K1879" s="1">
        <v>2.0047512604873499E-5</v>
      </c>
      <c r="M1879">
        <v>0.89623057344593604</v>
      </c>
      <c r="N1879" t="s">
        <v>1847</v>
      </c>
      <c r="O1879">
        <v>3</v>
      </c>
    </row>
    <row r="1880" spans="1:15" x14ac:dyDescent="0.2">
      <c r="A1880" t="s">
        <v>1885</v>
      </c>
      <c r="B1880">
        <v>329</v>
      </c>
      <c r="C1880">
        <v>99.1</v>
      </c>
      <c r="D1880">
        <v>3</v>
      </c>
      <c r="E1880" t="s">
        <v>1884</v>
      </c>
      <c r="F1880">
        <v>5</v>
      </c>
      <c r="H1880">
        <v>10</v>
      </c>
      <c r="I1880" s="1">
        <v>7.6937872667820699E-6</v>
      </c>
      <c r="K1880" s="1">
        <v>1.43196518606239E-5</v>
      </c>
      <c r="M1880">
        <v>0.89623057344593604</v>
      </c>
      <c r="N1880" t="s">
        <v>1886</v>
      </c>
      <c r="O1880">
        <v>3</v>
      </c>
    </row>
    <row r="1881" spans="1:15" x14ac:dyDescent="0.2">
      <c r="A1881" t="s">
        <v>2044</v>
      </c>
      <c r="B1881">
        <v>330</v>
      </c>
      <c r="C1881">
        <v>91.8</v>
      </c>
      <c r="D1881">
        <v>27</v>
      </c>
      <c r="E1881" t="s">
        <v>2043</v>
      </c>
      <c r="F1881">
        <v>6</v>
      </c>
      <c r="H1881">
        <v>12</v>
      </c>
      <c r="I1881" s="1">
        <v>9.2325447201384794E-6</v>
      </c>
      <c r="K1881" s="1">
        <v>1.7183582232748699E-5</v>
      </c>
      <c r="M1881">
        <v>0.89623057344593604</v>
      </c>
      <c r="N1881" t="s">
        <v>2045</v>
      </c>
      <c r="O1881">
        <v>27</v>
      </c>
    </row>
    <row r="1882" spans="1:15" x14ac:dyDescent="0.2">
      <c r="A1882" t="s">
        <v>2118</v>
      </c>
      <c r="B1882">
        <v>329</v>
      </c>
      <c r="C1882">
        <v>99.4</v>
      </c>
      <c r="D1882">
        <v>2</v>
      </c>
      <c r="E1882" t="s">
        <v>2117</v>
      </c>
      <c r="F1882">
        <v>15</v>
      </c>
      <c r="G1882">
        <v>28</v>
      </c>
      <c r="H1882">
        <v>30</v>
      </c>
      <c r="I1882" s="1">
        <v>2.3081361800346201E-5</v>
      </c>
      <c r="J1882" s="1">
        <v>3.7920802404178803E-5</v>
      </c>
      <c r="K1882" s="1">
        <v>4.2958955581871801E-5</v>
      </c>
      <c r="L1882">
        <v>0.71626114648430395</v>
      </c>
      <c r="M1882">
        <v>0.89623057344593604</v>
      </c>
      <c r="N1882" t="s">
        <v>2119</v>
      </c>
      <c r="O1882">
        <v>2</v>
      </c>
    </row>
    <row r="1883" spans="1:15" x14ac:dyDescent="0.2">
      <c r="A1883" t="s">
        <v>2909</v>
      </c>
      <c r="B1883">
        <v>328</v>
      </c>
      <c r="C1883">
        <v>91.8</v>
      </c>
      <c r="D1883">
        <v>27</v>
      </c>
      <c r="E1883" t="s">
        <v>2908</v>
      </c>
      <c r="F1883">
        <v>5</v>
      </c>
      <c r="H1883">
        <v>10</v>
      </c>
      <c r="I1883" s="1">
        <v>7.6937872667820699E-6</v>
      </c>
      <c r="K1883" s="1">
        <v>1.43196518606239E-5</v>
      </c>
      <c r="M1883">
        <v>0.89623057344593604</v>
      </c>
      <c r="N1883" t="s">
        <v>2910</v>
      </c>
      <c r="O1883">
        <v>27</v>
      </c>
    </row>
    <row r="1884" spans="1:15" x14ac:dyDescent="0.2">
      <c r="A1884" t="s">
        <v>3024</v>
      </c>
      <c r="B1884">
        <v>323</v>
      </c>
      <c r="C1884">
        <v>34.9</v>
      </c>
      <c r="D1884">
        <v>216</v>
      </c>
      <c r="E1884" t="s">
        <v>3023</v>
      </c>
      <c r="F1884">
        <v>5</v>
      </c>
      <c r="G1884">
        <v>8</v>
      </c>
      <c r="H1884">
        <v>10</v>
      </c>
      <c r="I1884" s="1">
        <v>7.6937872667820699E-6</v>
      </c>
      <c r="J1884" s="1">
        <v>1.08345149726225E-5</v>
      </c>
      <c r="K1884" s="1">
        <v>1.43196518606239E-5</v>
      </c>
      <c r="L1884">
        <v>0.49386872514785601</v>
      </c>
      <c r="M1884">
        <v>0.89623057344593604</v>
      </c>
      <c r="N1884" t="s">
        <v>3025</v>
      </c>
      <c r="O1884">
        <v>216</v>
      </c>
    </row>
    <row r="1885" spans="1:15" x14ac:dyDescent="0.2">
      <c r="A1885" t="s">
        <v>4384</v>
      </c>
      <c r="B1885">
        <v>324</v>
      </c>
      <c r="C1885">
        <v>46.5</v>
      </c>
      <c r="D1885">
        <v>175</v>
      </c>
      <c r="E1885" t="s">
        <v>4383</v>
      </c>
      <c r="F1885">
        <v>13</v>
      </c>
      <c r="G1885">
        <v>16</v>
      </c>
      <c r="H1885">
        <v>26</v>
      </c>
      <c r="I1885" s="1">
        <v>2.0003846893633301E-5</v>
      </c>
      <c r="J1885" s="1">
        <v>2.1669029945244999E-5</v>
      </c>
      <c r="K1885" s="1">
        <v>3.7231094837622303E-5</v>
      </c>
      <c r="L1885">
        <v>0.115357101894126</v>
      </c>
      <c r="M1885">
        <v>0.89623057344593604</v>
      </c>
      <c r="N1885" t="s">
        <v>4385</v>
      </c>
      <c r="O1885">
        <v>175</v>
      </c>
    </row>
    <row r="1886" spans="1:15" x14ac:dyDescent="0.2">
      <c r="A1886" t="s">
        <v>5131</v>
      </c>
      <c r="B1886">
        <v>329</v>
      </c>
      <c r="C1886">
        <v>98.8</v>
      </c>
      <c r="D1886">
        <v>4</v>
      </c>
      <c r="E1886" t="s">
        <v>5130</v>
      </c>
      <c r="F1886">
        <v>5</v>
      </c>
      <c r="H1886">
        <v>10</v>
      </c>
      <c r="I1886" s="1">
        <v>7.6937872667820699E-6</v>
      </c>
      <c r="K1886" s="1">
        <v>1.43196518606239E-5</v>
      </c>
      <c r="M1886">
        <v>0.89623057344593604</v>
      </c>
      <c r="N1886" t="s">
        <v>5132</v>
      </c>
      <c r="O1886">
        <v>4</v>
      </c>
    </row>
    <row r="1887" spans="1:15" x14ac:dyDescent="0.2">
      <c r="A1887" t="s">
        <v>5907</v>
      </c>
      <c r="B1887">
        <v>325</v>
      </c>
      <c r="C1887">
        <v>66.099999999999994</v>
      </c>
      <c r="D1887">
        <v>115</v>
      </c>
      <c r="E1887" t="s">
        <v>5906</v>
      </c>
      <c r="F1887">
        <v>16</v>
      </c>
      <c r="G1887">
        <v>5</v>
      </c>
      <c r="H1887">
        <v>32</v>
      </c>
      <c r="I1887" s="1">
        <v>2.4620119253702601E-5</v>
      </c>
      <c r="J1887" s="1">
        <v>6.7715718578890801E-6</v>
      </c>
      <c r="K1887" s="1">
        <v>4.5822885953996597E-5</v>
      </c>
      <c r="L1887">
        <v>-1.8622750850774099</v>
      </c>
      <c r="M1887">
        <v>0.89623057344593604</v>
      </c>
      <c r="N1887" t="s">
        <v>5908</v>
      </c>
      <c r="O1887">
        <v>115</v>
      </c>
    </row>
    <row r="1888" spans="1:15" x14ac:dyDescent="0.2">
      <c r="A1888" t="s">
        <v>6271</v>
      </c>
      <c r="B1888">
        <v>329</v>
      </c>
      <c r="C1888">
        <v>99.1</v>
      </c>
      <c r="D1888">
        <v>3</v>
      </c>
      <c r="E1888" t="s">
        <v>6270</v>
      </c>
      <c r="F1888">
        <v>7</v>
      </c>
      <c r="G1888">
        <v>53</v>
      </c>
      <c r="H1888">
        <v>14</v>
      </c>
      <c r="I1888" s="1">
        <v>1.0771302173494899E-5</v>
      </c>
      <c r="J1888" s="1">
        <v>7.1778661693624294E-5</v>
      </c>
      <c r="K1888" s="1">
        <v>2.0047512604873499E-5</v>
      </c>
      <c r="L1888">
        <v>2.7363623525408101</v>
      </c>
      <c r="M1888">
        <v>0.89623057344593604</v>
      </c>
      <c r="N1888" t="s">
        <v>6272</v>
      </c>
      <c r="O1888">
        <v>3</v>
      </c>
    </row>
    <row r="1889" spans="1:15" x14ac:dyDescent="0.2">
      <c r="A1889" t="s">
        <v>6349</v>
      </c>
      <c r="B1889">
        <v>329</v>
      </c>
      <c r="C1889">
        <v>99.4</v>
      </c>
      <c r="D1889">
        <v>2</v>
      </c>
      <c r="E1889" t="s">
        <v>6348</v>
      </c>
      <c r="F1889">
        <v>6</v>
      </c>
      <c r="G1889">
        <v>29</v>
      </c>
      <c r="H1889">
        <v>12</v>
      </c>
      <c r="I1889" s="1">
        <v>9.2325447201384794E-6</v>
      </c>
      <c r="J1889" s="1">
        <v>3.9275116775756598E-5</v>
      </c>
      <c r="K1889" s="1">
        <v>1.7183582232748699E-5</v>
      </c>
      <c r="L1889">
        <v>2.0888153144416299</v>
      </c>
      <c r="M1889">
        <v>0.89623057344593604</v>
      </c>
      <c r="N1889" t="s">
        <v>6350</v>
      </c>
      <c r="O1889">
        <v>2</v>
      </c>
    </row>
    <row r="1890" spans="1:15" x14ac:dyDescent="0.2">
      <c r="A1890" t="s">
        <v>6858</v>
      </c>
      <c r="B1890">
        <v>330</v>
      </c>
      <c r="C1890">
        <v>96</v>
      </c>
      <c r="D1890">
        <v>13</v>
      </c>
      <c r="E1890" t="s">
        <v>6857</v>
      </c>
      <c r="F1890">
        <v>6</v>
      </c>
      <c r="G1890">
        <v>14</v>
      </c>
      <c r="H1890">
        <v>12</v>
      </c>
      <c r="I1890" s="1">
        <v>9.2325447201384794E-6</v>
      </c>
      <c r="J1890" s="1">
        <v>1.8960401202089401E-5</v>
      </c>
      <c r="K1890" s="1">
        <v>1.7183582232748699E-5</v>
      </c>
      <c r="L1890">
        <v>1.03818924137166</v>
      </c>
      <c r="M1890">
        <v>0.89623057344593604</v>
      </c>
      <c r="N1890" t="s">
        <v>6859</v>
      </c>
      <c r="O1890">
        <v>13</v>
      </c>
    </row>
    <row r="1891" spans="1:15" x14ac:dyDescent="0.2">
      <c r="A1891" t="s">
        <v>7168</v>
      </c>
      <c r="B1891">
        <v>329</v>
      </c>
      <c r="C1891">
        <v>99.4</v>
      </c>
      <c r="D1891">
        <v>2</v>
      </c>
      <c r="E1891" t="s">
        <v>7167</v>
      </c>
      <c r="F1891">
        <v>6</v>
      </c>
      <c r="G1891">
        <v>28</v>
      </c>
      <c r="H1891">
        <v>12</v>
      </c>
      <c r="I1891" s="1">
        <v>9.2325447201384794E-6</v>
      </c>
      <c r="J1891" s="1">
        <v>3.7920802404178803E-5</v>
      </c>
      <c r="K1891" s="1">
        <v>1.7183582232748699E-5</v>
      </c>
      <c r="L1891">
        <v>2.03818924137166</v>
      </c>
      <c r="M1891">
        <v>0.89623057344593604</v>
      </c>
      <c r="N1891" t="s">
        <v>7169</v>
      </c>
      <c r="O1891">
        <v>2</v>
      </c>
    </row>
    <row r="1892" spans="1:15" x14ac:dyDescent="0.2">
      <c r="A1892" t="s">
        <v>7762</v>
      </c>
      <c r="B1892">
        <v>328</v>
      </c>
      <c r="C1892">
        <v>71.400000000000006</v>
      </c>
      <c r="D1892">
        <v>95</v>
      </c>
      <c r="E1892" t="s">
        <v>7761</v>
      </c>
      <c r="F1892">
        <v>5</v>
      </c>
      <c r="G1892">
        <v>5</v>
      </c>
      <c r="H1892">
        <v>10</v>
      </c>
      <c r="I1892" s="1">
        <v>7.6937872667820699E-6</v>
      </c>
      <c r="J1892" s="1">
        <v>6.7715718578890801E-6</v>
      </c>
      <c r="K1892" s="1">
        <v>1.43196518606239E-5</v>
      </c>
      <c r="L1892">
        <v>-0.18420317996478</v>
      </c>
      <c r="M1892">
        <v>0.89623057344593604</v>
      </c>
      <c r="N1892" t="s">
        <v>7763</v>
      </c>
      <c r="O1892">
        <v>95</v>
      </c>
    </row>
    <row r="1893" spans="1:15" x14ac:dyDescent="0.2">
      <c r="A1893" t="s">
        <v>7930</v>
      </c>
      <c r="B1893">
        <v>328</v>
      </c>
      <c r="C1893">
        <v>66.3</v>
      </c>
      <c r="D1893">
        <v>112</v>
      </c>
      <c r="E1893" t="s">
        <v>7929</v>
      </c>
      <c r="F1893">
        <v>7</v>
      </c>
      <c r="G1893">
        <v>20</v>
      </c>
      <c r="H1893">
        <v>14</v>
      </c>
      <c r="I1893" s="1">
        <v>1.0771302173494899E-5</v>
      </c>
      <c r="J1893" s="1">
        <v>2.70862874315563E-5</v>
      </c>
      <c r="K1893" s="1">
        <v>2.0047512604873499E-5</v>
      </c>
      <c r="L1893">
        <v>1.3303699928649699</v>
      </c>
      <c r="M1893">
        <v>0.89623057344593604</v>
      </c>
      <c r="N1893" t="s">
        <v>7931</v>
      </c>
      <c r="O1893">
        <v>112</v>
      </c>
    </row>
    <row r="1894" spans="1:15" x14ac:dyDescent="0.2">
      <c r="A1894" t="s">
        <v>7954</v>
      </c>
      <c r="B1894">
        <v>329</v>
      </c>
      <c r="C1894">
        <v>99.4</v>
      </c>
      <c r="D1894">
        <v>2</v>
      </c>
      <c r="E1894" t="s">
        <v>7953</v>
      </c>
      <c r="F1894">
        <v>9</v>
      </c>
      <c r="G1894">
        <v>14</v>
      </c>
      <c r="H1894">
        <v>18</v>
      </c>
      <c r="I1894" s="1">
        <v>1.38488170802077E-5</v>
      </c>
      <c r="J1894" s="1">
        <v>1.8960401202089401E-5</v>
      </c>
      <c r="K1894" s="1">
        <v>2.5775373349123101E-5</v>
      </c>
      <c r="L1894">
        <v>0.45322674065051</v>
      </c>
      <c r="M1894">
        <v>0.89623057344593604</v>
      </c>
      <c r="N1894" t="s">
        <v>7955</v>
      </c>
      <c r="O1894">
        <v>2</v>
      </c>
    </row>
    <row r="1895" spans="1:15" x14ac:dyDescent="0.2">
      <c r="A1895" t="s">
        <v>8673</v>
      </c>
      <c r="B1895">
        <v>329</v>
      </c>
      <c r="C1895">
        <v>99.4</v>
      </c>
      <c r="D1895">
        <v>2</v>
      </c>
      <c r="E1895" t="s">
        <v>8672</v>
      </c>
      <c r="F1895">
        <v>8</v>
      </c>
      <c r="G1895">
        <v>8</v>
      </c>
      <c r="H1895">
        <v>16</v>
      </c>
      <c r="I1895" s="1">
        <v>1.23100596268513E-5</v>
      </c>
      <c r="J1895" s="1">
        <v>1.08345149726225E-5</v>
      </c>
      <c r="K1895" s="1">
        <v>2.2911442976998298E-5</v>
      </c>
      <c r="L1895">
        <v>-0.18420317996478</v>
      </c>
      <c r="M1895">
        <v>0.89623057344593604</v>
      </c>
      <c r="N1895" t="s">
        <v>8674</v>
      </c>
      <c r="O1895">
        <v>2</v>
      </c>
    </row>
    <row r="1896" spans="1:15" x14ac:dyDescent="0.2">
      <c r="A1896" t="s">
        <v>8949</v>
      </c>
      <c r="B1896">
        <v>319</v>
      </c>
      <c r="C1896">
        <v>49</v>
      </c>
      <c r="D1896">
        <v>173</v>
      </c>
      <c r="E1896" t="s">
        <v>8948</v>
      </c>
      <c r="F1896">
        <v>5</v>
      </c>
      <c r="G1896">
        <v>12</v>
      </c>
      <c r="H1896">
        <v>10</v>
      </c>
      <c r="I1896" s="1">
        <v>7.6937872667820699E-6</v>
      </c>
      <c r="J1896" s="1">
        <v>1.62517724589338E-5</v>
      </c>
      <c r="K1896" s="1">
        <v>1.43196518606239E-5</v>
      </c>
      <c r="L1896">
        <v>1.07883122586901</v>
      </c>
      <c r="M1896">
        <v>0.89623057344593604</v>
      </c>
      <c r="N1896" t="s">
        <v>8950</v>
      </c>
      <c r="O1896">
        <v>173</v>
      </c>
    </row>
    <row r="1897" spans="1:15" x14ac:dyDescent="0.2">
      <c r="A1897" t="s">
        <v>9312</v>
      </c>
      <c r="B1897">
        <v>329</v>
      </c>
      <c r="C1897">
        <v>99.4</v>
      </c>
      <c r="D1897">
        <v>2</v>
      </c>
      <c r="E1897" t="s">
        <v>9311</v>
      </c>
      <c r="F1897">
        <v>5</v>
      </c>
      <c r="H1897">
        <v>10</v>
      </c>
      <c r="I1897" s="1">
        <v>7.6937872667820699E-6</v>
      </c>
      <c r="K1897" s="1">
        <v>1.43196518606239E-5</v>
      </c>
      <c r="M1897">
        <v>0.89623057344593604</v>
      </c>
      <c r="N1897" t="s">
        <v>9313</v>
      </c>
      <c r="O1897">
        <v>2</v>
      </c>
    </row>
    <row r="1898" spans="1:15" x14ac:dyDescent="0.2">
      <c r="A1898" t="s">
        <v>9507</v>
      </c>
      <c r="B1898">
        <v>324</v>
      </c>
      <c r="C1898">
        <v>40.4</v>
      </c>
      <c r="D1898">
        <v>195</v>
      </c>
      <c r="E1898" t="s">
        <v>9506</v>
      </c>
      <c r="F1898">
        <v>7</v>
      </c>
      <c r="G1898">
        <v>22</v>
      </c>
      <c r="H1898">
        <v>14</v>
      </c>
      <c r="I1898" s="1">
        <v>1.0771302173494899E-5</v>
      </c>
      <c r="J1898" s="1">
        <v>2.9794916174711901E-5</v>
      </c>
      <c r="K1898" s="1">
        <v>2.0047512604873499E-5</v>
      </c>
      <c r="L1898">
        <v>1.4678735166149099</v>
      </c>
      <c r="M1898">
        <v>0.89623057344593604</v>
      </c>
      <c r="N1898" t="s">
        <v>9508</v>
      </c>
      <c r="O1898">
        <v>195</v>
      </c>
    </row>
    <row r="1899" spans="1:15" x14ac:dyDescent="0.2">
      <c r="A1899" t="s">
        <v>9885</v>
      </c>
      <c r="B1899">
        <v>329</v>
      </c>
      <c r="C1899">
        <v>99.4</v>
      </c>
      <c r="D1899">
        <v>2</v>
      </c>
      <c r="E1899" t="s">
        <v>9884</v>
      </c>
      <c r="F1899">
        <v>8</v>
      </c>
      <c r="G1899">
        <v>13</v>
      </c>
      <c r="H1899">
        <v>16</v>
      </c>
      <c r="I1899" s="1">
        <v>1.23100596268513E-5</v>
      </c>
      <c r="J1899" s="1">
        <v>1.7606086830511599E-5</v>
      </c>
      <c r="K1899" s="1">
        <v>2.2911442976998298E-5</v>
      </c>
      <c r="L1899">
        <v>0.51623653817631099</v>
      </c>
      <c r="M1899">
        <v>0.89623057344593604</v>
      </c>
      <c r="N1899" t="s">
        <v>9886</v>
      </c>
      <c r="O1899">
        <v>2</v>
      </c>
    </row>
    <row r="1900" spans="1:15" x14ac:dyDescent="0.2">
      <c r="A1900" t="s">
        <v>9993</v>
      </c>
      <c r="B1900">
        <v>322</v>
      </c>
      <c r="C1900">
        <v>35.9</v>
      </c>
      <c r="D1900">
        <v>216</v>
      </c>
      <c r="E1900" t="s">
        <v>9992</v>
      </c>
      <c r="F1900">
        <v>7</v>
      </c>
      <c r="G1900">
        <v>18</v>
      </c>
      <c r="H1900">
        <v>14</v>
      </c>
      <c r="I1900" s="1">
        <v>1.0771302173494899E-5</v>
      </c>
      <c r="J1900" s="1">
        <v>2.4377658688400699E-5</v>
      </c>
      <c r="K1900" s="1">
        <v>2.0047512604873499E-5</v>
      </c>
      <c r="L1900">
        <v>1.1783668994199199</v>
      </c>
      <c r="M1900">
        <v>0.89623057344593604</v>
      </c>
      <c r="N1900" t="s">
        <v>9994</v>
      </c>
      <c r="O1900">
        <v>216</v>
      </c>
    </row>
    <row r="1901" spans="1:15" x14ac:dyDescent="0.2">
      <c r="A1901" t="s">
        <v>10332</v>
      </c>
      <c r="B1901">
        <v>329</v>
      </c>
      <c r="C1901">
        <v>99.4</v>
      </c>
      <c r="D1901">
        <v>2</v>
      </c>
      <c r="E1901" t="s">
        <v>10331</v>
      </c>
      <c r="F1901">
        <v>6</v>
      </c>
      <c r="H1901">
        <v>12</v>
      </c>
      <c r="I1901" s="1">
        <v>9.2325447201384794E-6</v>
      </c>
      <c r="K1901" s="1">
        <v>1.7183582232748699E-5</v>
      </c>
      <c r="M1901">
        <v>0.89623057344593604</v>
      </c>
      <c r="N1901" t="s">
        <v>10333</v>
      </c>
      <c r="O1901">
        <v>2</v>
      </c>
    </row>
    <row r="1902" spans="1:15" x14ac:dyDescent="0.2">
      <c r="A1902" t="s">
        <v>10416</v>
      </c>
      <c r="B1902">
        <v>329</v>
      </c>
      <c r="C1902">
        <v>99.1</v>
      </c>
      <c r="D1902">
        <v>3</v>
      </c>
      <c r="E1902" t="s">
        <v>10415</v>
      </c>
      <c r="F1902">
        <v>12</v>
      </c>
      <c r="H1902">
        <v>24</v>
      </c>
      <c r="I1902" s="1">
        <v>1.8465089440276901E-5</v>
      </c>
      <c r="K1902" s="1">
        <v>3.43671644654975E-5</v>
      </c>
      <c r="M1902">
        <v>0.89623057344593604</v>
      </c>
      <c r="N1902" t="s">
        <v>10417</v>
      </c>
      <c r="O1902">
        <v>3</v>
      </c>
    </row>
    <row r="1903" spans="1:15" x14ac:dyDescent="0.2">
      <c r="A1903" t="s">
        <v>10902</v>
      </c>
      <c r="B1903">
        <v>323</v>
      </c>
      <c r="C1903">
        <v>69.3</v>
      </c>
      <c r="D1903">
        <v>104</v>
      </c>
      <c r="E1903" t="s">
        <v>10901</v>
      </c>
      <c r="F1903">
        <v>5</v>
      </c>
      <c r="H1903">
        <v>10</v>
      </c>
      <c r="I1903" s="1">
        <v>7.6937872667820699E-6</v>
      </c>
      <c r="K1903" s="1">
        <v>1.43196518606239E-5</v>
      </c>
      <c r="M1903">
        <v>0.89623057344593604</v>
      </c>
      <c r="N1903" t="s">
        <v>10903</v>
      </c>
      <c r="O1903">
        <v>104</v>
      </c>
    </row>
    <row r="1904" spans="1:15" x14ac:dyDescent="0.2">
      <c r="A1904" t="s">
        <v>11376</v>
      </c>
      <c r="B1904">
        <v>329</v>
      </c>
      <c r="C1904">
        <v>99.4</v>
      </c>
      <c r="D1904">
        <v>2</v>
      </c>
      <c r="E1904" t="s">
        <v>11375</v>
      </c>
      <c r="F1904">
        <v>9</v>
      </c>
      <c r="H1904">
        <v>18</v>
      </c>
      <c r="I1904" s="1">
        <v>1.38488170802077E-5</v>
      </c>
      <c r="K1904" s="1">
        <v>2.5775373349123101E-5</v>
      </c>
      <c r="M1904">
        <v>0.89623057344593604</v>
      </c>
      <c r="N1904" t="s">
        <v>11377</v>
      </c>
      <c r="O1904">
        <v>2</v>
      </c>
    </row>
    <row r="1905" spans="1:15" x14ac:dyDescent="0.2">
      <c r="A1905" t="s">
        <v>11628</v>
      </c>
      <c r="B1905">
        <v>314</v>
      </c>
      <c r="C1905">
        <v>23</v>
      </c>
      <c r="D1905">
        <v>251</v>
      </c>
      <c r="E1905" t="s">
        <v>11627</v>
      </c>
      <c r="F1905">
        <v>10</v>
      </c>
      <c r="G1905">
        <v>11</v>
      </c>
      <c r="H1905">
        <v>20</v>
      </c>
      <c r="I1905" s="1">
        <v>1.5387574533564099E-5</v>
      </c>
      <c r="J1905" s="1">
        <v>1.48974580873559E-5</v>
      </c>
      <c r="K1905" s="1">
        <v>2.8639303721247901E-5</v>
      </c>
      <c r="L1905">
        <v>-4.6699656214845897E-2</v>
      </c>
      <c r="M1905">
        <v>0.89623057344593604</v>
      </c>
      <c r="N1905" t="s">
        <v>11629</v>
      </c>
      <c r="O1905">
        <v>251</v>
      </c>
    </row>
    <row r="1906" spans="1:15" x14ac:dyDescent="0.2">
      <c r="A1906" t="s">
        <v>11934</v>
      </c>
      <c r="B1906">
        <v>327</v>
      </c>
      <c r="C1906">
        <v>95.7</v>
      </c>
      <c r="D1906">
        <v>14</v>
      </c>
      <c r="E1906" t="s">
        <v>11933</v>
      </c>
      <c r="F1906">
        <v>5</v>
      </c>
      <c r="H1906">
        <v>10</v>
      </c>
      <c r="I1906" s="1">
        <v>7.6937872667820699E-6</v>
      </c>
      <c r="K1906" s="1">
        <v>1.43196518606239E-5</v>
      </c>
      <c r="M1906">
        <v>0.89623057344593604</v>
      </c>
      <c r="N1906" t="s">
        <v>11935</v>
      </c>
      <c r="O1906">
        <v>14</v>
      </c>
    </row>
    <row r="1907" spans="1:15" x14ac:dyDescent="0.2">
      <c r="A1907" t="s">
        <v>6736</v>
      </c>
      <c r="B1907">
        <v>330</v>
      </c>
      <c r="C1907">
        <v>94.5</v>
      </c>
      <c r="D1907">
        <v>18</v>
      </c>
      <c r="E1907" t="s">
        <v>6735</v>
      </c>
      <c r="F1907">
        <v>33</v>
      </c>
      <c r="G1907">
        <v>55</v>
      </c>
      <c r="H1907">
        <v>65</v>
      </c>
      <c r="I1907" s="1">
        <v>5.0778995960761597E-5</v>
      </c>
      <c r="J1907" s="1">
        <v>7.4487290436779898E-5</v>
      </c>
      <c r="K1907" s="1">
        <v>9.3077737094055703E-5</v>
      </c>
      <c r="L1907">
        <v>0.55276241420142502</v>
      </c>
      <c r="M1907">
        <v>0.87420426711593702</v>
      </c>
      <c r="N1907" t="s">
        <v>6737</v>
      </c>
      <c r="O1907">
        <v>18</v>
      </c>
    </row>
    <row r="1908" spans="1:15" x14ac:dyDescent="0.2">
      <c r="A1908" t="s">
        <v>7285</v>
      </c>
      <c r="B1908">
        <v>329</v>
      </c>
      <c r="C1908">
        <v>99.4</v>
      </c>
      <c r="D1908">
        <v>2</v>
      </c>
      <c r="E1908" t="s">
        <v>7284</v>
      </c>
      <c r="F1908">
        <v>26</v>
      </c>
      <c r="G1908">
        <v>55</v>
      </c>
      <c r="H1908">
        <v>51</v>
      </c>
      <c r="I1908" s="1">
        <v>4.0007693787266703E-5</v>
      </c>
      <c r="J1908" s="1">
        <v>7.4487290436779898E-5</v>
      </c>
      <c r="K1908" s="1">
        <v>7.3030224489182205E-5</v>
      </c>
      <c r="L1908">
        <v>0.89671681541878601</v>
      </c>
      <c r="M1908">
        <v>0.86821619727633903</v>
      </c>
      <c r="N1908" t="s">
        <v>7286</v>
      </c>
      <c r="O1908">
        <v>2</v>
      </c>
    </row>
    <row r="1909" spans="1:15" x14ac:dyDescent="0.2">
      <c r="A1909" t="s">
        <v>3567</v>
      </c>
      <c r="B1909">
        <v>317</v>
      </c>
      <c r="C1909">
        <v>39.5</v>
      </c>
      <c r="D1909">
        <v>208</v>
      </c>
      <c r="E1909" t="s">
        <v>3566</v>
      </c>
      <c r="F1909">
        <v>42</v>
      </c>
      <c r="G1909">
        <v>92</v>
      </c>
      <c r="H1909">
        <v>82</v>
      </c>
      <c r="I1909" s="1">
        <v>6.4627813040969405E-5</v>
      </c>
      <c r="J1909">
        <v>1.245969221851E-4</v>
      </c>
      <c r="K1909">
        <v>1.1742114525709999E-4</v>
      </c>
      <c r="L1909">
        <v>0.94704135331278605</v>
      </c>
      <c r="M1909">
        <v>0.86146515528505596</v>
      </c>
      <c r="N1909" t="s">
        <v>3568</v>
      </c>
      <c r="O1909">
        <v>208</v>
      </c>
    </row>
    <row r="1910" spans="1:15" x14ac:dyDescent="0.2">
      <c r="A1910" t="s">
        <v>5661</v>
      </c>
      <c r="B1910">
        <v>329</v>
      </c>
      <c r="C1910">
        <v>99.1</v>
      </c>
      <c r="D1910">
        <v>3</v>
      </c>
      <c r="E1910" t="s">
        <v>5660</v>
      </c>
      <c r="F1910">
        <v>41</v>
      </c>
      <c r="H1910">
        <v>80</v>
      </c>
      <c r="I1910" s="1">
        <v>6.3089055587612996E-5</v>
      </c>
      <c r="K1910">
        <v>1.145572148849E-4</v>
      </c>
      <c r="M1910">
        <v>0.86060666371405903</v>
      </c>
      <c r="N1910" t="s">
        <v>5662</v>
      </c>
      <c r="O1910">
        <v>3</v>
      </c>
    </row>
    <row r="1911" spans="1:15" x14ac:dyDescent="0.2">
      <c r="A1911" t="s">
        <v>829</v>
      </c>
      <c r="B1911">
        <v>329</v>
      </c>
      <c r="C1911">
        <v>98.2</v>
      </c>
      <c r="D1911">
        <v>6</v>
      </c>
      <c r="E1911" t="s">
        <v>828</v>
      </c>
      <c r="F1911">
        <v>17</v>
      </c>
      <c r="H1911">
        <v>33</v>
      </c>
      <c r="I1911" s="1">
        <v>2.6158876707059E-5</v>
      </c>
      <c r="K1911" s="1">
        <v>4.7254851140058998E-5</v>
      </c>
      <c r="M1911">
        <v>0.85316185155405</v>
      </c>
      <c r="N1911" t="s">
        <v>830</v>
      </c>
      <c r="O1911">
        <v>6</v>
      </c>
    </row>
    <row r="1912" spans="1:15" x14ac:dyDescent="0.2">
      <c r="A1912" t="s">
        <v>6259</v>
      </c>
      <c r="B1912">
        <v>326</v>
      </c>
      <c r="C1912">
        <v>78.8</v>
      </c>
      <c r="D1912">
        <v>70</v>
      </c>
      <c r="E1912" t="s">
        <v>6258</v>
      </c>
      <c r="F1912">
        <v>17</v>
      </c>
      <c r="H1912">
        <v>33</v>
      </c>
      <c r="I1912" s="1">
        <v>2.6158876707059E-5</v>
      </c>
      <c r="K1912" s="1">
        <v>4.7254851140058998E-5</v>
      </c>
      <c r="M1912">
        <v>0.85316185155405</v>
      </c>
      <c r="N1912" t="s">
        <v>6260</v>
      </c>
      <c r="O1912">
        <v>70</v>
      </c>
    </row>
    <row r="1913" spans="1:15" x14ac:dyDescent="0.2">
      <c r="A1913" t="s">
        <v>9228</v>
      </c>
      <c r="B1913">
        <v>329</v>
      </c>
      <c r="C1913">
        <v>99.4</v>
      </c>
      <c r="D1913">
        <v>2</v>
      </c>
      <c r="E1913" t="s">
        <v>9227</v>
      </c>
      <c r="F1913">
        <v>29</v>
      </c>
      <c r="G1913">
        <v>6</v>
      </c>
      <c r="H1913">
        <v>56</v>
      </c>
      <c r="I1913" s="1">
        <v>4.4623966147335999E-5</v>
      </c>
      <c r="J1913" s="1">
        <v>8.1258862294669001E-6</v>
      </c>
      <c r="K1913" s="1">
        <v>8.0190050419494199E-5</v>
      </c>
      <c r="L1913">
        <v>-2.4572216743711901</v>
      </c>
      <c r="M1913">
        <v>0.84560450037596802</v>
      </c>
      <c r="N1913" t="s">
        <v>9229</v>
      </c>
      <c r="O1913">
        <v>2</v>
      </c>
    </row>
    <row r="1914" spans="1:15" x14ac:dyDescent="0.2">
      <c r="A1914" t="s">
        <v>6589</v>
      </c>
      <c r="B1914">
        <v>329</v>
      </c>
      <c r="C1914">
        <v>99.4</v>
      </c>
      <c r="D1914">
        <v>2</v>
      </c>
      <c r="E1914" t="s">
        <v>6588</v>
      </c>
      <c r="F1914">
        <v>11</v>
      </c>
      <c r="G1914">
        <v>77</v>
      </c>
      <c r="H1914">
        <v>21</v>
      </c>
      <c r="I1914" s="1">
        <v>1.6926331986920498E-5</v>
      </c>
      <c r="J1914">
        <v>1.042822066114E-4</v>
      </c>
      <c r="K1914" s="1">
        <v>3.0071268907310299E-5</v>
      </c>
      <c r="L1914">
        <v>2.62315174209155</v>
      </c>
      <c r="M1914">
        <v>0.82911637758739898</v>
      </c>
      <c r="N1914" t="s">
        <v>6590</v>
      </c>
      <c r="O1914">
        <v>2</v>
      </c>
    </row>
    <row r="1915" spans="1:15" x14ac:dyDescent="0.2">
      <c r="A1915" t="s">
        <v>10248</v>
      </c>
      <c r="B1915">
        <v>329</v>
      </c>
      <c r="C1915">
        <v>99.4</v>
      </c>
      <c r="D1915">
        <v>2</v>
      </c>
      <c r="E1915" t="s">
        <v>10247</v>
      </c>
      <c r="F1915">
        <v>33</v>
      </c>
      <c r="G1915">
        <v>15</v>
      </c>
      <c r="H1915">
        <v>63</v>
      </c>
      <c r="I1915" s="1">
        <v>5.0778995960761597E-5</v>
      </c>
      <c r="J1915" s="1">
        <v>2.03147155736672E-5</v>
      </c>
      <c r="K1915" s="1">
        <v>9.02138067219309E-5</v>
      </c>
      <c r="L1915">
        <v>-1.3217067037147101</v>
      </c>
      <c r="M1915">
        <v>0.82911637758739898</v>
      </c>
      <c r="N1915" t="s">
        <v>10249</v>
      </c>
      <c r="O1915">
        <v>2</v>
      </c>
    </row>
    <row r="1916" spans="1:15" x14ac:dyDescent="0.2">
      <c r="A1916" t="s">
        <v>6937</v>
      </c>
      <c r="B1916">
        <v>329</v>
      </c>
      <c r="C1916">
        <v>99.4</v>
      </c>
      <c r="D1916">
        <v>2</v>
      </c>
      <c r="E1916" t="s">
        <v>6936</v>
      </c>
      <c r="F1916">
        <v>21</v>
      </c>
      <c r="G1916">
        <v>85</v>
      </c>
      <c r="H1916">
        <v>40</v>
      </c>
      <c r="I1916" s="1">
        <v>3.2313906520484703E-5</v>
      </c>
      <c r="J1916">
        <v>1.1511672158409999E-4</v>
      </c>
      <c r="K1916" s="1">
        <v>5.7278607442495802E-5</v>
      </c>
      <c r="L1916">
        <v>1.83287033339397</v>
      </c>
      <c r="M1916">
        <v>0.82584124555453797</v>
      </c>
      <c r="N1916" t="s">
        <v>6938</v>
      </c>
      <c r="O1916">
        <v>2</v>
      </c>
    </row>
    <row r="1917" spans="1:15" x14ac:dyDescent="0.2">
      <c r="A1917" t="s">
        <v>6988</v>
      </c>
      <c r="B1917">
        <v>330</v>
      </c>
      <c r="C1917">
        <v>97.3</v>
      </c>
      <c r="D1917">
        <v>9</v>
      </c>
      <c r="E1917" t="s">
        <v>6987</v>
      </c>
      <c r="F1917">
        <v>20</v>
      </c>
      <c r="G1917">
        <v>45</v>
      </c>
      <c r="H1917">
        <v>38</v>
      </c>
      <c r="I1917" s="1">
        <v>3.0775149067128198E-5</v>
      </c>
      <c r="J1917" s="1">
        <v>6.0944146721001699E-5</v>
      </c>
      <c r="K1917" s="1">
        <v>5.4414677070370999E-5</v>
      </c>
      <c r="L1917">
        <v>0.98572182147753096</v>
      </c>
      <c r="M1917">
        <v>0.82222999200215896</v>
      </c>
      <c r="N1917" t="s">
        <v>6989</v>
      </c>
      <c r="O1917">
        <v>9</v>
      </c>
    </row>
    <row r="1918" spans="1:15" x14ac:dyDescent="0.2">
      <c r="A1918" t="s">
        <v>12531</v>
      </c>
      <c r="B1918">
        <v>312</v>
      </c>
      <c r="C1918">
        <v>19</v>
      </c>
      <c r="D1918">
        <v>269</v>
      </c>
      <c r="E1918" t="s">
        <v>12530</v>
      </c>
      <c r="F1918">
        <v>50</v>
      </c>
      <c r="G1918">
        <v>90</v>
      </c>
      <c r="H1918">
        <v>95</v>
      </c>
      <c r="I1918" s="1">
        <v>7.6937872667820695E-5</v>
      </c>
      <c r="J1918">
        <v>1.21888293442E-4</v>
      </c>
      <c r="K1918">
        <v>1.3603669267590001E-4</v>
      </c>
      <c r="L1918">
        <v>0.66379372659012703</v>
      </c>
      <c r="M1918">
        <v>0.82222999200186597</v>
      </c>
      <c r="N1918" t="s">
        <v>12532</v>
      </c>
      <c r="O1918">
        <v>269</v>
      </c>
    </row>
    <row r="1919" spans="1:15" x14ac:dyDescent="0.2">
      <c r="A1919" t="s">
        <v>7000</v>
      </c>
      <c r="B1919">
        <v>330</v>
      </c>
      <c r="C1919">
        <v>92.4</v>
      </c>
      <c r="D1919">
        <v>25</v>
      </c>
      <c r="E1919" t="s">
        <v>6999</v>
      </c>
      <c r="F1919">
        <v>9</v>
      </c>
      <c r="G1919">
        <v>22</v>
      </c>
      <c r="H1919">
        <v>17</v>
      </c>
      <c r="I1919" s="1">
        <v>1.38488170802077E-5</v>
      </c>
      <c r="J1919" s="1">
        <v>2.9794916174711901E-5</v>
      </c>
      <c r="K1919" s="1">
        <v>2.43434081630607E-5</v>
      </c>
      <c r="L1919">
        <v>1.1053034372302</v>
      </c>
      <c r="M1919">
        <v>0.81376841325396299</v>
      </c>
      <c r="N1919" t="s">
        <v>7001</v>
      </c>
      <c r="O1919">
        <v>25</v>
      </c>
    </row>
    <row r="1920" spans="1:15" x14ac:dyDescent="0.2">
      <c r="A1920" t="s">
        <v>12504</v>
      </c>
      <c r="B1920">
        <v>312</v>
      </c>
      <c r="C1920">
        <v>19.3</v>
      </c>
      <c r="D1920">
        <v>263</v>
      </c>
      <c r="E1920" t="s">
        <v>12503</v>
      </c>
      <c r="F1920">
        <v>441</v>
      </c>
      <c r="G1920">
        <v>917</v>
      </c>
      <c r="H1920">
        <v>827</v>
      </c>
      <c r="I1920">
        <v>6.7859203693017799E-4</v>
      </c>
      <c r="J1920">
        <v>1.2419062787368E-3</v>
      </c>
      <c r="K1920">
        <v>1.1842352088735999E-3</v>
      </c>
      <c r="L1920">
        <v>0.87193989807268502</v>
      </c>
      <c r="M1920">
        <v>0.80333924705968796</v>
      </c>
      <c r="N1920" t="s">
        <v>12505</v>
      </c>
      <c r="O1920">
        <v>263</v>
      </c>
    </row>
    <row r="1921" spans="1:15" x14ac:dyDescent="0.2">
      <c r="A1921" t="s">
        <v>3972</v>
      </c>
      <c r="B1921">
        <v>328</v>
      </c>
      <c r="C1921">
        <v>98.5</v>
      </c>
      <c r="D1921">
        <v>5</v>
      </c>
      <c r="E1921" t="s">
        <v>3971</v>
      </c>
      <c r="F1921">
        <v>8</v>
      </c>
      <c r="H1921">
        <v>15</v>
      </c>
      <c r="I1921" s="1">
        <v>1.23100596268513E-5</v>
      </c>
      <c r="K1921" s="1">
        <v>2.14794777909359E-5</v>
      </c>
      <c r="M1921">
        <v>0.80312116905445496</v>
      </c>
      <c r="N1921" t="s">
        <v>3973</v>
      </c>
      <c r="O1921">
        <v>5</v>
      </c>
    </row>
    <row r="1922" spans="1:15" x14ac:dyDescent="0.2">
      <c r="A1922" t="s">
        <v>8005</v>
      </c>
      <c r="B1922">
        <v>328</v>
      </c>
      <c r="C1922">
        <v>65.3</v>
      </c>
      <c r="D1922">
        <v>114</v>
      </c>
      <c r="E1922" t="s">
        <v>8004</v>
      </c>
      <c r="F1922">
        <v>8</v>
      </c>
      <c r="G1922">
        <v>23</v>
      </c>
      <c r="H1922">
        <v>15</v>
      </c>
      <c r="I1922" s="1">
        <v>1.23100596268513E-5</v>
      </c>
      <c r="J1922" s="1">
        <v>3.1149230546289697E-5</v>
      </c>
      <c r="K1922" s="1">
        <v>2.14794777909359E-5</v>
      </c>
      <c r="L1922">
        <v>1.3393587760922301</v>
      </c>
      <c r="M1922">
        <v>0.80312116905445496</v>
      </c>
      <c r="N1922" t="s">
        <v>8006</v>
      </c>
      <c r="O1922">
        <v>114</v>
      </c>
    </row>
    <row r="1923" spans="1:15" x14ac:dyDescent="0.2">
      <c r="A1923" t="s">
        <v>8295</v>
      </c>
      <c r="B1923">
        <v>329</v>
      </c>
      <c r="C1923">
        <v>99.4</v>
      </c>
      <c r="D1923">
        <v>2</v>
      </c>
      <c r="E1923" t="s">
        <v>8294</v>
      </c>
      <c r="F1923">
        <v>8</v>
      </c>
      <c r="G1923">
        <v>16</v>
      </c>
      <c r="H1923">
        <v>15</v>
      </c>
      <c r="I1923" s="1">
        <v>1.23100596268513E-5</v>
      </c>
      <c r="J1923" s="1">
        <v>2.1669029945244999E-5</v>
      </c>
      <c r="K1923" s="1">
        <v>2.14794777909359E-5</v>
      </c>
      <c r="L1923">
        <v>0.81579682003521903</v>
      </c>
      <c r="M1923">
        <v>0.80312116905445496</v>
      </c>
      <c r="N1923" t="s">
        <v>8296</v>
      </c>
      <c r="O1923">
        <v>2</v>
      </c>
    </row>
    <row r="1924" spans="1:15" x14ac:dyDescent="0.2">
      <c r="A1924" t="s">
        <v>5925</v>
      </c>
      <c r="B1924">
        <v>325</v>
      </c>
      <c r="C1924">
        <v>67.8</v>
      </c>
      <c r="D1924">
        <v>109</v>
      </c>
      <c r="E1924" t="s">
        <v>5924</v>
      </c>
      <c r="F1924">
        <v>15</v>
      </c>
      <c r="G1924">
        <v>28</v>
      </c>
      <c r="H1924">
        <v>28</v>
      </c>
      <c r="I1924" s="1">
        <v>2.3081361800346201E-5</v>
      </c>
      <c r="J1924" s="1">
        <v>3.7920802404178803E-5</v>
      </c>
      <c r="K1924" s="1">
        <v>4.0095025209747099E-5</v>
      </c>
      <c r="L1924">
        <v>0.71626114648430395</v>
      </c>
      <c r="M1924">
        <v>0.79669489989502196</v>
      </c>
      <c r="N1924" t="s">
        <v>5926</v>
      </c>
      <c r="O1924">
        <v>109</v>
      </c>
    </row>
    <row r="1925" spans="1:15" x14ac:dyDescent="0.2">
      <c r="A1925" t="s">
        <v>2816</v>
      </c>
      <c r="B1925">
        <v>329</v>
      </c>
      <c r="C1925">
        <v>99.4</v>
      </c>
      <c r="D1925">
        <v>2</v>
      </c>
      <c r="E1925" t="s">
        <v>2815</v>
      </c>
      <c r="F1925">
        <v>7</v>
      </c>
      <c r="G1925">
        <v>15</v>
      </c>
      <c r="H1925">
        <v>13</v>
      </c>
      <c r="I1925" s="1">
        <v>1.0771302173494899E-5</v>
      </c>
      <c r="J1925" s="1">
        <v>2.03147155736672E-5</v>
      </c>
      <c r="K1925" s="1">
        <v>1.8615547418811101E-5</v>
      </c>
      <c r="L1925">
        <v>0.915332493586133</v>
      </c>
      <c r="M1925">
        <v>0.78931536952942405</v>
      </c>
      <c r="N1925" t="s">
        <v>2817</v>
      </c>
      <c r="O1925">
        <v>2</v>
      </c>
    </row>
    <row r="1926" spans="1:15" x14ac:dyDescent="0.2">
      <c r="A1926" t="s">
        <v>3418</v>
      </c>
      <c r="B1926">
        <v>329</v>
      </c>
      <c r="C1926">
        <v>98.2</v>
      </c>
      <c r="D1926">
        <v>6</v>
      </c>
      <c r="E1926" t="s">
        <v>3417</v>
      </c>
      <c r="F1926">
        <v>7</v>
      </c>
      <c r="G1926">
        <v>5</v>
      </c>
      <c r="H1926">
        <v>13</v>
      </c>
      <c r="I1926" s="1">
        <v>1.0771302173494899E-5</v>
      </c>
      <c r="J1926" s="1">
        <v>6.7715718578890801E-6</v>
      </c>
      <c r="K1926" s="1">
        <v>1.8615547418811101E-5</v>
      </c>
      <c r="L1926">
        <v>-0.66963000713502197</v>
      </c>
      <c r="M1926">
        <v>0.78931536952942405</v>
      </c>
      <c r="N1926" t="s">
        <v>3419</v>
      </c>
      <c r="O1926">
        <v>6</v>
      </c>
    </row>
    <row r="1927" spans="1:15" x14ac:dyDescent="0.2">
      <c r="A1927" t="s">
        <v>6493</v>
      </c>
      <c r="B1927">
        <v>329</v>
      </c>
      <c r="C1927">
        <v>99.4</v>
      </c>
      <c r="D1927">
        <v>2</v>
      </c>
      <c r="E1927" t="s">
        <v>6492</v>
      </c>
      <c r="F1927">
        <v>7</v>
      </c>
      <c r="G1927">
        <v>12</v>
      </c>
      <c r="H1927">
        <v>13</v>
      </c>
      <c r="I1927" s="1">
        <v>1.0771302173494899E-5</v>
      </c>
      <c r="J1927" s="1">
        <v>1.62517724589338E-5</v>
      </c>
      <c r="K1927" s="1">
        <v>1.8615547418811101E-5</v>
      </c>
      <c r="L1927">
        <v>0.59340439869877104</v>
      </c>
      <c r="M1927">
        <v>0.78931536952942405</v>
      </c>
      <c r="N1927" t="s">
        <v>6494</v>
      </c>
      <c r="O1927">
        <v>2</v>
      </c>
    </row>
    <row r="1928" spans="1:15" x14ac:dyDescent="0.2">
      <c r="A1928" t="s">
        <v>7870</v>
      </c>
      <c r="B1928">
        <v>329</v>
      </c>
      <c r="C1928">
        <v>99.4</v>
      </c>
      <c r="D1928">
        <v>2</v>
      </c>
      <c r="E1928" t="s">
        <v>7869</v>
      </c>
      <c r="F1928">
        <v>7</v>
      </c>
      <c r="H1928">
        <v>13</v>
      </c>
      <c r="I1928" s="1">
        <v>1.0771302173494899E-5</v>
      </c>
      <c r="K1928" s="1">
        <v>1.8615547418811101E-5</v>
      </c>
      <c r="M1928">
        <v>0.78931536952942405</v>
      </c>
      <c r="N1928" t="s">
        <v>7871</v>
      </c>
      <c r="O1928">
        <v>2</v>
      </c>
    </row>
    <row r="1929" spans="1:15" x14ac:dyDescent="0.2">
      <c r="A1929" t="s">
        <v>13281</v>
      </c>
      <c r="B1929">
        <v>329</v>
      </c>
      <c r="C1929">
        <v>99.4</v>
      </c>
      <c r="D1929">
        <v>2</v>
      </c>
      <c r="E1929" t="s">
        <v>13280</v>
      </c>
      <c r="F1929">
        <v>28</v>
      </c>
      <c r="G1929">
        <v>13</v>
      </c>
      <c r="H1929">
        <v>52</v>
      </c>
      <c r="I1929" s="1">
        <v>4.3085208693979597E-5</v>
      </c>
      <c r="J1929" s="1">
        <v>1.7606086830511599E-5</v>
      </c>
      <c r="K1929" s="1">
        <v>7.4462189675244606E-5</v>
      </c>
      <c r="L1929">
        <v>-1.2911183838812901</v>
      </c>
      <c r="M1929">
        <v>0.78931536952942405</v>
      </c>
      <c r="N1929" t="s">
        <v>13282</v>
      </c>
      <c r="O1929">
        <v>2</v>
      </c>
    </row>
    <row r="1930" spans="1:15" x14ac:dyDescent="0.2">
      <c r="A1930" t="s">
        <v>13098</v>
      </c>
      <c r="B1930">
        <v>329</v>
      </c>
      <c r="C1930">
        <v>99.4</v>
      </c>
      <c r="D1930">
        <v>2</v>
      </c>
      <c r="E1930" t="s">
        <v>13097</v>
      </c>
      <c r="F1930">
        <v>13</v>
      </c>
      <c r="H1930">
        <v>24</v>
      </c>
      <c r="I1930" s="1">
        <v>2.0003846893633301E-5</v>
      </c>
      <c r="K1930" s="1">
        <v>3.43671644654975E-5</v>
      </c>
      <c r="M1930">
        <v>0.78075335602600004</v>
      </c>
      <c r="N1930" t="s">
        <v>13099</v>
      </c>
      <c r="O1930">
        <v>2</v>
      </c>
    </row>
    <row r="1931" spans="1:15" x14ac:dyDescent="0.2">
      <c r="A1931" t="s">
        <v>4318</v>
      </c>
      <c r="B1931">
        <v>329</v>
      </c>
      <c r="C1931">
        <v>99.4</v>
      </c>
      <c r="D1931">
        <v>2</v>
      </c>
      <c r="E1931" t="s">
        <v>4317</v>
      </c>
      <c r="F1931">
        <v>6</v>
      </c>
      <c r="G1931">
        <v>8</v>
      </c>
      <c r="H1931">
        <v>11</v>
      </c>
      <c r="I1931" s="1">
        <v>9.2325447201384794E-6</v>
      </c>
      <c r="J1931" s="1">
        <v>1.08345149726225E-5</v>
      </c>
      <c r="K1931" s="1">
        <v>1.5751617046686301E-5</v>
      </c>
      <c r="L1931">
        <v>0.23083431931406201</v>
      </c>
      <c r="M1931">
        <v>0.77069969136207706</v>
      </c>
      <c r="N1931" t="s">
        <v>4319</v>
      </c>
      <c r="O1931">
        <v>2</v>
      </c>
    </row>
    <row r="1932" spans="1:15" x14ac:dyDescent="0.2">
      <c r="A1932" t="s">
        <v>4417</v>
      </c>
      <c r="B1932">
        <v>329</v>
      </c>
      <c r="C1932">
        <v>99.4</v>
      </c>
      <c r="D1932">
        <v>2</v>
      </c>
      <c r="E1932" t="s">
        <v>4416</v>
      </c>
      <c r="F1932">
        <v>6</v>
      </c>
      <c r="H1932">
        <v>11</v>
      </c>
      <c r="I1932" s="1">
        <v>9.2325447201384794E-6</v>
      </c>
      <c r="K1932" s="1">
        <v>1.5751617046686301E-5</v>
      </c>
      <c r="M1932">
        <v>0.77069969136207706</v>
      </c>
      <c r="N1932" t="s">
        <v>4418</v>
      </c>
      <c r="O1932">
        <v>2</v>
      </c>
    </row>
    <row r="1933" spans="1:15" x14ac:dyDescent="0.2">
      <c r="A1933" t="s">
        <v>5395</v>
      </c>
      <c r="B1933">
        <v>330</v>
      </c>
      <c r="C1933">
        <v>93.6</v>
      </c>
      <c r="D1933">
        <v>21</v>
      </c>
      <c r="E1933" t="s">
        <v>5394</v>
      </c>
      <c r="F1933">
        <v>6</v>
      </c>
      <c r="H1933">
        <v>11</v>
      </c>
      <c r="I1933" s="1">
        <v>9.2325447201384794E-6</v>
      </c>
      <c r="K1933" s="1">
        <v>1.5751617046686301E-5</v>
      </c>
      <c r="M1933">
        <v>0.77069969136207706</v>
      </c>
      <c r="N1933" t="s">
        <v>5396</v>
      </c>
      <c r="O1933">
        <v>21</v>
      </c>
    </row>
    <row r="1934" spans="1:15" x14ac:dyDescent="0.2">
      <c r="A1934" t="s">
        <v>5982</v>
      </c>
      <c r="B1934">
        <v>328</v>
      </c>
      <c r="C1934">
        <v>67.8</v>
      </c>
      <c r="D1934">
        <v>107</v>
      </c>
      <c r="E1934" t="s">
        <v>5981</v>
      </c>
      <c r="F1934">
        <v>6</v>
      </c>
      <c r="G1934">
        <v>12</v>
      </c>
      <c r="H1934">
        <v>11</v>
      </c>
      <c r="I1934" s="1">
        <v>9.2325447201384794E-6</v>
      </c>
      <c r="J1934" s="1">
        <v>1.62517724589338E-5</v>
      </c>
      <c r="K1934" s="1">
        <v>1.5751617046686301E-5</v>
      </c>
      <c r="L1934">
        <v>0.81579682003521903</v>
      </c>
      <c r="M1934">
        <v>0.77069969136207706</v>
      </c>
      <c r="N1934" t="s">
        <v>5983</v>
      </c>
      <c r="O1934">
        <v>107</v>
      </c>
    </row>
    <row r="1935" spans="1:15" x14ac:dyDescent="0.2">
      <c r="A1935" t="s">
        <v>8520</v>
      </c>
      <c r="B1935">
        <v>330</v>
      </c>
      <c r="C1935">
        <v>93.6</v>
      </c>
      <c r="D1935">
        <v>21</v>
      </c>
      <c r="E1935" t="s">
        <v>8519</v>
      </c>
      <c r="F1935">
        <v>6</v>
      </c>
      <c r="H1935">
        <v>11</v>
      </c>
      <c r="I1935" s="1">
        <v>9.2325447201384794E-6</v>
      </c>
      <c r="K1935" s="1">
        <v>1.5751617046686301E-5</v>
      </c>
      <c r="M1935">
        <v>0.77069969136207706</v>
      </c>
      <c r="N1935" t="s">
        <v>8521</v>
      </c>
      <c r="O1935">
        <v>21</v>
      </c>
    </row>
    <row r="1936" spans="1:15" x14ac:dyDescent="0.2">
      <c r="A1936" t="s">
        <v>10641</v>
      </c>
      <c r="B1936">
        <v>320</v>
      </c>
      <c r="C1936">
        <v>29.4</v>
      </c>
      <c r="D1936">
        <v>230</v>
      </c>
      <c r="E1936" t="s">
        <v>10640</v>
      </c>
      <c r="F1936">
        <v>12</v>
      </c>
      <c r="G1936">
        <v>26</v>
      </c>
      <c r="H1936">
        <v>22</v>
      </c>
      <c r="I1936" s="1">
        <v>1.8465089440276901E-5</v>
      </c>
      <c r="J1936" s="1">
        <v>3.5212173661023198E-5</v>
      </c>
      <c r="K1936" s="1">
        <v>3.1503234093372697E-5</v>
      </c>
      <c r="L1936">
        <v>0.93127403745515502</v>
      </c>
      <c r="M1936">
        <v>0.77069969136207706</v>
      </c>
      <c r="N1936" t="s">
        <v>10642</v>
      </c>
      <c r="O1936">
        <v>230</v>
      </c>
    </row>
    <row r="1937" spans="1:15" x14ac:dyDescent="0.2">
      <c r="A1937" t="s">
        <v>10812</v>
      </c>
      <c r="B1937">
        <v>329</v>
      </c>
      <c r="C1937">
        <v>97.9</v>
      </c>
      <c r="D1937">
        <v>7</v>
      </c>
      <c r="E1937" t="s">
        <v>10811</v>
      </c>
      <c r="F1937">
        <v>6</v>
      </c>
      <c r="H1937">
        <v>11</v>
      </c>
      <c r="I1937" s="1">
        <v>9.2325447201384794E-6</v>
      </c>
      <c r="K1937" s="1">
        <v>1.5751617046686301E-5</v>
      </c>
      <c r="M1937">
        <v>0.77069969136207706</v>
      </c>
      <c r="N1937" t="s">
        <v>10813</v>
      </c>
      <c r="O1937">
        <v>7</v>
      </c>
    </row>
    <row r="1938" spans="1:15" x14ac:dyDescent="0.2">
      <c r="A1938" t="s">
        <v>5209</v>
      </c>
      <c r="B1938">
        <v>329</v>
      </c>
      <c r="C1938">
        <v>99.4</v>
      </c>
      <c r="D1938">
        <v>2</v>
      </c>
      <c r="E1938" t="s">
        <v>5208</v>
      </c>
      <c r="F1938">
        <v>17</v>
      </c>
      <c r="G1938">
        <v>15</v>
      </c>
      <c r="H1938">
        <v>31</v>
      </c>
      <c r="I1938" s="1">
        <v>2.6158876707059E-5</v>
      </c>
      <c r="J1938" s="1">
        <v>2.03147155736672E-5</v>
      </c>
      <c r="K1938" s="1">
        <v>4.4390920767934202E-5</v>
      </c>
      <c r="L1938">
        <v>-0.36477542560660198</v>
      </c>
      <c r="M1938">
        <v>0.76296404258247197</v>
      </c>
      <c r="N1938" t="s">
        <v>5210</v>
      </c>
      <c r="O1938">
        <v>2</v>
      </c>
    </row>
    <row r="1939" spans="1:15" x14ac:dyDescent="0.2">
      <c r="A1939" t="s">
        <v>3081</v>
      </c>
      <c r="B1939">
        <v>330</v>
      </c>
      <c r="C1939">
        <v>91.8</v>
      </c>
      <c r="D1939">
        <v>27</v>
      </c>
      <c r="E1939" t="s">
        <v>3080</v>
      </c>
      <c r="F1939">
        <v>11</v>
      </c>
      <c r="G1939">
        <v>5</v>
      </c>
      <c r="H1939">
        <v>20</v>
      </c>
      <c r="I1939" s="1">
        <v>1.6926331986920498E-5</v>
      </c>
      <c r="J1939" s="1">
        <v>6.7715718578890801E-6</v>
      </c>
      <c r="K1939" s="1">
        <v>2.8639303721247901E-5</v>
      </c>
      <c r="L1939">
        <v>-1.3217067037147101</v>
      </c>
      <c r="M1939">
        <v>0.75872704969600102</v>
      </c>
      <c r="N1939" t="s">
        <v>3082</v>
      </c>
      <c r="O1939">
        <v>27</v>
      </c>
    </row>
    <row r="1940" spans="1:15" x14ac:dyDescent="0.2">
      <c r="A1940" t="s">
        <v>3666</v>
      </c>
      <c r="B1940">
        <v>329</v>
      </c>
      <c r="C1940">
        <v>99.4</v>
      </c>
      <c r="D1940">
        <v>2</v>
      </c>
      <c r="E1940" t="s">
        <v>3665</v>
      </c>
      <c r="F1940">
        <v>11</v>
      </c>
      <c r="H1940">
        <v>20</v>
      </c>
      <c r="I1940" s="1">
        <v>1.6926331986920498E-5</v>
      </c>
      <c r="K1940" s="1">
        <v>2.8639303721247901E-5</v>
      </c>
      <c r="M1940">
        <v>0.75872704969600102</v>
      </c>
      <c r="N1940" t="s">
        <v>3667</v>
      </c>
      <c r="O1940">
        <v>2</v>
      </c>
    </row>
    <row r="1941" spans="1:15" x14ac:dyDescent="0.2">
      <c r="A1941" t="s">
        <v>4666</v>
      </c>
      <c r="B1941">
        <v>329</v>
      </c>
      <c r="C1941">
        <v>99.4</v>
      </c>
      <c r="D1941">
        <v>2</v>
      </c>
      <c r="E1941" t="s">
        <v>4665</v>
      </c>
      <c r="F1941">
        <v>11</v>
      </c>
      <c r="G1941">
        <v>50</v>
      </c>
      <c r="H1941">
        <v>20</v>
      </c>
      <c r="I1941" s="1">
        <v>1.6926331986920498E-5</v>
      </c>
      <c r="J1941" s="1">
        <v>6.7715718578890806E-5</v>
      </c>
      <c r="K1941" s="1">
        <v>2.8639303721247901E-5</v>
      </c>
      <c r="L1941">
        <v>2.0002213911726399</v>
      </c>
      <c r="M1941">
        <v>0.75872704969600102</v>
      </c>
      <c r="N1941" t="s">
        <v>4667</v>
      </c>
      <c r="O1941">
        <v>2</v>
      </c>
    </row>
    <row r="1942" spans="1:15" x14ac:dyDescent="0.2">
      <c r="A1942" t="s">
        <v>6982</v>
      </c>
      <c r="B1942">
        <v>330</v>
      </c>
      <c r="C1942">
        <v>93</v>
      </c>
      <c r="D1942">
        <v>23</v>
      </c>
      <c r="E1942" t="s">
        <v>6981</v>
      </c>
      <c r="F1942">
        <v>26</v>
      </c>
      <c r="G1942">
        <v>47</v>
      </c>
      <c r="H1942">
        <v>47</v>
      </c>
      <c r="I1942" s="1">
        <v>4.0007693787266703E-5</v>
      </c>
      <c r="J1942" s="1">
        <v>6.3652775464157399E-5</v>
      </c>
      <c r="K1942" s="1">
        <v>6.7302363744932599E-5</v>
      </c>
      <c r="L1942">
        <v>0.66994595357176401</v>
      </c>
      <c r="M1942">
        <v>0.75037970698248102</v>
      </c>
      <c r="N1942" t="s">
        <v>6983</v>
      </c>
      <c r="O1942">
        <v>23</v>
      </c>
    </row>
    <row r="1943" spans="1:15" x14ac:dyDescent="0.2">
      <c r="A1943" t="s">
        <v>15046</v>
      </c>
      <c r="B1943">
        <v>322</v>
      </c>
      <c r="C1943">
        <v>54.5</v>
      </c>
      <c r="D1943">
        <v>150</v>
      </c>
      <c r="E1943" t="s">
        <v>15045</v>
      </c>
      <c r="F1943">
        <v>4.99</v>
      </c>
      <c r="G1943">
        <v>5</v>
      </c>
      <c r="H1943">
        <v>9</v>
      </c>
      <c r="I1943" s="1">
        <v>7.6783996922485095E-6</v>
      </c>
      <c r="J1943" s="1">
        <v>6.7715718578890801E-6</v>
      </c>
      <c r="K1943" s="1">
        <v>1.28876866745615E-5</v>
      </c>
      <c r="L1943">
        <v>-0.18131490063995401</v>
      </c>
      <c r="M1943">
        <v>0.74711575932571195</v>
      </c>
      <c r="N1943" t="s">
        <v>15047</v>
      </c>
      <c r="O1943">
        <v>150</v>
      </c>
    </row>
    <row r="1944" spans="1:15" x14ac:dyDescent="0.2">
      <c r="A1944" t="s">
        <v>15078</v>
      </c>
      <c r="B1944">
        <v>329</v>
      </c>
      <c r="C1944">
        <v>99.4</v>
      </c>
      <c r="D1944">
        <v>2</v>
      </c>
      <c r="E1944" t="s">
        <v>15077</v>
      </c>
      <c r="F1944">
        <v>4.99</v>
      </c>
      <c r="G1944">
        <v>8</v>
      </c>
      <c r="H1944">
        <v>9</v>
      </c>
      <c r="I1944" s="1">
        <v>7.6783996922485095E-6</v>
      </c>
      <c r="J1944" s="1">
        <v>1.08345149726225E-5</v>
      </c>
      <c r="K1944" s="1">
        <v>1.28876866745615E-5</v>
      </c>
      <c r="L1944">
        <v>0.49675700447268301</v>
      </c>
      <c r="M1944">
        <v>0.74711575932571195</v>
      </c>
      <c r="N1944" t="s">
        <v>15079</v>
      </c>
      <c r="O1944">
        <v>2</v>
      </c>
    </row>
    <row r="1945" spans="1:15" x14ac:dyDescent="0.2">
      <c r="A1945" t="s">
        <v>15272</v>
      </c>
      <c r="B1945">
        <v>122</v>
      </c>
      <c r="C1945">
        <v>100</v>
      </c>
      <c r="D1945">
        <v>0</v>
      </c>
      <c r="E1945" t="s">
        <v>15271</v>
      </c>
      <c r="F1945">
        <v>4.99</v>
      </c>
      <c r="G1945">
        <v>5</v>
      </c>
      <c r="H1945">
        <v>9</v>
      </c>
      <c r="I1945" s="1">
        <v>7.6783996922485095E-6</v>
      </c>
      <c r="J1945" s="1">
        <v>6.7715718578890801E-6</v>
      </c>
      <c r="K1945" s="1">
        <v>1.28876866745615E-5</v>
      </c>
      <c r="L1945">
        <v>-0.18131490063995401</v>
      </c>
      <c r="M1945">
        <v>0.74711575932571195</v>
      </c>
      <c r="N1945" t="s">
        <v>1250</v>
      </c>
      <c r="O1945">
        <v>0</v>
      </c>
    </row>
    <row r="1946" spans="1:15" x14ac:dyDescent="0.2">
      <c r="A1946" t="s">
        <v>15550</v>
      </c>
      <c r="B1946">
        <v>325</v>
      </c>
      <c r="C1946">
        <v>51.8</v>
      </c>
      <c r="D1946">
        <v>158</v>
      </c>
      <c r="E1946" t="s">
        <v>15549</v>
      </c>
      <c r="F1946">
        <v>4.99</v>
      </c>
      <c r="G1946">
        <v>5</v>
      </c>
      <c r="H1946">
        <v>9</v>
      </c>
      <c r="I1946" s="1">
        <v>7.6783996922485095E-6</v>
      </c>
      <c r="J1946" s="1">
        <v>6.7715718578890801E-6</v>
      </c>
      <c r="K1946" s="1">
        <v>1.28876866745615E-5</v>
      </c>
      <c r="L1946">
        <v>-0.18131490063995401</v>
      </c>
      <c r="M1946">
        <v>0.74711575932571195</v>
      </c>
      <c r="N1946" t="s">
        <v>15551</v>
      </c>
      <c r="O1946">
        <v>158</v>
      </c>
    </row>
    <row r="1947" spans="1:15" x14ac:dyDescent="0.2">
      <c r="A1947" t="s">
        <v>15938</v>
      </c>
      <c r="B1947">
        <v>326</v>
      </c>
      <c r="C1947">
        <v>61.7</v>
      </c>
      <c r="D1947">
        <v>126</v>
      </c>
      <c r="E1947" t="s">
        <v>15937</v>
      </c>
      <c r="F1947">
        <v>4.99</v>
      </c>
      <c r="G1947">
        <v>9</v>
      </c>
      <c r="H1947">
        <v>9</v>
      </c>
      <c r="I1947" s="1">
        <v>7.6783996922485095E-6</v>
      </c>
      <c r="J1947" s="1">
        <v>1.21888293442003E-5</v>
      </c>
      <c r="K1947" s="1">
        <v>1.28876866745615E-5</v>
      </c>
      <c r="L1947">
        <v>0.66668200591499505</v>
      </c>
      <c r="M1947">
        <v>0.74711575932571195</v>
      </c>
      <c r="N1947" t="s">
        <v>15939</v>
      </c>
      <c r="O1947">
        <v>126</v>
      </c>
    </row>
    <row r="1948" spans="1:15" x14ac:dyDescent="0.2">
      <c r="A1948" t="s">
        <v>16267</v>
      </c>
      <c r="B1948">
        <v>329</v>
      </c>
      <c r="C1948">
        <v>99.4</v>
      </c>
      <c r="D1948">
        <v>2</v>
      </c>
      <c r="E1948" t="s">
        <v>16266</v>
      </c>
      <c r="F1948">
        <v>4.99</v>
      </c>
      <c r="G1948">
        <v>17</v>
      </c>
      <c r="H1948">
        <v>9</v>
      </c>
      <c r="I1948" s="1">
        <v>7.6783996922485095E-6</v>
      </c>
      <c r="J1948" s="1">
        <v>2.3023344316822802E-5</v>
      </c>
      <c r="K1948" s="1">
        <v>1.28876866745615E-5</v>
      </c>
      <c r="L1948">
        <v>1.5842198457230201</v>
      </c>
      <c r="M1948">
        <v>0.74711575932571195</v>
      </c>
      <c r="N1948" t="s">
        <v>16268</v>
      </c>
      <c r="O1948">
        <v>2</v>
      </c>
    </row>
    <row r="1949" spans="1:15" x14ac:dyDescent="0.2">
      <c r="A1949" t="s">
        <v>16365</v>
      </c>
      <c r="B1949">
        <v>329</v>
      </c>
      <c r="C1949">
        <v>76</v>
      </c>
      <c r="D1949">
        <v>79</v>
      </c>
      <c r="E1949" t="s">
        <v>16364</v>
      </c>
      <c r="F1949">
        <v>4.99</v>
      </c>
      <c r="G1949">
        <v>5</v>
      </c>
      <c r="H1949">
        <v>9</v>
      </c>
      <c r="I1949" s="1">
        <v>7.6783996922485095E-6</v>
      </c>
      <c r="J1949" s="1">
        <v>6.7715718578890801E-6</v>
      </c>
      <c r="K1949" s="1">
        <v>1.28876866745615E-5</v>
      </c>
      <c r="L1949">
        <v>-0.18131490063995401</v>
      </c>
      <c r="M1949">
        <v>0.74711575932571195</v>
      </c>
      <c r="N1949" t="s">
        <v>16366</v>
      </c>
      <c r="O1949">
        <v>79</v>
      </c>
    </row>
    <row r="1950" spans="1:15" x14ac:dyDescent="0.2">
      <c r="A1950" t="s">
        <v>16565</v>
      </c>
      <c r="B1950">
        <v>330</v>
      </c>
      <c r="C1950">
        <v>83.4</v>
      </c>
      <c r="D1950">
        <v>55</v>
      </c>
      <c r="E1950" t="s">
        <v>16564</v>
      </c>
      <c r="F1950">
        <v>4.99</v>
      </c>
      <c r="G1950">
        <v>7</v>
      </c>
      <c r="H1950">
        <v>9</v>
      </c>
      <c r="I1950" s="1">
        <v>7.6783996922485095E-6</v>
      </c>
      <c r="J1950" s="1">
        <v>9.4802006010447092E-6</v>
      </c>
      <c r="K1950" s="1">
        <v>1.28876866745615E-5</v>
      </c>
      <c r="L1950">
        <v>0.30411192653028701</v>
      </c>
      <c r="M1950">
        <v>0.74711575932571195</v>
      </c>
      <c r="N1950" t="s">
        <v>16566</v>
      </c>
      <c r="O1950">
        <v>55</v>
      </c>
    </row>
    <row r="1951" spans="1:15" x14ac:dyDescent="0.2">
      <c r="A1951" t="s">
        <v>16792</v>
      </c>
      <c r="B1951">
        <v>330</v>
      </c>
      <c r="C1951">
        <v>92.4</v>
      </c>
      <c r="D1951">
        <v>25</v>
      </c>
      <c r="E1951" t="s">
        <v>16791</v>
      </c>
      <c r="F1951">
        <v>4.99</v>
      </c>
      <c r="G1951">
        <v>16</v>
      </c>
      <c r="H1951">
        <v>9</v>
      </c>
      <c r="I1951" s="1">
        <v>7.6783996922485095E-6</v>
      </c>
      <c r="J1951" s="1">
        <v>2.1669029945244999E-5</v>
      </c>
      <c r="K1951" s="1">
        <v>1.28876866745615E-5</v>
      </c>
      <c r="L1951">
        <v>1.4967570044726799</v>
      </c>
      <c r="M1951">
        <v>0.74711575932571195</v>
      </c>
      <c r="N1951" t="s">
        <v>16793</v>
      </c>
      <c r="O1951">
        <v>25</v>
      </c>
    </row>
    <row r="1952" spans="1:15" x14ac:dyDescent="0.2">
      <c r="A1952" t="s">
        <v>17010</v>
      </c>
      <c r="B1952">
        <v>330</v>
      </c>
      <c r="C1952">
        <v>96</v>
      </c>
      <c r="D1952">
        <v>13</v>
      </c>
      <c r="E1952" t="s">
        <v>17009</v>
      </c>
      <c r="F1952">
        <v>4.99</v>
      </c>
      <c r="G1952">
        <v>22</v>
      </c>
      <c r="H1952">
        <v>9</v>
      </c>
      <c r="I1952" s="1">
        <v>7.6783996922485095E-6</v>
      </c>
      <c r="J1952" s="1">
        <v>2.9794916174711901E-5</v>
      </c>
      <c r="K1952" s="1">
        <v>1.28876866745615E-5</v>
      </c>
      <c r="L1952">
        <v>1.9561886231099801</v>
      </c>
      <c r="M1952">
        <v>0.74711575932571195</v>
      </c>
      <c r="N1952" t="s">
        <v>17011</v>
      </c>
      <c r="O1952">
        <v>13</v>
      </c>
    </row>
    <row r="1953" spans="1:15" x14ac:dyDescent="0.2">
      <c r="A1953" t="s">
        <v>17029</v>
      </c>
      <c r="B1953">
        <v>330</v>
      </c>
      <c r="C1953">
        <v>96.4</v>
      </c>
      <c r="D1953">
        <v>12</v>
      </c>
      <c r="E1953" t="s">
        <v>17028</v>
      </c>
      <c r="F1953">
        <v>4.99</v>
      </c>
      <c r="G1953">
        <v>6</v>
      </c>
      <c r="H1953">
        <v>9</v>
      </c>
      <c r="I1953" s="1">
        <v>7.6783996922485095E-6</v>
      </c>
      <c r="J1953" s="1">
        <v>8.1258862294669001E-6</v>
      </c>
      <c r="K1953" s="1">
        <v>1.28876866745615E-5</v>
      </c>
      <c r="L1953">
        <v>8.1719505193839595E-2</v>
      </c>
      <c r="M1953">
        <v>0.74711575932571195</v>
      </c>
      <c r="N1953" t="s">
        <v>17030</v>
      </c>
      <c r="O1953">
        <v>12</v>
      </c>
    </row>
    <row r="1954" spans="1:15" x14ac:dyDescent="0.2">
      <c r="A1954" t="s">
        <v>17086</v>
      </c>
      <c r="B1954">
        <v>330</v>
      </c>
      <c r="C1954">
        <v>93.9</v>
      </c>
      <c r="D1954">
        <v>20</v>
      </c>
      <c r="E1954" t="s">
        <v>17085</v>
      </c>
      <c r="F1954">
        <v>4.99</v>
      </c>
      <c r="G1954">
        <v>6</v>
      </c>
      <c r="H1954">
        <v>9</v>
      </c>
      <c r="I1954" s="1">
        <v>7.6783996922485095E-6</v>
      </c>
      <c r="J1954" s="1">
        <v>8.1258862294669001E-6</v>
      </c>
      <c r="K1954" s="1">
        <v>1.28876866745615E-5</v>
      </c>
      <c r="L1954">
        <v>8.1719505193839595E-2</v>
      </c>
      <c r="M1954">
        <v>0.74711575932571195</v>
      </c>
      <c r="N1954" t="s">
        <v>17087</v>
      </c>
      <c r="O1954">
        <v>20</v>
      </c>
    </row>
    <row r="1955" spans="1:15" x14ac:dyDescent="0.2">
      <c r="A1955" t="s">
        <v>17144</v>
      </c>
      <c r="B1955">
        <v>329</v>
      </c>
      <c r="C1955">
        <v>99.4</v>
      </c>
      <c r="D1955">
        <v>2</v>
      </c>
      <c r="E1955" t="s">
        <v>17143</v>
      </c>
      <c r="F1955">
        <v>4.99</v>
      </c>
      <c r="G1955">
        <v>7</v>
      </c>
      <c r="H1955">
        <v>9</v>
      </c>
      <c r="I1955" s="1">
        <v>7.6783996922485095E-6</v>
      </c>
      <c r="J1955" s="1">
        <v>9.4802006010447092E-6</v>
      </c>
      <c r="K1955" s="1">
        <v>1.28876866745615E-5</v>
      </c>
      <c r="L1955">
        <v>0.30411192653028701</v>
      </c>
      <c r="M1955">
        <v>0.74711575932571195</v>
      </c>
      <c r="N1955" t="s">
        <v>17145</v>
      </c>
      <c r="O1955">
        <v>2</v>
      </c>
    </row>
    <row r="1956" spans="1:15" x14ac:dyDescent="0.2">
      <c r="A1956" t="s">
        <v>17147</v>
      </c>
      <c r="B1956">
        <v>330</v>
      </c>
      <c r="C1956">
        <v>93.6</v>
      </c>
      <c r="D1956">
        <v>21</v>
      </c>
      <c r="E1956" t="s">
        <v>17146</v>
      </c>
      <c r="F1956">
        <v>4.99</v>
      </c>
      <c r="G1956">
        <v>9</v>
      </c>
      <c r="H1956">
        <v>9</v>
      </c>
      <c r="I1956" s="1">
        <v>7.6783996922485095E-6</v>
      </c>
      <c r="J1956" s="1">
        <v>1.21888293442003E-5</v>
      </c>
      <c r="K1956" s="1">
        <v>1.28876866745615E-5</v>
      </c>
      <c r="L1956">
        <v>0.66668200591499505</v>
      </c>
      <c r="M1956">
        <v>0.74711575932571195</v>
      </c>
      <c r="N1956" t="s">
        <v>17148</v>
      </c>
      <c r="O1956">
        <v>21</v>
      </c>
    </row>
    <row r="1957" spans="1:15" x14ac:dyDescent="0.2">
      <c r="A1957" t="s">
        <v>17261</v>
      </c>
      <c r="B1957">
        <v>330</v>
      </c>
      <c r="C1957">
        <v>93.6</v>
      </c>
      <c r="D1957">
        <v>21</v>
      </c>
      <c r="E1957" t="s">
        <v>17260</v>
      </c>
      <c r="F1957">
        <v>4.99</v>
      </c>
      <c r="G1957">
        <v>10</v>
      </c>
      <c r="H1957">
        <v>9</v>
      </c>
      <c r="I1957" s="1">
        <v>7.6783996922485095E-6</v>
      </c>
      <c r="J1957" s="1">
        <v>1.3543143715778101E-5</v>
      </c>
      <c r="K1957" s="1">
        <v>1.28876866745615E-5</v>
      </c>
      <c r="L1957">
        <v>0.81868509936004497</v>
      </c>
      <c r="M1957">
        <v>0.74711575932571195</v>
      </c>
      <c r="N1957" t="s">
        <v>17262</v>
      </c>
      <c r="O1957">
        <v>21</v>
      </c>
    </row>
    <row r="1958" spans="1:15" x14ac:dyDescent="0.2">
      <c r="A1958" t="s">
        <v>17349</v>
      </c>
      <c r="B1958">
        <v>330</v>
      </c>
      <c r="C1958">
        <v>92.4</v>
      </c>
      <c r="D1958">
        <v>25</v>
      </c>
      <c r="E1958" t="s">
        <v>17348</v>
      </c>
      <c r="F1958">
        <v>4.99</v>
      </c>
      <c r="G1958">
        <v>8</v>
      </c>
      <c r="H1958">
        <v>9</v>
      </c>
      <c r="I1958" s="1">
        <v>7.6783996922485095E-6</v>
      </c>
      <c r="J1958" s="1">
        <v>1.08345149726225E-5</v>
      </c>
      <c r="K1958" s="1">
        <v>1.28876866745615E-5</v>
      </c>
      <c r="L1958">
        <v>0.49675700447268301</v>
      </c>
      <c r="M1958">
        <v>0.74711575932571195</v>
      </c>
      <c r="N1958" t="s">
        <v>17350</v>
      </c>
      <c r="O1958">
        <v>25</v>
      </c>
    </row>
    <row r="1959" spans="1:15" x14ac:dyDescent="0.2">
      <c r="A1959" t="s">
        <v>17391</v>
      </c>
      <c r="B1959">
        <v>329</v>
      </c>
      <c r="C1959">
        <v>99.4</v>
      </c>
      <c r="D1959">
        <v>2</v>
      </c>
      <c r="E1959" t="s">
        <v>17390</v>
      </c>
      <c r="F1959">
        <v>4.99</v>
      </c>
      <c r="G1959">
        <v>40</v>
      </c>
      <c r="H1959">
        <v>9</v>
      </c>
      <c r="I1959" s="1">
        <v>7.6783996922485095E-6</v>
      </c>
      <c r="J1959" s="1">
        <v>5.41725748631126E-5</v>
      </c>
      <c r="K1959" s="1">
        <v>1.28876866745615E-5</v>
      </c>
      <c r="L1959">
        <v>2.8186850993600401</v>
      </c>
      <c r="M1959">
        <v>0.74711575932571195</v>
      </c>
      <c r="N1959" t="s">
        <v>17392</v>
      </c>
      <c r="O1959">
        <v>2</v>
      </c>
    </row>
    <row r="1960" spans="1:15" x14ac:dyDescent="0.2">
      <c r="A1960" t="s">
        <v>17870</v>
      </c>
      <c r="B1960">
        <v>329</v>
      </c>
      <c r="C1960">
        <v>99.4</v>
      </c>
      <c r="D1960">
        <v>2</v>
      </c>
      <c r="E1960" t="s">
        <v>17869</v>
      </c>
      <c r="F1960">
        <v>4.99</v>
      </c>
      <c r="G1960">
        <v>43</v>
      </c>
      <c r="H1960">
        <v>9</v>
      </c>
      <c r="I1960" s="1">
        <v>7.6783996922485095E-6</v>
      </c>
      <c r="J1960" s="1">
        <v>5.8235517977846102E-5</v>
      </c>
      <c r="K1960" s="1">
        <v>1.28876866745615E-5</v>
      </c>
      <c r="L1960">
        <v>2.9230217591747798</v>
      </c>
      <c r="M1960">
        <v>0.74711575932571195</v>
      </c>
      <c r="N1960" t="s">
        <v>17871</v>
      </c>
      <c r="O1960">
        <v>2</v>
      </c>
    </row>
    <row r="1961" spans="1:15" x14ac:dyDescent="0.2">
      <c r="A1961" t="s">
        <v>18041</v>
      </c>
      <c r="B1961">
        <v>328</v>
      </c>
      <c r="C1961">
        <v>70.5</v>
      </c>
      <c r="D1961">
        <v>98</v>
      </c>
      <c r="E1961" t="s">
        <v>18040</v>
      </c>
      <c r="F1961">
        <v>4.99</v>
      </c>
      <c r="G1961">
        <v>5</v>
      </c>
      <c r="H1961">
        <v>9</v>
      </c>
      <c r="I1961" s="1">
        <v>7.6783996922485095E-6</v>
      </c>
      <c r="J1961" s="1">
        <v>6.7715718578890801E-6</v>
      </c>
      <c r="K1961" s="1">
        <v>1.28876866745615E-5</v>
      </c>
      <c r="L1961">
        <v>-0.18131490063995401</v>
      </c>
      <c r="M1961">
        <v>0.74711575932571195</v>
      </c>
      <c r="N1961" t="s">
        <v>18042</v>
      </c>
      <c r="O1961">
        <v>98</v>
      </c>
    </row>
    <row r="1962" spans="1:15" x14ac:dyDescent="0.2">
      <c r="A1962" t="s">
        <v>18468</v>
      </c>
      <c r="B1962">
        <v>329</v>
      </c>
      <c r="C1962">
        <v>99.4</v>
      </c>
      <c r="D1962">
        <v>2</v>
      </c>
      <c r="E1962" t="s">
        <v>18467</v>
      </c>
      <c r="F1962">
        <v>4.99</v>
      </c>
      <c r="G1962">
        <v>91</v>
      </c>
      <c r="H1962">
        <v>9</v>
      </c>
      <c r="I1962" s="1">
        <v>7.6783996922485095E-6</v>
      </c>
      <c r="J1962">
        <v>1.2324260781349999E-4</v>
      </c>
      <c r="K1962" s="1">
        <v>1.28876866745615E-5</v>
      </c>
      <c r="L1962">
        <v>4.0045516446704204</v>
      </c>
      <c r="M1962">
        <v>0.74711575932571195</v>
      </c>
      <c r="N1962" t="s">
        <v>18469</v>
      </c>
      <c r="O1962">
        <v>2</v>
      </c>
    </row>
    <row r="1963" spans="1:15" x14ac:dyDescent="0.2">
      <c r="A1963" t="s">
        <v>18697</v>
      </c>
      <c r="B1963">
        <v>330</v>
      </c>
      <c r="C1963">
        <v>93.6</v>
      </c>
      <c r="D1963">
        <v>21</v>
      </c>
      <c r="E1963" t="s">
        <v>18696</v>
      </c>
      <c r="F1963">
        <v>4.99</v>
      </c>
      <c r="G1963">
        <v>6</v>
      </c>
      <c r="H1963">
        <v>9</v>
      </c>
      <c r="I1963" s="1">
        <v>7.6783996922485095E-6</v>
      </c>
      <c r="J1963" s="1">
        <v>8.1258862294669001E-6</v>
      </c>
      <c r="K1963" s="1">
        <v>1.28876866745615E-5</v>
      </c>
      <c r="L1963">
        <v>8.1719505193839595E-2</v>
      </c>
      <c r="M1963">
        <v>0.74711575932571195</v>
      </c>
      <c r="N1963" t="s">
        <v>18698</v>
      </c>
      <c r="O1963">
        <v>21</v>
      </c>
    </row>
    <row r="1964" spans="1:15" x14ac:dyDescent="0.2">
      <c r="A1964" t="s">
        <v>18745</v>
      </c>
      <c r="B1964">
        <v>320</v>
      </c>
      <c r="C1964">
        <v>50.4</v>
      </c>
      <c r="D1964">
        <v>169</v>
      </c>
      <c r="E1964" t="s">
        <v>18744</v>
      </c>
      <c r="F1964">
        <v>4.99</v>
      </c>
      <c r="G1964">
        <v>7</v>
      </c>
      <c r="H1964">
        <v>9</v>
      </c>
      <c r="I1964" s="1">
        <v>7.6783996922485095E-6</v>
      </c>
      <c r="J1964" s="1">
        <v>9.4802006010447092E-6</v>
      </c>
      <c r="K1964" s="1">
        <v>1.28876866745615E-5</v>
      </c>
      <c r="L1964">
        <v>0.30411192653028701</v>
      </c>
      <c r="M1964">
        <v>0.74711575932571195</v>
      </c>
      <c r="N1964" t="s">
        <v>18746</v>
      </c>
      <c r="O1964">
        <v>169</v>
      </c>
    </row>
    <row r="1965" spans="1:15" x14ac:dyDescent="0.2">
      <c r="A1965" t="s">
        <v>19027</v>
      </c>
      <c r="B1965">
        <v>319</v>
      </c>
      <c r="C1965">
        <v>46.3</v>
      </c>
      <c r="D1965">
        <v>182</v>
      </c>
      <c r="E1965" t="s">
        <v>19026</v>
      </c>
      <c r="F1965">
        <v>4.99</v>
      </c>
      <c r="G1965">
        <v>6</v>
      </c>
      <c r="H1965">
        <v>9</v>
      </c>
      <c r="I1965" s="1">
        <v>7.6783996922485095E-6</v>
      </c>
      <c r="J1965" s="1">
        <v>8.1258862294669001E-6</v>
      </c>
      <c r="K1965" s="1">
        <v>1.28876866745615E-5</v>
      </c>
      <c r="L1965">
        <v>8.1719505193839595E-2</v>
      </c>
      <c r="M1965">
        <v>0.74711575932571195</v>
      </c>
      <c r="N1965" t="s">
        <v>19028</v>
      </c>
      <c r="O1965">
        <v>182</v>
      </c>
    </row>
    <row r="1966" spans="1:15" x14ac:dyDescent="0.2">
      <c r="A1966" t="s">
        <v>19171</v>
      </c>
      <c r="B1966">
        <v>325</v>
      </c>
      <c r="C1966">
        <v>74.5</v>
      </c>
      <c r="D1966">
        <v>84</v>
      </c>
      <c r="E1966" t="s">
        <v>19170</v>
      </c>
      <c r="F1966">
        <v>4.99</v>
      </c>
      <c r="G1966">
        <v>7</v>
      </c>
      <c r="H1966">
        <v>9</v>
      </c>
      <c r="I1966" s="1">
        <v>7.6783996922485095E-6</v>
      </c>
      <c r="J1966" s="1">
        <v>9.4802006010447092E-6</v>
      </c>
      <c r="K1966" s="1">
        <v>1.28876866745615E-5</v>
      </c>
      <c r="L1966">
        <v>0.30411192653028701</v>
      </c>
      <c r="M1966">
        <v>0.74711575932571195</v>
      </c>
      <c r="N1966" t="s">
        <v>19172</v>
      </c>
      <c r="O1966">
        <v>84</v>
      </c>
    </row>
    <row r="1967" spans="1:15" x14ac:dyDescent="0.2">
      <c r="A1967" t="s">
        <v>19300</v>
      </c>
      <c r="B1967">
        <v>329</v>
      </c>
      <c r="C1967">
        <v>99.4</v>
      </c>
      <c r="D1967">
        <v>2</v>
      </c>
      <c r="E1967" t="s">
        <v>19299</v>
      </c>
      <c r="F1967">
        <v>4.99</v>
      </c>
      <c r="G1967">
        <v>5</v>
      </c>
      <c r="H1967">
        <v>9</v>
      </c>
      <c r="I1967" s="1">
        <v>7.6783996922485095E-6</v>
      </c>
      <c r="J1967" s="1">
        <v>6.7715718578890801E-6</v>
      </c>
      <c r="K1967" s="1">
        <v>1.28876866745615E-5</v>
      </c>
      <c r="L1967">
        <v>-0.18131490063995401</v>
      </c>
      <c r="M1967">
        <v>0.74711575932571195</v>
      </c>
      <c r="N1967" t="s">
        <v>19301</v>
      </c>
      <c r="O1967">
        <v>2</v>
      </c>
    </row>
    <row r="1968" spans="1:15" x14ac:dyDescent="0.2">
      <c r="A1968" t="s">
        <v>19366</v>
      </c>
      <c r="B1968">
        <v>329</v>
      </c>
      <c r="C1968">
        <v>99.4</v>
      </c>
      <c r="D1968">
        <v>2</v>
      </c>
      <c r="E1968" t="s">
        <v>19365</v>
      </c>
      <c r="F1968">
        <v>4.99</v>
      </c>
      <c r="G1968">
        <v>28</v>
      </c>
      <c r="H1968">
        <v>9</v>
      </c>
      <c r="I1968" s="1">
        <v>7.6783996922485095E-6</v>
      </c>
      <c r="J1968" s="1">
        <v>3.7920802404178803E-5</v>
      </c>
      <c r="K1968" s="1">
        <v>1.28876866745615E-5</v>
      </c>
      <c r="L1968">
        <v>2.3041119265302799</v>
      </c>
      <c r="M1968">
        <v>0.74711575932571195</v>
      </c>
      <c r="N1968" t="s">
        <v>19367</v>
      </c>
      <c r="O1968">
        <v>2</v>
      </c>
    </row>
    <row r="1969" spans="1:15" x14ac:dyDescent="0.2">
      <c r="A1969" t="s">
        <v>19453</v>
      </c>
      <c r="B1969">
        <v>316</v>
      </c>
      <c r="C1969">
        <v>39.1</v>
      </c>
      <c r="D1969">
        <v>209</v>
      </c>
      <c r="E1969" t="s">
        <v>19452</v>
      </c>
      <c r="F1969">
        <v>4.99</v>
      </c>
      <c r="G1969">
        <v>10</v>
      </c>
      <c r="H1969">
        <v>9</v>
      </c>
      <c r="I1969" s="1">
        <v>7.6783996922485095E-6</v>
      </c>
      <c r="J1969" s="1">
        <v>1.3543143715778101E-5</v>
      </c>
      <c r="K1969" s="1">
        <v>1.28876866745615E-5</v>
      </c>
      <c r="L1969">
        <v>0.81868509936004497</v>
      </c>
      <c r="M1969">
        <v>0.74711575932571195</v>
      </c>
      <c r="N1969" t="s">
        <v>19454</v>
      </c>
      <c r="O1969">
        <v>209</v>
      </c>
    </row>
    <row r="1970" spans="1:15" x14ac:dyDescent="0.2">
      <c r="A1970" t="s">
        <v>19708</v>
      </c>
      <c r="B1970">
        <v>329</v>
      </c>
      <c r="C1970">
        <v>99.4</v>
      </c>
      <c r="D1970">
        <v>2</v>
      </c>
      <c r="E1970" t="s">
        <v>19707</v>
      </c>
      <c r="F1970">
        <v>4.99</v>
      </c>
      <c r="G1970">
        <v>5</v>
      </c>
      <c r="H1970">
        <v>9</v>
      </c>
      <c r="I1970" s="1">
        <v>7.6783996922485095E-6</v>
      </c>
      <c r="J1970" s="1">
        <v>6.7715718578890801E-6</v>
      </c>
      <c r="K1970" s="1">
        <v>1.28876866745615E-5</v>
      </c>
      <c r="L1970">
        <v>-0.18131490063995401</v>
      </c>
      <c r="M1970">
        <v>0.74711575932571195</v>
      </c>
      <c r="N1970" t="s">
        <v>19709</v>
      </c>
      <c r="O1970">
        <v>2</v>
      </c>
    </row>
    <row r="1971" spans="1:15" x14ac:dyDescent="0.2">
      <c r="A1971" t="s">
        <v>19714</v>
      </c>
      <c r="B1971">
        <v>328</v>
      </c>
      <c r="C1971">
        <v>97</v>
      </c>
      <c r="D1971">
        <v>10</v>
      </c>
      <c r="E1971" t="s">
        <v>19713</v>
      </c>
      <c r="F1971">
        <v>4.99</v>
      </c>
      <c r="G1971">
        <v>30</v>
      </c>
      <c r="H1971">
        <v>9</v>
      </c>
      <c r="I1971" s="1">
        <v>7.6783996922485095E-6</v>
      </c>
      <c r="J1971" s="1">
        <v>4.0629431147334502E-5</v>
      </c>
      <c r="K1971" s="1">
        <v>1.28876866745615E-5</v>
      </c>
      <c r="L1971">
        <v>2.4036476000812002</v>
      </c>
      <c r="M1971">
        <v>0.74711575932571195</v>
      </c>
      <c r="N1971" t="s">
        <v>19715</v>
      </c>
      <c r="O1971">
        <v>10</v>
      </c>
    </row>
    <row r="1972" spans="1:15" x14ac:dyDescent="0.2">
      <c r="A1972" t="s">
        <v>19888</v>
      </c>
      <c r="B1972">
        <v>329</v>
      </c>
      <c r="C1972">
        <v>99.4</v>
      </c>
      <c r="D1972">
        <v>2</v>
      </c>
      <c r="E1972" t="s">
        <v>19887</v>
      </c>
      <c r="F1972">
        <v>4.99</v>
      </c>
      <c r="G1972">
        <v>5</v>
      </c>
      <c r="H1972">
        <v>9</v>
      </c>
      <c r="I1972" s="1">
        <v>7.6783996922485095E-6</v>
      </c>
      <c r="J1972" s="1">
        <v>6.7715718578890801E-6</v>
      </c>
      <c r="K1972" s="1">
        <v>1.28876866745615E-5</v>
      </c>
      <c r="L1972">
        <v>-0.18131490063995401</v>
      </c>
      <c r="M1972">
        <v>0.74711575932571195</v>
      </c>
      <c r="N1972" t="s">
        <v>19889</v>
      </c>
      <c r="O1972">
        <v>2</v>
      </c>
    </row>
    <row r="1973" spans="1:15" x14ac:dyDescent="0.2">
      <c r="A1973" t="s">
        <v>19954</v>
      </c>
      <c r="B1973">
        <v>314</v>
      </c>
      <c r="C1973">
        <v>32.1</v>
      </c>
      <c r="D1973">
        <v>233</v>
      </c>
      <c r="E1973" t="s">
        <v>19953</v>
      </c>
      <c r="F1973">
        <v>4.99</v>
      </c>
      <c r="G1973">
        <v>13</v>
      </c>
      <c r="H1973">
        <v>9</v>
      </c>
      <c r="I1973" s="1">
        <v>7.6783996922485095E-6</v>
      </c>
      <c r="J1973" s="1">
        <v>1.7606086830511599E-5</v>
      </c>
      <c r="K1973" s="1">
        <v>1.28876866745615E-5</v>
      </c>
      <c r="L1973">
        <v>1.1971967226137701</v>
      </c>
      <c r="M1973">
        <v>0.74711575932571195</v>
      </c>
      <c r="N1973" t="s">
        <v>19955</v>
      </c>
      <c r="O1973">
        <v>233</v>
      </c>
    </row>
    <row r="1974" spans="1:15" x14ac:dyDescent="0.2">
      <c r="A1974" t="s">
        <v>20806</v>
      </c>
      <c r="B1974">
        <v>312</v>
      </c>
      <c r="C1974">
        <v>19</v>
      </c>
      <c r="D1974">
        <v>269</v>
      </c>
      <c r="E1974" t="s">
        <v>20805</v>
      </c>
      <c r="F1974">
        <v>4.99</v>
      </c>
      <c r="G1974">
        <v>7</v>
      </c>
      <c r="H1974">
        <v>9</v>
      </c>
      <c r="I1974" s="1">
        <v>7.6783996922485095E-6</v>
      </c>
      <c r="J1974" s="1">
        <v>9.4802006010447092E-6</v>
      </c>
      <c r="K1974" s="1">
        <v>1.28876866745615E-5</v>
      </c>
      <c r="L1974">
        <v>0.30411192653028701</v>
      </c>
      <c r="M1974">
        <v>0.74711575932571195</v>
      </c>
      <c r="N1974" t="s">
        <v>20807</v>
      </c>
      <c r="O1974">
        <v>269</v>
      </c>
    </row>
    <row r="1975" spans="1:15" x14ac:dyDescent="0.2">
      <c r="A1975" t="s">
        <v>21090</v>
      </c>
      <c r="B1975">
        <v>313</v>
      </c>
      <c r="C1975">
        <v>19</v>
      </c>
      <c r="D1975">
        <v>264</v>
      </c>
      <c r="E1975" t="s">
        <v>21089</v>
      </c>
      <c r="F1975">
        <v>4.99</v>
      </c>
      <c r="G1975">
        <v>7</v>
      </c>
      <c r="H1975">
        <v>9</v>
      </c>
      <c r="I1975" s="1">
        <v>7.6783996922485095E-6</v>
      </c>
      <c r="J1975" s="1">
        <v>9.4802006010447092E-6</v>
      </c>
      <c r="K1975" s="1">
        <v>1.28876866745615E-5</v>
      </c>
      <c r="L1975">
        <v>0.30411192653028701</v>
      </c>
      <c r="M1975">
        <v>0.74711575932571195</v>
      </c>
      <c r="N1975" t="s">
        <v>21091</v>
      </c>
      <c r="O1975">
        <v>264</v>
      </c>
    </row>
    <row r="1976" spans="1:15" x14ac:dyDescent="0.2">
      <c r="A1976" t="s">
        <v>21576</v>
      </c>
      <c r="B1976">
        <v>329</v>
      </c>
      <c r="C1976">
        <v>99.4</v>
      </c>
      <c r="D1976">
        <v>2</v>
      </c>
      <c r="E1976" t="s">
        <v>21575</v>
      </c>
      <c r="F1976">
        <v>4.99</v>
      </c>
      <c r="G1976">
        <v>24</v>
      </c>
      <c r="H1976">
        <v>9</v>
      </c>
      <c r="I1976" s="1">
        <v>7.6783996922485095E-6</v>
      </c>
      <c r="J1976" s="1">
        <v>3.2503544917867601E-5</v>
      </c>
      <c r="K1976" s="1">
        <v>1.28876866745615E-5</v>
      </c>
      <c r="L1976">
        <v>2.08171950519383</v>
      </c>
      <c r="M1976">
        <v>0.74711575932571195</v>
      </c>
      <c r="N1976" t="s">
        <v>21577</v>
      </c>
      <c r="O1976">
        <v>2</v>
      </c>
    </row>
    <row r="1977" spans="1:15" x14ac:dyDescent="0.2">
      <c r="A1977" t="s">
        <v>21924</v>
      </c>
      <c r="B1977">
        <v>329</v>
      </c>
      <c r="C1977">
        <v>98.5</v>
      </c>
      <c r="D1977">
        <v>5</v>
      </c>
      <c r="E1977" t="s">
        <v>21923</v>
      </c>
      <c r="F1977">
        <v>4.99</v>
      </c>
      <c r="H1977">
        <v>9</v>
      </c>
      <c r="I1977" s="1">
        <v>7.6783996922485095E-6</v>
      </c>
      <c r="K1977" s="1">
        <v>1.28876866745615E-5</v>
      </c>
      <c r="M1977">
        <v>0.74711575932571195</v>
      </c>
      <c r="N1977" t="s">
        <v>21925</v>
      </c>
      <c r="O1977">
        <v>5</v>
      </c>
    </row>
    <row r="1978" spans="1:15" x14ac:dyDescent="0.2">
      <c r="A1978" t="s">
        <v>21933</v>
      </c>
      <c r="B1978">
        <v>327</v>
      </c>
      <c r="C1978">
        <v>97.9</v>
      </c>
      <c r="D1978">
        <v>7</v>
      </c>
      <c r="E1978" t="s">
        <v>21932</v>
      </c>
      <c r="F1978">
        <v>4.99</v>
      </c>
      <c r="H1978">
        <v>9</v>
      </c>
      <c r="I1978" s="1">
        <v>7.6783996922485095E-6</v>
      </c>
      <c r="K1978" s="1">
        <v>1.28876866745615E-5</v>
      </c>
      <c r="M1978">
        <v>0.74711575932571195</v>
      </c>
      <c r="N1978" t="s">
        <v>21934</v>
      </c>
      <c r="O1978">
        <v>7</v>
      </c>
    </row>
    <row r="1979" spans="1:15" x14ac:dyDescent="0.2">
      <c r="A1979" t="s">
        <v>22029</v>
      </c>
      <c r="B1979">
        <v>328</v>
      </c>
      <c r="C1979">
        <v>98.2</v>
      </c>
      <c r="D1979">
        <v>6</v>
      </c>
      <c r="E1979" t="s">
        <v>22028</v>
      </c>
      <c r="F1979">
        <v>4.99</v>
      </c>
      <c r="H1979">
        <v>9</v>
      </c>
      <c r="I1979" s="1">
        <v>7.6783996922485095E-6</v>
      </c>
      <c r="K1979" s="1">
        <v>1.28876866745615E-5</v>
      </c>
      <c r="M1979">
        <v>0.74711575932571195</v>
      </c>
      <c r="N1979" t="s">
        <v>22030</v>
      </c>
      <c r="O1979">
        <v>6</v>
      </c>
    </row>
    <row r="1980" spans="1:15" x14ac:dyDescent="0.2">
      <c r="A1980" t="s">
        <v>22128</v>
      </c>
      <c r="B1980">
        <v>328</v>
      </c>
      <c r="C1980">
        <v>99.1</v>
      </c>
      <c r="D1980">
        <v>3</v>
      </c>
      <c r="E1980" t="s">
        <v>22127</v>
      </c>
      <c r="F1980">
        <v>4.99</v>
      </c>
      <c r="H1980">
        <v>9</v>
      </c>
      <c r="I1980" s="1">
        <v>7.6783996922485095E-6</v>
      </c>
      <c r="K1980" s="1">
        <v>1.28876866745615E-5</v>
      </c>
      <c r="M1980">
        <v>0.74711575932571195</v>
      </c>
      <c r="N1980" t="s">
        <v>22129</v>
      </c>
      <c r="O1980">
        <v>3</v>
      </c>
    </row>
    <row r="1981" spans="1:15" x14ac:dyDescent="0.2">
      <c r="A1981" t="s">
        <v>22176</v>
      </c>
      <c r="B1981">
        <v>328</v>
      </c>
      <c r="C1981">
        <v>97.3</v>
      </c>
      <c r="D1981">
        <v>9</v>
      </c>
      <c r="E1981" t="s">
        <v>22175</v>
      </c>
      <c r="F1981">
        <v>4.99</v>
      </c>
      <c r="H1981">
        <v>9</v>
      </c>
      <c r="I1981" s="1">
        <v>7.6783996922485095E-6</v>
      </c>
      <c r="K1981" s="1">
        <v>1.28876866745615E-5</v>
      </c>
      <c r="M1981">
        <v>0.74711575932571195</v>
      </c>
      <c r="N1981" t="s">
        <v>22177</v>
      </c>
      <c r="O1981">
        <v>9</v>
      </c>
    </row>
    <row r="1982" spans="1:15" x14ac:dyDescent="0.2">
      <c r="A1982" t="s">
        <v>22206</v>
      </c>
      <c r="B1982">
        <v>326</v>
      </c>
      <c r="C1982">
        <v>78.5</v>
      </c>
      <c r="D1982">
        <v>71</v>
      </c>
      <c r="E1982" t="s">
        <v>22205</v>
      </c>
      <c r="F1982">
        <v>4.99</v>
      </c>
      <c r="H1982">
        <v>9</v>
      </c>
      <c r="I1982" s="1">
        <v>7.6783996922485095E-6</v>
      </c>
      <c r="K1982" s="1">
        <v>1.28876866745615E-5</v>
      </c>
      <c r="M1982">
        <v>0.74711575932571195</v>
      </c>
      <c r="N1982" t="s">
        <v>22207</v>
      </c>
      <c r="O1982">
        <v>71</v>
      </c>
    </row>
    <row r="1983" spans="1:15" x14ac:dyDescent="0.2">
      <c r="A1983" t="s">
        <v>22233</v>
      </c>
      <c r="B1983">
        <v>315</v>
      </c>
      <c r="C1983">
        <v>19.5</v>
      </c>
      <c r="D1983">
        <v>289</v>
      </c>
      <c r="E1983" t="s">
        <v>22232</v>
      </c>
      <c r="F1983">
        <v>4.99</v>
      </c>
      <c r="H1983">
        <v>9</v>
      </c>
      <c r="I1983" s="1">
        <v>7.6783996922485095E-6</v>
      </c>
      <c r="K1983" s="1">
        <v>1.28876866745615E-5</v>
      </c>
      <c r="M1983">
        <v>0.74711575932571195</v>
      </c>
      <c r="N1983" t="s">
        <v>22234</v>
      </c>
      <c r="O1983">
        <v>289</v>
      </c>
    </row>
    <row r="1984" spans="1:15" x14ac:dyDescent="0.2">
      <c r="A1984" t="s">
        <v>22239</v>
      </c>
      <c r="B1984">
        <v>315</v>
      </c>
      <c r="C1984">
        <v>20.2</v>
      </c>
      <c r="D1984">
        <v>272</v>
      </c>
      <c r="E1984" t="s">
        <v>22238</v>
      </c>
      <c r="F1984">
        <v>4.99</v>
      </c>
      <c r="H1984">
        <v>9</v>
      </c>
      <c r="I1984" s="1">
        <v>7.6783996922485095E-6</v>
      </c>
      <c r="K1984" s="1">
        <v>1.28876866745615E-5</v>
      </c>
      <c r="M1984">
        <v>0.74711575932571195</v>
      </c>
      <c r="N1984" t="s">
        <v>22240</v>
      </c>
      <c r="O1984">
        <v>272</v>
      </c>
    </row>
    <row r="1985" spans="1:15" x14ac:dyDescent="0.2">
      <c r="A1985" t="s">
        <v>22251</v>
      </c>
      <c r="B1985">
        <v>329</v>
      </c>
      <c r="C1985">
        <v>98.5</v>
      </c>
      <c r="D1985">
        <v>5</v>
      </c>
      <c r="E1985" t="s">
        <v>22250</v>
      </c>
      <c r="F1985">
        <v>4.99</v>
      </c>
      <c r="H1985">
        <v>9</v>
      </c>
      <c r="I1985" s="1">
        <v>7.6783996922485095E-6</v>
      </c>
      <c r="K1985" s="1">
        <v>1.28876866745615E-5</v>
      </c>
      <c r="M1985">
        <v>0.74711575932571195</v>
      </c>
      <c r="N1985" t="s">
        <v>22252</v>
      </c>
      <c r="O1985">
        <v>5</v>
      </c>
    </row>
    <row r="1986" spans="1:15" x14ac:dyDescent="0.2">
      <c r="A1986" t="s">
        <v>22266</v>
      </c>
      <c r="B1986">
        <v>328</v>
      </c>
      <c r="C1986">
        <v>98.2</v>
      </c>
      <c r="D1986">
        <v>6</v>
      </c>
      <c r="E1986" t="s">
        <v>22265</v>
      </c>
      <c r="F1986">
        <v>4.99</v>
      </c>
      <c r="H1986">
        <v>9</v>
      </c>
      <c r="I1986" s="1">
        <v>7.6783996922485095E-6</v>
      </c>
      <c r="K1986" s="1">
        <v>1.28876866745615E-5</v>
      </c>
      <c r="M1986">
        <v>0.74711575932571195</v>
      </c>
      <c r="N1986" t="s">
        <v>22267</v>
      </c>
      <c r="O1986">
        <v>6</v>
      </c>
    </row>
    <row r="1987" spans="1:15" x14ac:dyDescent="0.2">
      <c r="A1987" t="s">
        <v>22341</v>
      </c>
      <c r="B1987">
        <v>329</v>
      </c>
      <c r="C1987">
        <v>97</v>
      </c>
      <c r="D1987">
        <v>10</v>
      </c>
      <c r="E1987" t="s">
        <v>22340</v>
      </c>
      <c r="F1987">
        <v>4.99</v>
      </c>
      <c r="H1987">
        <v>9</v>
      </c>
      <c r="I1987" s="1">
        <v>7.6783996922485095E-6</v>
      </c>
      <c r="K1987" s="1">
        <v>1.28876866745615E-5</v>
      </c>
      <c r="M1987">
        <v>0.74711575932571195</v>
      </c>
      <c r="N1987" t="s">
        <v>22342</v>
      </c>
      <c r="O1987">
        <v>10</v>
      </c>
    </row>
    <row r="1988" spans="1:15" x14ac:dyDescent="0.2">
      <c r="A1988" t="s">
        <v>22413</v>
      </c>
      <c r="B1988">
        <v>329</v>
      </c>
      <c r="C1988">
        <v>98.5</v>
      </c>
      <c r="D1988">
        <v>5</v>
      </c>
      <c r="E1988" t="s">
        <v>22412</v>
      </c>
      <c r="F1988">
        <v>4.99</v>
      </c>
      <c r="H1988">
        <v>9</v>
      </c>
      <c r="I1988" s="1">
        <v>7.6783996922485095E-6</v>
      </c>
      <c r="K1988" s="1">
        <v>1.28876866745615E-5</v>
      </c>
      <c r="M1988">
        <v>0.74711575932571195</v>
      </c>
      <c r="N1988" t="s">
        <v>22414</v>
      </c>
      <c r="O1988">
        <v>5</v>
      </c>
    </row>
    <row r="1989" spans="1:15" x14ac:dyDescent="0.2">
      <c r="A1989" t="s">
        <v>22440</v>
      </c>
      <c r="B1989">
        <v>328</v>
      </c>
      <c r="C1989">
        <v>96.4</v>
      </c>
      <c r="D1989">
        <v>12</v>
      </c>
      <c r="E1989" t="s">
        <v>22439</v>
      </c>
      <c r="F1989">
        <v>4.99</v>
      </c>
      <c r="H1989">
        <v>9</v>
      </c>
      <c r="I1989" s="1">
        <v>7.6783996922485095E-6</v>
      </c>
      <c r="K1989" s="1">
        <v>1.28876866745615E-5</v>
      </c>
      <c r="M1989">
        <v>0.74711575932571195</v>
      </c>
      <c r="N1989" t="s">
        <v>22441</v>
      </c>
      <c r="O1989">
        <v>12</v>
      </c>
    </row>
    <row r="1990" spans="1:15" x14ac:dyDescent="0.2">
      <c r="A1990" t="s">
        <v>22521</v>
      </c>
      <c r="B1990">
        <v>330</v>
      </c>
      <c r="C1990">
        <v>92.1</v>
      </c>
      <c r="D1990">
        <v>26</v>
      </c>
      <c r="E1990" t="s">
        <v>22520</v>
      </c>
      <c r="F1990">
        <v>4.99</v>
      </c>
      <c r="H1990">
        <v>9</v>
      </c>
      <c r="I1990" s="1">
        <v>7.6783996922485095E-6</v>
      </c>
      <c r="K1990" s="1">
        <v>1.28876866745615E-5</v>
      </c>
      <c r="M1990">
        <v>0.74711575932571195</v>
      </c>
      <c r="N1990" t="s">
        <v>22522</v>
      </c>
      <c r="O1990">
        <v>26</v>
      </c>
    </row>
    <row r="1991" spans="1:15" x14ac:dyDescent="0.2">
      <c r="A1991" t="s">
        <v>22548</v>
      </c>
      <c r="B1991">
        <v>328</v>
      </c>
      <c r="C1991">
        <v>96</v>
      </c>
      <c r="D1991">
        <v>13</v>
      </c>
      <c r="E1991" t="s">
        <v>22547</v>
      </c>
      <c r="F1991">
        <v>4.99</v>
      </c>
      <c r="H1991">
        <v>9</v>
      </c>
      <c r="I1991" s="1">
        <v>7.6783996922485095E-6</v>
      </c>
      <c r="K1991" s="1">
        <v>1.28876866745615E-5</v>
      </c>
      <c r="M1991">
        <v>0.74711575932571195</v>
      </c>
      <c r="N1991" t="s">
        <v>22549</v>
      </c>
      <c r="O1991">
        <v>13</v>
      </c>
    </row>
    <row r="1992" spans="1:15" x14ac:dyDescent="0.2">
      <c r="A1992" t="s">
        <v>22665</v>
      </c>
      <c r="B1992">
        <v>328</v>
      </c>
      <c r="C1992">
        <v>98.5</v>
      </c>
      <c r="D1992">
        <v>5</v>
      </c>
      <c r="E1992" t="s">
        <v>22664</v>
      </c>
      <c r="F1992">
        <v>4.99</v>
      </c>
      <c r="H1992">
        <v>9</v>
      </c>
      <c r="I1992" s="1">
        <v>7.6783996922485095E-6</v>
      </c>
      <c r="K1992" s="1">
        <v>1.28876866745615E-5</v>
      </c>
      <c r="M1992">
        <v>0.74711575932571195</v>
      </c>
      <c r="N1992" t="s">
        <v>22666</v>
      </c>
      <c r="O1992">
        <v>5</v>
      </c>
    </row>
    <row r="1993" spans="1:15" x14ac:dyDescent="0.2">
      <c r="A1993" t="s">
        <v>22743</v>
      </c>
      <c r="B1993">
        <v>330</v>
      </c>
      <c r="C1993">
        <v>80.099999999999994</v>
      </c>
      <c r="D1993">
        <v>66</v>
      </c>
      <c r="E1993" t="s">
        <v>22742</v>
      </c>
      <c r="F1993">
        <v>4.99</v>
      </c>
      <c r="H1993">
        <v>9</v>
      </c>
      <c r="I1993" s="1">
        <v>7.6783996922485095E-6</v>
      </c>
      <c r="K1993" s="1">
        <v>1.28876866745615E-5</v>
      </c>
      <c r="M1993">
        <v>0.74711575932571195</v>
      </c>
      <c r="N1993" t="s">
        <v>22744</v>
      </c>
      <c r="O1993">
        <v>66</v>
      </c>
    </row>
    <row r="1994" spans="1:15" x14ac:dyDescent="0.2">
      <c r="A1994" t="s">
        <v>22809</v>
      </c>
      <c r="B1994">
        <v>327</v>
      </c>
      <c r="C1994">
        <v>97.3</v>
      </c>
      <c r="D1994">
        <v>9</v>
      </c>
      <c r="E1994" t="s">
        <v>22808</v>
      </c>
      <c r="F1994">
        <v>4.99</v>
      </c>
      <c r="H1994">
        <v>9</v>
      </c>
      <c r="I1994" s="1">
        <v>7.6783996922485095E-6</v>
      </c>
      <c r="K1994" s="1">
        <v>1.28876866745615E-5</v>
      </c>
      <c r="M1994">
        <v>0.74711575932571195</v>
      </c>
      <c r="N1994" t="s">
        <v>22810</v>
      </c>
      <c r="O1994">
        <v>9</v>
      </c>
    </row>
    <row r="1995" spans="1:15" x14ac:dyDescent="0.2">
      <c r="A1995" t="s">
        <v>22850</v>
      </c>
      <c r="B1995">
        <v>328</v>
      </c>
      <c r="C1995">
        <v>94.2</v>
      </c>
      <c r="D1995">
        <v>19</v>
      </c>
      <c r="E1995" t="s">
        <v>22849</v>
      </c>
      <c r="F1995">
        <v>4.99</v>
      </c>
      <c r="H1995">
        <v>9</v>
      </c>
      <c r="I1995" s="1">
        <v>7.6783996922485095E-6</v>
      </c>
      <c r="K1995" s="1">
        <v>1.28876866745615E-5</v>
      </c>
      <c r="M1995">
        <v>0.74711575932571195</v>
      </c>
      <c r="N1995" t="s">
        <v>22851</v>
      </c>
      <c r="O1995">
        <v>19</v>
      </c>
    </row>
    <row r="1996" spans="1:15" x14ac:dyDescent="0.2">
      <c r="A1996" t="s">
        <v>22922</v>
      </c>
      <c r="B1996">
        <v>328</v>
      </c>
      <c r="C1996">
        <v>97.6</v>
      </c>
      <c r="D1996">
        <v>8</v>
      </c>
      <c r="E1996" t="s">
        <v>22921</v>
      </c>
      <c r="F1996">
        <v>4.99</v>
      </c>
      <c r="H1996">
        <v>9</v>
      </c>
      <c r="I1996" s="1">
        <v>7.6783996922485095E-6</v>
      </c>
      <c r="K1996" s="1">
        <v>1.28876866745615E-5</v>
      </c>
      <c r="M1996">
        <v>0.74711575932571195</v>
      </c>
      <c r="N1996" t="s">
        <v>22923</v>
      </c>
      <c r="O1996">
        <v>8</v>
      </c>
    </row>
    <row r="1997" spans="1:15" x14ac:dyDescent="0.2">
      <c r="A1997" t="s">
        <v>22940</v>
      </c>
      <c r="B1997">
        <v>329</v>
      </c>
      <c r="C1997">
        <v>98.8</v>
      </c>
      <c r="D1997">
        <v>4</v>
      </c>
      <c r="E1997" t="s">
        <v>22939</v>
      </c>
      <c r="F1997">
        <v>4.99</v>
      </c>
      <c r="H1997">
        <v>9</v>
      </c>
      <c r="I1997" s="1">
        <v>7.6783996922485095E-6</v>
      </c>
      <c r="K1997" s="1">
        <v>1.28876866745615E-5</v>
      </c>
      <c r="M1997">
        <v>0.74711575932571195</v>
      </c>
      <c r="N1997" t="s">
        <v>22941</v>
      </c>
      <c r="O1997">
        <v>4</v>
      </c>
    </row>
    <row r="1998" spans="1:15" x14ac:dyDescent="0.2">
      <c r="A1998" t="s">
        <v>22949</v>
      </c>
      <c r="B1998">
        <v>330</v>
      </c>
      <c r="C1998">
        <v>93</v>
      </c>
      <c r="D1998">
        <v>23</v>
      </c>
      <c r="E1998" t="s">
        <v>22948</v>
      </c>
      <c r="F1998">
        <v>4.99</v>
      </c>
      <c r="H1998">
        <v>9</v>
      </c>
      <c r="I1998" s="1">
        <v>7.6783996922485095E-6</v>
      </c>
      <c r="K1998" s="1">
        <v>1.28876866745615E-5</v>
      </c>
      <c r="M1998">
        <v>0.74711575932571195</v>
      </c>
      <c r="N1998" t="s">
        <v>22950</v>
      </c>
      <c r="O1998">
        <v>23</v>
      </c>
    </row>
    <row r="1999" spans="1:15" x14ac:dyDescent="0.2">
      <c r="A1999" t="s">
        <v>22967</v>
      </c>
      <c r="B1999">
        <v>329</v>
      </c>
      <c r="C1999">
        <v>99.4</v>
      </c>
      <c r="D1999">
        <v>2</v>
      </c>
      <c r="E1999" t="s">
        <v>22966</v>
      </c>
      <c r="F1999">
        <v>4.99</v>
      </c>
      <c r="H1999">
        <v>9</v>
      </c>
      <c r="I1999" s="1">
        <v>7.6783996922485095E-6</v>
      </c>
      <c r="K1999" s="1">
        <v>1.28876866745615E-5</v>
      </c>
      <c r="M1999">
        <v>0.74711575932571195</v>
      </c>
      <c r="N1999" t="s">
        <v>22968</v>
      </c>
      <c r="O1999">
        <v>2</v>
      </c>
    </row>
    <row r="2000" spans="1:15" x14ac:dyDescent="0.2">
      <c r="A2000" t="s">
        <v>23054</v>
      </c>
      <c r="B2000">
        <v>330</v>
      </c>
      <c r="C2000">
        <v>93.6</v>
      </c>
      <c r="D2000">
        <v>21</v>
      </c>
      <c r="E2000" t="s">
        <v>23053</v>
      </c>
      <c r="F2000">
        <v>4.99</v>
      </c>
      <c r="H2000">
        <v>9</v>
      </c>
      <c r="I2000" s="1">
        <v>7.6783996922485095E-6</v>
      </c>
      <c r="K2000" s="1">
        <v>1.28876866745615E-5</v>
      </c>
      <c r="M2000">
        <v>0.74711575932571195</v>
      </c>
      <c r="N2000" t="s">
        <v>23055</v>
      </c>
      <c r="O2000">
        <v>21</v>
      </c>
    </row>
    <row r="2001" spans="1:15" x14ac:dyDescent="0.2">
      <c r="A2001" t="s">
        <v>23063</v>
      </c>
      <c r="B2001">
        <v>323</v>
      </c>
      <c r="C2001">
        <v>55.7</v>
      </c>
      <c r="D2001">
        <v>151</v>
      </c>
      <c r="E2001" t="s">
        <v>23062</v>
      </c>
      <c r="F2001">
        <v>4.99</v>
      </c>
      <c r="H2001">
        <v>9</v>
      </c>
      <c r="I2001" s="1">
        <v>7.6783996922485095E-6</v>
      </c>
      <c r="K2001" s="1">
        <v>1.28876866745615E-5</v>
      </c>
      <c r="M2001">
        <v>0.74711575932571195</v>
      </c>
      <c r="N2001" t="s">
        <v>23064</v>
      </c>
      <c r="O2001">
        <v>151</v>
      </c>
    </row>
    <row r="2002" spans="1:15" x14ac:dyDescent="0.2">
      <c r="A2002" t="s">
        <v>23087</v>
      </c>
      <c r="B2002">
        <v>328</v>
      </c>
      <c r="C2002">
        <v>98.2</v>
      </c>
      <c r="D2002">
        <v>6</v>
      </c>
      <c r="E2002" t="s">
        <v>23086</v>
      </c>
      <c r="F2002">
        <v>4.99</v>
      </c>
      <c r="H2002">
        <v>9</v>
      </c>
      <c r="I2002" s="1">
        <v>7.6783996922485095E-6</v>
      </c>
      <c r="K2002" s="1">
        <v>1.28876866745615E-5</v>
      </c>
      <c r="M2002">
        <v>0.74711575932571195</v>
      </c>
      <c r="N2002" t="s">
        <v>23088</v>
      </c>
      <c r="O2002">
        <v>6</v>
      </c>
    </row>
    <row r="2003" spans="1:15" x14ac:dyDescent="0.2">
      <c r="A2003" t="s">
        <v>23105</v>
      </c>
      <c r="B2003">
        <v>329</v>
      </c>
      <c r="C2003">
        <v>98.8</v>
      </c>
      <c r="D2003">
        <v>4</v>
      </c>
      <c r="E2003" t="s">
        <v>23104</v>
      </c>
      <c r="F2003">
        <v>4.99</v>
      </c>
      <c r="H2003">
        <v>9</v>
      </c>
      <c r="I2003" s="1">
        <v>7.6783996922485095E-6</v>
      </c>
      <c r="K2003" s="1">
        <v>1.28876866745615E-5</v>
      </c>
      <c r="M2003">
        <v>0.74711575932571195</v>
      </c>
      <c r="N2003" t="s">
        <v>23106</v>
      </c>
      <c r="O2003">
        <v>4</v>
      </c>
    </row>
    <row r="2004" spans="1:15" x14ac:dyDescent="0.2">
      <c r="A2004" t="s">
        <v>23108</v>
      </c>
      <c r="B2004">
        <v>328</v>
      </c>
      <c r="C2004">
        <v>89</v>
      </c>
      <c r="D2004">
        <v>36</v>
      </c>
      <c r="E2004" t="s">
        <v>23107</v>
      </c>
      <c r="F2004">
        <v>4.99</v>
      </c>
      <c r="H2004">
        <v>9</v>
      </c>
      <c r="I2004" s="1">
        <v>7.6783996922485095E-6</v>
      </c>
      <c r="K2004" s="1">
        <v>1.28876866745615E-5</v>
      </c>
      <c r="M2004">
        <v>0.74711575932571195</v>
      </c>
      <c r="N2004" t="s">
        <v>23109</v>
      </c>
      <c r="O2004">
        <v>36</v>
      </c>
    </row>
    <row r="2005" spans="1:15" x14ac:dyDescent="0.2">
      <c r="A2005" t="s">
        <v>23159</v>
      </c>
      <c r="B2005">
        <v>330</v>
      </c>
      <c r="C2005">
        <v>97.9</v>
      </c>
      <c r="D2005">
        <v>7</v>
      </c>
      <c r="E2005" t="s">
        <v>23158</v>
      </c>
      <c r="F2005">
        <v>4.99</v>
      </c>
      <c r="H2005">
        <v>9</v>
      </c>
      <c r="I2005" s="1">
        <v>7.6783996922485095E-6</v>
      </c>
      <c r="K2005" s="1">
        <v>1.28876866745615E-5</v>
      </c>
      <c r="M2005">
        <v>0.74711575932571195</v>
      </c>
      <c r="N2005" t="s">
        <v>23160</v>
      </c>
      <c r="O2005">
        <v>7</v>
      </c>
    </row>
    <row r="2006" spans="1:15" x14ac:dyDescent="0.2">
      <c r="A2006" t="s">
        <v>23186</v>
      </c>
      <c r="B2006">
        <v>329</v>
      </c>
      <c r="C2006">
        <v>98.8</v>
      </c>
      <c r="D2006">
        <v>4</v>
      </c>
      <c r="E2006" t="s">
        <v>23185</v>
      </c>
      <c r="F2006">
        <v>4.99</v>
      </c>
      <c r="H2006">
        <v>9</v>
      </c>
      <c r="I2006" s="1">
        <v>7.6783996922485095E-6</v>
      </c>
      <c r="K2006" s="1">
        <v>1.28876866745615E-5</v>
      </c>
      <c r="M2006">
        <v>0.74711575932571195</v>
      </c>
      <c r="N2006" t="s">
        <v>23187</v>
      </c>
      <c r="O2006">
        <v>4</v>
      </c>
    </row>
    <row r="2007" spans="1:15" x14ac:dyDescent="0.2">
      <c r="A2007" t="s">
        <v>23243</v>
      </c>
      <c r="B2007">
        <v>330</v>
      </c>
      <c r="C2007">
        <v>92.4</v>
      </c>
      <c r="D2007">
        <v>25</v>
      </c>
      <c r="E2007" t="s">
        <v>23242</v>
      </c>
      <c r="F2007">
        <v>4.99</v>
      </c>
      <c r="H2007">
        <v>9</v>
      </c>
      <c r="I2007" s="1">
        <v>7.6783996922485095E-6</v>
      </c>
      <c r="K2007" s="1">
        <v>1.28876866745615E-5</v>
      </c>
      <c r="M2007">
        <v>0.74711575932571195</v>
      </c>
      <c r="N2007" t="s">
        <v>23244</v>
      </c>
      <c r="O2007">
        <v>25</v>
      </c>
    </row>
    <row r="2008" spans="1:15" x14ac:dyDescent="0.2">
      <c r="A2008" t="s">
        <v>23549</v>
      </c>
      <c r="B2008">
        <v>330</v>
      </c>
      <c r="C2008">
        <v>93.3</v>
      </c>
      <c r="D2008">
        <v>22</v>
      </c>
      <c r="E2008" t="s">
        <v>23548</v>
      </c>
      <c r="F2008">
        <v>4.99</v>
      </c>
      <c r="H2008">
        <v>9</v>
      </c>
      <c r="I2008" s="1">
        <v>7.6783996922485095E-6</v>
      </c>
      <c r="K2008" s="1">
        <v>1.28876866745615E-5</v>
      </c>
      <c r="M2008">
        <v>0.74711575932571195</v>
      </c>
      <c r="N2008" t="s">
        <v>23550</v>
      </c>
      <c r="O2008">
        <v>22</v>
      </c>
    </row>
    <row r="2009" spans="1:15" x14ac:dyDescent="0.2">
      <c r="A2009" t="s">
        <v>23567</v>
      </c>
      <c r="B2009">
        <v>324</v>
      </c>
      <c r="C2009">
        <v>40.700000000000003</v>
      </c>
      <c r="D2009">
        <v>194</v>
      </c>
      <c r="E2009" t="s">
        <v>23566</v>
      </c>
      <c r="F2009">
        <v>4.99</v>
      </c>
      <c r="H2009">
        <v>9</v>
      </c>
      <c r="I2009" s="1">
        <v>7.6783996922485095E-6</v>
      </c>
      <c r="K2009" s="1">
        <v>1.28876866745615E-5</v>
      </c>
      <c r="M2009">
        <v>0.74711575932571195</v>
      </c>
      <c r="N2009" t="s">
        <v>23568</v>
      </c>
      <c r="O2009">
        <v>194</v>
      </c>
    </row>
    <row r="2010" spans="1:15" x14ac:dyDescent="0.2">
      <c r="A2010" t="s">
        <v>23576</v>
      </c>
      <c r="B2010">
        <v>329</v>
      </c>
      <c r="C2010">
        <v>98.5</v>
      </c>
      <c r="D2010">
        <v>5</v>
      </c>
      <c r="E2010" t="s">
        <v>23575</v>
      </c>
      <c r="F2010">
        <v>4.99</v>
      </c>
      <c r="H2010">
        <v>9</v>
      </c>
      <c r="I2010" s="1">
        <v>7.6783996922485095E-6</v>
      </c>
      <c r="K2010" s="1">
        <v>1.28876866745615E-5</v>
      </c>
      <c r="M2010">
        <v>0.74711575932571195</v>
      </c>
      <c r="N2010" t="s">
        <v>23577</v>
      </c>
      <c r="O2010">
        <v>5</v>
      </c>
    </row>
    <row r="2011" spans="1:15" x14ac:dyDescent="0.2">
      <c r="A2011" t="s">
        <v>23612</v>
      </c>
      <c r="B2011">
        <v>324</v>
      </c>
      <c r="C2011">
        <v>41</v>
      </c>
      <c r="D2011">
        <v>193</v>
      </c>
      <c r="E2011" t="s">
        <v>23611</v>
      </c>
      <c r="F2011">
        <v>4.99</v>
      </c>
      <c r="H2011">
        <v>9</v>
      </c>
      <c r="I2011" s="1">
        <v>7.6783996922485095E-6</v>
      </c>
      <c r="K2011" s="1">
        <v>1.28876866745615E-5</v>
      </c>
      <c r="M2011">
        <v>0.74711575932571195</v>
      </c>
      <c r="N2011" t="s">
        <v>23613</v>
      </c>
      <c r="O2011">
        <v>193</v>
      </c>
    </row>
    <row r="2012" spans="1:15" x14ac:dyDescent="0.2">
      <c r="A2012" t="s">
        <v>23670</v>
      </c>
      <c r="B2012">
        <v>329</v>
      </c>
      <c r="C2012">
        <v>99.1</v>
      </c>
      <c r="D2012">
        <v>3</v>
      </c>
      <c r="E2012" t="s">
        <v>23669</v>
      </c>
      <c r="F2012">
        <v>4.99</v>
      </c>
      <c r="H2012">
        <v>9</v>
      </c>
      <c r="I2012" s="1">
        <v>7.6783996922485095E-6</v>
      </c>
      <c r="K2012" s="1">
        <v>1.28876866745615E-5</v>
      </c>
      <c r="M2012">
        <v>0.74711575932571195</v>
      </c>
      <c r="N2012" t="s">
        <v>23671</v>
      </c>
      <c r="O2012">
        <v>3</v>
      </c>
    </row>
    <row r="2013" spans="1:15" x14ac:dyDescent="0.2">
      <c r="A2013" t="s">
        <v>23688</v>
      </c>
      <c r="B2013">
        <v>329</v>
      </c>
      <c r="C2013">
        <v>98.5</v>
      </c>
      <c r="D2013">
        <v>5</v>
      </c>
      <c r="E2013" t="s">
        <v>23687</v>
      </c>
      <c r="F2013">
        <v>4.99</v>
      </c>
      <c r="H2013">
        <v>9</v>
      </c>
      <c r="I2013" s="1">
        <v>7.6783996922485095E-6</v>
      </c>
      <c r="K2013" s="1">
        <v>1.28876866745615E-5</v>
      </c>
      <c r="M2013">
        <v>0.74711575932571195</v>
      </c>
      <c r="N2013" t="s">
        <v>23689</v>
      </c>
      <c r="O2013">
        <v>5</v>
      </c>
    </row>
    <row r="2014" spans="1:15" x14ac:dyDescent="0.2">
      <c r="A2014" t="s">
        <v>23706</v>
      </c>
      <c r="B2014">
        <v>329</v>
      </c>
      <c r="C2014">
        <v>99.1</v>
      </c>
      <c r="D2014">
        <v>3</v>
      </c>
      <c r="E2014" t="s">
        <v>23705</v>
      </c>
      <c r="F2014">
        <v>4.99</v>
      </c>
      <c r="H2014">
        <v>9</v>
      </c>
      <c r="I2014" s="1">
        <v>7.6783996922485095E-6</v>
      </c>
      <c r="K2014" s="1">
        <v>1.28876866745615E-5</v>
      </c>
      <c r="M2014">
        <v>0.74711575932571195</v>
      </c>
      <c r="N2014" t="s">
        <v>23707</v>
      </c>
      <c r="O2014">
        <v>3</v>
      </c>
    </row>
    <row r="2015" spans="1:15" x14ac:dyDescent="0.2">
      <c r="A2015" t="s">
        <v>23952</v>
      </c>
      <c r="B2015">
        <v>330</v>
      </c>
      <c r="C2015">
        <v>93.6</v>
      </c>
      <c r="D2015">
        <v>21</v>
      </c>
      <c r="E2015" t="s">
        <v>23951</v>
      </c>
      <c r="F2015">
        <v>4.99</v>
      </c>
      <c r="H2015">
        <v>9</v>
      </c>
      <c r="I2015" s="1">
        <v>7.6783996922485095E-6</v>
      </c>
      <c r="K2015" s="1">
        <v>1.28876866745615E-5</v>
      </c>
      <c r="M2015">
        <v>0.74711575932571195</v>
      </c>
      <c r="N2015" t="s">
        <v>23953</v>
      </c>
      <c r="O2015">
        <v>21</v>
      </c>
    </row>
    <row r="2016" spans="1:15" x14ac:dyDescent="0.2">
      <c r="A2016" t="s">
        <v>23958</v>
      </c>
      <c r="B2016">
        <v>328</v>
      </c>
      <c r="C2016">
        <v>98.5</v>
      </c>
      <c r="D2016">
        <v>5</v>
      </c>
      <c r="E2016" t="s">
        <v>23957</v>
      </c>
      <c r="F2016">
        <v>4.99</v>
      </c>
      <c r="H2016">
        <v>9</v>
      </c>
      <c r="I2016" s="1">
        <v>7.6783996922485095E-6</v>
      </c>
      <c r="K2016" s="1">
        <v>1.28876866745615E-5</v>
      </c>
      <c r="M2016">
        <v>0.74711575932571195</v>
      </c>
      <c r="N2016" t="s">
        <v>23959</v>
      </c>
      <c r="O2016">
        <v>5</v>
      </c>
    </row>
    <row r="2017" spans="1:15" x14ac:dyDescent="0.2">
      <c r="A2017" t="s">
        <v>24098</v>
      </c>
      <c r="B2017">
        <v>329</v>
      </c>
      <c r="C2017">
        <v>99.4</v>
      </c>
      <c r="D2017">
        <v>2</v>
      </c>
      <c r="E2017" t="s">
        <v>24097</v>
      </c>
      <c r="F2017">
        <v>4.99</v>
      </c>
      <c r="H2017">
        <v>9</v>
      </c>
      <c r="I2017" s="1">
        <v>7.6783996922485095E-6</v>
      </c>
      <c r="K2017" s="1">
        <v>1.28876866745615E-5</v>
      </c>
      <c r="M2017">
        <v>0.74711575932571195</v>
      </c>
      <c r="N2017" t="s">
        <v>24099</v>
      </c>
      <c r="O2017">
        <v>2</v>
      </c>
    </row>
    <row r="2018" spans="1:15" x14ac:dyDescent="0.2">
      <c r="A2018" t="s">
        <v>24139</v>
      </c>
      <c r="B2018">
        <v>329</v>
      </c>
      <c r="C2018">
        <v>98.8</v>
      </c>
      <c r="D2018">
        <v>4</v>
      </c>
      <c r="E2018" t="s">
        <v>24138</v>
      </c>
      <c r="F2018">
        <v>4.99</v>
      </c>
      <c r="H2018">
        <v>9</v>
      </c>
      <c r="I2018" s="1">
        <v>7.6783996922485095E-6</v>
      </c>
      <c r="K2018" s="1">
        <v>1.28876866745615E-5</v>
      </c>
      <c r="M2018">
        <v>0.74711575932571195</v>
      </c>
      <c r="N2018" t="s">
        <v>24140</v>
      </c>
      <c r="O2018">
        <v>4</v>
      </c>
    </row>
    <row r="2019" spans="1:15" x14ac:dyDescent="0.2">
      <c r="A2019" t="s">
        <v>24148</v>
      </c>
      <c r="B2019">
        <v>329</v>
      </c>
      <c r="C2019">
        <v>99.1</v>
      </c>
      <c r="D2019">
        <v>3</v>
      </c>
      <c r="E2019" t="s">
        <v>24147</v>
      </c>
      <c r="F2019">
        <v>4.99</v>
      </c>
      <c r="H2019">
        <v>9</v>
      </c>
      <c r="I2019" s="1">
        <v>7.6783996922485095E-6</v>
      </c>
      <c r="K2019" s="1">
        <v>1.28876866745615E-5</v>
      </c>
      <c r="M2019">
        <v>0.74711575932571195</v>
      </c>
      <c r="N2019" t="s">
        <v>24149</v>
      </c>
      <c r="O2019">
        <v>3</v>
      </c>
    </row>
    <row r="2020" spans="1:15" x14ac:dyDescent="0.2">
      <c r="A2020" t="s">
        <v>24175</v>
      </c>
      <c r="B2020">
        <v>330</v>
      </c>
      <c r="C2020">
        <v>93</v>
      </c>
      <c r="D2020">
        <v>23</v>
      </c>
      <c r="E2020" t="s">
        <v>24174</v>
      </c>
      <c r="F2020">
        <v>4.99</v>
      </c>
      <c r="H2020">
        <v>9</v>
      </c>
      <c r="I2020" s="1">
        <v>7.6783996922485095E-6</v>
      </c>
      <c r="K2020" s="1">
        <v>1.28876866745615E-5</v>
      </c>
      <c r="M2020">
        <v>0.74711575932571195</v>
      </c>
      <c r="N2020" t="s">
        <v>24176</v>
      </c>
      <c r="O2020">
        <v>23</v>
      </c>
    </row>
    <row r="2021" spans="1:15" x14ac:dyDescent="0.2">
      <c r="A2021" t="s">
        <v>24184</v>
      </c>
      <c r="B2021">
        <v>329</v>
      </c>
      <c r="C2021">
        <v>98.8</v>
      </c>
      <c r="D2021">
        <v>4</v>
      </c>
      <c r="E2021" t="s">
        <v>24183</v>
      </c>
      <c r="F2021">
        <v>4.99</v>
      </c>
      <c r="H2021">
        <v>9</v>
      </c>
      <c r="I2021" s="1">
        <v>7.6783996922485095E-6</v>
      </c>
      <c r="K2021" s="1">
        <v>1.28876866745615E-5</v>
      </c>
      <c r="M2021">
        <v>0.74711575932571195</v>
      </c>
      <c r="N2021" t="s">
        <v>24185</v>
      </c>
      <c r="O2021">
        <v>4</v>
      </c>
    </row>
    <row r="2022" spans="1:15" x14ac:dyDescent="0.2">
      <c r="A2022" t="s">
        <v>24221</v>
      </c>
      <c r="B2022">
        <v>330</v>
      </c>
      <c r="C2022">
        <v>92.1</v>
      </c>
      <c r="D2022">
        <v>26</v>
      </c>
      <c r="E2022" t="s">
        <v>24220</v>
      </c>
      <c r="F2022">
        <v>4.99</v>
      </c>
      <c r="H2022">
        <v>9</v>
      </c>
      <c r="I2022" s="1">
        <v>7.6783996922485095E-6</v>
      </c>
      <c r="K2022" s="1">
        <v>1.28876866745615E-5</v>
      </c>
      <c r="M2022">
        <v>0.74711575932571195</v>
      </c>
      <c r="N2022" t="s">
        <v>24222</v>
      </c>
      <c r="O2022">
        <v>26</v>
      </c>
    </row>
    <row r="2023" spans="1:15" x14ac:dyDescent="0.2">
      <c r="A2023" t="s">
        <v>24270</v>
      </c>
      <c r="B2023">
        <v>330</v>
      </c>
      <c r="C2023">
        <v>92.4</v>
      </c>
      <c r="D2023">
        <v>25</v>
      </c>
      <c r="E2023" t="s">
        <v>24269</v>
      </c>
      <c r="F2023">
        <v>4.99</v>
      </c>
      <c r="H2023">
        <v>9</v>
      </c>
      <c r="I2023" s="1">
        <v>7.6783996922485095E-6</v>
      </c>
      <c r="K2023" s="1">
        <v>1.28876866745615E-5</v>
      </c>
      <c r="M2023">
        <v>0.74711575932571195</v>
      </c>
      <c r="N2023" t="s">
        <v>24271</v>
      </c>
      <c r="O2023">
        <v>25</v>
      </c>
    </row>
    <row r="2024" spans="1:15" x14ac:dyDescent="0.2">
      <c r="A2024" t="s">
        <v>24308</v>
      </c>
      <c r="B2024">
        <v>330</v>
      </c>
      <c r="C2024">
        <v>93.3</v>
      </c>
      <c r="D2024">
        <v>22</v>
      </c>
      <c r="E2024" t="s">
        <v>24307</v>
      </c>
      <c r="F2024">
        <v>4.99</v>
      </c>
      <c r="H2024">
        <v>9</v>
      </c>
      <c r="I2024" s="1">
        <v>7.6783996922485095E-6</v>
      </c>
      <c r="K2024" s="1">
        <v>1.28876866745615E-5</v>
      </c>
      <c r="M2024">
        <v>0.74711575932571195</v>
      </c>
      <c r="N2024" t="s">
        <v>24309</v>
      </c>
      <c r="O2024">
        <v>22</v>
      </c>
    </row>
    <row r="2025" spans="1:15" x14ac:dyDescent="0.2">
      <c r="A2025" t="s">
        <v>24436</v>
      </c>
      <c r="B2025">
        <v>328</v>
      </c>
      <c r="C2025">
        <v>97.9</v>
      </c>
      <c r="D2025">
        <v>7</v>
      </c>
      <c r="E2025" t="s">
        <v>24435</v>
      </c>
      <c r="F2025">
        <v>4.99</v>
      </c>
      <c r="H2025">
        <v>9</v>
      </c>
      <c r="I2025" s="1">
        <v>7.6783996922485095E-6</v>
      </c>
      <c r="K2025" s="1">
        <v>1.28876866745615E-5</v>
      </c>
      <c r="M2025">
        <v>0.74711575932571195</v>
      </c>
      <c r="N2025" t="s">
        <v>24437</v>
      </c>
      <c r="O2025">
        <v>7</v>
      </c>
    </row>
    <row r="2026" spans="1:15" x14ac:dyDescent="0.2">
      <c r="A2026" t="s">
        <v>24595</v>
      </c>
      <c r="B2026">
        <v>161</v>
      </c>
      <c r="C2026">
        <v>100</v>
      </c>
      <c r="D2026">
        <v>0</v>
      </c>
      <c r="E2026" t="s">
        <v>24594</v>
      </c>
      <c r="F2026">
        <v>4.99</v>
      </c>
      <c r="H2026">
        <v>9</v>
      </c>
      <c r="I2026" s="1">
        <v>7.6783996922485095E-6</v>
      </c>
      <c r="K2026" s="1">
        <v>1.28876866745615E-5</v>
      </c>
      <c r="M2026">
        <v>0.74711575932571195</v>
      </c>
      <c r="N2026" t="s">
        <v>1250</v>
      </c>
      <c r="O2026">
        <v>0</v>
      </c>
    </row>
    <row r="2027" spans="1:15" x14ac:dyDescent="0.2">
      <c r="A2027" t="s">
        <v>24621</v>
      </c>
      <c r="B2027">
        <v>329</v>
      </c>
      <c r="C2027">
        <v>99.1</v>
      </c>
      <c r="D2027">
        <v>3</v>
      </c>
      <c r="E2027" t="s">
        <v>24620</v>
      </c>
      <c r="F2027">
        <v>4.99</v>
      </c>
      <c r="H2027">
        <v>9</v>
      </c>
      <c r="I2027" s="1">
        <v>7.6783996922485095E-6</v>
      </c>
      <c r="K2027" s="1">
        <v>1.28876866745615E-5</v>
      </c>
      <c r="M2027">
        <v>0.74711575932571195</v>
      </c>
      <c r="N2027" t="s">
        <v>24622</v>
      </c>
      <c r="O2027">
        <v>3</v>
      </c>
    </row>
    <row r="2028" spans="1:15" x14ac:dyDescent="0.2">
      <c r="A2028" t="s">
        <v>24627</v>
      </c>
      <c r="B2028">
        <v>329</v>
      </c>
      <c r="C2028">
        <v>99.1</v>
      </c>
      <c r="D2028">
        <v>3</v>
      </c>
      <c r="E2028" t="s">
        <v>24626</v>
      </c>
      <c r="F2028">
        <v>4.99</v>
      </c>
      <c r="H2028">
        <v>9</v>
      </c>
      <c r="I2028" s="1">
        <v>7.6783996922485095E-6</v>
      </c>
      <c r="K2028" s="1">
        <v>1.28876866745615E-5</v>
      </c>
      <c r="M2028">
        <v>0.74711575932571195</v>
      </c>
      <c r="N2028" t="s">
        <v>24628</v>
      </c>
      <c r="O2028">
        <v>3</v>
      </c>
    </row>
    <row r="2029" spans="1:15" x14ac:dyDescent="0.2">
      <c r="A2029" t="s">
        <v>24668</v>
      </c>
      <c r="B2029">
        <v>329</v>
      </c>
      <c r="C2029">
        <v>98.5</v>
      </c>
      <c r="D2029">
        <v>5</v>
      </c>
      <c r="E2029" t="s">
        <v>24667</v>
      </c>
      <c r="F2029">
        <v>4.99</v>
      </c>
      <c r="H2029">
        <v>9</v>
      </c>
      <c r="I2029" s="1">
        <v>7.6783996922485095E-6</v>
      </c>
      <c r="K2029" s="1">
        <v>1.28876866745615E-5</v>
      </c>
      <c r="M2029">
        <v>0.74711575932571195</v>
      </c>
      <c r="N2029" t="s">
        <v>24669</v>
      </c>
      <c r="O2029">
        <v>5</v>
      </c>
    </row>
    <row r="2030" spans="1:15" x14ac:dyDescent="0.2">
      <c r="A2030" t="s">
        <v>24686</v>
      </c>
      <c r="B2030">
        <v>329</v>
      </c>
      <c r="C2030">
        <v>99.4</v>
      </c>
      <c r="D2030">
        <v>2</v>
      </c>
      <c r="E2030" t="s">
        <v>24685</v>
      </c>
      <c r="F2030">
        <v>4.99</v>
      </c>
      <c r="H2030">
        <v>9</v>
      </c>
      <c r="I2030" s="1">
        <v>7.6783996922485095E-6</v>
      </c>
      <c r="K2030" s="1">
        <v>1.28876866745615E-5</v>
      </c>
      <c r="M2030">
        <v>0.74711575932571195</v>
      </c>
      <c r="N2030" t="s">
        <v>24687</v>
      </c>
      <c r="O2030">
        <v>2</v>
      </c>
    </row>
    <row r="2031" spans="1:15" x14ac:dyDescent="0.2">
      <c r="A2031" t="s">
        <v>24747</v>
      </c>
      <c r="B2031">
        <v>329</v>
      </c>
      <c r="C2031">
        <v>99.1</v>
      </c>
      <c r="D2031">
        <v>3</v>
      </c>
      <c r="E2031" t="s">
        <v>24746</v>
      </c>
      <c r="F2031">
        <v>4.99</v>
      </c>
      <c r="H2031">
        <v>9</v>
      </c>
      <c r="I2031" s="1">
        <v>7.6783996922485095E-6</v>
      </c>
      <c r="K2031" s="1">
        <v>1.28876866745615E-5</v>
      </c>
      <c r="M2031">
        <v>0.74711575932571195</v>
      </c>
      <c r="N2031" t="s">
        <v>24748</v>
      </c>
      <c r="O2031">
        <v>3</v>
      </c>
    </row>
    <row r="2032" spans="1:15" x14ac:dyDescent="0.2">
      <c r="A2032" t="s">
        <v>24750</v>
      </c>
      <c r="B2032">
        <v>330</v>
      </c>
      <c r="C2032">
        <v>93.6</v>
      </c>
      <c r="D2032">
        <v>21</v>
      </c>
      <c r="E2032" t="s">
        <v>24749</v>
      </c>
      <c r="F2032">
        <v>4.99</v>
      </c>
      <c r="H2032">
        <v>9</v>
      </c>
      <c r="I2032" s="1">
        <v>7.6783996922485095E-6</v>
      </c>
      <c r="K2032" s="1">
        <v>1.28876866745615E-5</v>
      </c>
      <c r="M2032">
        <v>0.74711575932571195</v>
      </c>
      <c r="N2032" t="s">
        <v>24751</v>
      </c>
      <c r="O2032">
        <v>21</v>
      </c>
    </row>
    <row r="2033" spans="1:15" x14ac:dyDescent="0.2">
      <c r="A2033" t="s">
        <v>24753</v>
      </c>
      <c r="B2033">
        <v>329</v>
      </c>
      <c r="C2033">
        <v>98.8</v>
      </c>
      <c r="D2033">
        <v>4</v>
      </c>
      <c r="E2033" t="s">
        <v>24752</v>
      </c>
      <c r="F2033">
        <v>4.99</v>
      </c>
      <c r="H2033">
        <v>9</v>
      </c>
      <c r="I2033" s="1">
        <v>7.6783996922485095E-6</v>
      </c>
      <c r="K2033" s="1">
        <v>1.28876866745615E-5</v>
      </c>
      <c r="M2033">
        <v>0.74711575932571195</v>
      </c>
      <c r="N2033" t="s">
        <v>24754</v>
      </c>
      <c r="O2033">
        <v>4</v>
      </c>
    </row>
    <row r="2034" spans="1:15" x14ac:dyDescent="0.2">
      <c r="A2034" t="s">
        <v>24774</v>
      </c>
      <c r="B2034">
        <v>325</v>
      </c>
      <c r="C2034">
        <v>61.6</v>
      </c>
      <c r="D2034">
        <v>129</v>
      </c>
      <c r="E2034" t="s">
        <v>24773</v>
      </c>
      <c r="F2034">
        <v>4.99</v>
      </c>
      <c r="H2034">
        <v>9</v>
      </c>
      <c r="I2034" s="1">
        <v>7.6783996922485095E-6</v>
      </c>
      <c r="K2034" s="1">
        <v>1.28876866745615E-5</v>
      </c>
      <c r="M2034">
        <v>0.74711575932571195</v>
      </c>
      <c r="N2034" t="s">
        <v>24775</v>
      </c>
      <c r="O2034">
        <v>129</v>
      </c>
    </row>
    <row r="2035" spans="1:15" x14ac:dyDescent="0.2">
      <c r="A2035" t="s">
        <v>24888</v>
      </c>
      <c r="B2035">
        <v>328</v>
      </c>
      <c r="C2035">
        <v>64.2</v>
      </c>
      <c r="D2035">
        <v>119</v>
      </c>
      <c r="E2035" t="s">
        <v>24887</v>
      </c>
      <c r="F2035">
        <v>4.99</v>
      </c>
      <c r="H2035">
        <v>9</v>
      </c>
      <c r="I2035" s="1">
        <v>7.6783996922485095E-6</v>
      </c>
      <c r="K2035" s="1">
        <v>1.28876866745615E-5</v>
      </c>
      <c r="M2035">
        <v>0.74711575932571195</v>
      </c>
      <c r="N2035" t="s">
        <v>24889</v>
      </c>
      <c r="O2035">
        <v>119</v>
      </c>
    </row>
    <row r="2036" spans="1:15" x14ac:dyDescent="0.2">
      <c r="A2036" t="s">
        <v>24897</v>
      </c>
      <c r="B2036">
        <v>328</v>
      </c>
      <c r="C2036">
        <v>92.7</v>
      </c>
      <c r="D2036">
        <v>24</v>
      </c>
      <c r="E2036" t="s">
        <v>24896</v>
      </c>
      <c r="F2036">
        <v>4.99</v>
      </c>
      <c r="H2036">
        <v>9</v>
      </c>
      <c r="I2036" s="1">
        <v>7.6783996922485095E-6</v>
      </c>
      <c r="K2036" s="1">
        <v>1.28876866745615E-5</v>
      </c>
      <c r="M2036">
        <v>0.74711575932571195</v>
      </c>
      <c r="N2036" t="s">
        <v>24898</v>
      </c>
      <c r="O2036">
        <v>24</v>
      </c>
    </row>
    <row r="2037" spans="1:15" x14ac:dyDescent="0.2">
      <c r="A2037" t="s">
        <v>24915</v>
      </c>
      <c r="B2037">
        <v>329</v>
      </c>
      <c r="C2037">
        <v>99.1</v>
      </c>
      <c r="D2037">
        <v>3</v>
      </c>
      <c r="E2037" t="s">
        <v>24914</v>
      </c>
      <c r="F2037">
        <v>4.99</v>
      </c>
      <c r="H2037">
        <v>9</v>
      </c>
      <c r="I2037" s="1">
        <v>7.6783996922485095E-6</v>
      </c>
      <c r="K2037" s="1">
        <v>1.28876866745615E-5</v>
      </c>
      <c r="M2037">
        <v>0.74711575932571195</v>
      </c>
      <c r="N2037" t="s">
        <v>24916</v>
      </c>
      <c r="O2037">
        <v>3</v>
      </c>
    </row>
    <row r="2038" spans="1:15" x14ac:dyDescent="0.2">
      <c r="A2038" t="s">
        <v>24924</v>
      </c>
      <c r="B2038">
        <v>330</v>
      </c>
      <c r="C2038">
        <v>87</v>
      </c>
      <c r="D2038">
        <v>43</v>
      </c>
      <c r="E2038" t="s">
        <v>24923</v>
      </c>
      <c r="F2038">
        <v>4.99</v>
      </c>
      <c r="H2038">
        <v>9</v>
      </c>
      <c r="I2038" s="1">
        <v>7.6783996922485095E-6</v>
      </c>
      <c r="K2038" s="1">
        <v>1.28876866745615E-5</v>
      </c>
      <c r="M2038">
        <v>0.74711575932571195</v>
      </c>
      <c r="N2038" t="s">
        <v>24925</v>
      </c>
      <c r="O2038">
        <v>43</v>
      </c>
    </row>
    <row r="2039" spans="1:15" x14ac:dyDescent="0.2">
      <c r="A2039" t="s">
        <v>25008</v>
      </c>
      <c r="B2039">
        <v>329</v>
      </c>
      <c r="C2039">
        <v>99.1</v>
      </c>
      <c r="D2039">
        <v>3</v>
      </c>
      <c r="E2039" t="s">
        <v>25007</v>
      </c>
      <c r="F2039">
        <v>4.99</v>
      </c>
      <c r="H2039">
        <v>9</v>
      </c>
      <c r="I2039" s="1">
        <v>7.6783996922485095E-6</v>
      </c>
      <c r="K2039" s="1">
        <v>1.28876866745615E-5</v>
      </c>
      <c r="M2039">
        <v>0.74711575932571195</v>
      </c>
      <c r="N2039" t="s">
        <v>25009</v>
      </c>
      <c r="O2039">
        <v>3</v>
      </c>
    </row>
    <row r="2040" spans="1:15" x14ac:dyDescent="0.2">
      <c r="A2040" t="s">
        <v>25074</v>
      </c>
      <c r="B2040">
        <v>329</v>
      </c>
      <c r="C2040">
        <v>99.1</v>
      </c>
      <c r="D2040">
        <v>3</v>
      </c>
      <c r="E2040" t="s">
        <v>25073</v>
      </c>
      <c r="F2040">
        <v>4.99</v>
      </c>
      <c r="H2040">
        <v>9</v>
      </c>
      <c r="I2040" s="1">
        <v>7.6783996922485095E-6</v>
      </c>
      <c r="K2040" s="1">
        <v>1.28876866745615E-5</v>
      </c>
      <c r="M2040">
        <v>0.74711575932571195</v>
      </c>
      <c r="N2040" t="s">
        <v>25075</v>
      </c>
      <c r="O2040">
        <v>3</v>
      </c>
    </row>
    <row r="2041" spans="1:15" x14ac:dyDescent="0.2">
      <c r="A2041" t="s">
        <v>25092</v>
      </c>
      <c r="B2041">
        <v>329</v>
      </c>
      <c r="C2041">
        <v>98.8</v>
      </c>
      <c r="D2041">
        <v>4</v>
      </c>
      <c r="E2041" t="s">
        <v>25091</v>
      </c>
      <c r="F2041">
        <v>4.99</v>
      </c>
      <c r="H2041">
        <v>9</v>
      </c>
      <c r="I2041" s="1">
        <v>7.6783996922485095E-6</v>
      </c>
      <c r="K2041" s="1">
        <v>1.28876866745615E-5</v>
      </c>
      <c r="M2041">
        <v>0.74711575932571195</v>
      </c>
      <c r="N2041" t="s">
        <v>25093</v>
      </c>
      <c r="O2041">
        <v>4</v>
      </c>
    </row>
    <row r="2042" spans="1:15" x14ac:dyDescent="0.2">
      <c r="A2042" t="s">
        <v>25241</v>
      </c>
      <c r="B2042">
        <v>330</v>
      </c>
      <c r="C2042">
        <v>93.6</v>
      </c>
      <c r="D2042">
        <v>21</v>
      </c>
      <c r="E2042" t="s">
        <v>25240</v>
      </c>
      <c r="F2042">
        <v>4.99</v>
      </c>
      <c r="H2042">
        <v>9</v>
      </c>
      <c r="I2042" s="1">
        <v>7.6783996922485095E-6</v>
      </c>
      <c r="K2042" s="1">
        <v>1.28876866745615E-5</v>
      </c>
      <c r="M2042">
        <v>0.74711575932571195</v>
      </c>
      <c r="N2042" t="s">
        <v>25242</v>
      </c>
      <c r="O2042">
        <v>21</v>
      </c>
    </row>
    <row r="2043" spans="1:15" x14ac:dyDescent="0.2">
      <c r="A2043" t="s">
        <v>25292</v>
      </c>
      <c r="B2043">
        <v>330</v>
      </c>
      <c r="C2043">
        <v>80.7</v>
      </c>
      <c r="D2043">
        <v>64</v>
      </c>
      <c r="E2043" t="s">
        <v>25291</v>
      </c>
      <c r="F2043">
        <v>4.99</v>
      </c>
      <c r="H2043">
        <v>9</v>
      </c>
      <c r="I2043" s="1">
        <v>7.6783996922485095E-6</v>
      </c>
      <c r="K2043" s="1">
        <v>1.28876866745615E-5</v>
      </c>
      <c r="M2043">
        <v>0.74711575932571195</v>
      </c>
      <c r="N2043" t="s">
        <v>25293</v>
      </c>
      <c r="O2043">
        <v>64</v>
      </c>
    </row>
    <row r="2044" spans="1:15" x14ac:dyDescent="0.2">
      <c r="A2044" t="s">
        <v>25346</v>
      </c>
      <c r="B2044">
        <v>330</v>
      </c>
      <c r="C2044">
        <v>93.3</v>
      </c>
      <c r="D2044">
        <v>22</v>
      </c>
      <c r="E2044" t="s">
        <v>25345</v>
      </c>
      <c r="F2044">
        <v>4.99</v>
      </c>
      <c r="H2044">
        <v>9</v>
      </c>
      <c r="I2044" s="1">
        <v>7.6783996922485095E-6</v>
      </c>
      <c r="K2044" s="1">
        <v>1.28876866745615E-5</v>
      </c>
      <c r="M2044">
        <v>0.74711575932571195</v>
      </c>
      <c r="N2044" t="s">
        <v>25347</v>
      </c>
      <c r="O2044">
        <v>22</v>
      </c>
    </row>
    <row r="2045" spans="1:15" x14ac:dyDescent="0.2">
      <c r="A2045" t="s">
        <v>25382</v>
      </c>
      <c r="B2045">
        <v>328</v>
      </c>
      <c r="C2045">
        <v>98.8</v>
      </c>
      <c r="D2045">
        <v>4</v>
      </c>
      <c r="E2045" t="s">
        <v>25381</v>
      </c>
      <c r="F2045">
        <v>4.99</v>
      </c>
      <c r="H2045">
        <v>9</v>
      </c>
      <c r="I2045" s="1">
        <v>7.6783996922485095E-6</v>
      </c>
      <c r="K2045" s="1">
        <v>1.28876866745615E-5</v>
      </c>
      <c r="M2045">
        <v>0.74711575932571195</v>
      </c>
      <c r="N2045" t="s">
        <v>25383</v>
      </c>
      <c r="O2045">
        <v>4</v>
      </c>
    </row>
    <row r="2046" spans="1:15" x14ac:dyDescent="0.2">
      <c r="A2046" t="s">
        <v>25439</v>
      </c>
      <c r="B2046">
        <v>328</v>
      </c>
      <c r="C2046">
        <v>94.5</v>
      </c>
      <c r="D2046">
        <v>18</v>
      </c>
      <c r="E2046" t="s">
        <v>25438</v>
      </c>
      <c r="F2046">
        <v>4.99</v>
      </c>
      <c r="H2046">
        <v>9</v>
      </c>
      <c r="I2046" s="1">
        <v>7.6783996922485095E-6</v>
      </c>
      <c r="K2046" s="1">
        <v>1.28876866745615E-5</v>
      </c>
      <c r="M2046">
        <v>0.74711575932571195</v>
      </c>
      <c r="N2046" t="s">
        <v>25440</v>
      </c>
      <c r="O2046">
        <v>18</v>
      </c>
    </row>
    <row r="2047" spans="1:15" x14ac:dyDescent="0.2">
      <c r="A2047" t="s">
        <v>25451</v>
      </c>
      <c r="B2047">
        <v>329</v>
      </c>
      <c r="C2047">
        <v>99.1</v>
      </c>
      <c r="D2047">
        <v>3</v>
      </c>
      <c r="E2047" t="s">
        <v>25450</v>
      </c>
      <c r="F2047">
        <v>4.99</v>
      </c>
      <c r="H2047">
        <v>9</v>
      </c>
      <c r="I2047" s="1">
        <v>7.6783996922485095E-6</v>
      </c>
      <c r="K2047" s="1">
        <v>1.28876866745615E-5</v>
      </c>
      <c r="M2047">
        <v>0.74711575932571195</v>
      </c>
      <c r="N2047" t="s">
        <v>25452</v>
      </c>
      <c r="O2047">
        <v>3</v>
      </c>
    </row>
    <row r="2048" spans="1:15" x14ac:dyDescent="0.2">
      <c r="A2048" t="s">
        <v>25502</v>
      </c>
      <c r="B2048">
        <v>329</v>
      </c>
      <c r="C2048">
        <v>99.1</v>
      </c>
      <c r="D2048">
        <v>3</v>
      </c>
      <c r="E2048" t="s">
        <v>25501</v>
      </c>
      <c r="F2048">
        <v>4.99</v>
      </c>
      <c r="H2048">
        <v>9</v>
      </c>
      <c r="I2048" s="1">
        <v>7.6783996922485095E-6</v>
      </c>
      <c r="K2048" s="1">
        <v>1.28876866745615E-5</v>
      </c>
      <c r="M2048">
        <v>0.74711575932571195</v>
      </c>
      <c r="N2048" t="s">
        <v>25503</v>
      </c>
      <c r="O2048">
        <v>3</v>
      </c>
    </row>
    <row r="2049" spans="1:15" x14ac:dyDescent="0.2">
      <c r="A2049" t="s">
        <v>25508</v>
      </c>
      <c r="B2049">
        <v>329</v>
      </c>
      <c r="C2049">
        <v>99.4</v>
      </c>
      <c r="D2049">
        <v>2</v>
      </c>
      <c r="E2049" t="s">
        <v>25507</v>
      </c>
      <c r="F2049">
        <v>4.99</v>
      </c>
      <c r="H2049">
        <v>9</v>
      </c>
      <c r="I2049" s="1">
        <v>7.6783996922485095E-6</v>
      </c>
      <c r="K2049" s="1">
        <v>1.28876866745615E-5</v>
      </c>
      <c r="M2049">
        <v>0.74711575932571195</v>
      </c>
      <c r="N2049" t="s">
        <v>25509</v>
      </c>
      <c r="O2049">
        <v>2</v>
      </c>
    </row>
    <row r="2050" spans="1:15" x14ac:dyDescent="0.2">
      <c r="A2050" t="s">
        <v>25535</v>
      </c>
      <c r="B2050">
        <v>330</v>
      </c>
      <c r="C2050">
        <v>93.3</v>
      </c>
      <c r="D2050">
        <v>22</v>
      </c>
      <c r="E2050" t="s">
        <v>25534</v>
      </c>
      <c r="F2050">
        <v>4.99</v>
      </c>
      <c r="H2050">
        <v>9</v>
      </c>
      <c r="I2050" s="1">
        <v>7.6783996922485095E-6</v>
      </c>
      <c r="K2050" s="1">
        <v>1.28876866745615E-5</v>
      </c>
      <c r="M2050">
        <v>0.74711575932571195</v>
      </c>
      <c r="N2050" t="s">
        <v>25536</v>
      </c>
      <c r="O2050">
        <v>22</v>
      </c>
    </row>
    <row r="2051" spans="1:15" x14ac:dyDescent="0.2">
      <c r="A2051" t="s">
        <v>25562</v>
      </c>
      <c r="B2051">
        <v>330</v>
      </c>
      <c r="C2051">
        <v>94.8</v>
      </c>
      <c r="D2051">
        <v>17</v>
      </c>
      <c r="E2051" t="s">
        <v>25561</v>
      </c>
      <c r="F2051">
        <v>4.99</v>
      </c>
      <c r="H2051">
        <v>9</v>
      </c>
      <c r="I2051" s="1">
        <v>7.6783996922485095E-6</v>
      </c>
      <c r="K2051" s="1">
        <v>1.28876866745615E-5</v>
      </c>
      <c r="M2051">
        <v>0.74711575932571195</v>
      </c>
      <c r="N2051" t="s">
        <v>25563</v>
      </c>
      <c r="O2051">
        <v>17</v>
      </c>
    </row>
    <row r="2052" spans="1:15" x14ac:dyDescent="0.2">
      <c r="A2052" t="s">
        <v>25634</v>
      </c>
      <c r="B2052">
        <v>330</v>
      </c>
      <c r="C2052">
        <v>94.5</v>
      </c>
      <c r="D2052">
        <v>18</v>
      </c>
      <c r="E2052" t="s">
        <v>25633</v>
      </c>
      <c r="F2052">
        <v>4.99</v>
      </c>
      <c r="H2052">
        <v>9</v>
      </c>
      <c r="I2052" s="1">
        <v>7.6783996922485095E-6</v>
      </c>
      <c r="K2052" s="1">
        <v>1.28876866745615E-5</v>
      </c>
      <c r="M2052">
        <v>0.74711575932571195</v>
      </c>
      <c r="N2052" t="s">
        <v>25635</v>
      </c>
      <c r="O2052">
        <v>18</v>
      </c>
    </row>
    <row r="2053" spans="1:15" x14ac:dyDescent="0.2">
      <c r="A2053" t="s">
        <v>25700</v>
      </c>
      <c r="B2053">
        <v>330</v>
      </c>
      <c r="C2053">
        <v>93.3</v>
      </c>
      <c r="D2053">
        <v>22</v>
      </c>
      <c r="E2053" t="s">
        <v>25699</v>
      </c>
      <c r="F2053">
        <v>4.99</v>
      </c>
      <c r="H2053">
        <v>9</v>
      </c>
      <c r="I2053" s="1">
        <v>7.6783996922485095E-6</v>
      </c>
      <c r="K2053" s="1">
        <v>1.28876866745615E-5</v>
      </c>
      <c r="M2053">
        <v>0.74711575932571195</v>
      </c>
      <c r="N2053" t="s">
        <v>25701</v>
      </c>
      <c r="O2053">
        <v>22</v>
      </c>
    </row>
    <row r="2054" spans="1:15" x14ac:dyDescent="0.2">
      <c r="A2054" t="s">
        <v>25733</v>
      </c>
      <c r="B2054">
        <v>329</v>
      </c>
      <c r="C2054">
        <v>99.1</v>
      </c>
      <c r="D2054">
        <v>3</v>
      </c>
      <c r="E2054" t="s">
        <v>25732</v>
      </c>
      <c r="F2054">
        <v>4.99</v>
      </c>
      <c r="H2054">
        <v>9</v>
      </c>
      <c r="I2054" s="1">
        <v>7.6783996922485095E-6</v>
      </c>
      <c r="K2054" s="1">
        <v>1.28876866745615E-5</v>
      </c>
      <c r="M2054">
        <v>0.74711575932571195</v>
      </c>
      <c r="N2054" t="s">
        <v>25734</v>
      </c>
      <c r="O2054">
        <v>3</v>
      </c>
    </row>
    <row r="2055" spans="1:15" x14ac:dyDescent="0.2">
      <c r="A2055" t="s">
        <v>25796</v>
      </c>
      <c r="B2055">
        <v>330</v>
      </c>
      <c r="C2055">
        <v>92.4</v>
      </c>
      <c r="D2055">
        <v>25</v>
      </c>
      <c r="E2055" t="s">
        <v>25795</v>
      </c>
      <c r="F2055">
        <v>4.99</v>
      </c>
      <c r="H2055">
        <v>9</v>
      </c>
      <c r="I2055" s="1">
        <v>7.6783996922485095E-6</v>
      </c>
      <c r="K2055" s="1">
        <v>1.28876866745615E-5</v>
      </c>
      <c r="M2055">
        <v>0.74711575932571195</v>
      </c>
      <c r="N2055" t="s">
        <v>25797</v>
      </c>
      <c r="O2055">
        <v>25</v>
      </c>
    </row>
    <row r="2056" spans="1:15" x14ac:dyDescent="0.2">
      <c r="A2056" t="s">
        <v>25866</v>
      </c>
      <c r="B2056">
        <v>329</v>
      </c>
      <c r="C2056">
        <v>92.4</v>
      </c>
      <c r="D2056">
        <v>25</v>
      </c>
      <c r="E2056" t="s">
        <v>25865</v>
      </c>
      <c r="F2056">
        <v>4.99</v>
      </c>
      <c r="H2056">
        <v>9</v>
      </c>
      <c r="I2056" s="1">
        <v>7.6783996922485095E-6</v>
      </c>
      <c r="K2056" s="1">
        <v>1.28876866745615E-5</v>
      </c>
      <c r="M2056">
        <v>0.74711575932571195</v>
      </c>
      <c r="N2056" t="s">
        <v>25867</v>
      </c>
      <c r="O2056">
        <v>25</v>
      </c>
    </row>
    <row r="2057" spans="1:15" x14ac:dyDescent="0.2">
      <c r="A2057" t="s">
        <v>25953</v>
      </c>
      <c r="B2057">
        <v>329</v>
      </c>
      <c r="C2057">
        <v>99.4</v>
      </c>
      <c r="D2057">
        <v>2</v>
      </c>
      <c r="E2057" t="s">
        <v>25952</v>
      </c>
      <c r="F2057">
        <v>4.99</v>
      </c>
      <c r="H2057">
        <v>9</v>
      </c>
      <c r="I2057" s="1">
        <v>7.6783996922485095E-6</v>
      </c>
      <c r="K2057" s="1">
        <v>1.28876866745615E-5</v>
      </c>
      <c r="M2057">
        <v>0.74711575932571195</v>
      </c>
      <c r="N2057" t="s">
        <v>25954</v>
      </c>
      <c r="O2057">
        <v>2</v>
      </c>
    </row>
    <row r="2058" spans="1:15" x14ac:dyDescent="0.2">
      <c r="A2058" t="s">
        <v>25956</v>
      </c>
      <c r="B2058">
        <v>330</v>
      </c>
      <c r="C2058">
        <v>84.3</v>
      </c>
      <c r="D2058">
        <v>52</v>
      </c>
      <c r="E2058" t="s">
        <v>25955</v>
      </c>
      <c r="F2058">
        <v>4.99</v>
      </c>
      <c r="H2058">
        <v>9</v>
      </c>
      <c r="I2058" s="1">
        <v>7.6783996922485095E-6</v>
      </c>
      <c r="K2058" s="1">
        <v>1.28876866745615E-5</v>
      </c>
      <c r="M2058">
        <v>0.74711575932571195</v>
      </c>
      <c r="N2058" t="s">
        <v>25957</v>
      </c>
      <c r="O2058">
        <v>52</v>
      </c>
    </row>
    <row r="2059" spans="1:15" x14ac:dyDescent="0.2">
      <c r="A2059" t="s">
        <v>25998</v>
      </c>
      <c r="B2059">
        <v>329</v>
      </c>
      <c r="C2059">
        <v>99.1</v>
      </c>
      <c r="D2059">
        <v>3</v>
      </c>
      <c r="E2059" t="s">
        <v>25997</v>
      </c>
      <c r="F2059">
        <v>4.99</v>
      </c>
      <c r="H2059">
        <v>9</v>
      </c>
      <c r="I2059" s="1">
        <v>7.6783996922485095E-6</v>
      </c>
      <c r="K2059" s="1">
        <v>1.28876866745615E-5</v>
      </c>
      <c r="M2059">
        <v>0.74711575932571195</v>
      </c>
      <c r="N2059" t="s">
        <v>25999</v>
      </c>
      <c r="O2059">
        <v>3</v>
      </c>
    </row>
    <row r="2060" spans="1:15" x14ac:dyDescent="0.2">
      <c r="A2060" t="s">
        <v>26049</v>
      </c>
      <c r="B2060">
        <v>329</v>
      </c>
      <c r="C2060">
        <v>99.1</v>
      </c>
      <c r="D2060">
        <v>3</v>
      </c>
      <c r="E2060" t="s">
        <v>26048</v>
      </c>
      <c r="F2060">
        <v>4.99</v>
      </c>
      <c r="H2060">
        <v>9</v>
      </c>
      <c r="I2060" s="1">
        <v>7.6783996922485095E-6</v>
      </c>
      <c r="K2060" s="1">
        <v>1.28876866745615E-5</v>
      </c>
      <c r="M2060">
        <v>0.74711575932571195</v>
      </c>
      <c r="N2060" t="s">
        <v>26050</v>
      </c>
      <c r="O2060">
        <v>3</v>
      </c>
    </row>
    <row r="2061" spans="1:15" x14ac:dyDescent="0.2">
      <c r="A2061" t="s">
        <v>26136</v>
      </c>
      <c r="B2061">
        <v>329</v>
      </c>
      <c r="C2061">
        <v>98.5</v>
      </c>
      <c r="D2061">
        <v>5</v>
      </c>
      <c r="E2061" t="s">
        <v>26135</v>
      </c>
      <c r="F2061">
        <v>4.99</v>
      </c>
      <c r="H2061">
        <v>9</v>
      </c>
      <c r="I2061" s="1">
        <v>7.6783996922485095E-6</v>
      </c>
      <c r="K2061" s="1">
        <v>1.28876866745615E-5</v>
      </c>
      <c r="M2061">
        <v>0.74711575932571195</v>
      </c>
      <c r="N2061" t="s">
        <v>26137</v>
      </c>
      <c r="O2061">
        <v>5</v>
      </c>
    </row>
    <row r="2062" spans="1:15" x14ac:dyDescent="0.2">
      <c r="A2062" t="s">
        <v>26265</v>
      </c>
      <c r="B2062">
        <v>329</v>
      </c>
      <c r="C2062">
        <v>99.1</v>
      </c>
      <c r="D2062">
        <v>3</v>
      </c>
      <c r="E2062" t="s">
        <v>26264</v>
      </c>
      <c r="F2062">
        <v>4.99</v>
      </c>
      <c r="H2062">
        <v>9</v>
      </c>
      <c r="I2062" s="1">
        <v>7.6783996922485095E-6</v>
      </c>
      <c r="K2062" s="1">
        <v>1.28876866745615E-5</v>
      </c>
      <c r="M2062">
        <v>0.74711575932571195</v>
      </c>
      <c r="N2062" t="s">
        <v>26266</v>
      </c>
      <c r="O2062">
        <v>3</v>
      </c>
    </row>
    <row r="2063" spans="1:15" x14ac:dyDescent="0.2">
      <c r="A2063" t="s">
        <v>26331</v>
      </c>
      <c r="B2063">
        <v>329</v>
      </c>
      <c r="C2063">
        <v>98.8</v>
      </c>
      <c r="D2063">
        <v>4</v>
      </c>
      <c r="E2063" t="s">
        <v>26330</v>
      </c>
      <c r="F2063">
        <v>4.99</v>
      </c>
      <c r="H2063">
        <v>9</v>
      </c>
      <c r="I2063" s="1">
        <v>7.6783996922485095E-6</v>
      </c>
      <c r="K2063" s="1">
        <v>1.28876866745615E-5</v>
      </c>
      <c r="M2063">
        <v>0.74711575932571195</v>
      </c>
      <c r="N2063" t="s">
        <v>26332</v>
      </c>
      <c r="O2063">
        <v>4</v>
      </c>
    </row>
    <row r="2064" spans="1:15" x14ac:dyDescent="0.2">
      <c r="A2064" t="s">
        <v>26349</v>
      </c>
      <c r="B2064">
        <v>329</v>
      </c>
      <c r="C2064">
        <v>99.1</v>
      </c>
      <c r="D2064">
        <v>3</v>
      </c>
      <c r="E2064" t="s">
        <v>26348</v>
      </c>
      <c r="F2064">
        <v>4.99</v>
      </c>
      <c r="H2064">
        <v>9</v>
      </c>
      <c r="I2064" s="1">
        <v>7.6783996922485095E-6</v>
      </c>
      <c r="K2064" s="1">
        <v>1.28876866745615E-5</v>
      </c>
      <c r="M2064">
        <v>0.74711575932571195</v>
      </c>
      <c r="N2064" t="s">
        <v>26350</v>
      </c>
      <c r="O2064">
        <v>3</v>
      </c>
    </row>
    <row r="2065" spans="1:15" x14ac:dyDescent="0.2">
      <c r="A2065" t="s">
        <v>26385</v>
      </c>
      <c r="B2065">
        <v>329</v>
      </c>
      <c r="C2065">
        <v>93.9</v>
      </c>
      <c r="D2065">
        <v>20</v>
      </c>
      <c r="E2065" t="s">
        <v>26384</v>
      </c>
      <c r="F2065">
        <v>4.99</v>
      </c>
      <c r="H2065">
        <v>9</v>
      </c>
      <c r="I2065" s="1">
        <v>7.6783996922485095E-6</v>
      </c>
      <c r="K2065" s="1">
        <v>1.28876866745615E-5</v>
      </c>
      <c r="M2065">
        <v>0.74711575932571195</v>
      </c>
      <c r="N2065" t="s">
        <v>26386</v>
      </c>
      <c r="O2065">
        <v>20</v>
      </c>
    </row>
    <row r="2066" spans="1:15" x14ac:dyDescent="0.2">
      <c r="A2066" t="s">
        <v>26409</v>
      </c>
      <c r="B2066">
        <v>328</v>
      </c>
      <c r="C2066">
        <v>96.3</v>
      </c>
      <c r="D2066">
        <v>12</v>
      </c>
      <c r="E2066" t="s">
        <v>26408</v>
      </c>
      <c r="F2066">
        <v>4.99</v>
      </c>
      <c r="H2066">
        <v>9</v>
      </c>
      <c r="I2066" s="1">
        <v>7.6783996922485095E-6</v>
      </c>
      <c r="K2066" s="1">
        <v>1.28876866745615E-5</v>
      </c>
      <c r="M2066">
        <v>0.74711575932571195</v>
      </c>
      <c r="N2066" t="s">
        <v>26410</v>
      </c>
      <c r="O2066">
        <v>12</v>
      </c>
    </row>
    <row r="2067" spans="1:15" x14ac:dyDescent="0.2">
      <c r="A2067" t="s">
        <v>26436</v>
      </c>
      <c r="B2067">
        <v>330</v>
      </c>
      <c r="C2067">
        <v>93</v>
      </c>
      <c r="D2067">
        <v>23</v>
      </c>
      <c r="E2067" t="s">
        <v>26435</v>
      </c>
      <c r="F2067">
        <v>4.99</v>
      </c>
      <c r="H2067">
        <v>9</v>
      </c>
      <c r="I2067" s="1">
        <v>7.6783996922485095E-6</v>
      </c>
      <c r="K2067" s="1">
        <v>1.28876866745615E-5</v>
      </c>
      <c r="M2067">
        <v>0.74711575932571195</v>
      </c>
      <c r="N2067" t="s">
        <v>26437</v>
      </c>
      <c r="O2067">
        <v>23</v>
      </c>
    </row>
    <row r="2068" spans="1:15" x14ac:dyDescent="0.2">
      <c r="A2068" t="s">
        <v>26508</v>
      </c>
      <c r="B2068">
        <v>325</v>
      </c>
      <c r="C2068">
        <v>63.9</v>
      </c>
      <c r="D2068">
        <v>122</v>
      </c>
      <c r="E2068" t="s">
        <v>26507</v>
      </c>
      <c r="F2068">
        <v>4.99</v>
      </c>
      <c r="H2068">
        <v>9</v>
      </c>
      <c r="I2068" s="1">
        <v>7.6783996922485095E-6</v>
      </c>
      <c r="K2068" s="1">
        <v>1.28876866745615E-5</v>
      </c>
      <c r="M2068">
        <v>0.74711575932571195</v>
      </c>
      <c r="N2068" t="s">
        <v>26509</v>
      </c>
      <c r="O2068">
        <v>122</v>
      </c>
    </row>
    <row r="2069" spans="1:15" x14ac:dyDescent="0.2">
      <c r="A2069" t="s">
        <v>26520</v>
      </c>
      <c r="B2069">
        <v>325</v>
      </c>
      <c r="C2069">
        <v>64.2</v>
      </c>
      <c r="D2069">
        <v>121</v>
      </c>
      <c r="E2069" t="s">
        <v>26519</v>
      </c>
      <c r="F2069">
        <v>4.99</v>
      </c>
      <c r="H2069">
        <v>9</v>
      </c>
      <c r="I2069" s="1">
        <v>7.6783996922485095E-6</v>
      </c>
      <c r="K2069" s="1">
        <v>1.28876866745615E-5</v>
      </c>
      <c r="M2069">
        <v>0.74711575932571195</v>
      </c>
      <c r="N2069" t="s">
        <v>26521</v>
      </c>
      <c r="O2069">
        <v>121</v>
      </c>
    </row>
    <row r="2070" spans="1:15" x14ac:dyDescent="0.2">
      <c r="A2070" t="s">
        <v>26538</v>
      </c>
      <c r="B2070">
        <v>330</v>
      </c>
      <c r="C2070">
        <v>87</v>
      </c>
      <c r="D2070">
        <v>43</v>
      </c>
      <c r="E2070" t="s">
        <v>26537</v>
      </c>
      <c r="F2070">
        <v>4.99</v>
      </c>
      <c r="H2070">
        <v>9</v>
      </c>
      <c r="I2070" s="1">
        <v>7.6783996922485095E-6</v>
      </c>
      <c r="K2070" s="1">
        <v>1.28876866745615E-5</v>
      </c>
      <c r="M2070">
        <v>0.74711575932571195</v>
      </c>
      <c r="N2070" t="s">
        <v>26539</v>
      </c>
      <c r="O2070">
        <v>43</v>
      </c>
    </row>
    <row r="2071" spans="1:15" x14ac:dyDescent="0.2">
      <c r="A2071" t="s">
        <v>26568</v>
      </c>
      <c r="B2071">
        <v>329</v>
      </c>
      <c r="C2071">
        <v>99.1</v>
      </c>
      <c r="D2071">
        <v>3</v>
      </c>
      <c r="E2071" t="s">
        <v>26567</v>
      </c>
      <c r="F2071">
        <v>4.99</v>
      </c>
      <c r="H2071">
        <v>9</v>
      </c>
      <c r="I2071" s="1">
        <v>7.6783996922485095E-6</v>
      </c>
      <c r="K2071" s="1">
        <v>1.28876866745615E-5</v>
      </c>
      <c r="M2071">
        <v>0.74711575932571195</v>
      </c>
      <c r="N2071" t="s">
        <v>26569</v>
      </c>
      <c r="O2071">
        <v>3</v>
      </c>
    </row>
    <row r="2072" spans="1:15" x14ac:dyDescent="0.2">
      <c r="A2072" t="s">
        <v>26613</v>
      </c>
      <c r="B2072">
        <v>330</v>
      </c>
      <c r="C2072">
        <v>93.6</v>
      </c>
      <c r="D2072">
        <v>21</v>
      </c>
      <c r="E2072" t="s">
        <v>26612</v>
      </c>
      <c r="F2072">
        <v>4.99</v>
      </c>
      <c r="H2072">
        <v>9</v>
      </c>
      <c r="I2072" s="1">
        <v>7.6783996922485095E-6</v>
      </c>
      <c r="K2072" s="1">
        <v>1.28876866745615E-5</v>
      </c>
      <c r="M2072">
        <v>0.74711575932571195</v>
      </c>
      <c r="N2072" t="s">
        <v>26614</v>
      </c>
      <c r="O2072">
        <v>21</v>
      </c>
    </row>
    <row r="2073" spans="1:15" x14ac:dyDescent="0.2">
      <c r="A2073" t="s">
        <v>26649</v>
      </c>
      <c r="B2073">
        <v>329</v>
      </c>
      <c r="C2073">
        <v>99.1</v>
      </c>
      <c r="D2073">
        <v>3</v>
      </c>
      <c r="E2073" t="s">
        <v>26648</v>
      </c>
      <c r="F2073">
        <v>4.99</v>
      </c>
      <c r="H2073">
        <v>9</v>
      </c>
      <c r="I2073" s="1">
        <v>7.6783996922485095E-6</v>
      </c>
      <c r="K2073" s="1">
        <v>1.28876866745615E-5</v>
      </c>
      <c r="M2073">
        <v>0.74711575932571195</v>
      </c>
      <c r="N2073" t="s">
        <v>26650</v>
      </c>
      <c r="O2073">
        <v>3</v>
      </c>
    </row>
    <row r="2074" spans="1:15" x14ac:dyDescent="0.2">
      <c r="A2074" t="s">
        <v>26685</v>
      </c>
      <c r="B2074">
        <v>329</v>
      </c>
      <c r="C2074">
        <v>99.1</v>
      </c>
      <c r="D2074">
        <v>3</v>
      </c>
      <c r="E2074" t="s">
        <v>26684</v>
      </c>
      <c r="F2074">
        <v>4.99</v>
      </c>
      <c r="H2074">
        <v>9</v>
      </c>
      <c r="I2074" s="1">
        <v>7.6783996922485095E-6</v>
      </c>
      <c r="K2074" s="1">
        <v>1.28876866745615E-5</v>
      </c>
      <c r="M2074">
        <v>0.74711575932571195</v>
      </c>
      <c r="N2074" t="s">
        <v>26686</v>
      </c>
      <c r="O2074">
        <v>3</v>
      </c>
    </row>
    <row r="2075" spans="1:15" x14ac:dyDescent="0.2">
      <c r="A2075" t="s">
        <v>26721</v>
      </c>
      <c r="B2075">
        <v>326</v>
      </c>
      <c r="C2075">
        <v>60.6</v>
      </c>
      <c r="D2075">
        <v>132</v>
      </c>
      <c r="E2075" t="s">
        <v>26720</v>
      </c>
      <c r="F2075">
        <v>4.99</v>
      </c>
      <c r="H2075">
        <v>9</v>
      </c>
      <c r="I2075" s="1">
        <v>7.6783996922485095E-6</v>
      </c>
      <c r="K2075" s="1">
        <v>1.28876866745615E-5</v>
      </c>
      <c r="M2075">
        <v>0.74711575932571195</v>
      </c>
      <c r="N2075" t="s">
        <v>26722</v>
      </c>
      <c r="O2075">
        <v>132</v>
      </c>
    </row>
    <row r="2076" spans="1:15" x14ac:dyDescent="0.2">
      <c r="A2076" t="s">
        <v>26757</v>
      </c>
      <c r="B2076">
        <v>326</v>
      </c>
      <c r="C2076">
        <v>59.9</v>
      </c>
      <c r="D2076">
        <v>132</v>
      </c>
      <c r="E2076" t="s">
        <v>26756</v>
      </c>
      <c r="F2076">
        <v>4.99</v>
      </c>
      <c r="H2076">
        <v>9</v>
      </c>
      <c r="I2076" s="1">
        <v>7.6783996922485095E-6</v>
      </c>
      <c r="K2076" s="1">
        <v>1.28876866745615E-5</v>
      </c>
      <c r="M2076">
        <v>0.74711575932571195</v>
      </c>
      <c r="N2076" t="s">
        <v>26758</v>
      </c>
      <c r="O2076">
        <v>132</v>
      </c>
    </row>
    <row r="2077" spans="1:15" x14ac:dyDescent="0.2">
      <c r="A2077" t="s">
        <v>26826</v>
      </c>
      <c r="B2077">
        <v>329</v>
      </c>
      <c r="C2077">
        <v>98.2</v>
      </c>
      <c r="D2077">
        <v>6</v>
      </c>
      <c r="E2077" t="s">
        <v>26825</v>
      </c>
      <c r="F2077">
        <v>4.99</v>
      </c>
      <c r="H2077">
        <v>9</v>
      </c>
      <c r="I2077" s="1">
        <v>7.6783996922485095E-6</v>
      </c>
      <c r="K2077" s="1">
        <v>1.28876866745615E-5</v>
      </c>
      <c r="M2077">
        <v>0.74711575932571195</v>
      </c>
      <c r="N2077" t="s">
        <v>26827</v>
      </c>
      <c r="O2077">
        <v>6</v>
      </c>
    </row>
    <row r="2078" spans="1:15" x14ac:dyDescent="0.2">
      <c r="A2078" t="s">
        <v>26838</v>
      </c>
      <c r="B2078">
        <v>329</v>
      </c>
      <c r="C2078">
        <v>98.8</v>
      </c>
      <c r="D2078">
        <v>4</v>
      </c>
      <c r="E2078" t="s">
        <v>26837</v>
      </c>
      <c r="F2078">
        <v>4.99</v>
      </c>
      <c r="H2078">
        <v>9</v>
      </c>
      <c r="I2078" s="1">
        <v>7.6783996922485095E-6</v>
      </c>
      <c r="K2078" s="1">
        <v>1.28876866745615E-5</v>
      </c>
      <c r="M2078">
        <v>0.74711575932571195</v>
      </c>
      <c r="N2078" t="s">
        <v>26839</v>
      </c>
      <c r="O2078">
        <v>4</v>
      </c>
    </row>
    <row r="2079" spans="1:15" x14ac:dyDescent="0.2">
      <c r="A2079" t="s">
        <v>26892</v>
      </c>
      <c r="B2079">
        <v>329</v>
      </c>
      <c r="C2079">
        <v>99.4</v>
      </c>
      <c r="D2079">
        <v>2</v>
      </c>
      <c r="E2079" t="s">
        <v>26891</v>
      </c>
      <c r="F2079">
        <v>4.99</v>
      </c>
      <c r="H2079">
        <v>9</v>
      </c>
      <c r="I2079" s="1">
        <v>7.6783996922485095E-6</v>
      </c>
      <c r="K2079" s="1">
        <v>1.28876866745615E-5</v>
      </c>
      <c r="M2079">
        <v>0.74711575932571195</v>
      </c>
      <c r="N2079" t="s">
        <v>26893</v>
      </c>
      <c r="O2079">
        <v>2</v>
      </c>
    </row>
    <row r="2080" spans="1:15" x14ac:dyDescent="0.2">
      <c r="A2080" t="s">
        <v>27000</v>
      </c>
      <c r="B2080">
        <v>330</v>
      </c>
      <c r="C2080">
        <v>92.7</v>
      </c>
      <c r="D2080">
        <v>24</v>
      </c>
      <c r="E2080" t="s">
        <v>26999</v>
      </c>
      <c r="F2080">
        <v>4.99</v>
      </c>
      <c r="H2080">
        <v>9</v>
      </c>
      <c r="I2080" s="1">
        <v>7.6783996922485095E-6</v>
      </c>
      <c r="K2080" s="1">
        <v>1.28876866745615E-5</v>
      </c>
      <c r="M2080">
        <v>0.74711575932571195</v>
      </c>
      <c r="N2080" t="s">
        <v>27001</v>
      </c>
      <c r="O2080">
        <v>24</v>
      </c>
    </row>
    <row r="2081" spans="1:15" x14ac:dyDescent="0.2">
      <c r="A2081" t="s">
        <v>27003</v>
      </c>
      <c r="B2081">
        <v>330</v>
      </c>
      <c r="C2081">
        <v>90.6</v>
      </c>
      <c r="D2081">
        <v>31</v>
      </c>
      <c r="E2081" t="s">
        <v>27002</v>
      </c>
      <c r="F2081">
        <v>4.99</v>
      </c>
      <c r="H2081">
        <v>9</v>
      </c>
      <c r="I2081" s="1">
        <v>7.6783996922485095E-6</v>
      </c>
      <c r="K2081" s="1">
        <v>1.28876866745615E-5</v>
      </c>
      <c r="M2081">
        <v>0.74711575932571195</v>
      </c>
      <c r="N2081" t="s">
        <v>27004</v>
      </c>
      <c r="O2081">
        <v>31</v>
      </c>
    </row>
    <row r="2082" spans="1:15" x14ac:dyDescent="0.2">
      <c r="A2082" t="s">
        <v>27099</v>
      </c>
      <c r="B2082">
        <v>329</v>
      </c>
      <c r="C2082">
        <v>99.4</v>
      </c>
      <c r="D2082">
        <v>2</v>
      </c>
      <c r="E2082" t="s">
        <v>27098</v>
      </c>
      <c r="F2082">
        <v>4.99</v>
      </c>
      <c r="H2082">
        <v>9</v>
      </c>
      <c r="I2082" s="1">
        <v>7.6783996922485095E-6</v>
      </c>
      <c r="K2082" s="1">
        <v>1.28876866745615E-5</v>
      </c>
      <c r="M2082">
        <v>0.74711575932571195</v>
      </c>
      <c r="N2082" t="s">
        <v>27100</v>
      </c>
      <c r="O2082">
        <v>2</v>
      </c>
    </row>
    <row r="2083" spans="1:15" x14ac:dyDescent="0.2">
      <c r="A2083" t="s">
        <v>27159</v>
      </c>
      <c r="B2083">
        <v>329</v>
      </c>
      <c r="C2083">
        <v>99.1</v>
      </c>
      <c r="D2083">
        <v>3</v>
      </c>
      <c r="E2083" t="s">
        <v>27158</v>
      </c>
      <c r="F2083">
        <v>4.99</v>
      </c>
      <c r="H2083">
        <v>9</v>
      </c>
      <c r="I2083" s="1">
        <v>7.6783996922485095E-6</v>
      </c>
      <c r="K2083" s="1">
        <v>1.28876866745615E-5</v>
      </c>
      <c r="M2083">
        <v>0.74711575932571195</v>
      </c>
      <c r="N2083" t="s">
        <v>27160</v>
      </c>
      <c r="O2083">
        <v>3</v>
      </c>
    </row>
    <row r="2084" spans="1:15" x14ac:dyDescent="0.2">
      <c r="A2084" t="s">
        <v>27162</v>
      </c>
      <c r="B2084">
        <v>329</v>
      </c>
      <c r="C2084">
        <v>98.8</v>
      </c>
      <c r="D2084">
        <v>4</v>
      </c>
      <c r="E2084" t="s">
        <v>27161</v>
      </c>
      <c r="F2084">
        <v>4.99</v>
      </c>
      <c r="H2084">
        <v>9</v>
      </c>
      <c r="I2084" s="1">
        <v>7.6783996922485095E-6</v>
      </c>
      <c r="K2084" s="1">
        <v>1.28876866745615E-5</v>
      </c>
      <c r="M2084">
        <v>0.74711575932571195</v>
      </c>
      <c r="N2084" t="s">
        <v>27163</v>
      </c>
      <c r="O2084">
        <v>4</v>
      </c>
    </row>
    <row r="2085" spans="1:15" x14ac:dyDescent="0.2">
      <c r="A2085" t="s">
        <v>27322</v>
      </c>
      <c r="B2085">
        <v>329</v>
      </c>
      <c r="C2085">
        <v>99.4</v>
      </c>
      <c r="D2085">
        <v>2</v>
      </c>
      <c r="E2085" t="s">
        <v>27321</v>
      </c>
      <c r="F2085">
        <v>4.99</v>
      </c>
      <c r="H2085">
        <v>9</v>
      </c>
      <c r="I2085" s="1">
        <v>7.6783996922485095E-6</v>
      </c>
      <c r="K2085" s="1">
        <v>1.28876866745615E-5</v>
      </c>
      <c r="M2085">
        <v>0.74711575932571195</v>
      </c>
      <c r="N2085" t="s">
        <v>27323</v>
      </c>
      <c r="O2085">
        <v>2</v>
      </c>
    </row>
    <row r="2086" spans="1:15" x14ac:dyDescent="0.2">
      <c r="A2086" t="s">
        <v>27343</v>
      </c>
      <c r="B2086">
        <v>325</v>
      </c>
      <c r="C2086">
        <v>73.3</v>
      </c>
      <c r="D2086">
        <v>88</v>
      </c>
      <c r="E2086" t="s">
        <v>27342</v>
      </c>
      <c r="F2086">
        <v>4.99</v>
      </c>
      <c r="H2086">
        <v>9</v>
      </c>
      <c r="I2086" s="1">
        <v>7.6783996922485095E-6</v>
      </c>
      <c r="K2086" s="1">
        <v>1.28876866745615E-5</v>
      </c>
      <c r="M2086">
        <v>0.74711575932571195</v>
      </c>
      <c r="N2086" t="s">
        <v>27344</v>
      </c>
      <c r="O2086">
        <v>88</v>
      </c>
    </row>
    <row r="2087" spans="1:15" x14ac:dyDescent="0.2">
      <c r="A2087" t="s">
        <v>27346</v>
      </c>
      <c r="B2087">
        <v>329</v>
      </c>
      <c r="C2087">
        <v>99.4</v>
      </c>
      <c r="D2087">
        <v>2</v>
      </c>
      <c r="E2087" t="s">
        <v>27345</v>
      </c>
      <c r="F2087">
        <v>4.99</v>
      </c>
      <c r="H2087">
        <v>9</v>
      </c>
      <c r="I2087" s="1">
        <v>7.6783996922485095E-6</v>
      </c>
      <c r="K2087" s="1">
        <v>1.28876866745615E-5</v>
      </c>
      <c r="M2087">
        <v>0.74711575932571195</v>
      </c>
      <c r="N2087" t="s">
        <v>27347</v>
      </c>
      <c r="O2087">
        <v>2</v>
      </c>
    </row>
    <row r="2088" spans="1:15" x14ac:dyDescent="0.2">
      <c r="A2088" t="s">
        <v>27361</v>
      </c>
      <c r="B2088">
        <v>324</v>
      </c>
      <c r="C2088">
        <v>46.2</v>
      </c>
      <c r="D2088">
        <v>176</v>
      </c>
      <c r="E2088" t="s">
        <v>27360</v>
      </c>
      <c r="F2088">
        <v>4.99</v>
      </c>
      <c r="H2088">
        <v>9</v>
      </c>
      <c r="I2088" s="1">
        <v>7.6783996922485095E-6</v>
      </c>
      <c r="K2088" s="1">
        <v>1.28876866745615E-5</v>
      </c>
      <c r="M2088">
        <v>0.74711575932571195</v>
      </c>
      <c r="N2088" t="s">
        <v>27362</v>
      </c>
      <c r="O2088">
        <v>176</v>
      </c>
    </row>
    <row r="2089" spans="1:15" x14ac:dyDescent="0.2">
      <c r="A2089" t="s">
        <v>27394</v>
      </c>
      <c r="B2089">
        <v>329</v>
      </c>
      <c r="C2089">
        <v>98.8</v>
      </c>
      <c r="D2089">
        <v>4</v>
      </c>
      <c r="E2089" t="s">
        <v>27393</v>
      </c>
      <c r="F2089">
        <v>4.99</v>
      </c>
      <c r="H2089">
        <v>9</v>
      </c>
      <c r="I2089" s="1">
        <v>7.6783996922485095E-6</v>
      </c>
      <c r="K2089" s="1">
        <v>1.28876866745615E-5</v>
      </c>
      <c r="M2089">
        <v>0.74711575932571195</v>
      </c>
      <c r="N2089" t="s">
        <v>27395</v>
      </c>
      <c r="O2089">
        <v>4</v>
      </c>
    </row>
    <row r="2090" spans="1:15" x14ac:dyDescent="0.2">
      <c r="A2090" t="s">
        <v>27436</v>
      </c>
      <c r="B2090">
        <v>328</v>
      </c>
      <c r="C2090">
        <v>89.3</v>
      </c>
      <c r="D2090">
        <v>35</v>
      </c>
      <c r="E2090" t="s">
        <v>27435</v>
      </c>
      <c r="F2090">
        <v>4.99</v>
      </c>
      <c r="H2090">
        <v>9</v>
      </c>
      <c r="I2090" s="1">
        <v>7.6783996922485095E-6</v>
      </c>
      <c r="K2090" s="1">
        <v>1.28876866745615E-5</v>
      </c>
      <c r="M2090">
        <v>0.74711575932571195</v>
      </c>
      <c r="N2090" t="s">
        <v>27437</v>
      </c>
      <c r="O2090">
        <v>35</v>
      </c>
    </row>
    <row r="2091" spans="1:15" x14ac:dyDescent="0.2">
      <c r="A2091" t="s">
        <v>27463</v>
      </c>
      <c r="B2091">
        <v>324</v>
      </c>
      <c r="C2091">
        <v>41.6</v>
      </c>
      <c r="D2091">
        <v>191</v>
      </c>
      <c r="E2091" t="s">
        <v>27462</v>
      </c>
      <c r="F2091">
        <v>4.99</v>
      </c>
      <c r="H2091">
        <v>9</v>
      </c>
      <c r="I2091" s="1">
        <v>7.6783996922485095E-6</v>
      </c>
      <c r="K2091" s="1">
        <v>1.28876866745615E-5</v>
      </c>
      <c r="M2091">
        <v>0.74711575932571195</v>
      </c>
      <c r="N2091" t="s">
        <v>27464</v>
      </c>
      <c r="O2091">
        <v>191</v>
      </c>
    </row>
    <row r="2092" spans="1:15" x14ac:dyDescent="0.2">
      <c r="A2092" t="s">
        <v>27490</v>
      </c>
      <c r="B2092">
        <v>328</v>
      </c>
      <c r="C2092">
        <v>91.8</v>
      </c>
      <c r="D2092">
        <v>27</v>
      </c>
      <c r="E2092" t="s">
        <v>27489</v>
      </c>
      <c r="F2092">
        <v>4.99</v>
      </c>
      <c r="H2092">
        <v>9</v>
      </c>
      <c r="I2092" s="1">
        <v>7.6783996922485095E-6</v>
      </c>
      <c r="K2092" s="1">
        <v>1.28876866745615E-5</v>
      </c>
      <c r="M2092">
        <v>0.74711575932571195</v>
      </c>
      <c r="N2092" t="s">
        <v>27491</v>
      </c>
      <c r="O2092">
        <v>27</v>
      </c>
    </row>
    <row r="2093" spans="1:15" x14ac:dyDescent="0.2">
      <c r="A2093" t="s">
        <v>27523</v>
      </c>
      <c r="B2093">
        <v>330</v>
      </c>
      <c r="C2093">
        <v>91.8</v>
      </c>
      <c r="D2093">
        <v>27</v>
      </c>
      <c r="E2093" t="s">
        <v>27522</v>
      </c>
      <c r="F2093">
        <v>4.99</v>
      </c>
      <c r="H2093">
        <v>9</v>
      </c>
      <c r="I2093" s="1">
        <v>7.6783996922485095E-6</v>
      </c>
      <c r="K2093" s="1">
        <v>1.28876866745615E-5</v>
      </c>
      <c r="M2093">
        <v>0.74711575932571195</v>
      </c>
      <c r="N2093" t="s">
        <v>27524</v>
      </c>
      <c r="O2093">
        <v>27</v>
      </c>
    </row>
    <row r="2094" spans="1:15" x14ac:dyDescent="0.2">
      <c r="A2094" t="s">
        <v>27535</v>
      </c>
      <c r="B2094">
        <v>329</v>
      </c>
      <c r="C2094">
        <v>98.8</v>
      </c>
      <c r="D2094">
        <v>4</v>
      </c>
      <c r="E2094" t="s">
        <v>27534</v>
      </c>
      <c r="F2094">
        <v>4.99</v>
      </c>
      <c r="H2094">
        <v>9</v>
      </c>
      <c r="I2094" s="1">
        <v>7.6783996922485095E-6</v>
      </c>
      <c r="K2094" s="1">
        <v>1.28876866745615E-5</v>
      </c>
      <c r="M2094">
        <v>0.74711575932571195</v>
      </c>
      <c r="N2094" t="s">
        <v>27536</v>
      </c>
      <c r="O2094">
        <v>4</v>
      </c>
    </row>
    <row r="2095" spans="1:15" x14ac:dyDescent="0.2">
      <c r="A2095" t="s">
        <v>27613</v>
      </c>
      <c r="B2095">
        <v>329</v>
      </c>
      <c r="C2095">
        <v>99.1</v>
      </c>
      <c r="D2095">
        <v>3</v>
      </c>
      <c r="E2095" t="s">
        <v>27612</v>
      </c>
      <c r="F2095">
        <v>4.99</v>
      </c>
      <c r="H2095">
        <v>9</v>
      </c>
      <c r="I2095" s="1">
        <v>7.6783996922485095E-6</v>
      </c>
      <c r="K2095" s="1">
        <v>1.28876866745615E-5</v>
      </c>
      <c r="M2095">
        <v>0.74711575932571195</v>
      </c>
      <c r="N2095" t="s">
        <v>27614</v>
      </c>
      <c r="O2095">
        <v>3</v>
      </c>
    </row>
    <row r="2096" spans="1:15" x14ac:dyDescent="0.2">
      <c r="A2096" t="s">
        <v>27661</v>
      </c>
      <c r="B2096">
        <v>329</v>
      </c>
      <c r="C2096">
        <v>98.8</v>
      </c>
      <c r="D2096">
        <v>4</v>
      </c>
      <c r="E2096" t="s">
        <v>27660</v>
      </c>
      <c r="F2096">
        <v>4.99</v>
      </c>
      <c r="H2096">
        <v>9</v>
      </c>
      <c r="I2096" s="1">
        <v>7.6783996922485095E-6</v>
      </c>
      <c r="K2096" s="1">
        <v>1.28876866745615E-5</v>
      </c>
      <c r="M2096">
        <v>0.74711575932571195</v>
      </c>
      <c r="N2096" t="s">
        <v>27662</v>
      </c>
      <c r="O2096">
        <v>4</v>
      </c>
    </row>
    <row r="2097" spans="1:15" x14ac:dyDescent="0.2">
      <c r="A2097" t="s">
        <v>27664</v>
      </c>
      <c r="B2097">
        <v>329</v>
      </c>
      <c r="C2097">
        <v>99.1</v>
      </c>
      <c r="D2097">
        <v>3</v>
      </c>
      <c r="E2097" t="s">
        <v>27663</v>
      </c>
      <c r="F2097">
        <v>4.99</v>
      </c>
      <c r="H2097">
        <v>9</v>
      </c>
      <c r="I2097" s="1">
        <v>7.6783996922485095E-6</v>
      </c>
      <c r="K2097" s="1">
        <v>1.28876866745615E-5</v>
      </c>
      <c r="M2097">
        <v>0.74711575932571195</v>
      </c>
      <c r="N2097" t="s">
        <v>27665</v>
      </c>
      <c r="O2097">
        <v>3</v>
      </c>
    </row>
    <row r="2098" spans="1:15" x14ac:dyDescent="0.2">
      <c r="A2098" t="s">
        <v>27676</v>
      </c>
      <c r="B2098">
        <v>329</v>
      </c>
      <c r="C2098">
        <v>99.4</v>
      </c>
      <c r="D2098">
        <v>2</v>
      </c>
      <c r="E2098" t="s">
        <v>27675</v>
      </c>
      <c r="F2098">
        <v>4.99</v>
      </c>
      <c r="H2098">
        <v>9</v>
      </c>
      <c r="I2098" s="1">
        <v>7.6783996922485095E-6</v>
      </c>
      <c r="K2098" s="1">
        <v>1.28876866745615E-5</v>
      </c>
      <c r="M2098">
        <v>0.74711575932571195</v>
      </c>
      <c r="N2098" t="s">
        <v>27677</v>
      </c>
      <c r="O2098">
        <v>2</v>
      </c>
    </row>
    <row r="2099" spans="1:15" x14ac:dyDescent="0.2">
      <c r="A2099" t="s">
        <v>27685</v>
      </c>
      <c r="B2099">
        <v>329</v>
      </c>
      <c r="C2099">
        <v>99.4</v>
      </c>
      <c r="D2099">
        <v>2</v>
      </c>
      <c r="E2099" t="s">
        <v>27684</v>
      </c>
      <c r="F2099">
        <v>4.99</v>
      </c>
      <c r="H2099">
        <v>9</v>
      </c>
      <c r="I2099" s="1">
        <v>7.6783996922485095E-6</v>
      </c>
      <c r="K2099" s="1">
        <v>1.28876866745615E-5</v>
      </c>
      <c r="M2099">
        <v>0.74711575932571195</v>
      </c>
      <c r="N2099" t="s">
        <v>27686</v>
      </c>
      <c r="O2099">
        <v>2</v>
      </c>
    </row>
    <row r="2100" spans="1:15" x14ac:dyDescent="0.2">
      <c r="A2100" t="s">
        <v>27724</v>
      </c>
      <c r="B2100">
        <v>329</v>
      </c>
      <c r="C2100">
        <v>99.1</v>
      </c>
      <c r="D2100">
        <v>3</v>
      </c>
      <c r="E2100" t="s">
        <v>27723</v>
      </c>
      <c r="F2100">
        <v>4.99</v>
      </c>
      <c r="H2100">
        <v>9</v>
      </c>
      <c r="I2100" s="1">
        <v>7.6783996922485095E-6</v>
      </c>
      <c r="K2100" s="1">
        <v>1.28876866745615E-5</v>
      </c>
      <c r="M2100">
        <v>0.74711575932571195</v>
      </c>
      <c r="N2100" t="s">
        <v>27725</v>
      </c>
      <c r="O2100">
        <v>3</v>
      </c>
    </row>
    <row r="2101" spans="1:15" x14ac:dyDescent="0.2">
      <c r="A2101" t="s">
        <v>27754</v>
      </c>
      <c r="B2101">
        <v>329</v>
      </c>
      <c r="C2101">
        <v>98.8</v>
      </c>
      <c r="D2101">
        <v>4</v>
      </c>
      <c r="E2101" t="s">
        <v>27753</v>
      </c>
      <c r="F2101">
        <v>4.99</v>
      </c>
      <c r="H2101">
        <v>9</v>
      </c>
      <c r="I2101" s="1">
        <v>7.6783996922485095E-6</v>
      </c>
      <c r="K2101" s="1">
        <v>1.28876866745615E-5</v>
      </c>
      <c r="M2101">
        <v>0.74711575932571195</v>
      </c>
      <c r="N2101" t="s">
        <v>27755</v>
      </c>
      <c r="O2101">
        <v>4</v>
      </c>
    </row>
    <row r="2102" spans="1:15" x14ac:dyDescent="0.2">
      <c r="A2102" t="s">
        <v>27865</v>
      </c>
      <c r="B2102">
        <v>329</v>
      </c>
      <c r="C2102">
        <v>99.4</v>
      </c>
      <c r="D2102">
        <v>2</v>
      </c>
      <c r="E2102" t="s">
        <v>27864</v>
      </c>
      <c r="F2102">
        <v>4.99</v>
      </c>
      <c r="H2102">
        <v>9</v>
      </c>
      <c r="I2102" s="1">
        <v>7.6783996922485095E-6</v>
      </c>
      <c r="K2102" s="1">
        <v>1.28876866745615E-5</v>
      </c>
      <c r="M2102">
        <v>0.74711575932571195</v>
      </c>
      <c r="N2102" t="s">
        <v>27866</v>
      </c>
      <c r="O2102">
        <v>2</v>
      </c>
    </row>
    <row r="2103" spans="1:15" x14ac:dyDescent="0.2">
      <c r="A2103" t="s">
        <v>28081</v>
      </c>
      <c r="B2103">
        <v>315</v>
      </c>
      <c r="C2103">
        <v>30.8</v>
      </c>
      <c r="D2103">
        <v>238</v>
      </c>
      <c r="E2103" t="s">
        <v>28080</v>
      </c>
      <c r="F2103">
        <v>4.99</v>
      </c>
      <c r="H2103">
        <v>9</v>
      </c>
      <c r="I2103" s="1">
        <v>7.6783996922485095E-6</v>
      </c>
      <c r="K2103" s="1">
        <v>1.28876866745615E-5</v>
      </c>
      <c r="M2103">
        <v>0.74711575932571195</v>
      </c>
      <c r="N2103" t="s">
        <v>28082</v>
      </c>
      <c r="O2103">
        <v>238</v>
      </c>
    </row>
    <row r="2104" spans="1:15" x14ac:dyDescent="0.2">
      <c r="A2104" t="s">
        <v>28111</v>
      </c>
      <c r="B2104">
        <v>329</v>
      </c>
      <c r="C2104">
        <v>99.1</v>
      </c>
      <c r="D2104">
        <v>3</v>
      </c>
      <c r="E2104" t="s">
        <v>28110</v>
      </c>
      <c r="F2104">
        <v>4.99</v>
      </c>
      <c r="H2104">
        <v>9</v>
      </c>
      <c r="I2104" s="1">
        <v>7.6783996922485095E-6</v>
      </c>
      <c r="K2104" s="1">
        <v>1.28876866745615E-5</v>
      </c>
      <c r="M2104">
        <v>0.74711575932571195</v>
      </c>
      <c r="N2104" t="s">
        <v>28112</v>
      </c>
      <c r="O2104">
        <v>3</v>
      </c>
    </row>
    <row r="2105" spans="1:15" x14ac:dyDescent="0.2">
      <c r="A2105" t="s">
        <v>28156</v>
      </c>
      <c r="B2105">
        <v>325</v>
      </c>
      <c r="C2105">
        <v>65.8</v>
      </c>
      <c r="D2105">
        <v>116</v>
      </c>
      <c r="E2105" t="s">
        <v>28155</v>
      </c>
      <c r="F2105">
        <v>4.99</v>
      </c>
      <c r="H2105">
        <v>9</v>
      </c>
      <c r="I2105" s="1">
        <v>7.6783996922485095E-6</v>
      </c>
      <c r="K2105" s="1">
        <v>1.28876866745615E-5</v>
      </c>
      <c r="M2105">
        <v>0.74711575932571195</v>
      </c>
      <c r="N2105" t="s">
        <v>28157</v>
      </c>
      <c r="O2105">
        <v>116</v>
      </c>
    </row>
    <row r="2106" spans="1:15" x14ac:dyDescent="0.2">
      <c r="A2106" t="s">
        <v>28171</v>
      </c>
      <c r="B2106">
        <v>329</v>
      </c>
      <c r="C2106">
        <v>99.1</v>
      </c>
      <c r="D2106">
        <v>3</v>
      </c>
      <c r="E2106" t="s">
        <v>28170</v>
      </c>
      <c r="F2106">
        <v>4.99</v>
      </c>
      <c r="H2106">
        <v>9</v>
      </c>
      <c r="I2106" s="1">
        <v>7.6783996922485095E-6</v>
      </c>
      <c r="K2106" s="1">
        <v>1.28876866745615E-5</v>
      </c>
      <c r="M2106">
        <v>0.74711575932571195</v>
      </c>
      <c r="N2106" t="s">
        <v>28172</v>
      </c>
      <c r="O2106">
        <v>3</v>
      </c>
    </row>
    <row r="2107" spans="1:15" x14ac:dyDescent="0.2">
      <c r="A2107" t="s">
        <v>28270</v>
      </c>
      <c r="B2107">
        <v>327</v>
      </c>
      <c r="C2107">
        <v>76.7</v>
      </c>
      <c r="D2107">
        <v>77</v>
      </c>
      <c r="E2107" t="s">
        <v>28269</v>
      </c>
      <c r="F2107">
        <v>4.99</v>
      </c>
      <c r="H2107">
        <v>9</v>
      </c>
      <c r="I2107" s="1">
        <v>7.6783996922485095E-6</v>
      </c>
      <c r="K2107" s="1">
        <v>1.28876866745615E-5</v>
      </c>
      <c r="M2107">
        <v>0.74711575932571195</v>
      </c>
      <c r="N2107" t="s">
        <v>28271</v>
      </c>
      <c r="O2107">
        <v>77</v>
      </c>
    </row>
    <row r="2108" spans="1:15" x14ac:dyDescent="0.2">
      <c r="A2108" t="s">
        <v>28288</v>
      </c>
      <c r="B2108">
        <v>317</v>
      </c>
      <c r="C2108">
        <v>32</v>
      </c>
      <c r="D2108">
        <v>225</v>
      </c>
      <c r="E2108" t="s">
        <v>28287</v>
      </c>
      <c r="F2108">
        <v>4.99</v>
      </c>
      <c r="H2108">
        <v>9</v>
      </c>
      <c r="I2108" s="1">
        <v>7.6783996922485095E-6</v>
      </c>
      <c r="K2108" s="1">
        <v>1.28876866745615E-5</v>
      </c>
      <c r="M2108">
        <v>0.74711575932571195</v>
      </c>
      <c r="N2108" t="s">
        <v>28289</v>
      </c>
      <c r="O2108">
        <v>225</v>
      </c>
    </row>
    <row r="2109" spans="1:15" x14ac:dyDescent="0.2">
      <c r="A2109" t="s">
        <v>28417</v>
      </c>
      <c r="B2109">
        <v>329</v>
      </c>
      <c r="C2109">
        <v>98.8</v>
      </c>
      <c r="D2109">
        <v>4</v>
      </c>
      <c r="E2109" t="s">
        <v>28416</v>
      </c>
      <c r="F2109">
        <v>4.99</v>
      </c>
      <c r="H2109">
        <v>9</v>
      </c>
      <c r="I2109" s="1">
        <v>7.6783996922485095E-6</v>
      </c>
      <c r="K2109" s="1">
        <v>1.28876866745615E-5</v>
      </c>
      <c r="M2109">
        <v>0.74711575932571195</v>
      </c>
      <c r="N2109" t="s">
        <v>28418</v>
      </c>
      <c r="O2109">
        <v>4</v>
      </c>
    </row>
    <row r="2110" spans="1:15" x14ac:dyDescent="0.2">
      <c r="A2110" t="s">
        <v>28453</v>
      </c>
      <c r="B2110">
        <v>330</v>
      </c>
      <c r="C2110">
        <v>92.4</v>
      </c>
      <c r="D2110">
        <v>25</v>
      </c>
      <c r="E2110" t="s">
        <v>28452</v>
      </c>
      <c r="F2110">
        <v>4.99</v>
      </c>
      <c r="H2110">
        <v>9</v>
      </c>
      <c r="I2110" s="1">
        <v>7.6783996922485095E-6</v>
      </c>
      <c r="K2110" s="1">
        <v>1.28876866745615E-5</v>
      </c>
      <c r="M2110">
        <v>0.74711575932571195</v>
      </c>
      <c r="N2110" t="s">
        <v>28454</v>
      </c>
      <c r="O2110">
        <v>25</v>
      </c>
    </row>
    <row r="2111" spans="1:15" x14ac:dyDescent="0.2">
      <c r="A2111" t="s">
        <v>28462</v>
      </c>
      <c r="B2111">
        <v>328</v>
      </c>
      <c r="C2111">
        <v>97.6</v>
      </c>
      <c r="D2111">
        <v>8</v>
      </c>
      <c r="E2111" t="s">
        <v>28461</v>
      </c>
      <c r="F2111">
        <v>4.99</v>
      </c>
      <c r="H2111">
        <v>9</v>
      </c>
      <c r="I2111" s="1">
        <v>7.6783996922485095E-6</v>
      </c>
      <c r="K2111" s="1">
        <v>1.28876866745615E-5</v>
      </c>
      <c r="M2111">
        <v>0.74711575932571195</v>
      </c>
      <c r="N2111" t="s">
        <v>28463</v>
      </c>
      <c r="O2111">
        <v>8</v>
      </c>
    </row>
    <row r="2112" spans="1:15" x14ac:dyDescent="0.2">
      <c r="A2112" t="s">
        <v>28540</v>
      </c>
      <c r="B2112">
        <v>329</v>
      </c>
      <c r="C2112">
        <v>98.2</v>
      </c>
      <c r="D2112">
        <v>6</v>
      </c>
      <c r="E2112" t="s">
        <v>28539</v>
      </c>
      <c r="F2112">
        <v>4.99</v>
      </c>
      <c r="H2112">
        <v>9</v>
      </c>
      <c r="I2112" s="1">
        <v>7.6783996922485095E-6</v>
      </c>
      <c r="K2112" s="1">
        <v>1.28876866745615E-5</v>
      </c>
      <c r="M2112">
        <v>0.74711575932571195</v>
      </c>
      <c r="N2112" t="s">
        <v>28541</v>
      </c>
      <c r="O2112">
        <v>6</v>
      </c>
    </row>
    <row r="2113" spans="1:15" x14ac:dyDescent="0.2">
      <c r="A2113" t="s">
        <v>28774</v>
      </c>
      <c r="B2113">
        <v>329</v>
      </c>
      <c r="C2113">
        <v>98.5</v>
      </c>
      <c r="D2113">
        <v>5</v>
      </c>
      <c r="E2113" t="s">
        <v>28773</v>
      </c>
      <c r="F2113">
        <v>4.99</v>
      </c>
      <c r="H2113">
        <v>9</v>
      </c>
      <c r="I2113" s="1">
        <v>7.6783996922485095E-6</v>
      </c>
      <c r="K2113" s="1">
        <v>1.28876866745615E-5</v>
      </c>
      <c r="M2113">
        <v>0.74711575932571195</v>
      </c>
      <c r="N2113" t="s">
        <v>28775</v>
      </c>
      <c r="O2113">
        <v>5</v>
      </c>
    </row>
    <row r="2114" spans="1:15" x14ac:dyDescent="0.2">
      <c r="A2114" t="s">
        <v>28795</v>
      </c>
      <c r="B2114">
        <v>313</v>
      </c>
      <c r="C2114">
        <v>21.5</v>
      </c>
      <c r="D2114">
        <v>256</v>
      </c>
      <c r="E2114" t="s">
        <v>28794</v>
      </c>
      <c r="F2114">
        <v>4.99</v>
      </c>
      <c r="H2114">
        <v>9</v>
      </c>
      <c r="I2114" s="1">
        <v>7.6783996922485095E-6</v>
      </c>
      <c r="K2114" s="1">
        <v>1.28876866745615E-5</v>
      </c>
      <c r="M2114">
        <v>0.74711575932571195</v>
      </c>
      <c r="N2114" t="s">
        <v>28796</v>
      </c>
      <c r="O2114">
        <v>256</v>
      </c>
    </row>
    <row r="2115" spans="1:15" x14ac:dyDescent="0.2">
      <c r="A2115" t="s">
        <v>28801</v>
      </c>
      <c r="B2115">
        <v>329</v>
      </c>
      <c r="C2115">
        <v>99.1</v>
      </c>
      <c r="D2115">
        <v>3</v>
      </c>
      <c r="E2115" t="s">
        <v>28800</v>
      </c>
      <c r="F2115">
        <v>4.99</v>
      </c>
      <c r="H2115">
        <v>9</v>
      </c>
      <c r="I2115" s="1">
        <v>7.6783996922485095E-6</v>
      </c>
      <c r="K2115" s="1">
        <v>1.28876866745615E-5</v>
      </c>
      <c r="M2115">
        <v>0.74711575932571195</v>
      </c>
      <c r="N2115" t="s">
        <v>28802</v>
      </c>
      <c r="O2115">
        <v>3</v>
      </c>
    </row>
    <row r="2116" spans="1:15" x14ac:dyDescent="0.2">
      <c r="A2116" t="s">
        <v>28831</v>
      </c>
      <c r="B2116">
        <v>329</v>
      </c>
      <c r="C2116">
        <v>99.1</v>
      </c>
      <c r="D2116">
        <v>3</v>
      </c>
      <c r="E2116" t="s">
        <v>28830</v>
      </c>
      <c r="F2116">
        <v>4.99</v>
      </c>
      <c r="H2116">
        <v>9</v>
      </c>
      <c r="I2116" s="1">
        <v>7.6783996922485095E-6</v>
      </c>
      <c r="K2116" s="1">
        <v>1.28876866745615E-5</v>
      </c>
      <c r="M2116">
        <v>0.74711575932571195</v>
      </c>
      <c r="N2116" t="s">
        <v>28832</v>
      </c>
      <c r="O2116">
        <v>3</v>
      </c>
    </row>
    <row r="2117" spans="1:15" x14ac:dyDescent="0.2">
      <c r="A2117" t="s">
        <v>28894</v>
      </c>
      <c r="B2117">
        <v>313</v>
      </c>
      <c r="C2117">
        <v>20.8</v>
      </c>
      <c r="D2117">
        <v>259</v>
      </c>
      <c r="E2117" t="s">
        <v>28893</v>
      </c>
      <c r="F2117">
        <v>4.99</v>
      </c>
      <c r="H2117">
        <v>9</v>
      </c>
      <c r="I2117" s="1">
        <v>7.6783996922485095E-6</v>
      </c>
      <c r="K2117" s="1">
        <v>1.28876866745615E-5</v>
      </c>
      <c r="M2117">
        <v>0.74711575932571195</v>
      </c>
      <c r="N2117" t="s">
        <v>28895</v>
      </c>
      <c r="O2117">
        <v>259</v>
      </c>
    </row>
    <row r="2118" spans="1:15" x14ac:dyDescent="0.2">
      <c r="A2118" t="s">
        <v>28909</v>
      </c>
      <c r="B2118">
        <v>329</v>
      </c>
      <c r="C2118">
        <v>98.5</v>
      </c>
      <c r="D2118">
        <v>5</v>
      </c>
      <c r="E2118" t="s">
        <v>28908</v>
      </c>
      <c r="F2118">
        <v>4.99</v>
      </c>
      <c r="H2118">
        <v>9</v>
      </c>
      <c r="I2118" s="1">
        <v>7.6783996922485095E-6</v>
      </c>
      <c r="K2118" s="1">
        <v>1.28876866745615E-5</v>
      </c>
      <c r="M2118">
        <v>0.74711575932571195</v>
      </c>
      <c r="N2118" t="s">
        <v>28910</v>
      </c>
      <c r="O2118">
        <v>5</v>
      </c>
    </row>
    <row r="2119" spans="1:15" x14ac:dyDescent="0.2">
      <c r="A2119" t="s">
        <v>28918</v>
      </c>
      <c r="B2119">
        <v>329</v>
      </c>
      <c r="C2119">
        <v>97.9</v>
      </c>
      <c r="D2119">
        <v>7</v>
      </c>
      <c r="E2119" t="s">
        <v>28917</v>
      </c>
      <c r="F2119">
        <v>4.99</v>
      </c>
      <c r="H2119">
        <v>9</v>
      </c>
      <c r="I2119" s="1">
        <v>7.6783996922485095E-6</v>
      </c>
      <c r="K2119" s="1">
        <v>1.28876866745615E-5</v>
      </c>
      <c r="M2119">
        <v>0.74711575932571195</v>
      </c>
      <c r="N2119" t="s">
        <v>28919</v>
      </c>
      <c r="O2119">
        <v>7</v>
      </c>
    </row>
    <row r="2120" spans="1:15" x14ac:dyDescent="0.2">
      <c r="A2120" t="s">
        <v>28957</v>
      </c>
      <c r="B2120">
        <v>328</v>
      </c>
      <c r="C2120">
        <v>98.2</v>
      </c>
      <c r="D2120">
        <v>6</v>
      </c>
      <c r="E2120" t="s">
        <v>28956</v>
      </c>
      <c r="F2120">
        <v>4.99</v>
      </c>
      <c r="H2120">
        <v>9</v>
      </c>
      <c r="I2120" s="1">
        <v>7.6783996922485095E-6</v>
      </c>
      <c r="K2120" s="1">
        <v>1.28876866745615E-5</v>
      </c>
      <c r="M2120">
        <v>0.74711575932571195</v>
      </c>
      <c r="N2120" t="s">
        <v>28958</v>
      </c>
      <c r="O2120">
        <v>6</v>
      </c>
    </row>
    <row r="2121" spans="1:15" x14ac:dyDescent="0.2">
      <c r="A2121" t="s">
        <v>28999</v>
      </c>
      <c r="B2121">
        <v>329</v>
      </c>
      <c r="C2121">
        <v>98.8</v>
      </c>
      <c r="D2121">
        <v>4</v>
      </c>
      <c r="E2121" t="s">
        <v>28998</v>
      </c>
      <c r="F2121">
        <v>4.99</v>
      </c>
      <c r="H2121">
        <v>9</v>
      </c>
      <c r="I2121" s="1">
        <v>7.6783996922485095E-6</v>
      </c>
      <c r="K2121" s="1">
        <v>1.28876866745615E-5</v>
      </c>
      <c r="M2121">
        <v>0.74711575932571195</v>
      </c>
      <c r="N2121" t="s">
        <v>29000</v>
      </c>
      <c r="O2121">
        <v>4</v>
      </c>
    </row>
    <row r="2122" spans="1:15" x14ac:dyDescent="0.2">
      <c r="A2122" t="s">
        <v>29038</v>
      </c>
      <c r="B2122">
        <v>312</v>
      </c>
      <c r="C2122">
        <v>18.7</v>
      </c>
      <c r="D2122">
        <v>274</v>
      </c>
      <c r="E2122" t="s">
        <v>29037</v>
      </c>
      <c r="F2122">
        <v>4.99</v>
      </c>
      <c r="H2122">
        <v>9</v>
      </c>
      <c r="I2122" s="1">
        <v>7.6783996922485095E-6</v>
      </c>
      <c r="K2122" s="1">
        <v>1.28876866745615E-5</v>
      </c>
      <c r="M2122">
        <v>0.74711575932571195</v>
      </c>
      <c r="N2122" t="s">
        <v>29039</v>
      </c>
      <c r="O2122">
        <v>274</v>
      </c>
    </row>
    <row r="2123" spans="1:15" x14ac:dyDescent="0.2">
      <c r="A2123" t="s">
        <v>29062</v>
      </c>
      <c r="B2123">
        <v>312</v>
      </c>
      <c r="C2123">
        <v>19.3</v>
      </c>
      <c r="D2123">
        <v>263</v>
      </c>
      <c r="E2123" t="s">
        <v>29061</v>
      </c>
      <c r="F2123">
        <v>4.99</v>
      </c>
      <c r="H2123">
        <v>9</v>
      </c>
      <c r="I2123" s="1">
        <v>7.6783996922485095E-6</v>
      </c>
      <c r="K2123" s="1">
        <v>1.28876866745615E-5</v>
      </c>
      <c r="M2123">
        <v>0.74711575932571195</v>
      </c>
      <c r="N2123" t="s">
        <v>29063</v>
      </c>
      <c r="O2123">
        <v>263</v>
      </c>
    </row>
    <row r="2124" spans="1:15" x14ac:dyDescent="0.2">
      <c r="A2124" t="s">
        <v>29080</v>
      </c>
      <c r="B2124">
        <v>312</v>
      </c>
      <c r="C2124">
        <v>19.3</v>
      </c>
      <c r="D2124">
        <v>263</v>
      </c>
      <c r="E2124" t="s">
        <v>29079</v>
      </c>
      <c r="F2124">
        <v>4.99</v>
      </c>
      <c r="H2124">
        <v>9</v>
      </c>
      <c r="I2124" s="1">
        <v>7.6783996922485095E-6</v>
      </c>
      <c r="K2124" s="1">
        <v>1.28876866745615E-5</v>
      </c>
      <c r="M2124">
        <v>0.74711575932571195</v>
      </c>
      <c r="N2124" t="s">
        <v>29081</v>
      </c>
      <c r="O2124">
        <v>263</v>
      </c>
    </row>
    <row r="2125" spans="1:15" x14ac:dyDescent="0.2">
      <c r="A2125" t="s">
        <v>29110</v>
      </c>
      <c r="B2125">
        <v>312</v>
      </c>
      <c r="C2125">
        <v>19.600000000000001</v>
      </c>
      <c r="D2125">
        <v>262</v>
      </c>
      <c r="E2125" t="s">
        <v>29109</v>
      </c>
      <c r="F2125">
        <v>4.99</v>
      </c>
      <c r="H2125">
        <v>9</v>
      </c>
      <c r="I2125" s="1">
        <v>7.6783996922485095E-6</v>
      </c>
      <c r="K2125" s="1">
        <v>1.28876866745615E-5</v>
      </c>
      <c r="M2125">
        <v>0.74711575932571195</v>
      </c>
      <c r="N2125" t="s">
        <v>29111</v>
      </c>
      <c r="O2125">
        <v>262</v>
      </c>
    </row>
    <row r="2126" spans="1:15" x14ac:dyDescent="0.2">
      <c r="A2126" t="s">
        <v>29218</v>
      </c>
      <c r="B2126">
        <v>311</v>
      </c>
      <c r="C2126">
        <v>17.7</v>
      </c>
      <c r="D2126">
        <v>274</v>
      </c>
      <c r="E2126" t="s">
        <v>29217</v>
      </c>
      <c r="F2126">
        <v>4.99</v>
      </c>
      <c r="H2126">
        <v>9</v>
      </c>
      <c r="I2126" s="1">
        <v>7.6783996922485095E-6</v>
      </c>
      <c r="K2126" s="1">
        <v>1.28876866745615E-5</v>
      </c>
      <c r="M2126">
        <v>0.74711575932571195</v>
      </c>
      <c r="N2126" t="s">
        <v>29219</v>
      </c>
      <c r="O2126">
        <v>274</v>
      </c>
    </row>
    <row r="2127" spans="1:15" x14ac:dyDescent="0.2">
      <c r="A2127" t="s">
        <v>29248</v>
      </c>
      <c r="B2127">
        <v>312</v>
      </c>
      <c r="C2127">
        <v>19.3</v>
      </c>
      <c r="D2127">
        <v>263</v>
      </c>
      <c r="E2127" t="s">
        <v>29247</v>
      </c>
      <c r="F2127">
        <v>4.99</v>
      </c>
      <c r="H2127">
        <v>9</v>
      </c>
      <c r="I2127" s="1">
        <v>7.6783996922485095E-6</v>
      </c>
      <c r="K2127" s="1">
        <v>1.28876866745615E-5</v>
      </c>
      <c r="M2127">
        <v>0.74711575932571195</v>
      </c>
      <c r="N2127" t="s">
        <v>29249</v>
      </c>
      <c r="O2127">
        <v>263</v>
      </c>
    </row>
    <row r="2128" spans="1:15" x14ac:dyDescent="0.2">
      <c r="A2128" t="s">
        <v>29384</v>
      </c>
      <c r="B2128">
        <v>312</v>
      </c>
      <c r="C2128">
        <v>18.7</v>
      </c>
      <c r="D2128">
        <v>270</v>
      </c>
      <c r="E2128" t="s">
        <v>29383</v>
      </c>
      <c r="F2128">
        <v>4.99</v>
      </c>
      <c r="H2128">
        <v>9</v>
      </c>
      <c r="I2128" s="1">
        <v>7.6783996922485095E-6</v>
      </c>
      <c r="K2128" s="1">
        <v>1.28876866745615E-5</v>
      </c>
      <c r="M2128">
        <v>0.74711575932571195</v>
      </c>
      <c r="N2128" t="s">
        <v>29385</v>
      </c>
      <c r="O2128">
        <v>270</v>
      </c>
    </row>
    <row r="2129" spans="1:15" x14ac:dyDescent="0.2">
      <c r="A2129" t="s">
        <v>29441</v>
      </c>
      <c r="B2129">
        <v>312</v>
      </c>
      <c r="C2129">
        <v>19.3</v>
      </c>
      <c r="D2129">
        <v>263</v>
      </c>
      <c r="E2129" t="s">
        <v>29440</v>
      </c>
      <c r="F2129">
        <v>4.99</v>
      </c>
      <c r="H2129">
        <v>9</v>
      </c>
      <c r="I2129" s="1">
        <v>7.6783996922485095E-6</v>
      </c>
      <c r="K2129" s="1">
        <v>1.28876866745615E-5</v>
      </c>
      <c r="M2129">
        <v>0.74711575932571195</v>
      </c>
      <c r="N2129" t="s">
        <v>29442</v>
      </c>
      <c r="O2129">
        <v>263</v>
      </c>
    </row>
    <row r="2130" spans="1:15" x14ac:dyDescent="0.2">
      <c r="A2130" t="s">
        <v>29444</v>
      </c>
      <c r="B2130">
        <v>312</v>
      </c>
      <c r="C2130">
        <v>19.3</v>
      </c>
      <c r="D2130">
        <v>263</v>
      </c>
      <c r="E2130" t="s">
        <v>29443</v>
      </c>
      <c r="F2130">
        <v>4.99</v>
      </c>
      <c r="H2130">
        <v>9</v>
      </c>
      <c r="I2130" s="1">
        <v>7.6783996922485095E-6</v>
      </c>
      <c r="K2130" s="1">
        <v>1.28876866745615E-5</v>
      </c>
      <c r="M2130">
        <v>0.74711575932571195</v>
      </c>
      <c r="N2130" t="s">
        <v>29445</v>
      </c>
      <c r="O2130">
        <v>263</v>
      </c>
    </row>
    <row r="2131" spans="1:15" x14ac:dyDescent="0.2">
      <c r="A2131" t="s">
        <v>29582</v>
      </c>
      <c r="B2131">
        <v>312</v>
      </c>
      <c r="C2131">
        <v>19</v>
      </c>
      <c r="D2131">
        <v>264</v>
      </c>
      <c r="E2131" t="s">
        <v>29581</v>
      </c>
      <c r="F2131">
        <v>4.99</v>
      </c>
      <c r="H2131">
        <v>9</v>
      </c>
      <c r="I2131" s="1">
        <v>7.6783996922485095E-6</v>
      </c>
      <c r="K2131" s="1">
        <v>1.28876866745615E-5</v>
      </c>
      <c r="M2131">
        <v>0.74711575932571195</v>
      </c>
      <c r="N2131" t="s">
        <v>29583</v>
      </c>
      <c r="O2131">
        <v>264</v>
      </c>
    </row>
    <row r="2132" spans="1:15" x14ac:dyDescent="0.2">
      <c r="A2132" t="s">
        <v>29642</v>
      </c>
      <c r="B2132">
        <v>313</v>
      </c>
      <c r="C2132">
        <v>19</v>
      </c>
      <c r="D2132">
        <v>264</v>
      </c>
      <c r="E2132" t="s">
        <v>29641</v>
      </c>
      <c r="F2132">
        <v>4.99</v>
      </c>
      <c r="H2132">
        <v>9</v>
      </c>
      <c r="I2132" s="1">
        <v>7.6783996922485095E-6</v>
      </c>
      <c r="K2132" s="1">
        <v>1.28876866745615E-5</v>
      </c>
      <c r="M2132">
        <v>0.74711575932571195</v>
      </c>
      <c r="N2132" t="s">
        <v>29643</v>
      </c>
      <c r="O2132">
        <v>264</v>
      </c>
    </row>
    <row r="2133" spans="1:15" x14ac:dyDescent="0.2">
      <c r="A2133" t="s">
        <v>29687</v>
      </c>
      <c r="B2133">
        <v>329</v>
      </c>
      <c r="C2133">
        <v>98.2</v>
      </c>
      <c r="D2133">
        <v>6</v>
      </c>
      <c r="E2133" t="s">
        <v>29686</v>
      </c>
      <c r="F2133">
        <v>4.99</v>
      </c>
      <c r="H2133">
        <v>9</v>
      </c>
      <c r="I2133" s="1">
        <v>7.6783996922485095E-6</v>
      </c>
      <c r="K2133" s="1">
        <v>1.28876866745615E-5</v>
      </c>
      <c r="M2133">
        <v>0.74711575932571195</v>
      </c>
      <c r="N2133" t="s">
        <v>29688</v>
      </c>
      <c r="O2133">
        <v>6</v>
      </c>
    </row>
    <row r="2134" spans="1:15" x14ac:dyDescent="0.2">
      <c r="A2134" t="s">
        <v>29816</v>
      </c>
      <c r="B2134">
        <v>322</v>
      </c>
      <c r="C2134">
        <v>45.6</v>
      </c>
      <c r="D2134">
        <v>179</v>
      </c>
      <c r="E2134" t="s">
        <v>29815</v>
      </c>
      <c r="F2134">
        <v>4.99</v>
      </c>
      <c r="H2134">
        <v>9</v>
      </c>
      <c r="I2134" s="1">
        <v>7.6783996922485095E-6</v>
      </c>
      <c r="K2134" s="1">
        <v>1.28876866745615E-5</v>
      </c>
      <c r="M2134">
        <v>0.74711575932571195</v>
      </c>
      <c r="N2134" t="s">
        <v>29817</v>
      </c>
      <c r="O2134">
        <v>179</v>
      </c>
    </row>
    <row r="2135" spans="1:15" x14ac:dyDescent="0.2">
      <c r="A2135" t="s">
        <v>29837</v>
      </c>
      <c r="B2135">
        <v>329</v>
      </c>
      <c r="C2135">
        <v>98.5</v>
      </c>
      <c r="D2135">
        <v>5</v>
      </c>
      <c r="E2135" t="s">
        <v>29836</v>
      </c>
      <c r="F2135">
        <v>4.99</v>
      </c>
      <c r="H2135">
        <v>9</v>
      </c>
      <c r="I2135" s="1">
        <v>7.6783996922485095E-6</v>
      </c>
      <c r="K2135" s="1">
        <v>1.28876866745615E-5</v>
      </c>
      <c r="M2135">
        <v>0.74711575932571195</v>
      </c>
      <c r="N2135" t="s">
        <v>29838</v>
      </c>
      <c r="O2135">
        <v>5</v>
      </c>
    </row>
    <row r="2136" spans="1:15" x14ac:dyDescent="0.2">
      <c r="A2136" t="s">
        <v>29849</v>
      </c>
      <c r="B2136">
        <v>329</v>
      </c>
      <c r="C2136">
        <v>99.1</v>
      </c>
      <c r="D2136">
        <v>3</v>
      </c>
      <c r="E2136" t="s">
        <v>29848</v>
      </c>
      <c r="F2136">
        <v>4.99</v>
      </c>
      <c r="H2136">
        <v>9</v>
      </c>
      <c r="I2136" s="1">
        <v>7.6783996922485095E-6</v>
      </c>
      <c r="K2136" s="1">
        <v>1.28876866745615E-5</v>
      </c>
      <c r="M2136">
        <v>0.74711575932571195</v>
      </c>
      <c r="N2136" t="s">
        <v>29850</v>
      </c>
      <c r="O2136">
        <v>3</v>
      </c>
    </row>
    <row r="2137" spans="1:15" x14ac:dyDescent="0.2">
      <c r="A2137" t="s">
        <v>29957</v>
      </c>
      <c r="B2137">
        <v>330</v>
      </c>
      <c r="C2137">
        <v>93.6</v>
      </c>
      <c r="D2137">
        <v>21</v>
      </c>
      <c r="E2137" t="s">
        <v>29956</v>
      </c>
      <c r="F2137">
        <v>4.99</v>
      </c>
      <c r="H2137">
        <v>9</v>
      </c>
      <c r="I2137" s="1">
        <v>7.6783996922485095E-6</v>
      </c>
      <c r="K2137" s="1">
        <v>1.28876866745615E-5</v>
      </c>
      <c r="M2137">
        <v>0.74711575932571195</v>
      </c>
      <c r="N2137" t="s">
        <v>29958</v>
      </c>
      <c r="O2137">
        <v>21</v>
      </c>
    </row>
    <row r="2138" spans="1:15" x14ac:dyDescent="0.2">
      <c r="A2138" t="s">
        <v>29981</v>
      </c>
      <c r="B2138">
        <v>312</v>
      </c>
      <c r="C2138">
        <v>19</v>
      </c>
      <c r="D2138">
        <v>264</v>
      </c>
      <c r="E2138" t="s">
        <v>29980</v>
      </c>
      <c r="F2138">
        <v>4.99</v>
      </c>
      <c r="H2138">
        <v>9</v>
      </c>
      <c r="I2138" s="1">
        <v>7.6783996922485095E-6</v>
      </c>
      <c r="K2138" s="1">
        <v>1.28876866745615E-5</v>
      </c>
      <c r="M2138">
        <v>0.74711575932571195</v>
      </c>
      <c r="N2138" t="s">
        <v>29982</v>
      </c>
      <c r="O2138">
        <v>264</v>
      </c>
    </row>
    <row r="2139" spans="1:15" x14ac:dyDescent="0.2">
      <c r="A2139" t="s">
        <v>30092</v>
      </c>
      <c r="B2139">
        <v>328</v>
      </c>
      <c r="C2139">
        <v>98.5</v>
      </c>
      <c r="D2139">
        <v>5</v>
      </c>
      <c r="E2139" t="s">
        <v>30091</v>
      </c>
      <c r="F2139">
        <v>4.99</v>
      </c>
      <c r="H2139">
        <v>9</v>
      </c>
      <c r="I2139" s="1">
        <v>7.6783996922485095E-6</v>
      </c>
      <c r="K2139" s="1">
        <v>1.28876866745615E-5</v>
      </c>
      <c r="M2139">
        <v>0.74711575932571195</v>
      </c>
      <c r="N2139" t="s">
        <v>30093</v>
      </c>
      <c r="O2139">
        <v>5</v>
      </c>
    </row>
    <row r="2140" spans="1:15" x14ac:dyDescent="0.2">
      <c r="A2140" t="s">
        <v>30122</v>
      </c>
      <c r="B2140">
        <v>326</v>
      </c>
      <c r="C2140">
        <v>94.8</v>
      </c>
      <c r="D2140">
        <v>17</v>
      </c>
      <c r="E2140" t="s">
        <v>30121</v>
      </c>
      <c r="F2140">
        <v>4.99</v>
      </c>
      <c r="H2140">
        <v>9</v>
      </c>
      <c r="I2140" s="1">
        <v>7.6783996922485095E-6</v>
      </c>
      <c r="K2140" s="1">
        <v>1.28876866745615E-5</v>
      </c>
      <c r="M2140">
        <v>0.74711575932571195</v>
      </c>
      <c r="N2140" t="s">
        <v>30123</v>
      </c>
      <c r="O2140">
        <v>17</v>
      </c>
    </row>
    <row r="2141" spans="1:15" x14ac:dyDescent="0.2">
      <c r="A2141" t="s">
        <v>30173</v>
      </c>
      <c r="B2141">
        <v>330</v>
      </c>
      <c r="C2141">
        <v>93.9</v>
      </c>
      <c r="D2141">
        <v>20</v>
      </c>
      <c r="E2141" t="s">
        <v>30172</v>
      </c>
      <c r="F2141">
        <v>4.99</v>
      </c>
      <c r="H2141">
        <v>9</v>
      </c>
      <c r="I2141" s="1">
        <v>7.6783996922485095E-6</v>
      </c>
      <c r="K2141" s="1">
        <v>1.28876866745615E-5</v>
      </c>
      <c r="M2141">
        <v>0.74711575932571195</v>
      </c>
      <c r="N2141" t="s">
        <v>30174</v>
      </c>
      <c r="O2141">
        <v>20</v>
      </c>
    </row>
    <row r="2142" spans="1:15" x14ac:dyDescent="0.2">
      <c r="A2142" t="s">
        <v>30179</v>
      </c>
      <c r="B2142">
        <v>329</v>
      </c>
      <c r="C2142">
        <v>98.5</v>
      </c>
      <c r="D2142">
        <v>5</v>
      </c>
      <c r="E2142" t="s">
        <v>30178</v>
      </c>
      <c r="F2142">
        <v>4.99</v>
      </c>
      <c r="H2142">
        <v>9</v>
      </c>
      <c r="I2142" s="1">
        <v>7.6783996922485095E-6</v>
      </c>
      <c r="K2142" s="1">
        <v>1.28876866745615E-5</v>
      </c>
      <c r="M2142">
        <v>0.74711575932571195</v>
      </c>
      <c r="N2142" t="s">
        <v>30180</v>
      </c>
      <c r="O2142">
        <v>5</v>
      </c>
    </row>
    <row r="2143" spans="1:15" x14ac:dyDescent="0.2">
      <c r="A2143" t="s">
        <v>30212</v>
      </c>
      <c r="B2143">
        <v>329</v>
      </c>
      <c r="C2143">
        <v>99.1</v>
      </c>
      <c r="D2143">
        <v>3</v>
      </c>
      <c r="E2143" t="s">
        <v>30211</v>
      </c>
      <c r="F2143">
        <v>4.99</v>
      </c>
      <c r="H2143">
        <v>9</v>
      </c>
      <c r="I2143" s="1">
        <v>7.6783996922485095E-6</v>
      </c>
      <c r="K2143" s="1">
        <v>1.28876866745615E-5</v>
      </c>
      <c r="M2143">
        <v>0.74711575932571195</v>
      </c>
      <c r="N2143" t="s">
        <v>30213</v>
      </c>
      <c r="O2143">
        <v>3</v>
      </c>
    </row>
    <row r="2144" spans="1:15" x14ac:dyDescent="0.2">
      <c r="A2144" t="s">
        <v>30251</v>
      </c>
      <c r="B2144">
        <v>329</v>
      </c>
      <c r="C2144">
        <v>99.1</v>
      </c>
      <c r="D2144">
        <v>3</v>
      </c>
      <c r="E2144" t="s">
        <v>30250</v>
      </c>
      <c r="F2144">
        <v>4.99</v>
      </c>
      <c r="H2144">
        <v>9</v>
      </c>
      <c r="I2144" s="1">
        <v>7.6783996922485095E-6</v>
      </c>
      <c r="K2144" s="1">
        <v>1.28876866745615E-5</v>
      </c>
      <c r="M2144">
        <v>0.74711575932571195</v>
      </c>
      <c r="N2144" t="s">
        <v>30252</v>
      </c>
      <c r="O2144">
        <v>3</v>
      </c>
    </row>
    <row r="2145" spans="1:15" x14ac:dyDescent="0.2">
      <c r="A2145" t="s">
        <v>973</v>
      </c>
      <c r="B2145">
        <v>329</v>
      </c>
      <c r="C2145">
        <v>98.5</v>
      </c>
      <c r="D2145">
        <v>5</v>
      </c>
      <c r="E2145" t="s">
        <v>972</v>
      </c>
      <c r="F2145">
        <v>10</v>
      </c>
      <c r="H2145">
        <v>18</v>
      </c>
      <c r="I2145" s="1">
        <v>1.5387574533564099E-5</v>
      </c>
      <c r="K2145" s="1">
        <v>2.5775373349123101E-5</v>
      </c>
      <c r="M2145">
        <v>0.74422748000088601</v>
      </c>
      <c r="N2145" t="s">
        <v>974</v>
      </c>
      <c r="O2145">
        <v>5</v>
      </c>
    </row>
    <row r="2146" spans="1:15" x14ac:dyDescent="0.2">
      <c r="A2146" t="s">
        <v>3606</v>
      </c>
      <c r="B2146">
        <v>317</v>
      </c>
      <c r="C2146">
        <v>39.799999999999997</v>
      </c>
      <c r="D2146">
        <v>206</v>
      </c>
      <c r="E2146" t="s">
        <v>3605</v>
      </c>
      <c r="F2146">
        <v>5</v>
      </c>
      <c r="H2146">
        <v>9</v>
      </c>
      <c r="I2146" s="1">
        <v>7.6937872667820699E-6</v>
      </c>
      <c r="K2146" s="1">
        <v>1.28876866745615E-5</v>
      </c>
      <c r="M2146">
        <v>0.74422748000088601</v>
      </c>
      <c r="N2146" t="s">
        <v>3607</v>
      </c>
      <c r="O2146">
        <v>206</v>
      </c>
    </row>
    <row r="2147" spans="1:15" x14ac:dyDescent="0.2">
      <c r="A2147" t="s">
        <v>3795</v>
      </c>
      <c r="B2147">
        <v>329</v>
      </c>
      <c r="C2147">
        <v>99.4</v>
      </c>
      <c r="D2147">
        <v>2</v>
      </c>
      <c r="E2147" t="s">
        <v>3794</v>
      </c>
      <c r="F2147">
        <v>10</v>
      </c>
      <c r="G2147">
        <v>34</v>
      </c>
      <c r="H2147">
        <v>18</v>
      </c>
      <c r="I2147" s="1">
        <v>1.5387574533564099E-5</v>
      </c>
      <c r="J2147" s="1">
        <v>4.6046688633645698E-5</v>
      </c>
      <c r="K2147" s="1">
        <v>2.5775373349123101E-5</v>
      </c>
      <c r="L2147">
        <v>1.5813315663981899</v>
      </c>
      <c r="M2147">
        <v>0.74422748000088601</v>
      </c>
      <c r="N2147" t="s">
        <v>3796</v>
      </c>
      <c r="O2147">
        <v>2</v>
      </c>
    </row>
    <row r="2148" spans="1:15" x14ac:dyDescent="0.2">
      <c r="A2148" t="s">
        <v>5649</v>
      </c>
      <c r="B2148">
        <v>324</v>
      </c>
      <c r="C2148">
        <v>61.7</v>
      </c>
      <c r="D2148">
        <v>130</v>
      </c>
      <c r="E2148" t="s">
        <v>5648</v>
      </c>
      <c r="F2148">
        <v>10</v>
      </c>
      <c r="G2148">
        <v>18</v>
      </c>
      <c r="H2148">
        <v>18</v>
      </c>
      <c r="I2148" s="1">
        <v>1.5387574533564099E-5</v>
      </c>
      <c r="J2148" s="1">
        <v>2.4377658688400699E-5</v>
      </c>
      <c r="K2148" s="1">
        <v>2.5775373349123101E-5</v>
      </c>
      <c r="L2148">
        <v>0.663793726590169</v>
      </c>
      <c r="M2148">
        <v>0.74422748000088601</v>
      </c>
      <c r="N2148" t="s">
        <v>5650</v>
      </c>
      <c r="O2148">
        <v>130</v>
      </c>
    </row>
    <row r="2149" spans="1:15" x14ac:dyDescent="0.2">
      <c r="A2149" t="s">
        <v>6730</v>
      </c>
      <c r="B2149">
        <v>329</v>
      </c>
      <c r="C2149">
        <v>99.4</v>
      </c>
      <c r="D2149">
        <v>2</v>
      </c>
      <c r="E2149" t="s">
        <v>6729</v>
      </c>
      <c r="F2149">
        <v>5</v>
      </c>
      <c r="G2149">
        <v>29</v>
      </c>
      <c r="H2149">
        <v>9</v>
      </c>
      <c r="I2149" s="1">
        <v>7.6937872667820699E-6</v>
      </c>
      <c r="J2149" s="1">
        <v>3.9275116775756598E-5</v>
      </c>
      <c r="K2149" s="1">
        <v>1.28876866745615E-5</v>
      </c>
      <c r="L2149">
        <v>2.3518497202754198</v>
      </c>
      <c r="M2149">
        <v>0.74422748000088601</v>
      </c>
      <c r="N2149" t="s">
        <v>6731</v>
      </c>
      <c r="O2149">
        <v>2</v>
      </c>
    </row>
    <row r="2150" spans="1:15" x14ac:dyDescent="0.2">
      <c r="A2150" t="s">
        <v>7036</v>
      </c>
      <c r="B2150">
        <v>329</v>
      </c>
      <c r="C2150">
        <v>99.4</v>
      </c>
      <c r="D2150">
        <v>2</v>
      </c>
      <c r="E2150" t="s">
        <v>7035</v>
      </c>
      <c r="F2150">
        <v>20</v>
      </c>
      <c r="G2150">
        <v>15</v>
      </c>
      <c r="H2150">
        <v>36</v>
      </c>
      <c r="I2150" s="1">
        <v>3.0775149067128198E-5</v>
      </c>
      <c r="J2150" s="1">
        <v>2.03147155736672E-5</v>
      </c>
      <c r="K2150" s="1">
        <v>5.1550746698246203E-5</v>
      </c>
      <c r="L2150">
        <v>-0.59924067924362401</v>
      </c>
      <c r="M2150">
        <v>0.74422748000088601</v>
      </c>
      <c r="N2150" t="s">
        <v>7037</v>
      </c>
      <c r="O2150">
        <v>2</v>
      </c>
    </row>
    <row r="2151" spans="1:15" x14ac:dyDescent="0.2">
      <c r="A2151" t="s">
        <v>7171</v>
      </c>
      <c r="B2151">
        <v>329</v>
      </c>
      <c r="C2151">
        <v>99.4</v>
      </c>
      <c r="D2151">
        <v>2</v>
      </c>
      <c r="E2151" t="s">
        <v>7170</v>
      </c>
      <c r="F2151">
        <v>5</v>
      </c>
      <c r="G2151">
        <v>20</v>
      </c>
      <c r="H2151">
        <v>9</v>
      </c>
      <c r="I2151" s="1">
        <v>7.6937872667820699E-6</v>
      </c>
      <c r="J2151" s="1">
        <v>2.70862874315563E-5</v>
      </c>
      <c r="K2151" s="1">
        <v>1.28876866745615E-5</v>
      </c>
      <c r="L2151">
        <v>1.8157968200352099</v>
      </c>
      <c r="M2151">
        <v>0.74422748000088601</v>
      </c>
      <c r="N2151" t="s">
        <v>7172</v>
      </c>
      <c r="O2151">
        <v>2</v>
      </c>
    </row>
    <row r="2152" spans="1:15" x14ac:dyDescent="0.2">
      <c r="A2152" t="s">
        <v>7309</v>
      </c>
      <c r="B2152">
        <v>329</v>
      </c>
      <c r="C2152">
        <v>99.4</v>
      </c>
      <c r="D2152">
        <v>2</v>
      </c>
      <c r="E2152" t="s">
        <v>7308</v>
      </c>
      <c r="F2152">
        <v>5</v>
      </c>
      <c r="H2152">
        <v>9</v>
      </c>
      <c r="I2152" s="1">
        <v>7.6937872667820699E-6</v>
      </c>
      <c r="K2152" s="1">
        <v>1.28876866745615E-5</v>
      </c>
      <c r="M2152">
        <v>0.74422748000088601</v>
      </c>
      <c r="N2152" t="s">
        <v>7310</v>
      </c>
      <c r="O2152">
        <v>2</v>
      </c>
    </row>
    <row r="2153" spans="1:15" x14ac:dyDescent="0.2">
      <c r="A2153" t="s">
        <v>7789</v>
      </c>
      <c r="B2153">
        <v>329</v>
      </c>
      <c r="C2153">
        <v>99.4</v>
      </c>
      <c r="D2153">
        <v>2</v>
      </c>
      <c r="E2153" t="s">
        <v>7788</v>
      </c>
      <c r="F2153">
        <v>5</v>
      </c>
      <c r="H2153">
        <v>9</v>
      </c>
      <c r="I2153" s="1">
        <v>7.6937872667820699E-6</v>
      </c>
      <c r="K2153" s="1">
        <v>1.28876866745615E-5</v>
      </c>
      <c r="M2153">
        <v>0.74422748000088601</v>
      </c>
      <c r="N2153" t="s">
        <v>7790</v>
      </c>
      <c r="O2153">
        <v>2</v>
      </c>
    </row>
    <row r="2154" spans="1:15" x14ac:dyDescent="0.2">
      <c r="A2154" t="s">
        <v>8976</v>
      </c>
      <c r="B2154">
        <v>319</v>
      </c>
      <c r="C2154">
        <v>49.9</v>
      </c>
      <c r="D2154">
        <v>170</v>
      </c>
      <c r="E2154" t="s">
        <v>8975</v>
      </c>
      <c r="F2154">
        <v>5</v>
      </c>
      <c r="G2154">
        <v>10</v>
      </c>
      <c r="H2154">
        <v>9</v>
      </c>
      <c r="I2154" s="1">
        <v>7.6937872667820699E-6</v>
      </c>
      <c r="J2154" s="1">
        <v>1.3543143715778101E-5</v>
      </c>
      <c r="K2154" s="1">
        <v>1.28876866745615E-5</v>
      </c>
      <c r="L2154">
        <v>0.81579682003521903</v>
      </c>
      <c r="M2154">
        <v>0.74422748000088601</v>
      </c>
      <c r="N2154" t="s">
        <v>8977</v>
      </c>
      <c r="O2154">
        <v>170</v>
      </c>
    </row>
    <row r="2155" spans="1:15" x14ac:dyDescent="0.2">
      <c r="A2155" t="s">
        <v>9870</v>
      </c>
      <c r="B2155">
        <v>322</v>
      </c>
      <c r="C2155">
        <v>36.200000000000003</v>
      </c>
      <c r="D2155">
        <v>215</v>
      </c>
      <c r="E2155" t="s">
        <v>9869</v>
      </c>
      <c r="F2155">
        <v>5</v>
      </c>
      <c r="G2155">
        <v>12</v>
      </c>
      <c r="H2155">
        <v>9</v>
      </c>
      <c r="I2155" s="1">
        <v>7.6937872667820699E-6</v>
      </c>
      <c r="J2155" s="1">
        <v>1.62517724589338E-5</v>
      </c>
      <c r="K2155" s="1">
        <v>1.28876866745615E-5</v>
      </c>
      <c r="L2155">
        <v>1.07883122586901</v>
      </c>
      <c r="M2155">
        <v>0.74422748000088601</v>
      </c>
      <c r="N2155" t="s">
        <v>9871</v>
      </c>
      <c r="O2155">
        <v>215</v>
      </c>
    </row>
    <row r="2156" spans="1:15" x14ac:dyDescent="0.2">
      <c r="A2156" t="s">
        <v>9915</v>
      </c>
      <c r="B2156">
        <v>316</v>
      </c>
      <c r="C2156">
        <v>43.1</v>
      </c>
      <c r="D2156">
        <v>195</v>
      </c>
      <c r="E2156" t="s">
        <v>9914</v>
      </c>
      <c r="F2156">
        <v>5</v>
      </c>
      <c r="G2156">
        <v>9</v>
      </c>
      <c r="H2156">
        <v>9</v>
      </c>
      <c r="I2156" s="1">
        <v>7.6937872667820699E-6</v>
      </c>
      <c r="J2156" s="1">
        <v>1.21888293442003E-5</v>
      </c>
      <c r="K2156" s="1">
        <v>1.28876866745615E-5</v>
      </c>
      <c r="L2156">
        <v>0.663793726590169</v>
      </c>
      <c r="M2156">
        <v>0.74422748000088601</v>
      </c>
      <c r="N2156" t="s">
        <v>9916</v>
      </c>
      <c r="O2156">
        <v>195</v>
      </c>
    </row>
    <row r="2157" spans="1:15" x14ac:dyDescent="0.2">
      <c r="A2157" t="s">
        <v>11163</v>
      </c>
      <c r="B2157">
        <v>315</v>
      </c>
      <c r="C2157">
        <v>25.9</v>
      </c>
      <c r="D2157">
        <v>257</v>
      </c>
      <c r="E2157" t="s">
        <v>11162</v>
      </c>
      <c r="F2157">
        <v>5</v>
      </c>
      <c r="G2157">
        <v>5</v>
      </c>
      <c r="H2157">
        <v>9</v>
      </c>
      <c r="I2157" s="1">
        <v>7.6937872667820699E-6</v>
      </c>
      <c r="J2157" s="1">
        <v>6.7715718578890801E-6</v>
      </c>
      <c r="K2157" s="1">
        <v>1.28876866745615E-5</v>
      </c>
      <c r="L2157">
        <v>-0.18420317996478</v>
      </c>
      <c r="M2157">
        <v>0.74422748000088601</v>
      </c>
      <c r="N2157" t="s">
        <v>11164</v>
      </c>
      <c r="O2157">
        <v>257</v>
      </c>
    </row>
    <row r="2158" spans="1:15" x14ac:dyDescent="0.2">
      <c r="A2158" t="s">
        <v>11490</v>
      </c>
      <c r="B2158">
        <v>328</v>
      </c>
      <c r="C2158">
        <v>90.9</v>
      </c>
      <c r="D2158">
        <v>30</v>
      </c>
      <c r="E2158" t="s">
        <v>11489</v>
      </c>
      <c r="F2158">
        <v>5</v>
      </c>
      <c r="H2158">
        <v>9</v>
      </c>
      <c r="I2158" s="1">
        <v>7.6937872667820699E-6</v>
      </c>
      <c r="K2158" s="1">
        <v>1.28876866745615E-5</v>
      </c>
      <c r="M2158">
        <v>0.74422748000088601</v>
      </c>
      <c r="N2158" t="s">
        <v>11491</v>
      </c>
      <c r="O2158">
        <v>30</v>
      </c>
    </row>
    <row r="2159" spans="1:15" x14ac:dyDescent="0.2">
      <c r="A2159" t="s">
        <v>11694</v>
      </c>
      <c r="B2159">
        <v>323</v>
      </c>
      <c r="C2159">
        <v>66.5</v>
      </c>
      <c r="D2159">
        <v>113</v>
      </c>
      <c r="E2159" t="s">
        <v>11693</v>
      </c>
      <c r="F2159">
        <v>5</v>
      </c>
      <c r="H2159">
        <v>9</v>
      </c>
      <c r="I2159" s="1">
        <v>7.6937872667820699E-6</v>
      </c>
      <c r="K2159" s="1">
        <v>1.28876866745615E-5</v>
      </c>
      <c r="M2159">
        <v>0.74422748000088601</v>
      </c>
      <c r="N2159" t="s">
        <v>11695</v>
      </c>
      <c r="O2159">
        <v>113</v>
      </c>
    </row>
    <row r="2160" spans="1:15" x14ac:dyDescent="0.2">
      <c r="A2160" t="s">
        <v>12195</v>
      </c>
      <c r="B2160">
        <v>329</v>
      </c>
      <c r="C2160">
        <v>99.4</v>
      </c>
      <c r="D2160">
        <v>2</v>
      </c>
      <c r="E2160" t="s">
        <v>12194</v>
      </c>
      <c r="F2160">
        <v>5</v>
      </c>
      <c r="G2160">
        <v>14</v>
      </c>
      <c r="H2160">
        <v>9</v>
      </c>
      <c r="I2160" s="1">
        <v>7.6937872667820699E-6</v>
      </c>
      <c r="J2160" s="1">
        <v>1.8960401202089401E-5</v>
      </c>
      <c r="K2160" s="1">
        <v>1.28876866745615E-5</v>
      </c>
      <c r="L2160">
        <v>1.3012236472054599</v>
      </c>
      <c r="M2160">
        <v>0.74422748000088601</v>
      </c>
      <c r="N2160" t="s">
        <v>12196</v>
      </c>
      <c r="O2160">
        <v>2</v>
      </c>
    </row>
    <row r="2161" spans="1:15" x14ac:dyDescent="0.2">
      <c r="A2161" t="s">
        <v>12591</v>
      </c>
      <c r="B2161">
        <v>312</v>
      </c>
      <c r="C2161">
        <v>19.3</v>
      </c>
      <c r="D2161">
        <v>263</v>
      </c>
      <c r="E2161" t="s">
        <v>12590</v>
      </c>
      <c r="F2161">
        <v>5</v>
      </c>
      <c r="H2161">
        <v>9</v>
      </c>
      <c r="I2161" s="1">
        <v>7.6937872667820699E-6</v>
      </c>
      <c r="K2161" s="1">
        <v>1.28876866745615E-5</v>
      </c>
      <c r="M2161">
        <v>0.74422748000088601</v>
      </c>
      <c r="N2161" t="s">
        <v>12592</v>
      </c>
      <c r="O2161">
        <v>263</v>
      </c>
    </row>
    <row r="2162" spans="1:15" x14ac:dyDescent="0.2">
      <c r="A2162" t="s">
        <v>13431</v>
      </c>
      <c r="B2162">
        <v>329</v>
      </c>
      <c r="C2162">
        <v>99.4</v>
      </c>
      <c r="D2162">
        <v>2</v>
      </c>
      <c r="E2162" t="s">
        <v>13430</v>
      </c>
      <c r="F2162">
        <v>20</v>
      </c>
      <c r="G2162">
        <v>144</v>
      </c>
      <c r="H2162">
        <v>36</v>
      </c>
      <c r="I2162" s="1">
        <v>3.0775149067128198E-5</v>
      </c>
      <c r="J2162">
        <v>1.9502126950720001E-4</v>
      </c>
      <c r="K2162" s="1">
        <v>5.1550746698246203E-5</v>
      </c>
      <c r="L2162">
        <v>2.6637937265901201</v>
      </c>
      <c r="M2162">
        <v>0.74422748000088601</v>
      </c>
      <c r="N2162" t="s">
        <v>13432</v>
      </c>
      <c r="O2162">
        <v>2</v>
      </c>
    </row>
    <row r="2163" spans="1:15" x14ac:dyDescent="0.2">
      <c r="A2163" t="s">
        <v>1819</v>
      </c>
      <c r="B2163">
        <v>315</v>
      </c>
      <c r="C2163">
        <v>26.2</v>
      </c>
      <c r="D2163">
        <v>254</v>
      </c>
      <c r="E2163" t="s">
        <v>1818</v>
      </c>
      <c r="F2163">
        <v>14</v>
      </c>
      <c r="H2163">
        <v>25</v>
      </c>
      <c r="I2163" s="1">
        <v>2.1542604346989798E-5</v>
      </c>
      <c r="K2163" s="1">
        <v>3.5799129651559902E-5</v>
      </c>
      <c r="M2163">
        <v>0.73273184116305701</v>
      </c>
      <c r="N2163" t="s">
        <v>1820</v>
      </c>
      <c r="O2163">
        <v>254</v>
      </c>
    </row>
    <row r="2164" spans="1:15" x14ac:dyDescent="0.2">
      <c r="A2164" t="s">
        <v>1198</v>
      </c>
      <c r="B2164">
        <v>329</v>
      </c>
      <c r="C2164">
        <v>99.4</v>
      </c>
      <c r="D2164">
        <v>2</v>
      </c>
      <c r="E2164" t="s">
        <v>1197</v>
      </c>
      <c r="F2164">
        <v>9</v>
      </c>
      <c r="H2164">
        <v>16</v>
      </c>
      <c r="I2164" s="1">
        <v>1.38488170802077E-5</v>
      </c>
      <c r="K2164" s="1">
        <v>2.2911442976998298E-5</v>
      </c>
      <c r="M2164">
        <v>0.726305572003624</v>
      </c>
      <c r="N2164" t="s">
        <v>1199</v>
      </c>
      <c r="O2164">
        <v>2</v>
      </c>
    </row>
    <row r="2165" spans="1:15" x14ac:dyDescent="0.2">
      <c r="A2165" t="s">
        <v>3039</v>
      </c>
      <c r="B2165">
        <v>323</v>
      </c>
      <c r="C2165">
        <v>35</v>
      </c>
      <c r="D2165">
        <v>212</v>
      </c>
      <c r="E2165" t="s">
        <v>3038</v>
      </c>
      <c r="F2165">
        <v>9</v>
      </c>
      <c r="G2165">
        <v>28</v>
      </c>
      <c r="H2165">
        <v>16</v>
      </c>
      <c r="I2165" s="1">
        <v>1.38488170802077E-5</v>
      </c>
      <c r="J2165" s="1">
        <v>3.7920802404178803E-5</v>
      </c>
      <c r="K2165" s="1">
        <v>2.2911442976998298E-5</v>
      </c>
      <c r="L2165">
        <v>1.4532267406505099</v>
      </c>
      <c r="M2165">
        <v>0.726305572003624</v>
      </c>
      <c r="N2165" t="s">
        <v>3040</v>
      </c>
      <c r="O2165">
        <v>212</v>
      </c>
    </row>
    <row r="2166" spans="1:15" x14ac:dyDescent="0.2">
      <c r="A2166" t="s">
        <v>4234</v>
      </c>
      <c r="B2166">
        <v>329</v>
      </c>
      <c r="C2166">
        <v>98.5</v>
      </c>
      <c r="D2166">
        <v>5</v>
      </c>
      <c r="E2166" t="s">
        <v>4233</v>
      </c>
      <c r="F2166">
        <v>9</v>
      </c>
      <c r="H2166">
        <v>16</v>
      </c>
      <c r="I2166" s="1">
        <v>1.38488170802077E-5</v>
      </c>
      <c r="K2166" s="1">
        <v>2.2911442976998298E-5</v>
      </c>
      <c r="M2166">
        <v>0.726305572003624</v>
      </c>
      <c r="N2166" t="s">
        <v>4235</v>
      </c>
      <c r="O2166">
        <v>5</v>
      </c>
    </row>
    <row r="2167" spans="1:15" x14ac:dyDescent="0.2">
      <c r="A2167" t="s">
        <v>5733</v>
      </c>
      <c r="B2167">
        <v>329</v>
      </c>
      <c r="C2167">
        <v>99.1</v>
      </c>
      <c r="D2167">
        <v>3</v>
      </c>
      <c r="E2167" t="s">
        <v>5732</v>
      </c>
      <c r="F2167">
        <v>9</v>
      </c>
      <c r="G2167">
        <v>17</v>
      </c>
      <c r="H2167">
        <v>16</v>
      </c>
      <c r="I2167" s="1">
        <v>1.38488170802077E-5</v>
      </c>
      <c r="J2167" s="1">
        <v>2.3023344316822802E-5</v>
      </c>
      <c r="K2167" s="1">
        <v>2.2911442976998298E-5</v>
      </c>
      <c r="L2167">
        <v>0.73333465984324597</v>
      </c>
      <c r="M2167">
        <v>0.726305572003624</v>
      </c>
      <c r="N2167" t="s">
        <v>5734</v>
      </c>
      <c r="O2167">
        <v>3</v>
      </c>
    </row>
    <row r="2168" spans="1:15" x14ac:dyDescent="0.2">
      <c r="A2168" t="s">
        <v>7195</v>
      </c>
      <c r="B2168">
        <v>329</v>
      </c>
      <c r="C2168">
        <v>93</v>
      </c>
      <c r="D2168">
        <v>23</v>
      </c>
      <c r="E2168" t="s">
        <v>7194</v>
      </c>
      <c r="F2168">
        <v>9</v>
      </c>
      <c r="G2168">
        <v>8</v>
      </c>
      <c r="H2168">
        <v>16</v>
      </c>
      <c r="I2168" s="1">
        <v>1.38488170802077E-5</v>
      </c>
      <c r="J2168" s="1">
        <v>1.08345149726225E-5</v>
      </c>
      <c r="K2168" s="1">
        <v>2.2911442976998298E-5</v>
      </c>
      <c r="L2168">
        <v>-0.35412818140709301</v>
      </c>
      <c r="M2168">
        <v>0.726305572003624</v>
      </c>
      <c r="N2168" t="s">
        <v>7196</v>
      </c>
      <c r="O2168">
        <v>23</v>
      </c>
    </row>
    <row r="2169" spans="1:15" x14ac:dyDescent="0.2">
      <c r="A2169" t="s">
        <v>12438</v>
      </c>
      <c r="B2169">
        <v>313</v>
      </c>
      <c r="C2169">
        <v>52.6</v>
      </c>
      <c r="D2169">
        <v>156</v>
      </c>
      <c r="E2169" t="s">
        <v>12437</v>
      </c>
      <c r="F2169">
        <v>9</v>
      </c>
      <c r="G2169">
        <v>14</v>
      </c>
      <c r="H2169">
        <v>16</v>
      </c>
      <c r="I2169" s="1">
        <v>1.38488170802077E-5</v>
      </c>
      <c r="J2169" s="1">
        <v>1.8960401202089401E-5</v>
      </c>
      <c r="K2169" s="1">
        <v>2.2911442976998298E-5</v>
      </c>
      <c r="L2169">
        <v>0.45322674065051</v>
      </c>
      <c r="M2169">
        <v>0.726305572003624</v>
      </c>
      <c r="N2169" t="s">
        <v>12439</v>
      </c>
      <c r="O2169">
        <v>156</v>
      </c>
    </row>
    <row r="2170" spans="1:15" x14ac:dyDescent="0.2">
      <c r="A2170" t="s">
        <v>3093</v>
      </c>
      <c r="B2170">
        <v>329</v>
      </c>
      <c r="C2170">
        <v>98.8</v>
      </c>
      <c r="D2170">
        <v>4</v>
      </c>
      <c r="E2170" t="s">
        <v>3092</v>
      </c>
      <c r="F2170">
        <v>299</v>
      </c>
      <c r="G2170">
        <v>98</v>
      </c>
      <c r="H2170">
        <v>531</v>
      </c>
      <c r="I2170">
        <v>4.6008847855356802E-4</v>
      </c>
      <c r="J2170">
        <v>1.3272280841460001E-4</v>
      </c>
      <c r="K2170">
        <v>7.6037351379910001E-4</v>
      </c>
      <c r="L2170">
        <v>-1.7934950100479601</v>
      </c>
      <c r="M2170">
        <v>0.72479695005192302</v>
      </c>
      <c r="N2170" t="s">
        <v>3094</v>
      </c>
      <c r="O2170">
        <v>4</v>
      </c>
    </row>
    <row r="2171" spans="1:15" x14ac:dyDescent="0.2">
      <c r="A2171" t="s">
        <v>1586</v>
      </c>
      <c r="B2171">
        <v>329</v>
      </c>
      <c r="C2171">
        <v>99.4</v>
      </c>
      <c r="D2171">
        <v>2</v>
      </c>
      <c r="E2171" t="s">
        <v>1585</v>
      </c>
      <c r="F2171">
        <v>22</v>
      </c>
      <c r="G2171">
        <v>22</v>
      </c>
      <c r="H2171">
        <v>39</v>
      </c>
      <c r="I2171" s="1">
        <v>3.3852663973841099E-5</v>
      </c>
      <c r="J2171" s="1">
        <v>2.9794916174711901E-5</v>
      </c>
      <c r="K2171" s="1">
        <v>5.58466422564334E-5</v>
      </c>
      <c r="L2171">
        <v>-0.184203179964781</v>
      </c>
      <c r="M2171">
        <v>0.72220117367088699</v>
      </c>
      <c r="N2171" t="s">
        <v>1587</v>
      </c>
      <c r="O2171">
        <v>2</v>
      </c>
    </row>
    <row r="2172" spans="1:15" x14ac:dyDescent="0.2">
      <c r="A2172" t="s">
        <v>7138</v>
      </c>
      <c r="B2172">
        <v>329</v>
      </c>
      <c r="C2172">
        <v>99.4</v>
      </c>
      <c r="D2172">
        <v>2</v>
      </c>
      <c r="E2172" t="s">
        <v>7137</v>
      </c>
      <c r="F2172">
        <v>39</v>
      </c>
      <c r="G2172">
        <v>30</v>
      </c>
      <c r="H2172">
        <v>69</v>
      </c>
      <c r="I2172" s="1">
        <v>6.0011540680900102E-5</v>
      </c>
      <c r="J2172" s="1">
        <v>4.0629431147334502E-5</v>
      </c>
      <c r="K2172" s="1">
        <v>9.8805597838305296E-5</v>
      </c>
      <c r="L2172">
        <v>-0.56271480321850997</v>
      </c>
      <c r="M2172">
        <v>0.71935281136185703</v>
      </c>
      <c r="N2172" t="s">
        <v>7139</v>
      </c>
      <c r="O2172">
        <v>2</v>
      </c>
    </row>
    <row r="2173" spans="1:15" x14ac:dyDescent="0.2">
      <c r="A2173" t="s">
        <v>9840</v>
      </c>
      <c r="B2173">
        <v>317</v>
      </c>
      <c r="C2173">
        <v>36.6</v>
      </c>
      <c r="D2173">
        <v>218</v>
      </c>
      <c r="E2173" t="s">
        <v>9839</v>
      </c>
      <c r="F2173">
        <v>71</v>
      </c>
      <c r="G2173">
        <v>114</v>
      </c>
      <c r="H2173">
        <v>125</v>
      </c>
      <c r="I2173">
        <v>1.09251779188305E-4</v>
      </c>
      <c r="J2173">
        <v>1.5439183835979999E-4</v>
      </c>
      <c r="K2173">
        <v>1.7899564825770001E-4</v>
      </c>
      <c r="L2173">
        <v>0.49893971469461401</v>
      </c>
      <c r="M2173">
        <v>0.712267738602539</v>
      </c>
      <c r="N2173" t="s">
        <v>9841</v>
      </c>
      <c r="O2173">
        <v>218</v>
      </c>
    </row>
    <row r="2174" spans="1:15" x14ac:dyDescent="0.2">
      <c r="A2174" t="s">
        <v>5541</v>
      </c>
      <c r="B2174">
        <v>329</v>
      </c>
      <c r="C2174">
        <v>99.4</v>
      </c>
      <c r="D2174">
        <v>2</v>
      </c>
      <c r="E2174" t="s">
        <v>5540</v>
      </c>
      <c r="F2174">
        <v>8</v>
      </c>
      <c r="G2174">
        <v>20</v>
      </c>
      <c r="H2174">
        <v>14</v>
      </c>
      <c r="I2174" s="1">
        <v>1.23100596268513E-5</v>
      </c>
      <c r="J2174" s="1">
        <v>2.70862874315563E-5</v>
      </c>
      <c r="K2174" s="1">
        <v>2.0047512604873499E-5</v>
      </c>
      <c r="L2174">
        <v>1.1377249149225801</v>
      </c>
      <c r="M2174">
        <v>0.70358549550353999</v>
      </c>
      <c r="N2174" t="s">
        <v>5542</v>
      </c>
      <c r="O2174">
        <v>2</v>
      </c>
    </row>
    <row r="2175" spans="1:15" x14ac:dyDescent="0.2">
      <c r="A2175" t="s">
        <v>5748</v>
      </c>
      <c r="B2175">
        <v>325</v>
      </c>
      <c r="C2175">
        <v>64.900000000000006</v>
      </c>
      <c r="D2175">
        <v>119</v>
      </c>
      <c r="E2175" t="s">
        <v>5747</v>
      </c>
      <c r="F2175">
        <v>8</v>
      </c>
      <c r="G2175">
        <v>10</v>
      </c>
      <c r="H2175">
        <v>14</v>
      </c>
      <c r="I2175" s="1">
        <v>1.23100596268513E-5</v>
      </c>
      <c r="J2175" s="1">
        <v>1.3543143715778101E-5</v>
      </c>
      <c r="K2175" s="1">
        <v>2.0047512604873499E-5</v>
      </c>
      <c r="L2175">
        <v>0.13772491492258099</v>
      </c>
      <c r="M2175">
        <v>0.70358549550353999</v>
      </c>
      <c r="N2175" t="s">
        <v>5749</v>
      </c>
      <c r="O2175">
        <v>119</v>
      </c>
    </row>
    <row r="2176" spans="1:15" x14ac:dyDescent="0.2">
      <c r="A2176" t="s">
        <v>6123</v>
      </c>
      <c r="B2176">
        <v>328</v>
      </c>
      <c r="C2176">
        <v>97.9</v>
      </c>
      <c r="D2176">
        <v>7</v>
      </c>
      <c r="E2176" t="s">
        <v>6122</v>
      </c>
      <c r="F2176">
        <v>20</v>
      </c>
      <c r="G2176">
        <v>14</v>
      </c>
      <c r="H2176">
        <v>35</v>
      </c>
      <c r="I2176" s="1">
        <v>3.0775149067128198E-5</v>
      </c>
      <c r="J2176" s="1">
        <v>1.8960401202089401E-5</v>
      </c>
      <c r="K2176" s="1">
        <v>5.0118781512183801E-5</v>
      </c>
      <c r="L2176">
        <v>-0.69877635279453898</v>
      </c>
      <c r="M2176">
        <v>0.70358549550353999</v>
      </c>
      <c r="N2176" t="s">
        <v>6124</v>
      </c>
      <c r="O2176">
        <v>7</v>
      </c>
    </row>
    <row r="2177" spans="1:15" x14ac:dyDescent="0.2">
      <c r="A2177" t="s">
        <v>6697</v>
      </c>
      <c r="B2177">
        <v>329</v>
      </c>
      <c r="C2177">
        <v>99.4</v>
      </c>
      <c r="D2177">
        <v>2</v>
      </c>
      <c r="E2177" t="s">
        <v>6696</v>
      </c>
      <c r="F2177">
        <v>12</v>
      </c>
      <c r="G2177">
        <v>90</v>
      </c>
      <c r="H2177">
        <v>21</v>
      </c>
      <c r="I2177" s="1">
        <v>1.8465089440276901E-5</v>
      </c>
      <c r="J2177">
        <v>1.21888293442E-4</v>
      </c>
      <c r="K2177" s="1">
        <v>3.0071268907310299E-5</v>
      </c>
      <c r="L2177">
        <v>2.7226874156436902</v>
      </c>
      <c r="M2177">
        <v>0.70358549550353999</v>
      </c>
      <c r="N2177" t="s">
        <v>6698</v>
      </c>
      <c r="O2177">
        <v>2</v>
      </c>
    </row>
    <row r="2178" spans="1:15" x14ac:dyDescent="0.2">
      <c r="A2178" t="s">
        <v>7327</v>
      </c>
      <c r="B2178">
        <v>330</v>
      </c>
      <c r="C2178">
        <v>85.8</v>
      </c>
      <c r="D2178">
        <v>47</v>
      </c>
      <c r="E2178" t="s">
        <v>7326</v>
      </c>
      <c r="F2178">
        <v>8</v>
      </c>
      <c r="G2178">
        <v>16</v>
      </c>
      <c r="H2178">
        <v>14</v>
      </c>
      <c r="I2178" s="1">
        <v>1.23100596268513E-5</v>
      </c>
      <c r="J2178" s="1">
        <v>2.1669029945244999E-5</v>
      </c>
      <c r="K2178" s="1">
        <v>2.0047512604873499E-5</v>
      </c>
      <c r="L2178">
        <v>0.81579682003521903</v>
      </c>
      <c r="M2178">
        <v>0.70358549550353999</v>
      </c>
      <c r="N2178" t="s">
        <v>7328</v>
      </c>
      <c r="O2178">
        <v>47</v>
      </c>
    </row>
    <row r="2179" spans="1:15" x14ac:dyDescent="0.2">
      <c r="A2179" t="s">
        <v>8892</v>
      </c>
      <c r="B2179">
        <v>318</v>
      </c>
      <c r="C2179">
        <v>55.9</v>
      </c>
      <c r="D2179">
        <v>149</v>
      </c>
      <c r="E2179" t="s">
        <v>8891</v>
      </c>
      <c r="F2179">
        <v>8</v>
      </c>
      <c r="G2179">
        <v>13</v>
      </c>
      <c r="H2179">
        <v>14</v>
      </c>
      <c r="I2179" s="1">
        <v>1.23100596268513E-5</v>
      </c>
      <c r="J2179" s="1">
        <v>1.7606086830511599E-5</v>
      </c>
      <c r="K2179" s="1">
        <v>2.0047512604873499E-5</v>
      </c>
      <c r="L2179">
        <v>0.51623653817631099</v>
      </c>
      <c r="M2179">
        <v>0.70358549550353999</v>
      </c>
      <c r="N2179" t="s">
        <v>8893</v>
      </c>
      <c r="O2179">
        <v>149</v>
      </c>
    </row>
    <row r="2180" spans="1:15" x14ac:dyDescent="0.2">
      <c r="A2180" t="s">
        <v>10305</v>
      </c>
      <c r="B2180">
        <v>329</v>
      </c>
      <c r="C2180">
        <v>99.4</v>
      </c>
      <c r="D2180">
        <v>2</v>
      </c>
      <c r="E2180" t="s">
        <v>10304</v>
      </c>
      <c r="F2180">
        <v>8</v>
      </c>
      <c r="H2180">
        <v>14</v>
      </c>
      <c r="I2180" s="1">
        <v>1.23100596268513E-5</v>
      </c>
      <c r="K2180" s="1">
        <v>2.0047512604873499E-5</v>
      </c>
      <c r="M2180">
        <v>0.70358549550353999</v>
      </c>
      <c r="N2180" t="s">
        <v>10306</v>
      </c>
      <c r="O2180">
        <v>2</v>
      </c>
    </row>
    <row r="2181" spans="1:15" x14ac:dyDescent="0.2">
      <c r="A2181" t="s">
        <v>12429</v>
      </c>
      <c r="B2181">
        <v>306</v>
      </c>
      <c r="C2181">
        <v>19.8</v>
      </c>
      <c r="D2181">
        <v>272</v>
      </c>
      <c r="E2181" t="s">
        <v>12428</v>
      </c>
      <c r="F2181">
        <v>15</v>
      </c>
      <c r="G2181">
        <v>32</v>
      </c>
      <c r="H2181">
        <v>26</v>
      </c>
      <c r="I2181" s="1">
        <v>2.3081361800346201E-5</v>
      </c>
      <c r="J2181" s="1">
        <v>4.33380598904901E-5</v>
      </c>
      <c r="K2181" s="1">
        <v>3.7231094837622303E-5</v>
      </c>
      <c r="L2181">
        <v>0.90890622442669999</v>
      </c>
      <c r="M2181">
        <v>0.68977969597850997</v>
      </c>
      <c r="N2181" t="s">
        <v>12430</v>
      </c>
      <c r="O2181">
        <v>272</v>
      </c>
    </row>
    <row r="2182" spans="1:15" x14ac:dyDescent="0.2">
      <c r="A2182" t="s">
        <v>4856</v>
      </c>
      <c r="B2182">
        <v>320</v>
      </c>
      <c r="C2182">
        <v>51</v>
      </c>
      <c r="D2182">
        <v>167</v>
      </c>
      <c r="E2182" t="s">
        <v>4855</v>
      </c>
      <c r="F2182">
        <v>11</v>
      </c>
      <c r="G2182">
        <v>24</v>
      </c>
      <c r="H2182">
        <v>19</v>
      </c>
      <c r="I2182" s="1">
        <v>1.6926331986920498E-5</v>
      </c>
      <c r="J2182" s="1">
        <v>3.2503544917867601E-5</v>
      </c>
      <c r="K2182" s="1">
        <v>2.7207338535185499E-5</v>
      </c>
      <c r="L2182">
        <v>0.94132770211907801</v>
      </c>
      <c r="M2182">
        <v>0.68472646825222405</v>
      </c>
      <c r="N2182" t="s">
        <v>4857</v>
      </c>
      <c r="O2182">
        <v>167</v>
      </c>
    </row>
    <row r="2183" spans="1:15" x14ac:dyDescent="0.2">
      <c r="A2183" t="s">
        <v>8029</v>
      </c>
      <c r="B2183">
        <v>329</v>
      </c>
      <c r="C2183">
        <v>99.4</v>
      </c>
      <c r="D2183">
        <v>2</v>
      </c>
      <c r="E2183" t="s">
        <v>8028</v>
      </c>
      <c r="F2183">
        <v>11</v>
      </c>
      <c r="G2183">
        <v>6</v>
      </c>
      <c r="H2183">
        <v>19</v>
      </c>
      <c r="I2183" s="1">
        <v>1.6926331986920498E-5</v>
      </c>
      <c r="J2183" s="1">
        <v>8.1258862294669001E-6</v>
      </c>
      <c r="K2183" s="1">
        <v>2.7207338535185499E-5</v>
      </c>
      <c r="L2183">
        <v>-1.05867229788092</v>
      </c>
      <c r="M2183">
        <v>0.68472646825222405</v>
      </c>
      <c r="N2183" t="s">
        <v>8030</v>
      </c>
      <c r="O2183">
        <v>2</v>
      </c>
    </row>
    <row r="2184" spans="1:15" x14ac:dyDescent="0.2">
      <c r="A2184" t="s">
        <v>5643</v>
      </c>
      <c r="B2184">
        <v>329</v>
      </c>
      <c r="C2184">
        <v>99.4</v>
      </c>
      <c r="D2184">
        <v>2</v>
      </c>
      <c r="E2184" t="s">
        <v>5642</v>
      </c>
      <c r="F2184">
        <v>29</v>
      </c>
      <c r="G2184">
        <v>11</v>
      </c>
      <c r="H2184">
        <v>50</v>
      </c>
      <c r="I2184" s="1">
        <v>4.4623966147335999E-5</v>
      </c>
      <c r="J2184" s="1">
        <v>1.48974580873559E-5</v>
      </c>
      <c r="K2184" s="1">
        <v>7.1598259303119803E-5</v>
      </c>
      <c r="L2184">
        <v>-1.58275255645505</v>
      </c>
      <c r="M2184">
        <v>0.68210576809308798</v>
      </c>
      <c r="N2184" t="s">
        <v>5644</v>
      </c>
      <c r="O2184">
        <v>2</v>
      </c>
    </row>
    <row r="2185" spans="1:15" x14ac:dyDescent="0.2">
      <c r="A2185" t="s">
        <v>4020</v>
      </c>
      <c r="B2185">
        <v>322</v>
      </c>
      <c r="C2185">
        <v>42.7</v>
      </c>
      <c r="D2185">
        <v>189</v>
      </c>
      <c r="E2185" t="s">
        <v>4019</v>
      </c>
      <c r="F2185">
        <v>7</v>
      </c>
      <c r="G2185">
        <v>14</v>
      </c>
      <c r="H2185">
        <v>12</v>
      </c>
      <c r="I2185" s="1">
        <v>1.0771302173494899E-5</v>
      </c>
      <c r="J2185" s="1">
        <v>1.8960401202089401E-5</v>
      </c>
      <c r="K2185" s="1">
        <v>1.7183582232748699E-5</v>
      </c>
      <c r="L2185">
        <v>0.81579682003521803</v>
      </c>
      <c r="M2185">
        <v>0.67383815210948805</v>
      </c>
      <c r="N2185" t="s">
        <v>4021</v>
      </c>
      <c r="O2185">
        <v>189</v>
      </c>
    </row>
    <row r="2186" spans="1:15" x14ac:dyDescent="0.2">
      <c r="A2186" t="s">
        <v>6412</v>
      </c>
      <c r="B2186">
        <v>329</v>
      </c>
      <c r="C2186">
        <v>99.4</v>
      </c>
      <c r="D2186">
        <v>2</v>
      </c>
      <c r="E2186" t="s">
        <v>6411</v>
      </c>
      <c r="F2186">
        <v>14</v>
      </c>
      <c r="G2186">
        <v>29</v>
      </c>
      <c r="H2186">
        <v>24</v>
      </c>
      <c r="I2186" s="1">
        <v>2.1542604346989798E-5</v>
      </c>
      <c r="J2186" s="1">
        <v>3.9275116775756598E-5</v>
      </c>
      <c r="K2186" s="1">
        <v>3.43671644654975E-5</v>
      </c>
      <c r="L2186">
        <v>0.86642289310518705</v>
      </c>
      <c r="M2186">
        <v>0.67383815210948805</v>
      </c>
      <c r="N2186" t="s">
        <v>6413</v>
      </c>
      <c r="O2186">
        <v>2</v>
      </c>
    </row>
    <row r="2187" spans="1:15" x14ac:dyDescent="0.2">
      <c r="A2187" t="s">
        <v>6463</v>
      </c>
      <c r="B2187">
        <v>329</v>
      </c>
      <c r="C2187">
        <v>99.4</v>
      </c>
      <c r="D2187">
        <v>2</v>
      </c>
      <c r="E2187" t="s">
        <v>6462</v>
      </c>
      <c r="F2187">
        <v>7</v>
      </c>
      <c r="G2187">
        <v>26</v>
      </c>
      <c r="H2187">
        <v>12</v>
      </c>
      <c r="I2187" s="1">
        <v>1.0771302173494899E-5</v>
      </c>
      <c r="J2187" s="1">
        <v>3.5212173661023198E-5</v>
      </c>
      <c r="K2187" s="1">
        <v>1.7183582232748699E-5</v>
      </c>
      <c r="L2187">
        <v>1.7088816161186999</v>
      </c>
      <c r="M2187">
        <v>0.67383815210948805</v>
      </c>
      <c r="N2187" t="s">
        <v>6464</v>
      </c>
      <c r="O2187">
        <v>2</v>
      </c>
    </row>
    <row r="2188" spans="1:15" x14ac:dyDescent="0.2">
      <c r="A2188" t="s">
        <v>7960</v>
      </c>
      <c r="B2188">
        <v>329</v>
      </c>
      <c r="C2188">
        <v>99.4</v>
      </c>
      <c r="D2188">
        <v>2</v>
      </c>
      <c r="E2188" t="s">
        <v>7959</v>
      </c>
      <c r="F2188">
        <v>7</v>
      </c>
      <c r="G2188">
        <v>6</v>
      </c>
      <c r="H2188">
        <v>12</v>
      </c>
      <c r="I2188" s="1">
        <v>1.0771302173494899E-5</v>
      </c>
      <c r="J2188" s="1">
        <v>8.1258862294669001E-6</v>
      </c>
      <c r="K2188" s="1">
        <v>1.7183582232748699E-5</v>
      </c>
      <c r="L2188">
        <v>-0.40659560130122802</v>
      </c>
      <c r="M2188">
        <v>0.67383815210948805</v>
      </c>
      <c r="N2188" t="s">
        <v>7961</v>
      </c>
      <c r="O2188">
        <v>2</v>
      </c>
    </row>
    <row r="2189" spans="1:15" x14ac:dyDescent="0.2">
      <c r="A2189" t="s">
        <v>8991</v>
      </c>
      <c r="B2189">
        <v>324</v>
      </c>
      <c r="C2189">
        <v>48.9</v>
      </c>
      <c r="D2189">
        <v>167</v>
      </c>
      <c r="E2189" t="s">
        <v>8990</v>
      </c>
      <c r="F2189">
        <v>14</v>
      </c>
      <c r="G2189">
        <v>25</v>
      </c>
      <c r="H2189">
        <v>24</v>
      </c>
      <c r="I2189" s="1">
        <v>2.1542604346989798E-5</v>
      </c>
      <c r="J2189" s="1">
        <v>3.3857859289445403E-5</v>
      </c>
      <c r="K2189" s="1">
        <v>3.43671644654975E-5</v>
      </c>
      <c r="L2189">
        <v>0.652298087752339</v>
      </c>
      <c r="M2189">
        <v>0.67383815210948805</v>
      </c>
      <c r="N2189" t="s">
        <v>8992</v>
      </c>
      <c r="O2189">
        <v>167</v>
      </c>
    </row>
    <row r="2190" spans="1:15" x14ac:dyDescent="0.2">
      <c r="A2190" t="s">
        <v>9369</v>
      </c>
      <c r="B2190">
        <v>329</v>
      </c>
      <c r="C2190">
        <v>99.4</v>
      </c>
      <c r="D2190">
        <v>2</v>
      </c>
      <c r="E2190" t="s">
        <v>9368</v>
      </c>
      <c r="F2190">
        <v>7</v>
      </c>
      <c r="G2190">
        <v>6</v>
      </c>
      <c r="H2190">
        <v>12</v>
      </c>
      <c r="I2190" s="1">
        <v>1.0771302173494899E-5</v>
      </c>
      <c r="J2190" s="1">
        <v>8.1258862294669001E-6</v>
      </c>
      <c r="K2190" s="1">
        <v>1.7183582232748699E-5</v>
      </c>
      <c r="L2190">
        <v>-0.40659560130122802</v>
      </c>
      <c r="M2190">
        <v>0.67383815210948805</v>
      </c>
      <c r="N2190" t="s">
        <v>9370</v>
      </c>
      <c r="O2190">
        <v>2</v>
      </c>
    </row>
    <row r="2191" spans="1:15" x14ac:dyDescent="0.2">
      <c r="A2191" t="s">
        <v>10419</v>
      </c>
      <c r="B2191">
        <v>329</v>
      </c>
      <c r="C2191">
        <v>99.1</v>
      </c>
      <c r="D2191">
        <v>3</v>
      </c>
      <c r="E2191" t="s">
        <v>10418</v>
      </c>
      <c r="F2191">
        <v>7</v>
      </c>
      <c r="G2191">
        <v>13</v>
      </c>
      <c r="H2191">
        <v>12</v>
      </c>
      <c r="I2191" s="1">
        <v>1.0771302173494899E-5</v>
      </c>
      <c r="J2191" s="1">
        <v>1.7606086830511599E-5</v>
      </c>
      <c r="K2191" s="1">
        <v>1.7183582232748699E-5</v>
      </c>
      <c r="L2191">
        <v>0.70888161611870704</v>
      </c>
      <c r="M2191">
        <v>0.67383815210948805</v>
      </c>
      <c r="N2191" t="s">
        <v>10420</v>
      </c>
      <c r="O2191">
        <v>3</v>
      </c>
    </row>
    <row r="2192" spans="1:15" x14ac:dyDescent="0.2">
      <c r="A2192" t="s">
        <v>12450</v>
      </c>
      <c r="B2192">
        <v>309</v>
      </c>
      <c r="C2192">
        <v>18.8</v>
      </c>
      <c r="D2192">
        <v>272</v>
      </c>
      <c r="E2192" t="s">
        <v>12449</v>
      </c>
      <c r="F2192">
        <v>7</v>
      </c>
      <c r="G2192">
        <v>9</v>
      </c>
      <c r="H2192">
        <v>12</v>
      </c>
      <c r="I2192" s="1">
        <v>1.0771302173494899E-5</v>
      </c>
      <c r="J2192" s="1">
        <v>1.21888293442003E-5</v>
      </c>
      <c r="K2192" s="1">
        <v>1.7183582232748699E-5</v>
      </c>
      <c r="L2192">
        <v>0.17836689941992701</v>
      </c>
      <c r="M2192">
        <v>0.67383815210948805</v>
      </c>
      <c r="N2192" t="s">
        <v>12451</v>
      </c>
      <c r="O2192">
        <v>272</v>
      </c>
    </row>
    <row r="2193" spans="1:15" x14ac:dyDescent="0.2">
      <c r="A2193" t="s">
        <v>13233</v>
      </c>
      <c r="B2193">
        <v>329</v>
      </c>
      <c r="C2193">
        <v>99.4</v>
      </c>
      <c r="D2193">
        <v>2</v>
      </c>
      <c r="E2193" t="s">
        <v>13232</v>
      </c>
      <c r="F2193">
        <v>7</v>
      </c>
      <c r="G2193">
        <v>9</v>
      </c>
      <c r="H2193">
        <v>12</v>
      </c>
      <c r="I2193" s="1">
        <v>1.0771302173494899E-5</v>
      </c>
      <c r="J2193" s="1">
        <v>1.21888293442003E-5</v>
      </c>
      <c r="K2193" s="1">
        <v>1.7183582232748699E-5</v>
      </c>
      <c r="L2193">
        <v>0.17836689941992701</v>
      </c>
      <c r="M2193">
        <v>0.67383815210948805</v>
      </c>
      <c r="N2193" t="s">
        <v>13234</v>
      </c>
      <c r="O2193">
        <v>2</v>
      </c>
    </row>
    <row r="2194" spans="1:15" x14ac:dyDescent="0.2">
      <c r="A2194" t="s">
        <v>3612</v>
      </c>
      <c r="B2194">
        <v>329</v>
      </c>
      <c r="C2194">
        <v>99.4</v>
      </c>
      <c r="D2194">
        <v>2</v>
      </c>
      <c r="E2194" t="s">
        <v>3611</v>
      </c>
      <c r="F2194">
        <v>17</v>
      </c>
      <c r="G2194">
        <v>36</v>
      </c>
      <c r="H2194">
        <v>29</v>
      </c>
      <c r="I2194" s="1">
        <v>2.6158876707059E-5</v>
      </c>
      <c r="J2194" s="1">
        <v>4.8755317376801397E-5</v>
      </c>
      <c r="K2194" s="1">
        <v>4.1526990395809399E-5</v>
      </c>
      <c r="L2194">
        <v>0.89825898022719197</v>
      </c>
      <c r="M2194">
        <v>0.66674872732316803</v>
      </c>
      <c r="N2194" t="s">
        <v>3613</v>
      </c>
      <c r="O2194">
        <v>2</v>
      </c>
    </row>
    <row r="2195" spans="1:15" x14ac:dyDescent="0.2">
      <c r="A2195" t="s">
        <v>9054</v>
      </c>
      <c r="B2195">
        <v>329</v>
      </c>
      <c r="C2195">
        <v>99.4</v>
      </c>
      <c r="D2195">
        <v>2</v>
      </c>
      <c r="E2195" t="s">
        <v>9053</v>
      </c>
      <c r="F2195">
        <v>10</v>
      </c>
      <c r="G2195">
        <v>11</v>
      </c>
      <c r="H2195">
        <v>17</v>
      </c>
      <c r="I2195" s="1">
        <v>1.5387574533564099E-5</v>
      </c>
      <c r="J2195" s="1">
        <v>1.48974580873559E-5</v>
      </c>
      <c r="K2195" s="1">
        <v>2.43434081630607E-5</v>
      </c>
      <c r="L2195">
        <v>-4.6699656214845897E-2</v>
      </c>
      <c r="M2195">
        <v>0.66176531980891296</v>
      </c>
      <c r="N2195" t="s">
        <v>9055</v>
      </c>
      <c r="O2195">
        <v>2</v>
      </c>
    </row>
    <row r="2196" spans="1:15" x14ac:dyDescent="0.2">
      <c r="A2196" t="s">
        <v>12483</v>
      </c>
      <c r="B2196">
        <v>312</v>
      </c>
      <c r="C2196">
        <v>19.600000000000001</v>
      </c>
      <c r="D2196">
        <v>267</v>
      </c>
      <c r="E2196" t="s">
        <v>12482</v>
      </c>
      <c r="F2196">
        <v>10</v>
      </c>
      <c r="G2196">
        <v>17</v>
      </c>
      <c r="H2196">
        <v>17</v>
      </c>
      <c r="I2196" s="1">
        <v>1.5387574533564099E-5</v>
      </c>
      <c r="J2196" s="1">
        <v>2.3023344316822802E-5</v>
      </c>
      <c r="K2196" s="1">
        <v>2.43434081630607E-5</v>
      </c>
      <c r="L2196">
        <v>0.58133156639819605</v>
      </c>
      <c r="M2196">
        <v>0.66176531980891296</v>
      </c>
      <c r="N2196" t="s">
        <v>12484</v>
      </c>
      <c r="O2196">
        <v>267</v>
      </c>
    </row>
    <row r="2197" spans="1:15" x14ac:dyDescent="0.2">
      <c r="A2197" t="s">
        <v>6967</v>
      </c>
      <c r="B2197">
        <v>329</v>
      </c>
      <c r="C2197">
        <v>99.4</v>
      </c>
      <c r="D2197">
        <v>2</v>
      </c>
      <c r="E2197" t="s">
        <v>6966</v>
      </c>
      <c r="F2197">
        <v>43</v>
      </c>
      <c r="G2197">
        <v>18</v>
      </c>
      <c r="H2197">
        <v>73</v>
      </c>
      <c r="I2197" s="1">
        <v>6.6166570494325801E-5</v>
      </c>
      <c r="J2197" s="1">
        <v>2.4377658688400699E-5</v>
      </c>
      <c r="K2197">
        <v>1.045334585825E-4</v>
      </c>
      <c r="L2197">
        <v>-1.4405429332245601</v>
      </c>
      <c r="M2197">
        <v>0.659790377623097</v>
      </c>
      <c r="N2197" t="s">
        <v>6968</v>
      </c>
      <c r="O2197">
        <v>2</v>
      </c>
    </row>
    <row r="2198" spans="1:15" x14ac:dyDescent="0.2">
      <c r="A2198" t="s">
        <v>12753</v>
      </c>
      <c r="B2198">
        <v>329</v>
      </c>
      <c r="C2198">
        <v>98.5</v>
      </c>
      <c r="D2198">
        <v>5</v>
      </c>
      <c r="E2198" t="s">
        <v>12752</v>
      </c>
      <c r="F2198">
        <v>33</v>
      </c>
      <c r="G2198">
        <v>5</v>
      </c>
      <c r="H2198">
        <v>56</v>
      </c>
      <c r="I2198" s="1">
        <v>5.0778995960761597E-5</v>
      </c>
      <c r="J2198" s="1">
        <v>6.7715718578890801E-6</v>
      </c>
      <c r="K2198" s="1">
        <v>8.0190050419494199E-5</v>
      </c>
      <c r="L2198">
        <v>-2.90666920443587</v>
      </c>
      <c r="M2198">
        <v>0.65919137614508705</v>
      </c>
      <c r="N2198" t="s">
        <v>12754</v>
      </c>
      <c r="O2198">
        <v>5</v>
      </c>
    </row>
    <row r="2199" spans="1:15" x14ac:dyDescent="0.2">
      <c r="A2199" t="s">
        <v>2641</v>
      </c>
      <c r="B2199">
        <v>329</v>
      </c>
      <c r="C2199">
        <v>99.4</v>
      </c>
      <c r="D2199">
        <v>2</v>
      </c>
      <c r="E2199" t="s">
        <v>2640</v>
      </c>
      <c r="F2199">
        <v>13</v>
      </c>
      <c r="H2199">
        <v>22</v>
      </c>
      <c r="I2199" s="1">
        <v>2.0003846893633301E-5</v>
      </c>
      <c r="K2199" s="1">
        <v>3.1503234093372697E-5</v>
      </c>
      <c r="M2199">
        <v>0.65522247394214095</v>
      </c>
      <c r="N2199" t="s">
        <v>2642</v>
      </c>
      <c r="O2199">
        <v>2</v>
      </c>
    </row>
    <row r="2200" spans="1:15" x14ac:dyDescent="0.2">
      <c r="A2200" t="s">
        <v>3332</v>
      </c>
      <c r="B2200">
        <v>324</v>
      </c>
      <c r="C2200">
        <v>61.1</v>
      </c>
      <c r="D2200">
        <v>132</v>
      </c>
      <c r="E2200" t="s">
        <v>3331</v>
      </c>
      <c r="F2200">
        <v>13</v>
      </c>
      <c r="G2200">
        <v>6</v>
      </c>
      <c r="H2200">
        <v>22</v>
      </c>
      <c r="I2200" s="1">
        <v>2.0003846893633301E-5</v>
      </c>
      <c r="J2200" s="1">
        <v>8.1258862294669001E-6</v>
      </c>
      <c r="K2200" s="1">
        <v>3.1503234093372697E-5</v>
      </c>
      <c r="L2200">
        <v>-1.29968039738471</v>
      </c>
      <c r="M2200">
        <v>0.65522247394214095</v>
      </c>
      <c r="N2200" t="s">
        <v>3333</v>
      </c>
      <c r="O2200">
        <v>132</v>
      </c>
    </row>
    <row r="2201" spans="1:15" x14ac:dyDescent="0.2">
      <c r="A2201" t="s">
        <v>6877</v>
      </c>
      <c r="B2201">
        <v>329</v>
      </c>
      <c r="C2201">
        <v>99.4</v>
      </c>
      <c r="D2201">
        <v>2</v>
      </c>
      <c r="E2201" t="s">
        <v>6876</v>
      </c>
      <c r="F2201">
        <v>16</v>
      </c>
      <c r="G2201">
        <v>17</v>
      </c>
      <c r="H2201">
        <v>27</v>
      </c>
      <c r="I2201" s="1">
        <v>2.4620119253702601E-5</v>
      </c>
      <c r="J2201" s="1">
        <v>2.3023344316822802E-5</v>
      </c>
      <c r="K2201" s="1">
        <v>3.8663060023684698E-5</v>
      </c>
      <c r="L2201">
        <v>-9.6740338714441196E-2</v>
      </c>
      <c r="M2201">
        <v>0.65111807560940504</v>
      </c>
      <c r="N2201" t="s">
        <v>6878</v>
      </c>
      <c r="O2201">
        <v>2</v>
      </c>
    </row>
    <row r="2202" spans="1:15" x14ac:dyDescent="0.2">
      <c r="A2202" t="s">
        <v>12756</v>
      </c>
      <c r="B2202">
        <v>315</v>
      </c>
      <c r="C2202">
        <v>18.899999999999999</v>
      </c>
      <c r="D2202">
        <v>291</v>
      </c>
      <c r="E2202" t="s">
        <v>12755</v>
      </c>
      <c r="F2202">
        <v>19</v>
      </c>
      <c r="G2202">
        <v>19</v>
      </c>
      <c r="H2202">
        <v>32</v>
      </c>
      <c r="I2202" s="1">
        <v>2.9236391613771799E-5</v>
      </c>
      <c r="J2202" s="1">
        <v>2.5731973059978501E-5</v>
      </c>
      <c r="K2202" s="1">
        <v>4.5822885953996597E-5</v>
      </c>
      <c r="L2202">
        <v>-0.184203179964781</v>
      </c>
      <c r="M2202">
        <v>0.64830306000235005</v>
      </c>
      <c r="N2202" t="s">
        <v>12757</v>
      </c>
      <c r="O2202">
        <v>291</v>
      </c>
    </row>
    <row r="2203" spans="1:15" x14ac:dyDescent="0.2">
      <c r="A2203" t="s">
        <v>301</v>
      </c>
      <c r="B2203">
        <v>329</v>
      </c>
      <c r="C2203">
        <v>99.4</v>
      </c>
      <c r="D2203">
        <v>2</v>
      </c>
      <c r="E2203" t="s">
        <v>300</v>
      </c>
      <c r="F2203">
        <v>18</v>
      </c>
      <c r="G2203">
        <v>41</v>
      </c>
      <c r="H2203">
        <v>30</v>
      </c>
      <c r="I2203" s="1">
        <v>2.7697634160415399E-5</v>
      </c>
      <c r="J2203" s="1">
        <v>5.5526889234690402E-5</v>
      </c>
      <c r="K2203" s="1">
        <v>4.2958955581871801E-5</v>
      </c>
      <c r="L2203">
        <v>1.00342382321099</v>
      </c>
      <c r="M2203">
        <v>0.63319616761214204</v>
      </c>
      <c r="N2203" t="s">
        <v>302</v>
      </c>
      <c r="O2203">
        <v>2</v>
      </c>
    </row>
    <row r="2204" spans="1:15" x14ac:dyDescent="0.2">
      <c r="A2204" t="s">
        <v>3621</v>
      </c>
      <c r="B2204">
        <v>329</v>
      </c>
      <c r="C2204">
        <v>98.8</v>
      </c>
      <c r="D2204">
        <v>4</v>
      </c>
      <c r="E2204" t="s">
        <v>3620</v>
      </c>
      <c r="F2204">
        <v>6</v>
      </c>
      <c r="H2204">
        <v>10</v>
      </c>
      <c r="I2204" s="1">
        <v>9.2325447201384794E-6</v>
      </c>
      <c r="K2204" s="1">
        <v>1.43196518606239E-5</v>
      </c>
      <c r="M2204">
        <v>0.63319616761214204</v>
      </c>
      <c r="N2204" t="s">
        <v>3622</v>
      </c>
      <c r="O2204">
        <v>4</v>
      </c>
    </row>
    <row r="2205" spans="1:15" x14ac:dyDescent="0.2">
      <c r="A2205" t="s">
        <v>4913</v>
      </c>
      <c r="B2205">
        <v>329</v>
      </c>
      <c r="C2205">
        <v>99.4</v>
      </c>
      <c r="D2205">
        <v>2</v>
      </c>
      <c r="E2205" t="s">
        <v>4912</v>
      </c>
      <c r="F2205">
        <v>6</v>
      </c>
      <c r="H2205">
        <v>10</v>
      </c>
      <c r="I2205" s="1">
        <v>9.2325447201384794E-6</v>
      </c>
      <c r="K2205" s="1">
        <v>1.43196518606239E-5</v>
      </c>
      <c r="M2205">
        <v>0.63319616761214204</v>
      </c>
      <c r="N2205" t="s">
        <v>4914</v>
      </c>
      <c r="O2205">
        <v>2</v>
      </c>
    </row>
    <row r="2206" spans="1:15" x14ac:dyDescent="0.2">
      <c r="A2206" t="s">
        <v>6400</v>
      </c>
      <c r="B2206">
        <v>329</v>
      </c>
      <c r="C2206">
        <v>99.4</v>
      </c>
      <c r="D2206">
        <v>2</v>
      </c>
      <c r="E2206" t="s">
        <v>6399</v>
      </c>
      <c r="F2206">
        <v>24</v>
      </c>
      <c r="G2206">
        <v>22</v>
      </c>
      <c r="H2206">
        <v>40</v>
      </c>
      <c r="I2206" s="1">
        <v>3.6930178880553897E-5</v>
      </c>
      <c r="J2206" s="1">
        <v>2.9794916174711901E-5</v>
      </c>
      <c r="K2206" s="1">
        <v>5.7278607442495802E-5</v>
      </c>
      <c r="L2206">
        <v>-0.30973406204863901</v>
      </c>
      <c r="M2206">
        <v>0.63319616761214204</v>
      </c>
      <c r="N2206" t="s">
        <v>6401</v>
      </c>
      <c r="O2206">
        <v>2</v>
      </c>
    </row>
    <row r="2207" spans="1:15" x14ac:dyDescent="0.2">
      <c r="A2207" t="s">
        <v>13176</v>
      </c>
      <c r="B2207">
        <v>329</v>
      </c>
      <c r="C2207">
        <v>98.2</v>
      </c>
      <c r="D2207">
        <v>6</v>
      </c>
      <c r="E2207" t="s">
        <v>13175</v>
      </c>
      <c r="F2207">
        <v>11</v>
      </c>
      <c r="H2207">
        <v>18</v>
      </c>
      <c r="I2207" s="1">
        <v>1.6926331986920498E-5</v>
      </c>
      <c r="K2207" s="1">
        <v>2.5775373349123101E-5</v>
      </c>
      <c r="M2207">
        <v>0.60672395625095099</v>
      </c>
      <c r="N2207" t="s">
        <v>13177</v>
      </c>
      <c r="O2207">
        <v>6</v>
      </c>
    </row>
    <row r="2208" spans="1:15" x14ac:dyDescent="0.2">
      <c r="A2208" t="s">
        <v>1747</v>
      </c>
      <c r="B2208">
        <v>328</v>
      </c>
      <c r="C2208">
        <v>97.6</v>
      </c>
      <c r="D2208">
        <v>8</v>
      </c>
      <c r="E2208" t="s">
        <v>1746</v>
      </c>
      <c r="F2208">
        <v>8</v>
      </c>
      <c r="H2208">
        <v>13</v>
      </c>
      <c r="I2208" s="1">
        <v>1.23100596268513E-5</v>
      </c>
      <c r="K2208" s="1">
        <v>1.8615547418811101E-5</v>
      </c>
      <c r="M2208">
        <v>0.596670291587028</v>
      </c>
      <c r="N2208" t="s">
        <v>1748</v>
      </c>
      <c r="O2208">
        <v>8</v>
      </c>
    </row>
    <row r="2209" spans="1:15" x14ac:dyDescent="0.2">
      <c r="A2209" t="s">
        <v>3120</v>
      </c>
      <c r="B2209">
        <v>330</v>
      </c>
      <c r="C2209">
        <v>93</v>
      </c>
      <c r="D2209">
        <v>23</v>
      </c>
      <c r="E2209" t="s">
        <v>3119</v>
      </c>
      <c r="F2209">
        <v>24</v>
      </c>
      <c r="G2209">
        <v>5</v>
      </c>
      <c r="H2209">
        <v>39</v>
      </c>
      <c r="I2209" s="1">
        <v>3.6930178880553897E-5</v>
      </c>
      <c r="J2209" s="1">
        <v>6.7715718578890801E-6</v>
      </c>
      <c r="K2209" s="1">
        <v>5.58466422564334E-5</v>
      </c>
      <c r="L2209">
        <v>-2.44723758579857</v>
      </c>
      <c r="M2209">
        <v>0.596670291587028</v>
      </c>
      <c r="N2209" t="s">
        <v>3121</v>
      </c>
      <c r="O2209">
        <v>23</v>
      </c>
    </row>
    <row r="2210" spans="1:15" x14ac:dyDescent="0.2">
      <c r="A2210" t="s">
        <v>7333</v>
      </c>
      <c r="B2210">
        <v>329</v>
      </c>
      <c r="C2210">
        <v>99.4</v>
      </c>
      <c r="D2210">
        <v>2</v>
      </c>
      <c r="E2210" t="s">
        <v>7332</v>
      </c>
      <c r="F2210">
        <v>8</v>
      </c>
      <c r="G2210">
        <v>17</v>
      </c>
      <c r="H2210">
        <v>13</v>
      </c>
      <c r="I2210" s="1">
        <v>1.23100596268513E-5</v>
      </c>
      <c r="J2210" s="1">
        <v>2.3023344316822802E-5</v>
      </c>
      <c r="K2210" s="1">
        <v>1.8615547418811101E-5</v>
      </c>
      <c r="L2210">
        <v>0.90325966128555801</v>
      </c>
      <c r="M2210">
        <v>0.596670291587028</v>
      </c>
      <c r="N2210" t="s">
        <v>7334</v>
      </c>
      <c r="O2210">
        <v>2</v>
      </c>
    </row>
    <row r="2211" spans="1:15" x14ac:dyDescent="0.2">
      <c r="A2211" t="s">
        <v>13639</v>
      </c>
      <c r="B2211">
        <v>328</v>
      </c>
      <c r="C2211">
        <v>98.2</v>
      </c>
      <c r="D2211">
        <v>6</v>
      </c>
      <c r="E2211" t="s">
        <v>13638</v>
      </c>
      <c r="F2211">
        <v>4.99</v>
      </c>
      <c r="G2211">
        <v>7</v>
      </c>
      <c r="H2211">
        <v>8</v>
      </c>
      <c r="I2211" s="1">
        <v>7.6783996922485095E-6</v>
      </c>
      <c r="J2211" s="1">
        <v>9.4802006010447092E-6</v>
      </c>
      <c r="K2211" s="1">
        <v>1.14557214884991E-5</v>
      </c>
      <c r="L2211">
        <v>0.30411192653028701</v>
      </c>
      <c r="M2211">
        <v>0.57719075788340002</v>
      </c>
      <c r="N2211" t="s">
        <v>13640</v>
      </c>
      <c r="O2211">
        <v>6</v>
      </c>
    </row>
    <row r="2212" spans="1:15" x14ac:dyDescent="0.2">
      <c r="A2212" t="s">
        <v>14200</v>
      </c>
      <c r="B2212">
        <v>330</v>
      </c>
      <c r="C2212">
        <v>93</v>
      </c>
      <c r="D2212">
        <v>23</v>
      </c>
      <c r="E2212" t="s">
        <v>14199</v>
      </c>
      <c r="F2212">
        <v>4.99</v>
      </c>
      <c r="G2212">
        <v>5</v>
      </c>
      <c r="H2212">
        <v>8</v>
      </c>
      <c r="I2212" s="1">
        <v>7.6783996922485095E-6</v>
      </c>
      <c r="J2212" s="1">
        <v>6.7715718578890801E-6</v>
      </c>
      <c r="K2212" s="1">
        <v>1.14557214884991E-5</v>
      </c>
      <c r="L2212">
        <v>-0.18131490063995401</v>
      </c>
      <c r="M2212">
        <v>0.57719075788340002</v>
      </c>
      <c r="N2212" t="s">
        <v>14201</v>
      </c>
      <c r="O2212">
        <v>23</v>
      </c>
    </row>
    <row r="2213" spans="1:15" x14ac:dyDescent="0.2">
      <c r="A2213" t="s">
        <v>14283</v>
      </c>
      <c r="B2213">
        <v>328</v>
      </c>
      <c r="C2213">
        <v>91.8</v>
      </c>
      <c r="D2213">
        <v>27</v>
      </c>
      <c r="E2213" t="s">
        <v>14282</v>
      </c>
      <c r="F2213">
        <v>4.99</v>
      </c>
      <c r="G2213">
        <v>23</v>
      </c>
      <c r="H2213">
        <v>8</v>
      </c>
      <c r="I2213" s="1">
        <v>7.6783996922485095E-6</v>
      </c>
      <c r="J2213" s="1">
        <v>3.1149230546289697E-5</v>
      </c>
      <c r="K2213" s="1">
        <v>1.14557214884991E-5</v>
      </c>
      <c r="L2213">
        <v>2.0203189605296901</v>
      </c>
      <c r="M2213">
        <v>0.57719075788340002</v>
      </c>
      <c r="N2213" t="s">
        <v>14284</v>
      </c>
      <c r="O2213">
        <v>27</v>
      </c>
    </row>
    <row r="2214" spans="1:15" x14ac:dyDescent="0.2">
      <c r="A2214" t="s">
        <v>14554</v>
      </c>
      <c r="B2214">
        <v>323</v>
      </c>
      <c r="C2214">
        <v>33.1</v>
      </c>
      <c r="D2214">
        <v>218</v>
      </c>
      <c r="E2214" t="s">
        <v>14553</v>
      </c>
      <c r="F2214">
        <v>4.99</v>
      </c>
      <c r="G2214">
        <v>5</v>
      </c>
      <c r="H2214">
        <v>8</v>
      </c>
      <c r="I2214" s="1">
        <v>7.6783996922485095E-6</v>
      </c>
      <c r="J2214" s="1">
        <v>6.7715718578890801E-6</v>
      </c>
      <c r="K2214" s="1">
        <v>1.14557214884991E-5</v>
      </c>
      <c r="L2214">
        <v>-0.18131490063995401</v>
      </c>
      <c r="M2214">
        <v>0.57719075788340002</v>
      </c>
      <c r="N2214" t="s">
        <v>14555</v>
      </c>
      <c r="O2214">
        <v>218</v>
      </c>
    </row>
    <row r="2215" spans="1:15" x14ac:dyDescent="0.2">
      <c r="A2215" t="s">
        <v>14580</v>
      </c>
      <c r="B2215">
        <v>330</v>
      </c>
      <c r="C2215">
        <v>93</v>
      </c>
      <c r="D2215">
        <v>23</v>
      </c>
      <c r="E2215" t="s">
        <v>14579</v>
      </c>
      <c r="F2215">
        <v>4.99</v>
      </c>
      <c r="G2215">
        <v>5</v>
      </c>
      <c r="H2215">
        <v>8</v>
      </c>
      <c r="I2215" s="1">
        <v>7.6783996922485095E-6</v>
      </c>
      <c r="J2215" s="1">
        <v>6.7715718578890801E-6</v>
      </c>
      <c r="K2215" s="1">
        <v>1.14557214884991E-5</v>
      </c>
      <c r="L2215">
        <v>-0.18131490063995401</v>
      </c>
      <c r="M2215">
        <v>0.57719075788340002</v>
      </c>
      <c r="N2215" t="s">
        <v>14581</v>
      </c>
      <c r="O2215">
        <v>23</v>
      </c>
    </row>
    <row r="2216" spans="1:15" x14ac:dyDescent="0.2">
      <c r="A2216" t="s">
        <v>14894</v>
      </c>
      <c r="B2216">
        <v>317</v>
      </c>
      <c r="C2216">
        <v>41.5</v>
      </c>
      <c r="D2216">
        <v>199</v>
      </c>
      <c r="E2216" t="s">
        <v>14893</v>
      </c>
      <c r="F2216">
        <v>4.99</v>
      </c>
      <c r="G2216">
        <v>11</v>
      </c>
      <c r="H2216">
        <v>8</v>
      </c>
      <c r="I2216" s="1">
        <v>7.6783996922485095E-6</v>
      </c>
      <c r="J2216" s="1">
        <v>1.48974580873559E-5</v>
      </c>
      <c r="K2216" s="1">
        <v>1.14557214884991E-5</v>
      </c>
      <c r="L2216">
        <v>0.95618862310997998</v>
      </c>
      <c r="M2216">
        <v>0.57719075788340002</v>
      </c>
      <c r="N2216" t="s">
        <v>14895</v>
      </c>
      <c r="O2216">
        <v>199</v>
      </c>
    </row>
    <row r="2217" spans="1:15" x14ac:dyDescent="0.2">
      <c r="A2217" t="s">
        <v>14998</v>
      </c>
      <c r="B2217">
        <v>330</v>
      </c>
      <c r="C2217">
        <v>93.6</v>
      </c>
      <c r="D2217">
        <v>21</v>
      </c>
      <c r="E2217" t="s">
        <v>14997</v>
      </c>
      <c r="F2217">
        <v>4.99</v>
      </c>
      <c r="G2217">
        <v>5</v>
      </c>
      <c r="H2217">
        <v>8</v>
      </c>
      <c r="I2217" s="1">
        <v>7.6783996922485095E-6</v>
      </c>
      <c r="J2217" s="1">
        <v>6.7715718578890801E-6</v>
      </c>
      <c r="K2217" s="1">
        <v>1.14557214884991E-5</v>
      </c>
      <c r="L2217">
        <v>-0.18131490063995401</v>
      </c>
      <c r="M2217">
        <v>0.57719075788340002</v>
      </c>
      <c r="N2217" t="s">
        <v>14999</v>
      </c>
      <c r="O2217">
        <v>21</v>
      </c>
    </row>
    <row r="2218" spans="1:15" x14ac:dyDescent="0.2">
      <c r="A2218" t="s">
        <v>15040</v>
      </c>
      <c r="B2218">
        <v>324</v>
      </c>
      <c r="C2218">
        <v>43.1</v>
      </c>
      <c r="D2218">
        <v>186</v>
      </c>
      <c r="E2218" t="s">
        <v>15039</v>
      </c>
      <c r="F2218">
        <v>4.99</v>
      </c>
      <c r="G2218">
        <v>6</v>
      </c>
      <c r="H2218">
        <v>8</v>
      </c>
      <c r="I2218" s="1">
        <v>7.6783996922485095E-6</v>
      </c>
      <c r="J2218" s="1">
        <v>8.1258862294669001E-6</v>
      </c>
      <c r="K2218" s="1">
        <v>1.14557214884991E-5</v>
      </c>
      <c r="L2218">
        <v>8.1719505193839595E-2</v>
      </c>
      <c r="M2218">
        <v>0.57719075788340002</v>
      </c>
      <c r="N2218" t="s">
        <v>15041</v>
      </c>
      <c r="O2218">
        <v>186</v>
      </c>
    </row>
    <row r="2219" spans="1:15" x14ac:dyDescent="0.2">
      <c r="A2219" t="s">
        <v>15081</v>
      </c>
      <c r="B2219">
        <v>330</v>
      </c>
      <c r="C2219">
        <v>93.6</v>
      </c>
      <c r="D2219">
        <v>21</v>
      </c>
      <c r="E2219" t="s">
        <v>15080</v>
      </c>
      <c r="F2219">
        <v>4.99</v>
      </c>
      <c r="G2219">
        <v>5</v>
      </c>
      <c r="H2219">
        <v>8</v>
      </c>
      <c r="I2219" s="1">
        <v>7.6783996922485095E-6</v>
      </c>
      <c r="J2219" s="1">
        <v>6.7715718578890801E-6</v>
      </c>
      <c r="K2219" s="1">
        <v>1.14557214884991E-5</v>
      </c>
      <c r="L2219">
        <v>-0.18131490063995401</v>
      </c>
      <c r="M2219">
        <v>0.57719075788340002</v>
      </c>
      <c r="N2219" t="s">
        <v>15082</v>
      </c>
      <c r="O2219">
        <v>21</v>
      </c>
    </row>
    <row r="2220" spans="1:15" x14ac:dyDescent="0.2">
      <c r="A2220" t="s">
        <v>15163</v>
      </c>
      <c r="B2220">
        <v>329</v>
      </c>
      <c r="C2220">
        <v>98.5</v>
      </c>
      <c r="D2220">
        <v>5</v>
      </c>
      <c r="E2220" t="s">
        <v>15162</v>
      </c>
      <c r="F2220">
        <v>4.99</v>
      </c>
      <c r="G2220">
        <v>8</v>
      </c>
      <c r="H2220">
        <v>8</v>
      </c>
      <c r="I2220" s="1">
        <v>7.6783996922485095E-6</v>
      </c>
      <c r="J2220" s="1">
        <v>1.08345149726225E-5</v>
      </c>
      <c r="K2220" s="1">
        <v>1.14557214884991E-5</v>
      </c>
      <c r="L2220">
        <v>0.49675700447268301</v>
      </c>
      <c r="M2220">
        <v>0.57719075788340002</v>
      </c>
      <c r="N2220" t="s">
        <v>15164</v>
      </c>
      <c r="O2220">
        <v>5</v>
      </c>
    </row>
    <row r="2221" spans="1:15" x14ac:dyDescent="0.2">
      <c r="A2221" t="s">
        <v>15432</v>
      </c>
      <c r="B2221">
        <v>134</v>
      </c>
      <c r="C2221">
        <v>100</v>
      </c>
      <c r="D2221">
        <v>0</v>
      </c>
      <c r="E2221" t="s">
        <v>15431</v>
      </c>
      <c r="F2221">
        <v>4.99</v>
      </c>
      <c r="G2221">
        <v>5</v>
      </c>
      <c r="H2221">
        <v>8</v>
      </c>
      <c r="I2221" s="1">
        <v>7.6783996922485095E-6</v>
      </c>
      <c r="J2221" s="1">
        <v>6.7715718578890801E-6</v>
      </c>
      <c r="K2221" s="1">
        <v>1.14557214884991E-5</v>
      </c>
      <c r="L2221">
        <v>-0.18131490063995401</v>
      </c>
      <c r="M2221">
        <v>0.57719075788340002</v>
      </c>
      <c r="N2221" t="s">
        <v>1250</v>
      </c>
      <c r="O2221">
        <v>0</v>
      </c>
    </row>
    <row r="2222" spans="1:15" x14ac:dyDescent="0.2">
      <c r="A2222" t="s">
        <v>15643</v>
      </c>
      <c r="B2222">
        <v>329</v>
      </c>
      <c r="C2222">
        <v>99.1</v>
      </c>
      <c r="D2222">
        <v>3</v>
      </c>
      <c r="E2222" t="s">
        <v>15642</v>
      </c>
      <c r="F2222">
        <v>4.99</v>
      </c>
      <c r="G2222">
        <v>21</v>
      </c>
      <c r="H2222">
        <v>8</v>
      </c>
      <c r="I2222" s="1">
        <v>7.6783996922485095E-6</v>
      </c>
      <c r="J2222" s="1">
        <v>2.8440601803134099E-5</v>
      </c>
      <c r="K2222" s="1">
        <v>1.14557214884991E-5</v>
      </c>
      <c r="L2222">
        <v>1.8890744272514399</v>
      </c>
      <c r="M2222">
        <v>0.57719075788340002</v>
      </c>
      <c r="N2222" t="s">
        <v>15644</v>
      </c>
      <c r="O2222">
        <v>3</v>
      </c>
    </row>
    <row r="2223" spans="1:15" x14ac:dyDescent="0.2">
      <c r="A2223" t="s">
        <v>15678</v>
      </c>
      <c r="B2223">
        <v>329</v>
      </c>
      <c r="C2223">
        <v>99.4</v>
      </c>
      <c r="D2223">
        <v>2</v>
      </c>
      <c r="E2223" t="s">
        <v>15677</v>
      </c>
      <c r="F2223">
        <v>4.99</v>
      </c>
      <c r="G2223">
        <v>21</v>
      </c>
      <c r="H2223">
        <v>8</v>
      </c>
      <c r="I2223" s="1">
        <v>7.6783996922485095E-6</v>
      </c>
      <c r="J2223" s="1">
        <v>2.8440601803134099E-5</v>
      </c>
      <c r="K2223" s="1">
        <v>1.14557214884991E-5</v>
      </c>
      <c r="L2223">
        <v>1.8890744272514399</v>
      </c>
      <c r="M2223">
        <v>0.57719075788340002</v>
      </c>
      <c r="N2223" t="s">
        <v>15679</v>
      </c>
      <c r="O2223">
        <v>2</v>
      </c>
    </row>
    <row r="2224" spans="1:15" x14ac:dyDescent="0.2">
      <c r="A2224" t="s">
        <v>15876</v>
      </c>
      <c r="B2224">
        <v>329</v>
      </c>
      <c r="C2224">
        <v>99.1</v>
      </c>
      <c r="D2224">
        <v>3</v>
      </c>
      <c r="E2224" t="s">
        <v>15875</v>
      </c>
      <c r="F2224">
        <v>4.99</v>
      </c>
      <c r="G2224">
        <v>16</v>
      </c>
      <c r="H2224">
        <v>8</v>
      </c>
      <c r="I2224" s="1">
        <v>7.6783996922485095E-6</v>
      </c>
      <c r="J2224" s="1">
        <v>2.1669029945244999E-5</v>
      </c>
      <c r="K2224" s="1">
        <v>1.14557214884991E-5</v>
      </c>
      <c r="L2224">
        <v>1.4967570044726799</v>
      </c>
      <c r="M2224">
        <v>0.57719075788340002</v>
      </c>
      <c r="N2224" t="s">
        <v>15877</v>
      </c>
      <c r="O2224">
        <v>3</v>
      </c>
    </row>
    <row r="2225" spans="1:15" x14ac:dyDescent="0.2">
      <c r="A2225" t="s">
        <v>16120</v>
      </c>
      <c r="B2225">
        <v>329</v>
      </c>
      <c r="C2225">
        <v>92.7</v>
      </c>
      <c r="D2225">
        <v>24</v>
      </c>
      <c r="E2225" t="s">
        <v>16119</v>
      </c>
      <c r="F2225">
        <v>4.99</v>
      </c>
      <c r="G2225">
        <v>18</v>
      </c>
      <c r="H2225">
        <v>8</v>
      </c>
      <c r="I2225" s="1">
        <v>7.6783996922485095E-6</v>
      </c>
      <c r="J2225" s="1">
        <v>2.4377658688400699E-5</v>
      </c>
      <c r="K2225" s="1">
        <v>1.14557214884991E-5</v>
      </c>
      <c r="L2225">
        <v>1.6666820059149901</v>
      </c>
      <c r="M2225">
        <v>0.57719075788340002</v>
      </c>
      <c r="N2225" t="s">
        <v>16121</v>
      </c>
      <c r="O2225">
        <v>24</v>
      </c>
    </row>
    <row r="2226" spans="1:15" x14ac:dyDescent="0.2">
      <c r="A2226" t="s">
        <v>16389</v>
      </c>
      <c r="B2226">
        <v>326</v>
      </c>
      <c r="C2226">
        <v>77</v>
      </c>
      <c r="D2226">
        <v>76</v>
      </c>
      <c r="E2226" t="s">
        <v>16388</v>
      </c>
      <c r="F2226">
        <v>4.99</v>
      </c>
      <c r="G2226">
        <v>26</v>
      </c>
      <c r="H2226">
        <v>8</v>
      </c>
      <c r="I2226" s="1">
        <v>7.6783996922485095E-6</v>
      </c>
      <c r="J2226" s="1">
        <v>3.5212173661023198E-5</v>
      </c>
      <c r="K2226" s="1">
        <v>1.14557214884991E-5</v>
      </c>
      <c r="L2226">
        <v>2.1971967226137701</v>
      </c>
      <c r="M2226">
        <v>0.57719075788340002</v>
      </c>
      <c r="N2226" t="s">
        <v>16390</v>
      </c>
      <c r="O2226">
        <v>76</v>
      </c>
    </row>
    <row r="2227" spans="1:15" x14ac:dyDescent="0.2">
      <c r="A2227" t="s">
        <v>16925</v>
      </c>
      <c r="B2227">
        <v>329</v>
      </c>
      <c r="C2227">
        <v>99.4</v>
      </c>
      <c r="D2227">
        <v>2</v>
      </c>
      <c r="E2227" t="s">
        <v>16924</v>
      </c>
      <c r="F2227">
        <v>4.99</v>
      </c>
      <c r="G2227">
        <v>14</v>
      </c>
      <c r="H2227">
        <v>8</v>
      </c>
      <c r="I2227" s="1">
        <v>7.6783996922485095E-6</v>
      </c>
      <c r="J2227" s="1">
        <v>1.8960401202089401E-5</v>
      </c>
      <c r="K2227" s="1">
        <v>1.14557214884991E-5</v>
      </c>
      <c r="L2227">
        <v>1.3041119265302801</v>
      </c>
      <c r="M2227">
        <v>0.57719075788340002</v>
      </c>
      <c r="N2227" t="s">
        <v>16926</v>
      </c>
      <c r="O2227">
        <v>2</v>
      </c>
    </row>
    <row r="2228" spans="1:15" x14ac:dyDescent="0.2">
      <c r="A2228" t="s">
        <v>16937</v>
      </c>
      <c r="B2228">
        <v>330</v>
      </c>
      <c r="C2228">
        <v>95.1</v>
      </c>
      <c r="D2228">
        <v>16</v>
      </c>
      <c r="E2228" t="s">
        <v>16936</v>
      </c>
      <c r="F2228">
        <v>4.99</v>
      </c>
      <c r="G2228">
        <v>5</v>
      </c>
      <c r="H2228">
        <v>8</v>
      </c>
      <c r="I2228" s="1">
        <v>7.6783996922485095E-6</v>
      </c>
      <c r="J2228" s="1">
        <v>6.7715718578890801E-6</v>
      </c>
      <c r="K2228" s="1">
        <v>1.14557214884991E-5</v>
      </c>
      <c r="L2228">
        <v>-0.18131490063995401</v>
      </c>
      <c r="M2228">
        <v>0.57719075788340002</v>
      </c>
      <c r="N2228" t="s">
        <v>16938</v>
      </c>
      <c r="O2228">
        <v>16</v>
      </c>
    </row>
    <row r="2229" spans="1:15" x14ac:dyDescent="0.2">
      <c r="A2229" t="s">
        <v>17038</v>
      </c>
      <c r="B2229">
        <v>329</v>
      </c>
      <c r="C2229">
        <v>99.4</v>
      </c>
      <c r="D2229">
        <v>2</v>
      </c>
      <c r="E2229" t="s">
        <v>17037</v>
      </c>
      <c r="F2229">
        <v>4.99</v>
      </c>
      <c r="G2229">
        <v>34</v>
      </c>
      <c r="H2229">
        <v>8</v>
      </c>
      <c r="I2229" s="1">
        <v>7.6783996922485095E-6</v>
      </c>
      <c r="J2229" s="1">
        <v>4.6046688633645698E-5</v>
      </c>
      <c r="K2229" s="1">
        <v>1.14557214884991E-5</v>
      </c>
      <c r="L2229">
        <v>2.5842198457230201</v>
      </c>
      <c r="M2229">
        <v>0.57719075788340002</v>
      </c>
      <c r="N2229" t="s">
        <v>17039</v>
      </c>
      <c r="O2229">
        <v>2</v>
      </c>
    </row>
    <row r="2230" spans="1:15" x14ac:dyDescent="0.2">
      <c r="A2230" t="s">
        <v>17219</v>
      </c>
      <c r="B2230">
        <v>329</v>
      </c>
      <c r="C2230">
        <v>98.5</v>
      </c>
      <c r="D2230">
        <v>5</v>
      </c>
      <c r="E2230" t="s">
        <v>17218</v>
      </c>
      <c r="F2230">
        <v>4.99</v>
      </c>
      <c r="G2230">
        <v>11</v>
      </c>
      <c r="H2230">
        <v>8</v>
      </c>
      <c r="I2230" s="1">
        <v>7.6783996922485095E-6</v>
      </c>
      <c r="J2230" s="1">
        <v>1.48974580873559E-5</v>
      </c>
      <c r="K2230" s="1">
        <v>1.14557214884991E-5</v>
      </c>
      <c r="L2230">
        <v>0.95618862310997998</v>
      </c>
      <c r="M2230">
        <v>0.57719075788340002</v>
      </c>
      <c r="N2230" t="s">
        <v>17220</v>
      </c>
      <c r="O2230">
        <v>5</v>
      </c>
    </row>
    <row r="2231" spans="1:15" x14ac:dyDescent="0.2">
      <c r="A2231" t="s">
        <v>17322</v>
      </c>
      <c r="B2231">
        <v>329</v>
      </c>
      <c r="C2231">
        <v>99.4</v>
      </c>
      <c r="D2231">
        <v>2</v>
      </c>
      <c r="E2231" t="s">
        <v>17321</v>
      </c>
      <c r="F2231">
        <v>4.99</v>
      </c>
      <c r="G2231">
        <v>12</v>
      </c>
      <c r="H2231">
        <v>8</v>
      </c>
      <c r="I2231" s="1">
        <v>7.6783996922485095E-6</v>
      </c>
      <c r="J2231" s="1">
        <v>1.62517724589338E-5</v>
      </c>
      <c r="K2231" s="1">
        <v>1.14557214884991E-5</v>
      </c>
      <c r="L2231">
        <v>1.08171950519383</v>
      </c>
      <c r="M2231">
        <v>0.57719075788340002</v>
      </c>
      <c r="N2231" t="s">
        <v>17323</v>
      </c>
      <c r="O2231">
        <v>2</v>
      </c>
    </row>
    <row r="2232" spans="1:15" x14ac:dyDescent="0.2">
      <c r="A2232" t="s">
        <v>17425</v>
      </c>
      <c r="B2232">
        <v>330</v>
      </c>
      <c r="C2232">
        <v>90</v>
      </c>
      <c r="D2232">
        <v>33</v>
      </c>
      <c r="E2232" t="s">
        <v>17424</v>
      </c>
      <c r="F2232">
        <v>4.99</v>
      </c>
      <c r="G2232">
        <v>5</v>
      </c>
      <c r="H2232">
        <v>8</v>
      </c>
      <c r="I2232" s="1">
        <v>7.6783996922485095E-6</v>
      </c>
      <c r="J2232" s="1">
        <v>6.7715718578890801E-6</v>
      </c>
      <c r="K2232" s="1">
        <v>1.14557214884991E-5</v>
      </c>
      <c r="L2232">
        <v>-0.18131490063995401</v>
      </c>
      <c r="M2232">
        <v>0.57719075788340002</v>
      </c>
      <c r="N2232" t="s">
        <v>17426</v>
      </c>
      <c r="O2232">
        <v>33</v>
      </c>
    </row>
    <row r="2233" spans="1:15" x14ac:dyDescent="0.2">
      <c r="A2233" t="s">
        <v>17513</v>
      </c>
      <c r="B2233">
        <v>329</v>
      </c>
      <c r="C2233">
        <v>94.5</v>
      </c>
      <c r="D2233">
        <v>18</v>
      </c>
      <c r="E2233" t="s">
        <v>17512</v>
      </c>
      <c r="F2233">
        <v>4.99</v>
      </c>
      <c r="G2233">
        <v>5</v>
      </c>
      <c r="H2233">
        <v>8</v>
      </c>
      <c r="I2233" s="1">
        <v>7.6783996922485095E-6</v>
      </c>
      <c r="J2233" s="1">
        <v>6.7715718578890801E-6</v>
      </c>
      <c r="K2233" s="1">
        <v>1.14557214884991E-5</v>
      </c>
      <c r="L2233">
        <v>-0.18131490063995401</v>
      </c>
      <c r="M2233">
        <v>0.57719075788340002</v>
      </c>
      <c r="N2233" t="s">
        <v>17514</v>
      </c>
      <c r="O2233">
        <v>18</v>
      </c>
    </row>
    <row r="2234" spans="1:15" x14ac:dyDescent="0.2">
      <c r="A2234" t="s">
        <v>17735</v>
      </c>
      <c r="B2234">
        <v>329</v>
      </c>
      <c r="C2234">
        <v>99.4</v>
      </c>
      <c r="D2234">
        <v>2</v>
      </c>
      <c r="E2234" t="s">
        <v>17734</v>
      </c>
      <c r="F2234">
        <v>4.99</v>
      </c>
      <c r="G2234">
        <v>43</v>
      </c>
      <c r="H2234">
        <v>8</v>
      </c>
      <c r="I2234" s="1">
        <v>7.6783996922485095E-6</v>
      </c>
      <c r="J2234" s="1">
        <v>5.8235517977846102E-5</v>
      </c>
      <c r="K2234" s="1">
        <v>1.14557214884991E-5</v>
      </c>
      <c r="L2234">
        <v>2.9230217591747798</v>
      </c>
      <c r="M2234">
        <v>0.57719075788340002</v>
      </c>
      <c r="N2234" t="s">
        <v>17736</v>
      </c>
      <c r="O2234">
        <v>2</v>
      </c>
    </row>
    <row r="2235" spans="1:15" x14ac:dyDescent="0.2">
      <c r="A2235" t="s">
        <v>17888</v>
      </c>
      <c r="B2235">
        <v>329</v>
      </c>
      <c r="C2235">
        <v>73.900000000000006</v>
      </c>
      <c r="D2235">
        <v>86</v>
      </c>
      <c r="E2235" t="s">
        <v>17887</v>
      </c>
      <c r="F2235">
        <v>4.99</v>
      </c>
      <c r="G2235">
        <v>7</v>
      </c>
      <c r="H2235">
        <v>8</v>
      </c>
      <c r="I2235" s="1">
        <v>7.6783996922485095E-6</v>
      </c>
      <c r="J2235" s="1">
        <v>9.4802006010447092E-6</v>
      </c>
      <c r="K2235" s="1">
        <v>1.14557214884991E-5</v>
      </c>
      <c r="L2235">
        <v>0.30411192653028701</v>
      </c>
      <c r="M2235">
        <v>0.57719075788340002</v>
      </c>
      <c r="N2235" t="s">
        <v>17889</v>
      </c>
      <c r="O2235">
        <v>86</v>
      </c>
    </row>
    <row r="2236" spans="1:15" x14ac:dyDescent="0.2">
      <c r="A2236" t="s">
        <v>17924</v>
      </c>
      <c r="B2236">
        <v>329</v>
      </c>
      <c r="C2236">
        <v>99.4</v>
      </c>
      <c r="D2236">
        <v>2</v>
      </c>
      <c r="E2236" t="s">
        <v>17923</v>
      </c>
      <c r="F2236">
        <v>4.99</v>
      </c>
      <c r="G2236">
        <v>8</v>
      </c>
      <c r="H2236">
        <v>8</v>
      </c>
      <c r="I2236" s="1">
        <v>7.6783996922485095E-6</v>
      </c>
      <c r="J2236" s="1">
        <v>1.08345149726225E-5</v>
      </c>
      <c r="K2236" s="1">
        <v>1.14557214884991E-5</v>
      </c>
      <c r="L2236">
        <v>0.49675700447268301</v>
      </c>
      <c r="M2236">
        <v>0.57719075788340002</v>
      </c>
      <c r="N2236" t="s">
        <v>17925</v>
      </c>
      <c r="O2236">
        <v>2</v>
      </c>
    </row>
    <row r="2237" spans="1:15" x14ac:dyDescent="0.2">
      <c r="A2237" t="s">
        <v>17948</v>
      </c>
      <c r="B2237">
        <v>329</v>
      </c>
      <c r="C2237">
        <v>72.900000000000006</v>
      </c>
      <c r="D2237">
        <v>89</v>
      </c>
      <c r="E2237" t="s">
        <v>17947</v>
      </c>
      <c r="F2237">
        <v>4.99</v>
      </c>
      <c r="G2237">
        <v>5</v>
      </c>
      <c r="H2237">
        <v>8</v>
      </c>
      <c r="I2237" s="1">
        <v>7.6783996922485095E-6</v>
      </c>
      <c r="J2237" s="1">
        <v>6.7715718578890801E-6</v>
      </c>
      <c r="K2237" s="1">
        <v>1.14557214884991E-5</v>
      </c>
      <c r="L2237">
        <v>-0.18131490063995401</v>
      </c>
      <c r="M2237">
        <v>0.57719075788340002</v>
      </c>
      <c r="N2237" t="s">
        <v>17949</v>
      </c>
      <c r="O2237">
        <v>89</v>
      </c>
    </row>
    <row r="2238" spans="1:15" x14ac:dyDescent="0.2">
      <c r="A2238" t="s">
        <v>18002</v>
      </c>
      <c r="B2238">
        <v>329</v>
      </c>
      <c r="C2238">
        <v>99.1</v>
      </c>
      <c r="D2238">
        <v>3</v>
      </c>
      <c r="E2238" t="s">
        <v>18001</v>
      </c>
      <c r="F2238">
        <v>4.99</v>
      </c>
      <c r="G2238">
        <v>7</v>
      </c>
      <c r="H2238">
        <v>8</v>
      </c>
      <c r="I2238" s="1">
        <v>7.6783996922485095E-6</v>
      </c>
      <c r="J2238" s="1">
        <v>9.4802006010447092E-6</v>
      </c>
      <c r="K2238" s="1">
        <v>1.14557214884991E-5</v>
      </c>
      <c r="L2238">
        <v>0.30411192653028701</v>
      </c>
      <c r="M2238">
        <v>0.57719075788340002</v>
      </c>
      <c r="N2238" t="s">
        <v>18003</v>
      </c>
      <c r="O2238">
        <v>3</v>
      </c>
    </row>
    <row r="2239" spans="1:15" x14ac:dyDescent="0.2">
      <c r="A2239" t="s">
        <v>18188</v>
      </c>
      <c r="B2239">
        <v>326</v>
      </c>
      <c r="C2239">
        <v>82.5</v>
      </c>
      <c r="D2239">
        <v>59</v>
      </c>
      <c r="E2239" t="s">
        <v>18187</v>
      </c>
      <c r="F2239">
        <v>4.99</v>
      </c>
      <c r="G2239">
        <v>9</v>
      </c>
      <c r="H2239">
        <v>8</v>
      </c>
      <c r="I2239" s="1">
        <v>7.6783996922485095E-6</v>
      </c>
      <c r="J2239" s="1">
        <v>1.21888293442003E-5</v>
      </c>
      <c r="K2239" s="1">
        <v>1.14557214884991E-5</v>
      </c>
      <c r="L2239">
        <v>0.66668200591499505</v>
      </c>
      <c r="M2239">
        <v>0.57719075788340002</v>
      </c>
      <c r="N2239" t="s">
        <v>18189</v>
      </c>
      <c r="O2239">
        <v>59</v>
      </c>
    </row>
    <row r="2240" spans="1:15" x14ac:dyDescent="0.2">
      <c r="A2240" t="s">
        <v>18243</v>
      </c>
      <c r="B2240">
        <v>329</v>
      </c>
      <c r="C2240">
        <v>99.1</v>
      </c>
      <c r="D2240">
        <v>3</v>
      </c>
      <c r="E2240" t="s">
        <v>18242</v>
      </c>
      <c r="F2240">
        <v>4.99</v>
      </c>
      <c r="G2240">
        <v>28</v>
      </c>
      <c r="H2240">
        <v>8</v>
      </c>
      <c r="I2240" s="1">
        <v>7.6783996922485095E-6</v>
      </c>
      <c r="J2240" s="1">
        <v>3.7920802404178803E-5</v>
      </c>
      <c r="K2240" s="1">
        <v>1.14557214884991E-5</v>
      </c>
      <c r="L2240">
        <v>2.3041119265302799</v>
      </c>
      <c r="M2240">
        <v>0.57719075788340002</v>
      </c>
      <c r="N2240" t="s">
        <v>18244</v>
      </c>
      <c r="O2240">
        <v>3</v>
      </c>
    </row>
    <row r="2241" spans="1:15" x14ac:dyDescent="0.2">
      <c r="A2241" t="s">
        <v>18336</v>
      </c>
      <c r="B2241">
        <v>324</v>
      </c>
      <c r="C2241">
        <v>62.5</v>
      </c>
      <c r="D2241">
        <v>127</v>
      </c>
      <c r="E2241" t="s">
        <v>18335</v>
      </c>
      <c r="F2241">
        <v>4.99</v>
      </c>
      <c r="G2241">
        <v>5</v>
      </c>
      <c r="H2241">
        <v>8</v>
      </c>
      <c r="I2241" s="1">
        <v>7.6783996922485095E-6</v>
      </c>
      <c r="J2241" s="1">
        <v>6.7715718578890801E-6</v>
      </c>
      <c r="K2241" s="1">
        <v>1.14557214884991E-5</v>
      </c>
      <c r="L2241">
        <v>-0.18131490063995401</v>
      </c>
      <c r="M2241">
        <v>0.57719075788340002</v>
      </c>
      <c r="N2241" t="s">
        <v>18337</v>
      </c>
      <c r="O2241">
        <v>127</v>
      </c>
    </row>
    <row r="2242" spans="1:15" x14ac:dyDescent="0.2">
      <c r="A2242" t="s">
        <v>18507</v>
      </c>
      <c r="B2242">
        <v>326</v>
      </c>
      <c r="C2242">
        <v>58.1</v>
      </c>
      <c r="D2242">
        <v>138</v>
      </c>
      <c r="E2242" t="s">
        <v>18506</v>
      </c>
      <c r="F2242">
        <v>4.99</v>
      </c>
      <c r="G2242">
        <v>9</v>
      </c>
      <c r="H2242">
        <v>8</v>
      </c>
      <c r="I2242" s="1">
        <v>7.6783996922485095E-6</v>
      </c>
      <c r="J2242" s="1">
        <v>1.21888293442003E-5</v>
      </c>
      <c r="K2242" s="1">
        <v>1.14557214884991E-5</v>
      </c>
      <c r="L2242">
        <v>0.66668200591499505</v>
      </c>
      <c r="M2242">
        <v>0.57719075788340002</v>
      </c>
      <c r="N2242" t="s">
        <v>18508</v>
      </c>
      <c r="O2242">
        <v>138</v>
      </c>
    </row>
    <row r="2243" spans="1:15" x14ac:dyDescent="0.2">
      <c r="A2243" t="s">
        <v>18955</v>
      </c>
      <c r="B2243">
        <v>329</v>
      </c>
      <c r="C2243">
        <v>99.4</v>
      </c>
      <c r="D2243">
        <v>2</v>
      </c>
      <c r="E2243" t="s">
        <v>18954</v>
      </c>
      <c r="F2243">
        <v>4.99</v>
      </c>
      <c r="G2243">
        <v>6</v>
      </c>
      <c r="H2243">
        <v>8</v>
      </c>
      <c r="I2243" s="1">
        <v>7.6783996922485095E-6</v>
      </c>
      <c r="J2243" s="1">
        <v>8.1258862294669001E-6</v>
      </c>
      <c r="K2243" s="1">
        <v>1.14557214884991E-5</v>
      </c>
      <c r="L2243">
        <v>8.1719505193839595E-2</v>
      </c>
      <c r="M2243">
        <v>0.57719075788340002</v>
      </c>
      <c r="N2243" t="s">
        <v>18956</v>
      </c>
      <c r="O2243">
        <v>2</v>
      </c>
    </row>
    <row r="2244" spans="1:15" x14ac:dyDescent="0.2">
      <c r="A2244" t="s">
        <v>19303</v>
      </c>
      <c r="B2244">
        <v>324</v>
      </c>
      <c r="C2244">
        <v>39.799999999999997</v>
      </c>
      <c r="D2244">
        <v>197</v>
      </c>
      <c r="E2244" t="s">
        <v>19302</v>
      </c>
      <c r="F2244">
        <v>4.99</v>
      </c>
      <c r="G2244">
        <v>5</v>
      </c>
      <c r="H2244">
        <v>8</v>
      </c>
      <c r="I2244" s="1">
        <v>7.6783996922485095E-6</v>
      </c>
      <c r="J2244" s="1">
        <v>6.7715718578890801E-6</v>
      </c>
      <c r="K2244" s="1">
        <v>1.14557214884991E-5</v>
      </c>
      <c r="L2244">
        <v>-0.18131490063995401</v>
      </c>
      <c r="M2244">
        <v>0.57719075788340002</v>
      </c>
      <c r="N2244" t="s">
        <v>19304</v>
      </c>
      <c r="O2244">
        <v>197</v>
      </c>
    </row>
    <row r="2245" spans="1:15" x14ac:dyDescent="0.2">
      <c r="A2245" t="s">
        <v>19426</v>
      </c>
      <c r="B2245">
        <v>329</v>
      </c>
      <c r="C2245">
        <v>99.1</v>
      </c>
      <c r="D2245">
        <v>3</v>
      </c>
      <c r="E2245" t="s">
        <v>19425</v>
      </c>
      <c r="F2245">
        <v>4.99</v>
      </c>
      <c r="G2245">
        <v>5</v>
      </c>
      <c r="H2245">
        <v>8</v>
      </c>
      <c r="I2245" s="1">
        <v>7.6783996922485095E-6</v>
      </c>
      <c r="J2245" s="1">
        <v>6.7715718578890801E-6</v>
      </c>
      <c r="K2245" s="1">
        <v>1.14557214884991E-5</v>
      </c>
      <c r="L2245">
        <v>-0.18131490063995401</v>
      </c>
      <c r="M2245">
        <v>0.57719075788340002</v>
      </c>
      <c r="N2245" t="s">
        <v>19427</v>
      </c>
      <c r="O2245">
        <v>3</v>
      </c>
    </row>
    <row r="2246" spans="1:15" x14ac:dyDescent="0.2">
      <c r="A2246" t="s">
        <v>19462</v>
      </c>
      <c r="B2246">
        <v>322</v>
      </c>
      <c r="C2246">
        <v>33.200000000000003</v>
      </c>
      <c r="D2246">
        <v>225</v>
      </c>
      <c r="E2246" t="s">
        <v>19461</v>
      </c>
      <c r="F2246">
        <v>4.99</v>
      </c>
      <c r="G2246">
        <v>12</v>
      </c>
      <c r="H2246">
        <v>8</v>
      </c>
      <c r="I2246" s="1">
        <v>7.6783996922485095E-6</v>
      </c>
      <c r="J2246" s="1">
        <v>1.62517724589338E-5</v>
      </c>
      <c r="K2246" s="1">
        <v>1.14557214884991E-5</v>
      </c>
      <c r="L2246">
        <v>1.08171950519383</v>
      </c>
      <c r="M2246">
        <v>0.57719075788340002</v>
      </c>
      <c r="N2246" t="s">
        <v>19463</v>
      </c>
      <c r="O2246">
        <v>225</v>
      </c>
    </row>
    <row r="2247" spans="1:15" x14ac:dyDescent="0.2">
      <c r="A2247" t="s">
        <v>19489</v>
      </c>
      <c r="B2247">
        <v>329</v>
      </c>
      <c r="C2247">
        <v>97.6</v>
      </c>
      <c r="D2247">
        <v>8</v>
      </c>
      <c r="E2247" t="s">
        <v>19488</v>
      </c>
      <c r="F2247">
        <v>4.99</v>
      </c>
      <c r="G2247">
        <v>11</v>
      </c>
      <c r="H2247">
        <v>8</v>
      </c>
      <c r="I2247" s="1">
        <v>7.6783996922485095E-6</v>
      </c>
      <c r="J2247" s="1">
        <v>1.48974580873559E-5</v>
      </c>
      <c r="K2247" s="1">
        <v>1.14557214884991E-5</v>
      </c>
      <c r="L2247">
        <v>0.95618862310997998</v>
      </c>
      <c r="M2247">
        <v>0.57719075788340002</v>
      </c>
      <c r="N2247" t="s">
        <v>19490</v>
      </c>
      <c r="O2247">
        <v>8</v>
      </c>
    </row>
    <row r="2248" spans="1:15" x14ac:dyDescent="0.2">
      <c r="A2248" t="s">
        <v>19540</v>
      </c>
      <c r="B2248">
        <v>329</v>
      </c>
      <c r="C2248">
        <v>99.4</v>
      </c>
      <c r="D2248">
        <v>2</v>
      </c>
      <c r="E2248" t="s">
        <v>19539</v>
      </c>
      <c r="F2248">
        <v>4.99</v>
      </c>
      <c r="G2248">
        <v>11</v>
      </c>
      <c r="H2248">
        <v>8</v>
      </c>
      <c r="I2248" s="1">
        <v>7.6783996922485095E-6</v>
      </c>
      <c r="J2248" s="1">
        <v>1.48974580873559E-5</v>
      </c>
      <c r="K2248" s="1">
        <v>1.14557214884991E-5</v>
      </c>
      <c r="L2248">
        <v>0.95618862310997998</v>
      </c>
      <c r="M2248">
        <v>0.57719075788340002</v>
      </c>
      <c r="N2248" t="s">
        <v>19541</v>
      </c>
      <c r="O2248">
        <v>2</v>
      </c>
    </row>
    <row r="2249" spans="1:15" x14ac:dyDescent="0.2">
      <c r="A2249" t="s">
        <v>19549</v>
      </c>
      <c r="B2249">
        <v>329</v>
      </c>
      <c r="C2249">
        <v>98.2</v>
      </c>
      <c r="D2249">
        <v>6</v>
      </c>
      <c r="E2249" t="s">
        <v>19548</v>
      </c>
      <c r="F2249">
        <v>4.99</v>
      </c>
      <c r="G2249">
        <v>6</v>
      </c>
      <c r="H2249">
        <v>8</v>
      </c>
      <c r="I2249" s="1">
        <v>7.6783996922485095E-6</v>
      </c>
      <c r="J2249" s="1">
        <v>8.1258862294669001E-6</v>
      </c>
      <c r="K2249" s="1">
        <v>1.14557214884991E-5</v>
      </c>
      <c r="L2249">
        <v>8.1719505193839595E-2</v>
      </c>
      <c r="M2249">
        <v>0.57719075788340002</v>
      </c>
      <c r="N2249" t="s">
        <v>19550</v>
      </c>
      <c r="O2249">
        <v>6</v>
      </c>
    </row>
    <row r="2250" spans="1:15" x14ac:dyDescent="0.2">
      <c r="A2250" t="s">
        <v>19762</v>
      </c>
      <c r="B2250">
        <v>329</v>
      </c>
      <c r="C2250">
        <v>99.4</v>
      </c>
      <c r="D2250">
        <v>2</v>
      </c>
      <c r="E2250" t="s">
        <v>19761</v>
      </c>
      <c r="F2250">
        <v>4.99</v>
      </c>
      <c r="G2250">
        <v>16</v>
      </c>
      <c r="H2250">
        <v>8</v>
      </c>
      <c r="I2250" s="1">
        <v>7.6783996922485095E-6</v>
      </c>
      <c r="J2250" s="1">
        <v>2.1669029945244999E-5</v>
      </c>
      <c r="K2250" s="1">
        <v>1.14557214884991E-5</v>
      </c>
      <c r="L2250">
        <v>1.4967570044726799</v>
      </c>
      <c r="M2250">
        <v>0.57719075788340002</v>
      </c>
      <c r="N2250" t="s">
        <v>19763</v>
      </c>
      <c r="O2250">
        <v>2</v>
      </c>
    </row>
    <row r="2251" spans="1:15" x14ac:dyDescent="0.2">
      <c r="A2251" t="s">
        <v>20185</v>
      </c>
      <c r="B2251">
        <v>329</v>
      </c>
      <c r="C2251">
        <v>99.4</v>
      </c>
      <c r="D2251">
        <v>2</v>
      </c>
      <c r="E2251" t="s">
        <v>20184</v>
      </c>
      <c r="F2251">
        <v>4.99</v>
      </c>
      <c r="G2251">
        <v>61</v>
      </c>
      <c r="H2251">
        <v>8</v>
      </c>
      <c r="I2251" s="1">
        <v>7.6783996922485095E-6</v>
      </c>
      <c r="J2251" s="1">
        <v>8.2613176666246793E-5</v>
      </c>
      <c r="K2251" s="1">
        <v>1.14557214884991E-5</v>
      </c>
      <c r="L2251">
        <v>3.4274943420355601</v>
      </c>
      <c r="M2251">
        <v>0.57719075788340002</v>
      </c>
      <c r="N2251" t="s">
        <v>20186</v>
      </c>
      <c r="O2251">
        <v>2</v>
      </c>
    </row>
    <row r="2252" spans="1:15" x14ac:dyDescent="0.2">
      <c r="A2252" t="s">
        <v>21603</v>
      </c>
      <c r="B2252">
        <v>323</v>
      </c>
      <c r="C2252">
        <v>60.5</v>
      </c>
      <c r="D2252">
        <v>134</v>
      </c>
      <c r="E2252" t="s">
        <v>21602</v>
      </c>
      <c r="F2252">
        <v>4.99</v>
      </c>
      <c r="G2252">
        <v>12</v>
      </c>
      <c r="H2252">
        <v>8</v>
      </c>
      <c r="I2252" s="1">
        <v>7.6783996922485095E-6</v>
      </c>
      <c r="J2252" s="1">
        <v>1.62517724589338E-5</v>
      </c>
      <c r="K2252" s="1">
        <v>1.14557214884991E-5</v>
      </c>
      <c r="L2252">
        <v>1.08171950519383</v>
      </c>
      <c r="M2252">
        <v>0.57719075788340002</v>
      </c>
      <c r="N2252" t="s">
        <v>21604</v>
      </c>
      <c r="O2252">
        <v>134</v>
      </c>
    </row>
    <row r="2253" spans="1:15" x14ac:dyDescent="0.2">
      <c r="A2253" t="s">
        <v>21912</v>
      </c>
      <c r="B2253">
        <v>329</v>
      </c>
      <c r="C2253">
        <v>98.2</v>
      </c>
      <c r="D2253">
        <v>6</v>
      </c>
      <c r="E2253" t="s">
        <v>21911</v>
      </c>
      <c r="F2253">
        <v>4.99</v>
      </c>
      <c r="H2253">
        <v>8</v>
      </c>
      <c r="I2253" s="1">
        <v>7.6783996922485095E-6</v>
      </c>
      <c r="K2253" s="1">
        <v>1.14557214884991E-5</v>
      </c>
      <c r="M2253">
        <v>0.57719075788340002</v>
      </c>
      <c r="N2253" t="s">
        <v>21913</v>
      </c>
      <c r="O2253">
        <v>6</v>
      </c>
    </row>
    <row r="2254" spans="1:15" x14ac:dyDescent="0.2">
      <c r="A2254" t="s">
        <v>21915</v>
      </c>
      <c r="B2254">
        <v>312</v>
      </c>
      <c r="C2254">
        <v>18.399999999999999</v>
      </c>
      <c r="D2254">
        <v>271</v>
      </c>
      <c r="E2254" t="s">
        <v>21914</v>
      </c>
      <c r="F2254">
        <v>4.99</v>
      </c>
      <c r="H2254">
        <v>8</v>
      </c>
      <c r="I2254" s="1">
        <v>7.6783996922485095E-6</v>
      </c>
      <c r="K2254" s="1">
        <v>1.14557214884991E-5</v>
      </c>
      <c r="M2254">
        <v>0.57719075788340002</v>
      </c>
      <c r="N2254" t="s">
        <v>21916</v>
      </c>
      <c r="O2254">
        <v>271</v>
      </c>
    </row>
    <row r="2255" spans="1:15" x14ac:dyDescent="0.2">
      <c r="A2255" t="s">
        <v>21960</v>
      </c>
      <c r="B2255">
        <v>312</v>
      </c>
      <c r="C2255">
        <v>19</v>
      </c>
      <c r="D2255">
        <v>264</v>
      </c>
      <c r="E2255" t="s">
        <v>21959</v>
      </c>
      <c r="F2255">
        <v>4.99</v>
      </c>
      <c r="H2255">
        <v>8</v>
      </c>
      <c r="I2255" s="1">
        <v>7.6783996922485095E-6</v>
      </c>
      <c r="K2255" s="1">
        <v>1.14557214884991E-5</v>
      </c>
      <c r="M2255">
        <v>0.57719075788340002</v>
      </c>
      <c r="N2255" t="s">
        <v>21961</v>
      </c>
      <c r="O2255">
        <v>264</v>
      </c>
    </row>
    <row r="2256" spans="1:15" x14ac:dyDescent="0.2">
      <c r="A2256" t="s">
        <v>22011</v>
      </c>
      <c r="B2256">
        <v>329</v>
      </c>
      <c r="C2256">
        <v>98.5</v>
      </c>
      <c r="D2256">
        <v>5</v>
      </c>
      <c r="E2256" t="s">
        <v>22010</v>
      </c>
      <c r="F2256">
        <v>4.99</v>
      </c>
      <c r="H2256">
        <v>8</v>
      </c>
      <c r="I2256" s="1">
        <v>7.6783996922485095E-6</v>
      </c>
      <c r="K2256" s="1">
        <v>1.14557214884991E-5</v>
      </c>
      <c r="M2256">
        <v>0.57719075788340002</v>
      </c>
      <c r="N2256" t="s">
        <v>22012</v>
      </c>
      <c r="O2256">
        <v>5</v>
      </c>
    </row>
    <row r="2257" spans="1:15" x14ac:dyDescent="0.2">
      <c r="A2257" t="s">
        <v>22059</v>
      </c>
      <c r="B2257">
        <v>330</v>
      </c>
      <c r="C2257">
        <v>93.6</v>
      </c>
      <c r="D2257">
        <v>21</v>
      </c>
      <c r="E2257" t="s">
        <v>22058</v>
      </c>
      <c r="F2257">
        <v>4.99</v>
      </c>
      <c r="H2257">
        <v>8</v>
      </c>
      <c r="I2257" s="1">
        <v>7.6783996922485095E-6</v>
      </c>
      <c r="K2257" s="1">
        <v>1.14557214884991E-5</v>
      </c>
      <c r="M2257">
        <v>0.57719075788340002</v>
      </c>
      <c r="N2257" t="s">
        <v>22060</v>
      </c>
      <c r="O2257">
        <v>21</v>
      </c>
    </row>
    <row r="2258" spans="1:15" x14ac:dyDescent="0.2">
      <c r="A2258" t="s">
        <v>22119</v>
      </c>
      <c r="B2258">
        <v>327</v>
      </c>
      <c r="C2258">
        <v>89.9</v>
      </c>
      <c r="D2258">
        <v>33</v>
      </c>
      <c r="E2258" t="s">
        <v>22118</v>
      </c>
      <c r="F2258">
        <v>4.99</v>
      </c>
      <c r="H2258">
        <v>8</v>
      </c>
      <c r="I2258" s="1">
        <v>7.6783996922485095E-6</v>
      </c>
      <c r="K2258" s="1">
        <v>1.14557214884991E-5</v>
      </c>
      <c r="M2258">
        <v>0.57719075788340002</v>
      </c>
      <c r="N2258" t="s">
        <v>22120</v>
      </c>
      <c r="O2258">
        <v>33</v>
      </c>
    </row>
    <row r="2259" spans="1:15" x14ac:dyDescent="0.2">
      <c r="A2259" t="s">
        <v>22122</v>
      </c>
      <c r="B2259">
        <v>327</v>
      </c>
      <c r="C2259">
        <v>98.5</v>
      </c>
      <c r="D2259">
        <v>5</v>
      </c>
      <c r="E2259" t="s">
        <v>22121</v>
      </c>
      <c r="F2259">
        <v>4.99</v>
      </c>
      <c r="H2259">
        <v>8</v>
      </c>
      <c r="I2259" s="1">
        <v>7.6783996922485095E-6</v>
      </c>
      <c r="K2259" s="1">
        <v>1.14557214884991E-5</v>
      </c>
      <c r="M2259">
        <v>0.57719075788340002</v>
      </c>
      <c r="N2259" t="s">
        <v>22123</v>
      </c>
      <c r="O2259">
        <v>5</v>
      </c>
    </row>
    <row r="2260" spans="1:15" x14ac:dyDescent="0.2">
      <c r="A2260" t="s">
        <v>22179</v>
      </c>
      <c r="B2260">
        <v>328</v>
      </c>
      <c r="C2260">
        <v>80.599999999999994</v>
      </c>
      <c r="D2260">
        <v>64</v>
      </c>
      <c r="E2260" t="s">
        <v>22178</v>
      </c>
      <c r="F2260">
        <v>4.99</v>
      </c>
      <c r="H2260">
        <v>8</v>
      </c>
      <c r="I2260" s="1">
        <v>7.6783996922485095E-6</v>
      </c>
      <c r="K2260" s="1">
        <v>1.14557214884991E-5</v>
      </c>
      <c r="M2260">
        <v>0.57719075788340002</v>
      </c>
      <c r="N2260" t="s">
        <v>22180</v>
      </c>
      <c r="O2260">
        <v>64</v>
      </c>
    </row>
    <row r="2261" spans="1:15" x14ac:dyDescent="0.2">
      <c r="A2261" t="s">
        <v>22215</v>
      </c>
      <c r="B2261">
        <v>329</v>
      </c>
      <c r="C2261">
        <v>98.2</v>
      </c>
      <c r="D2261">
        <v>6</v>
      </c>
      <c r="E2261" t="s">
        <v>22214</v>
      </c>
      <c r="F2261">
        <v>4.99</v>
      </c>
      <c r="H2261">
        <v>8</v>
      </c>
      <c r="I2261" s="1">
        <v>7.6783996922485095E-6</v>
      </c>
      <c r="K2261" s="1">
        <v>1.14557214884991E-5</v>
      </c>
      <c r="M2261">
        <v>0.57719075788340002</v>
      </c>
      <c r="N2261" t="s">
        <v>22216</v>
      </c>
      <c r="O2261">
        <v>6</v>
      </c>
    </row>
    <row r="2262" spans="1:15" x14ac:dyDescent="0.2">
      <c r="A2262" t="s">
        <v>22260</v>
      </c>
      <c r="B2262">
        <v>323</v>
      </c>
      <c r="C2262">
        <v>60.6</v>
      </c>
      <c r="D2262">
        <v>134</v>
      </c>
      <c r="E2262" t="s">
        <v>22259</v>
      </c>
      <c r="F2262">
        <v>4.99</v>
      </c>
      <c r="H2262">
        <v>8</v>
      </c>
      <c r="I2262" s="1">
        <v>7.6783996922485095E-6</v>
      </c>
      <c r="K2262" s="1">
        <v>1.14557214884991E-5</v>
      </c>
      <c r="M2262">
        <v>0.57719075788340002</v>
      </c>
      <c r="N2262" t="s">
        <v>22261</v>
      </c>
      <c r="O2262">
        <v>134</v>
      </c>
    </row>
    <row r="2263" spans="1:15" x14ac:dyDescent="0.2">
      <c r="A2263" t="s">
        <v>22278</v>
      </c>
      <c r="B2263">
        <v>330</v>
      </c>
      <c r="C2263">
        <v>93</v>
      </c>
      <c r="D2263">
        <v>23</v>
      </c>
      <c r="E2263" t="s">
        <v>22277</v>
      </c>
      <c r="F2263">
        <v>4.99</v>
      </c>
      <c r="H2263">
        <v>8</v>
      </c>
      <c r="I2263" s="1">
        <v>7.6783996922485095E-6</v>
      </c>
      <c r="K2263" s="1">
        <v>1.14557214884991E-5</v>
      </c>
      <c r="M2263">
        <v>0.57719075788340002</v>
      </c>
      <c r="N2263" t="s">
        <v>22279</v>
      </c>
      <c r="O2263">
        <v>23</v>
      </c>
    </row>
    <row r="2264" spans="1:15" x14ac:dyDescent="0.2">
      <c r="A2264" t="s">
        <v>22320</v>
      </c>
      <c r="B2264">
        <v>315</v>
      </c>
      <c r="C2264">
        <v>18.399999999999999</v>
      </c>
      <c r="D2264">
        <v>283</v>
      </c>
      <c r="E2264" t="s">
        <v>22319</v>
      </c>
      <c r="F2264">
        <v>4.99</v>
      </c>
      <c r="H2264">
        <v>8</v>
      </c>
      <c r="I2264" s="1">
        <v>7.6783996922485095E-6</v>
      </c>
      <c r="K2264" s="1">
        <v>1.14557214884991E-5</v>
      </c>
      <c r="M2264">
        <v>0.57719075788340002</v>
      </c>
      <c r="N2264" t="s">
        <v>22321</v>
      </c>
      <c r="O2264">
        <v>283</v>
      </c>
    </row>
    <row r="2265" spans="1:15" x14ac:dyDescent="0.2">
      <c r="A2265" t="s">
        <v>22329</v>
      </c>
      <c r="B2265">
        <v>328</v>
      </c>
      <c r="C2265">
        <v>98.8</v>
      </c>
      <c r="D2265">
        <v>4</v>
      </c>
      <c r="E2265" t="s">
        <v>22328</v>
      </c>
      <c r="F2265">
        <v>4.99</v>
      </c>
      <c r="H2265">
        <v>8</v>
      </c>
      <c r="I2265" s="1">
        <v>7.6783996922485095E-6</v>
      </c>
      <c r="K2265" s="1">
        <v>1.14557214884991E-5</v>
      </c>
      <c r="M2265">
        <v>0.57719075788340002</v>
      </c>
      <c r="N2265" t="s">
        <v>22330</v>
      </c>
      <c r="O2265">
        <v>4</v>
      </c>
    </row>
    <row r="2266" spans="1:15" x14ac:dyDescent="0.2">
      <c r="A2266" t="s">
        <v>22356</v>
      </c>
      <c r="B2266">
        <v>329</v>
      </c>
      <c r="C2266">
        <v>99.1</v>
      </c>
      <c r="D2266">
        <v>3</v>
      </c>
      <c r="E2266" t="s">
        <v>22355</v>
      </c>
      <c r="F2266">
        <v>4.99</v>
      </c>
      <c r="H2266">
        <v>8</v>
      </c>
      <c r="I2266" s="1">
        <v>7.6783996922485095E-6</v>
      </c>
      <c r="K2266" s="1">
        <v>1.14557214884991E-5</v>
      </c>
      <c r="M2266">
        <v>0.57719075788340002</v>
      </c>
      <c r="N2266" t="s">
        <v>22357</v>
      </c>
      <c r="O2266">
        <v>3</v>
      </c>
    </row>
    <row r="2267" spans="1:15" x14ac:dyDescent="0.2">
      <c r="A2267" t="s">
        <v>22358</v>
      </c>
      <c r="B2267">
        <v>329</v>
      </c>
      <c r="C2267">
        <v>99.1</v>
      </c>
      <c r="D2267">
        <v>3</v>
      </c>
      <c r="E2267" t="s">
        <v>22331</v>
      </c>
      <c r="F2267">
        <v>4.99</v>
      </c>
      <c r="H2267">
        <v>8</v>
      </c>
      <c r="I2267" s="1">
        <v>7.6783996922485095E-6</v>
      </c>
      <c r="K2267" s="1">
        <v>1.14557214884991E-5</v>
      </c>
      <c r="M2267">
        <v>0.57719075788340002</v>
      </c>
      <c r="N2267" t="s">
        <v>22333</v>
      </c>
      <c r="O2267">
        <v>3</v>
      </c>
    </row>
    <row r="2268" spans="1:15" x14ac:dyDescent="0.2">
      <c r="A2268" t="s">
        <v>22407</v>
      </c>
      <c r="B2268">
        <v>327</v>
      </c>
      <c r="C2268">
        <v>97.3</v>
      </c>
      <c r="D2268">
        <v>9</v>
      </c>
      <c r="E2268" t="s">
        <v>22406</v>
      </c>
      <c r="F2268">
        <v>4.99</v>
      </c>
      <c r="H2268">
        <v>8</v>
      </c>
      <c r="I2268" s="1">
        <v>7.6783996922485095E-6</v>
      </c>
      <c r="K2268" s="1">
        <v>1.14557214884991E-5</v>
      </c>
      <c r="M2268">
        <v>0.57719075788340002</v>
      </c>
      <c r="N2268" t="s">
        <v>22408</v>
      </c>
      <c r="O2268">
        <v>9</v>
      </c>
    </row>
    <row r="2269" spans="1:15" x14ac:dyDescent="0.2">
      <c r="A2269" t="s">
        <v>22410</v>
      </c>
      <c r="B2269">
        <v>329</v>
      </c>
      <c r="C2269">
        <v>98.2</v>
      </c>
      <c r="D2269">
        <v>6</v>
      </c>
      <c r="E2269" t="s">
        <v>22409</v>
      </c>
      <c r="F2269">
        <v>4.99</v>
      </c>
      <c r="H2269">
        <v>8</v>
      </c>
      <c r="I2269" s="1">
        <v>7.6783996922485095E-6</v>
      </c>
      <c r="K2269" s="1">
        <v>1.14557214884991E-5</v>
      </c>
      <c r="M2269">
        <v>0.57719075788340002</v>
      </c>
      <c r="N2269" t="s">
        <v>22411</v>
      </c>
      <c r="O2269">
        <v>6</v>
      </c>
    </row>
    <row r="2270" spans="1:15" x14ac:dyDescent="0.2">
      <c r="A2270" t="s">
        <v>22506</v>
      </c>
      <c r="B2270">
        <v>328</v>
      </c>
      <c r="C2270">
        <v>97.9</v>
      </c>
      <c r="D2270">
        <v>7</v>
      </c>
      <c r="E2270" t="s">
        <v>22505</v>
      </c>
      <c r="F2270">
        <v>4.99</v>
      </c>
      <c r="H2270">
        <v>8</v>
      </c>
      <c r="I2270" s="1">
        <v>7.6783996922485095E-6</v>
      </c>
      <c r="K2270" s="1">
        <v>1.14557214884991E-5</v>
      </c>
      <c r="M2270">
        <v>0.57719075788340002</v>
      </c>
      <c r="N2270" t="s">
        <v>22507</v>
      </c>
      <c r="O2270">
        <v>7</v>
      </c>
    </row>
    <row r="2271" spans="1:15" x14ac:dyDescent="0.2">
      <c r="A2271" t="s">
        <v>22533</v>
      </c>
      <c r="B2271">
        <v>315</v>
      </c>
      <c r="C2271">
        <v>25.4</v>
      </c>
      <c r="D2271">
        <v>259</v>
      </c>
      <c r="E2271" t="s">
        <v>22532</v>
      </c>
      <c r="F2271">
        <v>4.99</v>
      </c>
      <c r="H2271">
        <v>8</v>
      </c>
      <c r="I2271" s="1">
        <v>7.6783996922485095E-6</v>
      </c>
      <c r="K2271" s="1">
        <v>1.14557214884991E-5</v>
      </c>
      <c r="M2271">
        <v>0.57719075788340002</v>
      </c>
      <c r="N2271" t="s">
        <v>22534</v>
      </c>
      <c r="O2271">
        <v>259</v>
      </c>
    </row>
    <row r="2272" spans="1:15" x14ac:dyDescent="0.2">
      <c r="A2272" t="s">
        <v>22563</v>
      </c>
      <c r="B2272">
        <v>313</v>
      </c>
      <c r="C2272">
        <v>22.6</v>
      </c>
      <c r="D2272">
        <v>271</v>
      </c>
      <c r="E2272" t="s">
        <v>22562</v>
      </c>
      <c r="F2272">
        <v>4.99</v>
      </c>
      <c r="H2272">
        <v>8</v>
      </c>
      <c r="I2272" s="1">
        <v>7.6783996922485095E-6</v>
      </c>
      <c r="K2272" s="1">
        <v>1.14557214884991E-5</v>
      </c>
      <c r="M2272">
        <v>0.57719075788340002</v>
      </c>
      <c r="N2272" t="s">
        <v>22564</v>
      </c>
      <c r="O2272">
        <v>271</v>
      </c>
    </row>
    <row r="2273" spans="1:15" x14ac:dyDescent="0.2">
      <c r="A2273" t="s">
        <v>22620</v>
      </c>
      <c r="B2273">
        <v>315</v>
      </c>
      <c r="C2273">
        <v>23.6</v>
      </c>
      <c r="D2273">
        <v>249</v>
      </c>
      <c r="E2273" t="s">
        <v>22619</v>
      </c>
      <c r="F2273">
        <v>4.99</v>
      </c>
      <c r="H2273">
        <v>8</v>
      </c>
      <c r="I2273" s="1">
        <v>7.6783996922485095E-6</v>
      </c>
      <c r="K2273" s="1">
        <v>1.14557214884991E-5</v>
      </c>
      <c r="M2273">
        <v>0.57719075788340002</v>
      </c>
      <c r="N2273" t="s">
        <v>22621</v>
      </c>
      <c r="O2273">
        <v>249</v>
      </c>
    </row>
    <row r="2274" spans="1:15" x14ac:dyDescent="0.2">
      <c r="A2274" t="s">
        <v>22623</v>
      </c>
      <c r="B2274">
        <v>330</v>
      </c>
      <c r="C2274">
        <v>90</v>
      </c>
      <c r="D2274">
        <v>33</v>
      </c>
      <c r="E2274" t="s">
        <v>22622</v>
      </c>
      <c r="F2274">
        <v>4.99</v>
      </c>
      <c r="H2274">
        <v>8</v>
      </c>
      <c r="I2274" s="1">
        <v>7.6783996922485095E-6</v>
      </c>
      <c r="K2274" s="1">
        <v>1.14557214884991E-5</v>
      </c>
      <c r="M2274">
        <v>0.57719075788340002</v>
      </c>
      <c r="N2274" t="s">
        <v>22624</v>
      </c>
      <c r="O2274">
        <v>33</v>
      </c>
    </row>
    <row r="2275" spans="1:15" x14ac:dyDescent="0.2">
      <c r="A2275" t="s">
        <v>22662</v>
      </c>
      <c r="B2275">
        <v>329</v>
      </c>
      <c r="C2275">
        <v>99.1</v>
      </c>
      <c r="D2275">
        <v>3</v>
      </c>
      <c r="E2275" t="s">
        <v>22661</v>
      </c>
      <c r="F2275">
        <v>4.99</v>
      </c>
      <c r="H2275">
        <v>8</v>
      </c>
      <c r="I2275" s="1">
        <v>7.6783996922485095E-6</v>
      </c>
      <c r="K2275" s="1">
        <v>1.14557214884991E-5</v>
      </c>
      <c r="M2275">
        <v>0.57719075788340002</v>
      </c>
      <c r="N2275" t="s">
        <v>22663</v>
      </c>
      <c r="O2275">
        <v>3</v>
      </c>
    </row>
    <row r="2276" spans="1:15" x14ac:dyDescent="0.2">
      <c r="A2276" t="s">
        <v>22764</v>
      </c>
      <c r="B2276">
        <v>320</v>
      </c>
      <c r="C2276">
        <v>40.9</v>
      </c>
      <c r="D2276">
        <v>199</v>
      </c>
      <c r="E2276" t="s">
        <v>22763</v>
      </c>
      <c r="F2276">
        <v>4.99</v>
      </c>
      <c r="H2276">
        <v>8</v>
      </c>
      <c r="I2276" s="1">
        <v>7.6783996922485095E-6</v>
      </c>
      <c r="K2276" s="1">
        <v>1.14557214884991E-5</v>
      </c>
      <c r="M2276">
        <v>0.57719075788340002</v>
      </c>
      <c r="N2276" t="s">
        <v>22765</v>
      </c>
      <c r="O2276">
        <v>199</v>
      </c>
    </row>
    <row r="2277" spans="1:15" x14ac:dyDescent="0.2">
      <c r="A2277" t="s">
        <v>22767</v>
      </c>
      <c r="B2277">
        <v>330</v>
      </c>
      <c r="C2277">
        <v>93.6</v>
      </c>
      <c r="D2277">
        <v>21</v>
      </c>
      <c r="E2277" t="s">
        <v>22766</v>
      </c>
      <c r="F2277">
        <v>4.99</v>
      </c>
      <c r="H2277">
        <v>8</v>
      </c>
      <c r="I2277" s="1">
        <v>7.6783996922485095E-6</v>
      </c>
      <c r="K2277" s="1">
        <v>1.14557214884991E-5</v>
      </c>
      <c r="M2277">
        <v>0.57719075788340002</v>
      </c>
      <c r="N2277" t="s">
        <v>22768</v>
      </c>
      <c r="O2277">
        <v>21</v>
      </c>
    </row>
    <row r="2278" spans="1:15" x14ac:dyDescent="0.2">
      <c r="A2278" t="s">
        <v>22803</v>
      </c>
      <c r="B2278">
        <v>330</v>
      </c>
      <c r="C2278">
        <v>85.9</v>
      </c>
      <c r="D2278">
        <v>47</v>
      </c>
      <c r="E2278" t="s">
        <v>22802</v>
      </c>
      <c r="F2278">
        <v>4.99</v>
      </c>
      <c r="H2278">
        <v>8</v>
      </c>
      <c r="I2278" s="1">
        <v>7.6783996922485095E-6</v>
      </c>
      <c r="K2278" s="1">
        <v>1.14557214884991E-5</v>
      </c>
      <c r="M2278">
        <v>0.57719075788340002</v>
      </c>
      <c r="N2278" t="s">
        <v>22804</v>
      </c>
      <c r="O2278">
        <v>47</v>
      </c>
    </row>
    <row r="2279" spans="1:15" x14ac:dyDescent="0.2">
      <c r="A2279" t="s">
        <v>22833</v>
      </c>
      <c r="B2279">
        <v>44</v>
      </c>
      <c r="C2279">
        <v>100</v>
      </c>
      <c r="D2279">
        <v>0</v>
      </c>
      <c r="E2279" t="s">
        <v>22832</v>
      </c>
      <c r="F2279">
        <v>4.99</v>
      </c>
      <c r="H2279">
        <v>8</v>
      </c>
      <c r="I2279" s="1">
        <v>7.6783996922485095E-6</v>
      </c>
      <c r="K2279" s="1">
        <v>1.14557214884991E-5</v>
      </c>
      <c r="M2279">
        <v>0.57719075788340002</v>
      </c>
      <c r="N2279" t="s">
        <v>1250</v>
      </c>
      <c r="O2279">
        <v>0</v>
      </c>
    </row>
    <row r="2280" spans="1:15" x14ac:dyDescent="0.2">
      <c r="A2280" t="s">
        <v>22838</v>
      </c>
      <c r="B2280">
        <v>329</v>
      </c>
      <c r="C2280">
        <v>99.1</v>
      </c>
      <c r="D2280">
        <v>3</v>
      </c>
      <c r="E2280" t="s">
        <v>22837</v>
      </c>
      <c r="F2280">
        <v>4.99</v>
      </c>
      <c r="H2280">
        <v>8</v>
      </c>
      <c r="I2280" s="1">
        <v>7.6783996922485095E-6</v>
      </c>
      <c r="K2280" s="1">
        <v>1.14557214884991E-5</v>
      </c>
      <c r="M2280">
        <v>0.57719075788340002</v>
      </c>
      <c r="N2280" t="s">
        <v>22839</v>
      </c>
      <c r="O2280">
        <v>3</v>
      </c>
    </row>
    <row r="2281" spans="1:15" x14ac:dyDescent="0.2">
      <c r="A2281" t="s">
        <v>22874</v>
      </c>
      <c r="B2281">
        <v>329</v>
      </c>
      <c r="C2281">
        <v>98.2</v>
      </c>
      <c r="D2281">
        <v>6</v>
      </c>
      <c r="E2281" t="s">
        <v>22873</v>
      </c>
      <c r="F2281">
        <v>4.99</v>
      </c>
      <c r="H2281">
        <v>8</v>
      </c>
      <c r="I2281" s="1">
        <v>7.6783996922485095E-6</v>
      </c>
      <c r="K2281" s="1">
        <v>1.14557214884991E-5</v>
      </c>
      <c r="M2281">
        <v>0.57719075788340002</v>
      </c>
      <c r="N2281" t="s">
        <v>22875</v>
      </c>
      <c r="O2281">
        <v>6</v>
      </c>
    </row>
    <row r="2282" spans="1:15" x14ac:dyDescent="0.2">
      <c r="A2282" t="s">
        <v>22889</v>
      </c>
      <c r="B2282">
        <v>328</v>
      </c>
      <c r="C2282">
        <v>98.5</v>
      </c>
      <c r="D2282">
        <v>5</v>
      </c>
      <c r="E2282" t="s">
        <v>22888</v>
      </c>
      <c r="F2282">
        <v>4.99</v>
      </c>
      <c r="H2282">
        <v>8</v>
      </c>
      <c r="I2282" s="1">
        <v>7.6783996922485095E-6</v>
      </c>
      <c r="K2282" s="1">
        <v>1.14557214884991E-5</v>
      </c>
      <c r="M2282">
        <v>0.57719075788340002</v>
      </c>
      <c r="N2282" t="s">
        <v>22890</v>
      </c>
      <c r="O2282">
        <v>5</v>
      </c>
    </row>
    <row r="2283" spans="1:15" x14ac:dyDescent="0.2">
      <c r="A2283" t="s">
        <v>22928</v>
      </c>
      <c r="B2283">
        <v>328</v>
      </c>
      <c r="C2283">
        <v>99.1</v>
      </c>
      <c r="D2283">
        <v>3</v>
      </c>
      <c r="E2283" t="s">
        <v>22927</v>
      </c>
      <c r="F2283">
        <v>4.99</v>
      </c>
      <c r="H2283">
        <v>8</v>
      </c>
      <c r="I2283" s="1">
        <v>7.6783996922485095E-6</v>
      </c>
      <c r="K2283" s="1">
        <v>1.14557214884991E-5</v>
      </c>
      <c r="M2283">
        <v>0.57719075788340002</v>
      </c>
      <c r="N2283" t="s">
        <v>22929</v>
      </c>
      <c r="O2283">
        <v>3</v>
      </c>
    </row>
    <row r="2284" spans="1:15" x14ac:dyDescent="0.2">
      <c r="A2284" t="s">
        <v>22952</v>
      </c>
      <c r="B2284">
        <v>329</v>
      </c>
      <c r="C2284">
        <v>98.8</v>
      </c>
      <c r="D2284">
        <v>4</v>
      </c>
      <c r="E2284" t="s">
        <v>22951</v>
      </c>
      <c r="F2284">
        <v>4.99</v>
      </c>
      <c r="H2284">
        <v>8</v>
      </c>
      <c r="I2284" s="1">
        <v>7.6783996922485095E-6</v>
      </c>
      <c r="K2284" s="1">
        <v>1.14557214884991E-5</v>
      </c>
      <c r="M2284">
        <v>0.57719075788340002</v>
      </c>
      <c r="N2284" t="s">
        <v>22953</v>
      </c>
      <c r="O2284">
        <v>4</v>
      </c>
    </row>
    <row r="2285" spans="1:15" x14ac:dyDescent="0.2">
      <c r="A2285" t="s">
        <v>23015</v>
      </c>
      <c r="B2285">
        <v>329</v>
      </c>
      <c r="C2285">
        <v>96.4</v>
      </c>
      <c r="D2285">
        <v>12</v>
      </c>
      <c r="E2285" t="s">
        <v>23014</v>
      </c>
      <c r="F2285">
        <v>4.99</v>
      </c>
      <c r="H2285">
        <v>8</v>
      </c>
      <c r="I2285" s="1">
        <v>7.6783996922485095E-6</v>
      </c>
      <c r="K2285" s="1">
        <v>1.14557214884991E-5</v>
      </c>
      <c r="M2285">
        <v>0.57719075788340002</v>
      </c>
      <c r="N2285" t="s">
        <v>23016</v>
      </c>
      <c r="O2285">
        <v>12</v>
      </c>
    </row>
    <row r="2286" spans="1:15" x14ac:dyDescent="0.2">
      <c r="A2286" t="s">
        <v>23036</v>
      </c>
      <c r="B2286">
        <v>323</v>
      </c>
      <c r="C2286">
        <v>55.7</v>
      </c>
      <c r="D2286">
        <v>151</v>
      </c>
      <c r="E2286" t="s">
        <v>23035</v>
      </c>
      <c r="F2286">
        <v>4.99</v>
      </c>
      <c r="H2286">
        <v>8</v>
      </c>
      <c r="I2286" s="1">
        <v>7.6783996922485095E-6</v>
      </c>
      <c r="K2286" s="1">
        <v>1.14557214884991E-5</v>
      </c>
      <c r="M2286">
        <v>0.57719075788340002</v>
      </c>
      <c r="N2286" t="s">
        <v>23037</v>
      </c>
      <c r="O2286">
        <v>151</v>
      </c>
    </row>
    <row r="2287" spans="1:15" x14ac:dyDescent="0.2">
      <c r="A2287" t="s">
        <v>23078</v>
      </c>
      <c r="B2287">
        <v>328</v>
      </c>
      <c r="C2287">
        <v>98.2</v>
      </c>
      <c r="D2287">
        <v>6</v>
      </c>
      <c r="E2287" t="s">
        <v>23077</v>
      </c>
      <c r="F2287">
        <v>4.99</v>
      </c>
      <c r="H2287">
        <v>8</v>
      </c>
      <c r="I2287" s="1">
        <v>7.6783996922485095E-6</v>
      </c>
      <c r="K2287" s="1">
        <v>1.14557214884991E-5</v>
      </c>
      <c r="M2287">
        <v>0.57719075788340002</v>
      </c>
      <c r="N2287" t="s">
        <v>23079</v>
      </c>
      <c r="O2287">
        <v>6</v>
      </c>
    </row>
    <row r="2288" spans="1:15" x14ac:dyDescent="0.2">
      <c r="A2288" t="s">
        <v>23123</v>
      </c>
      <c r="B2288">
        <v>329</v>
      </c>
      <c r="C2288">
        <v>98.5</v>
      </c>
      <c r="D2288">
        <v>5</v>
      </c>
      <c r="E2288" t="s">
        <v>23122</v>
      </c>
      <c r="F2288">
        <v>4.99</v>
      </c>
      <c r="H2288">
        <v>8</v>
      </c>
      <c r="I2288" s="1">
        <v>7.6783996922485095E-6</v>
      </c>
      <c r="K2288" s="1">
        <v>1.14557214884991E-5</v>
      </c>
      <c r="M2288">
        <v>0.57719075788340002</v>
      </c>
      <c r="N2288" t="s">
        <v>23124</v>
      </c>
      <c r="O2288">
        <v>5</v>
      </c>
    </row>
    <row r="2289" spans="1:15" x14ac:dyDescent="0.2">
      <c r="A2289" t="s">
        <v>23150</v>
      </c>
      <c r="B2289">
        <v>328</v>
      </c>
      <c r="C2289">
        <v>98.8</v>
      </c>
      <c r="D2289">
        <v>4</v>
      </c>
      <c r="E2289" t="s">
        <v>23149</v>
      </c>
      <c r="F2289">
        <v>4.99</v>
      </c>
      <c r="H2289">
        <v>8</v>
      </c>
      <c r="I2289" s="1">
        <v>7.6783996922485095E-6</v>
      </c>
      <c r="K2289" s="1">
        <v>1.14557214884991E-5</v>
      </c>
      <c r="M2289">
        <v>0.57719075788340002</v>
      </c>
      <c r="N2289" t="s">
        <v>23151</v>
      </c>
      <c r="O2289">
        <v>4</v>
      </c>
    </row>
    <row r="2290" spans="1:15" x14ac:dyDescent="0.2">
      <c r="A2290" t="s">
        <v>23156</v>
      </c>
      <c r="B2290">
        <v>322</v>
      </c>
      <c r="C2290">
        <v>51.3</v>
      </c>
      <c r="D2290">
        <v>163</v>
      </c>
      <c r="E2290" t="s">
        <v>23155</v>
      </c>
      <c r="F2290">
        <v>4.99</v>
      </c>
      <c r="H2290">
        <v>8</v>
      </c>
      <c r="I2290" s="1">
        <v>7.6783996922485095E-6</v>
      </c>
      <c r="K2290" s="1">
        <v>1.14557214884991E-5</v>
      </c>
      <c r="M2290">
        <v>0.57719075788340002</v>
      </c>
      <c r="N2290" t="s">
        <v>23157</v>
      </c>
      <c r="O2290">
        <v>163</v>
      </c>
    </row>
    <row r="2291" spans="1:15" x14ac:dyDescent="0.2">
      <c r="A2291" t="s">
        <v>23192</v>
      </c>
      <c r="B2291">
        <v>322</v>
      </c>
      <c r="C2291">
        <v>60.5</v>
      </c>
      <c r="D2291">
        <v>133</v>
      </c>
      <c r="E2291" t="s">
        <v>23191</v>
      </c>
      <c r="F2291">
        <v>4.99</v>
      </c>
      <c r="H2291">
        <v>8</v>
      </c>
      <c r="I2291" s="1">
        <v>7.6783996922485095E-6</v>
      </c>
      <c r="K2291" s="1">
        <v>1.14557214884991E-5</v>
      </c>
      <c r="M2291">
        <v>0.57719075788340002</v>
      </c>
      <c r="N2291" t="s">
        <v>23193</v>
      </c>
      <c r="O2291">
        <v>133</v>
      </c>
    </row>
    <row r="2292" spans="1:15" x14ac:dyDescent="0.2">
      <c r="A2292" t="s">
        <v>23237</v>
      </c>
      <c r="B2292">
        <v>315</v>
      </c>
      <c r="C2292">
        <v>32.799999999999997</v>
      </c>
      <c r="D2292">
        <v>232</v>
      </c>
      <c r="E2292" t="s">
        <v>23236</v>
      </c>
      <c r="F2292">
        <v>4.99</v>
      </c>
      <c r="H2292">
        <v>8</v>
      </c>
      <c r="I2292" s="1">
        <v>7.6783996922485095E-6</v>
      </c>
      <c r="K2292" s="1">
        <v>1.14557214884991E-5</v>
      </c>
      <c r="M2292">
        <v>0.57719075788340002</v>
      </c>
      <c r="N2292" t="s">
        <v>23238</v>
      </c>
      <c r="O2292">
        <v>232</v>
      </c>
    </row>
    <row r="2293" spans="1:15" x14ac:dyDescent="0.2">
      <c r="A2293" t="s">
        <v>23279</v>
      </c>
      <c r="B2293">
        <v>329</v>
      </c>
      <c r="C2293">
        <v>99.1</v>
      </c>
      <c r="D2293">
        <v>3</v>
      </c>
      <c r="E2293" t="s">
        <v>23278</v>
      </c>
      <c r="F2293">
        <v>4.99</v>
      </c>
      <c r="H2293">
        <v>8</v>
      </c>
      <c r="I2293" s="1">
        <v>7.6783996922485095E-6</v>
      </c>
      <c r="K2293" s="1">
        <v>1.14557214884991E-5</v>
      </c>
      <c r="M2293">
        <v>0.57719075788340002</v>
      </c>
      <c r="N2293" t="s">
        <v>23280</v>
      </c>
      <c r="O2293">
        <v>3</v>
      </c>
    </row>
    <row r="2294" spans="1:15" x14ac:dyDescent="0.2">
      <c r="A2294" t="s">
        <v>23338</v>
      </c>
      <c r="B2294">
        <v>330</v>
      </c>
      <c r="C2294">
        <v>92.1</v>
      </c>
      <c r="D2294">
        <v>26</v>
      </c>
      <c r="E2294" t="s">
        <v>23337</v>
      </c>
      <c r="F2294">
        <v>4.99</v>
      </c>
      <c r="H2294">
        <v>8</v>
      </c>
      <c r="I2294" s="1">
        <v>7.6783996922485095E-6</v>
      </c>
      <c r="K2294" s="1">
        <v>1.14557214884991E-5</v>
      </c>
      <c r="M2294">
        <v>0.57719075788340002</v>
      </c>
      <c r="N2294" t="s">
        <v>23339</v>
      </c>
      <c r="O2294">
        <v>26</v>
      </c>
    </row>
    <row r="2295" spans="1:15" x14ac:dyDescent="0.2">
      <c r="A2295" t="s">
        <v>23478</v>
      </c>
      <c r="B2295">
        <v>329</v>
      </c>
      <c r="C2295">
        <v>98.8</v>
      </c>
      <c r="D2295">
        <v>4</v>
      </c>
      <c r="E2295" t="s">
        <v>23477</v>
      </c>
      <c r="F2295">
        <v>4.99</v>
      </c>
      <c r="H2295">
        <v>8</v>
      </c>
      <c r="I2295" s="1">
        <v>7.6783996922485095E-6</v>
      </c>
      <c r="K2295" s="1">
        <v>1.14557214884991E-5</v>
      </c>
      <c r="M2295">
        <v>0.57719075788340002</v>
      </c>
      <c r="N2295" t="s">
        <v>23479</v>
      </c>
      <c r="O2295">
        <v>4</v>
      </c>
    </row>
    <row r="2296" spans="1:15" x14ac:dyDescent="0.2">
      <c r="A2296" t="s">
        <v>23493</v>
      </c>
      <c r="B2296">
        <v>329</v>
      </c>
      <c r="C2296">
        <v>98.8</v>
      </c>
      <c r="D2296">
        <v>4</v>
      </c>
      <c r="E2296" t="s">
        <v>23492</v>
      </c>
      <c r="F2296">
        <v>4.99</v>
      </c>
      <c r="H2296">
        <v>8</v>
      </c>
      <c r="I2296" s="1">
        <v>7.6783996922485095E-6</v>
      </c>
      <c r="K2296" s="1">
        <v>1.14557214884991E-5</v>
      </c>
      <c r="M2296">
        <v>0.57719075788340002</v>
      </c>
      <c r="N2296" t="s">
        <v>23494</v>
      </c>
      <c r="O2296">
        <v>4</v>
      </c>
    </row>
    <row r="2297" spans="1:15" x14ac:dyDescent="0.2">
      <c r="A2297" t="s">
        <v>23543</v>
      </c>
      <c r="B2297">
        <v>329</v>
      </c>
      <c r="C2297">
        <v>99.1</v>
      </c>
      <c r="D2297">
        <v>3</v>
      </c>
      <c r="E2297" t="s">
        <v>23542</v>
      </c>
      <c r="F2297">
        <v>4.99</v>
      </c>
      <c r="H2297">
        <v>8</v>
      </c>
      <c r="I2297" s="1">
        <v>7.6783996922485095E-6</v>
      </c>
      <c r="K2297" s="1">
        <v>1.14557214884991E-5</v>
      </c>
      <c r="M2297">
        <v>0.57719075788340002</v>
      </c>
      <c r="N2297" t="s">
        <v>23544</v>
      </c>
      <c r="O2297">
        <v>3</v>
      </c>
    </row>
    <row r="2298" spans="1:15" x14ac:dyDescent="0.2">
      <c r="A2298" t="s">
        <v>23552</v>
      </c>
      <c r="B2298">
        <v>329</v>
      </c>
      <c r="C2298">
        <v>97.9</v>
      </c>
      <c r="D2298">
        <v>7</v>
      </c>
      <c r="E2298" t="s">
        <v>23551</v>
      </c>
      <c r="F2298">
        <v>4.99</v>
      </c>
      <c r="H2298">
        <v>8</v>
      </c>
      <c r="I2298" s="1">
        <v>7.6783996922485095E-6</v>
      </c>
      <c r="K2298" s="1">
        <v>1.14557214884991E-5</v>
      </c>
      <c r="M2298">
        <v>0.57719075788340002</v>
      </c>
      <c r="N2298" t="s">
        <v>23553</v>
      </c>
      <c r="O2298">
        <v>7</v>
      </c>
    </row>
    <row r="2299" spans="1:15" x14ac:dyDescent="0.2">
      <c r="A2299" t="s">
        <v>23594</v>
      </c>
      <c r="B2299">
        <v>329</v>
      </c>
      <c r="C2299">
        <v>98.2</v>
      </c>
      <c r="D2299">
        <v>6</v>
      </c>
      <c r="E2299" t="s">
        <v>23593</v>
      </c>
      <c r="F2299">
        <v>4.99</v>
      </c>
      <c r="H2299">
        <v>8</v>
      </c>
      <c r="I2299" s="1">
        <v>7.6783996922485095E-6</v>
      </c>
      <c r="K2299" s="1">
        <v>1.14557214884991E-5</v>
      </c>
      <c r="M2299">
        <v>0.57719075788340002</v>
      </c>
      <c r="N2299" t="s">
        <v>23595</v>
      </c>
      <c r="O2299">
        <v>6</v>
      </c>
    </row>
    <row r="2300" spans="1:15" x14ac:dyDescent="0.2">
      <c r="A2300" t="s">
        <v>23761</v>
      </c>
      <c r="B2300">
        <v>324</v>
      </c>
      <c r="C2300">
        <v>43.1</v>
      </c>
      <c r="D2300">
        <v>186</v>
      </c>
      <c r="E2300" t="s">
        <v>23760</v>
      </c>
      <c r="F2300">
        <v>4.99</v>
      </c>
      <c r="H2300">
        <v>8</v>
      </c>
      <c r="I2300" s="1">
        <v>7.6783996922485095E-6</v>
      </c>
      <c r="K2300" s="1">
        <v>1.14557214884991E-5</v>
      </c>
      <c r="M2300">
        <v>0.57719075788340002</v>
      </c>
      <c r="N2300" t="s">
        <v>23762</v>
      </c>
      <c r="O2300">
        <v>186</v>
      </c>
    </row>
    <row r="2301" spans="1:15" x14ac:dyDescent="0.2">
      <c r="A2301" t="s">
        <v>23782</v>
      </c>
      <c r="B2301">
        <v>329</v>
      </c>
      <c r="C2301">
        <v>98.8</v>
      </c>
      <c r="D2301">
        <v>4</v>
      </c>
      <c r="E2301" t="s">
        <v>23781</v>
      </c>
      <c r="F2301">
        <v>4.99</v>
      </c>
      <c r="H2301">
        <v>8</v>
      </c>
      <c r="I2301" s="1">
        <v>7.6783996922485095E-6</v>
      </c>
      <c r="K2301" s="1">
        <v>1.14557214884991E-5</v>
      </c>
      <c r="M2301">
        <v>0.57719075788340002</v>
      </c>
      <c r="N2301" t="s">
        <v>23783</v>
      </c>
      <c r="O2301">
        <v>4</v>
      </c>
    </row>
    <row r="2302" spans="1:15" x14ac:dyDescent="0.2">
      <c r="A2302" t="s">
        <v>23857</v>
      </c>
      <c r="B2302">
        <v>330</v>
      </c>
      <c r="C2302">
        <v>88.5</v>
      </c>
      <c r="D2302">
        <v>38</v>
      </c>
      <c r="E2302" t="s">
        <v>23856</v>
      </c>
      <c r="F2302">
        <v>4.99</v>
      </c>
      <c r="H2302">
        <v>8</v>
      </c>
      <c r="I2302" s="1">
        <v>7.6783996922485095E-6</v>
      </c>
      <c r="K2302" s="1">
        <v>1.14557214884991E-5</v>
      </c>
      <c r="M2302">
        <v>0.57719075788340002</v>
      </c>
      <c r="N2302" t="s">
        <v>23858</v>
      </c>
      <c r="O2302">
        <v>38</v>
      </c>
    </row>
    <row r="2303" spans="1:15" x14ac:dyDescent="0.2">
      <c r="A2303" t="s">
        <v>23886</v>
      </c>
      <c r="B2303">
        <v>330</v>
      </c>
      <c r="C2303">
        <v>93.3</v>
      </c>
      <c r="D2303">
        <v>22</v>
      </c>
      <c r="E2303" t="s">
        <v>23885</v>
      </c>
      <c r="F2303">
        <v>4.99</v>
      </c>
      <c r="H2303">
        <v>8</v>
      </c>
      <c r="I2303" s="1">
        <v>7.6783996922485095E-6</v>
      </c>
      <c r="K2303" s="1">
        <v>1.14557214884991E-5</v>
      </c>
      <c r="M2303">
        <v>0.57719075788340002</v>
      </c>
      <c r="N2303" t="s">
        <v>23887</v>
      </c>
      <c r="O2303">
        <v>22</v>
      </c>
    </row>
    <row r="2304" spans="1:15" x14ac:dyDescent="0.2">
      <c r="A2304" t="s">
        <v>23985</v>
      </c>
      <c r="B2304">
        <v>330</v>
      </c>
      <c r="C2304">
        <v>86.7</v>
      </c>
      <c r="D2304">
        <v>44</v>
      </c>
      <c r="E2304" t="s">
        <v>23984</v>
      </c>
      <c r="F2304">
        <v>4.99</v>
      </c>
      <c r="H2304">
        <v>8</v>
      </c>
      <c r="I2304" s="1">
        <v>7.6783996922485095E-6</v>
      </c>
      <c r="K2304" s="1">
        <v>1.14557214884991E-5</v>
      </c>
      <c r="M2304">
        <v>0.57719075788340002</v>
      </c>
      <c r="N2304" t="s">
        <v>23986</v>
      </c>
      <c r="O2304">
        <v>44</v>
      </c>
    </row>
    <row r="2305" spans="1:15" x14ac:dyDescent="0.2">
      <c r="A2305" t="s">
        <v>24006</v>
      </c>
      <c r="B2305">
        <v>330</v>
      </c>
      <c r="C2305">
        <v>92.7</v>
      </c>
      <c r="D2305">
        <v>24</v>
      </c>
      <c r="E2305" t="s">
        <v>24005</v>
      </c>
      <c r="F2305">
        <v>4.99</v>
      </c>
      <c r="H2305">
        <v>8</v>
      </c>
      <c r="I2305" s="1">
        <v>7.6783996922485095E-6</v>
      </c>
      <c r="K2305" s="1">
        <v>1.14557214884991E-5</v>
      </c>
      <c r="M2305">
        <v>0.57719075788340002</v>
      </c>
      <c r="N2305" t="s">
        <v>24007</v>
      </c>
      <c r="O2305">
        <v>24</v>
      </c>
    </row>
    <row r="2306" spans="1:15" x14ac:dyDescent="0.2">
      <c r="A2306" t="s">
        <v>24021</v>
      </c>
      <c r="B2306">
        <v>329</v>
      </c>
      <c r="C2306">
        <v>98.5</v>
      </c>
      <c r="D2306">
        <v>5</v>
      </c>
      <c r="E2306" t="s">
        <v>24020</v>
      </c>
      <c r="F2306">
        <v>4.99</v>
      </c>
      <c r="H2306">
        <v>8</v>
      </c>
      <c r="I2306" s="1">
        <v>7.6783996922485095E-6</v>
      </c>
      <c r="K2306" s="1">
        <v>1.14557214884991E-5</v>
      </c>
      <c r="M2306">
        <v>0.57719075788340002</v>
      </c>
      <c r="N2306" t="s">
        <v>24022</v>
      </c>
      <c r="O2306">
        <v>5</v>
      </c>
    </row>
    <row r="2307" spans="1:15" x14ac:dyDescent="0.2">
      <c r="A2307" t="s">
        <v>24106</v>
      </c>
      <c r="B2307">
        <v>319</v>
      </c>
      <c r="C2307">
        <v>47.8</v>
      </c>
      <c r="D2307">
        <v>177</v>
      </c>
      <c r="E2307" t="s">
        <v>24105</v>
      </c>
      <c r="F2307">
        <v>4.99</v>
      </c>
      <c r="H2307">
        <v>8</v>
      </c>
      <c r="I2307" s="1">
        <v>7.6783996922485095E-6</v>
      </c>
      <c r="K2307" s="1">
        <v>1.14557214884991E-5</v>
      </c>
      <c r="M2307">
        <v>0.57719075788340002</v>
      </c>
      <c r="N2307" t="s">
        <v>24107</v>
      </c>
      <c r="O2307">
        <v>177</v>
      </c>
    </row>
    <row r="2308" spans="1:15" x14ac:dyDescent="0.2">
      <c r="A2308" t="s">
        <v>24136</v>
      </c>
      <c r="B2308">
        <v>329</v>
      </c>
      <c r="C2308">
        <v>99.1</v>
      </c>
      <c r="D2308">
        <v>3</v>
      </c>
      <c r="E2308" t="s">
        <v>24135</v>
      </c>
      <c r="F2308">
        <v>4.99</v>
      </c>
      <c r="H2308">
        <v>8</v>
      </c>
      <c r="I2308" s="1">
        <v>7.6783996922485095E-6</v>
      </c>
      <c r="K2308" s="1">
        <v>1.14557214884991E-5</v>
      </c>
      <c r="M2308">
        <v>0.57719075788340002</v>
      </c>
      <c r="N2308" t="s">
        <v>24137</v>
      </c>
      <c r="O2308">
        <v>3</v>
      </c>
    </row>
    <row r="2309" spans="1:15" x14ac:dyDescent="0.2">
      <c r="A2309" t="s">
        <v>24204</v>
      </c>
      <c r="B2309">
        <v>329</v>
      </c>
      <c r="C2309">
        <v>98.8</v>
      </c>
      <c r="D2309">
        <v>4</v>
      </c>
      <c r="E2309" t="s">
        <v>24203</v>
      </c>
      <c r="F2309">
        <v>4.99</v>
      </c>
      <c r="H2309">
        <v>8</v>
      </c>
      <c r="I2309" s="1">
        <v>7.6783996922485095E-6</v>
      </c>
      <c r="K2309" s="1">
        <v>1.14557214884991E-5</v>
      </c>
      <c r="M2309">
        <v>0.57719075788340002</v>
      </c>
      <c r="N2309" t="s">
        <v>24205</v>
      </c>
      <c r="O2309">
        <v>4</v>
      </c>
    </row>
    <row r="2310" spans="1:15" x14ac:dyDescent="0.2">
      <c r="A2310" t="s">
        <v>24242</v>
      </c>
      <c r="B2310">
        <v>330</v>
      </c>
      <c r="C2310">
        <v>93.3</v>
      </c>
      <c r="D2310">
        <v>22</v>
      </c>
      <c r="E2310" t="s">
        <v>24241</v>
      </c>
      <c r="F2310">
        <v>4.99</v>
      </c>
      <c r="H2310">
        <v>8</v>
      </c>
      <c r="I2310" s="1">
        <v>7.6783996922485095E-6</v>
      </c>
      <c r="K2310" s="1">
        <v>1.14557214884991E-5</v>
      </c>
      <c r="M2310">
        <v>0.57719075788340002</v>
      </c>
      <c r="N2310" t="s">
        <v>24243</v>
      </c>
      <c r="O2310">
        <v>22</v>
      </c>
    </row>
    <row r="2311" spans="1:15" x14ac:dyDescent="0.2">
      <c r="A2311" t="s">
        <v>24305</v>
      </c>
      <c r="B2311">
        <v>329</v>
      </c>
      <c r="C2311">
        <v>98.8</v>
      </c>
      <c r="D2311">
        <v>4</v>
      </c>
      <c r="E2311" t="s">
        <v>24304</v>
      </c>
      <c r="F2311">
        <v>4.99</v>
      </c>
      <c r="H2311">
        <v>8</v>
      </c>
      <c r="I2311" s="1">
        <v>7.6783996922485095E-6</v>
      </c>
      <c r="K2311" s="1">
        <v>1.14557214884991E-5</v>
      </c>
      <c r="M2311">
        <v>0.57719075788340002</v>
      </c>
      <c r="N2311" t="s">
        <v>24306</v>
      </c>
      <c r="O2311">
        <v>4</v>
      </c>
    </row>
    <row r="2312" spans="1:15" x14ac:dyDescent="0.2">
      <c r="A2312" t="s">
        <v>24352</v>
      </c>
      <c r="B2312">
        <v>329</v>
      </c>
      <c r="C2312">
        <v>99.1</v>
      </c>
      <c r="D2312">
        <v>3</v>
      </c>
      <c r="E2312" t="s">
        <v>24351</v>
      </c>
      <c r="F2312">
        <v>4.99</v>
      </c>
      <c r="H2312">
        <v>8</v>
      </c>
      <c r="I2312" s="1">
        <v>7.6783996922485095E-6</v>
      </c>
      <c r="K2312" s="1">
        <v>1.14557214884991E-5</v>
      </c>
      <c r="M2312">
        <v>0.57719075788340002</v>
      </c>
      <c r="N2312" t="s">
        <v>24353</v>
      </c>
      <c r="O2312">
        <v>3</v>
      </c>
    </row>
    <row r="2313" spans="1:15" x14ac:dyDescent="0.2">
      <c r="A2313" t="s">
        <v>24388</v>
      </c>
      <c r="B2313">
        <v>329</v>
      </c>
      <c r="C2313">
        <v>99.4</v>
      </c>
      <c r="D2313">
        <v>2</v>
      </c>
      <c r="E2313" t="s">
        <v>24387</v>
      </c>
      <c r="F2313">
        <v>4.99</v>
      </c>
      <c r="H2313">
        <v>8</v>
      </c>
      <c r="I2313" s="1">
        <v>7.6783996922485095E-6</v>
      </c>
      <c r="K2313" s="1">
        <v>1.14557214884991E-5</v>
      </c>
      <c r="M2313">
        <v>0.57719075788340002</v>
      </c>
      <c r="N2313" t="s">
        <v>24389</v>
      </c>
      <c r="O2313">
        <v>2</v>
      </c>
    </row>
    <row r="2314" spans="1:15" x14ac:dyDescent="0.2">
      <c r="A2314" t="s">
        <v>24394</v>
      </c>
      <c r="B2314">
        <v>330</v>
      </c>
      <c r="C2314">
        <v>93.3</v>
      </c>
      <c r="D2314">
        <v>22</v>
      </c>
      <c r="E2314" t="s">
        <v>24393</v>
      </c>
      <c r="F2314">
        <v>4.99</v>
      </c>
      <c r="H2314">
        <v>8</v>
      </c>
      <c r="I2314" s="1">
        <v>7.6783996922485095E-6</v>
      </c>
      <c r="K2314" s="1">
        <v>1.14557214884991E-5</v>
      </c>
      <c r="M2314">
        <v>0.57719075788340002</v>
      </c>
      <c r="N2314" t="s">
        <v>24395</v>
      </c>
      <c r="O2314">
        <v>22</v>
      </c>
    </row>
    <row r="2315" spans="1:15" x14ac:dyDescent="0.2">
      <c r="A2315" t="s">
        <v>24400</v>
      </c>
      <c r="B2315">
        <v>329</v>
      </c>
      <c r="C2315">
        <v>98.2</v>
      </c>
      <c r="D2315">
        <v>6</v>
      </c>
      <c r="E2315" t="s">
        <v>24399</v>
      </c>
      <c r="F2315">
        <v>4.99</v>
      </c>
      <c r="H2315">
        <v>8</v>
      </c>
      <c r="I2315" s="1">
        <v>7.6783996922485095E-6</v>
      </c>
      <c r="K2315" s="1">
        <v>1.14557214884991E-5</v>
      </c>
      <c r="M2315">
        <v>0.57719075788340002</v>
      </c>
      <c r="N2315" t="s">
        <v>24401</v>
      </c>
      <c r="O2315">
        <v>6</v>
      </c>
    </row>
    <row r="2316" spans="1:15" x14ac:dyDescent="0.2">
      <c r="A2316" t="s">
        <v>24442</v>
      </c>
      <c r="B2316">
        <v>326</v>
      </c>
      <c r="C2316">
        <v>55.9</v>
      </c>
      <c r="D2316">
        <v>145</v>
      </c>
      <c r="E2316" t="s">
        <v>24441</v>
      </c>
      <c r="F2316">
        <v>4.99</v>
      </c>
      <c r="H2316">
        <v>8</v>
      </c>
      <c r="I2316" s="1">
        <v>7.6783996922485095E-6</v>
      </c>
      <c r="K2316" s="1">
        <v>1.14557214884991E-5</v>
      </c>
      <c r="M2316">
        <v>0.57719075788340002</v>
      </c>
      <c r="N2316" t="s">
        <v>24443</v>
      </c>
      <c r="O2316">
        <v>145</v>
      </c>
    </row>
    <row r="2317" spans="1:15" x14ac:dyDescent="0.2">
      <c r="A2317" t="s">
        <v>24499</v>
      </c>
      <c r="B2317">
        <v>329</v>
      </c>
      <c r="C2317">
        <v>99.4</v>
      </c>
      <c r="D2317">
        <v>2</v>
      </c>
      <c r="E2317" t="s">
        <v>24498</v>
      </c>
      <c r="F2317">
        <v>4.99</v>
      </c>
      <c r="H2317">
        <v>8</v>
      </c>
      <c r="I2317" s="1">
        <v>7.6783996922485095E-6</v>
      </c>
      <c r="K2317" s="1">
        <v>1.14557214884991E-5</v>
      </c>
      <c r="M2317">
        <v>0.57719075788340002</v>
      </c>
      <c r="N2317" t="s">
        <v>24500</v>
      </c>
      <c r="O2317">
        <v>2</v>
      </c>
    </row>
    <row r="2318" spans="1:15" x14ac:dyDescent="0.2">
      <c r="A2318" t="s">
        <v>24514</v>
      </c>
      <c r="B2318">
        <v>329</v>
      </c>
      <c r="C2318">
        <v>99.1</v>
      </c>
      <c r="D2318">
        <v>3</v>
      </c>
      <c r="E2318" t="s">
        <v>24513</v>
      </c>
      <c r="F2318">
        <v>4.99</v>
      </c>
      <c r="H2318">
        <v>8</v>
      </c>
      <c r="I2318" s="1">
        <v>7.6783996922485095E-6</v>
      </c>
      <c r="K2318" s="1">
        <v>1.14557214884991E-5</v>
      </c>
      <c r="M2318">
        <v>0.57719075788340002</v>
      </c>
      <c r="N2318" t="s">
        <v>24515</v>
      </c>
      <c r="O2318">
        <v>3</v>
      </c>
    </row>
    <row r="2319" spans="1:15" x14ac:dyDescent="0.2">
      <c r="A2319" t="s">
        <v>24559</v>
      </c>
      <c r="B2319">
        <v>324</v>
      </c>
      <c r="C2319">
        <v>56.3</v>
      </c>
      <c r="D2319">
        <v>149</v>
      </c>
      <c r="E2319" t="s">
        <v>24558</v>
      </c>
      <c r="F2319">
        <v>4.99</v>
      </c>
      <c r="H2319">
        <v>8</v>
      </c>
      <c r="I2319" s="1">
        <v>7.6783996922485095E-6</v>
      </c>
      <c r="K2319" s="1">
        <v>1.14557214884991E-5</v>
      </c>
      <c r="M2319">
        <v>0.57719075788340002</v>
      </c>
      <c r="N2319" t="s">
        <v>24560</v>
      </c>
      <c r="O2319">
        <v>149</v>
      </c>
    </row>
    <row r="2320" spans="1:15" x14ac:dyDescent="0.2">
      <c r="A2320" t="s">
        <v>24571</v>
      </c>
      <c r="B2320">
        <v>330</v>
      </c>
      <c r="C2320">
        <v>87</v>
      </c>
      <c r="D2320">
        <v>43</v>
      </c>
      <c r="E2320" t="s">
        <v>24570</v>
      </c>
      <c r="F2320">
        <v>4.99</v>
      </c>
      <c r="H2320">
        <v>8</v>
      </c>
      <c r="I2320" s="1">
        <v>7.6783996922485095E-6</v>
      </c>
      <c r="K2320" s="1">
        <v>1.14557214884991E-5</v>
      </c>
      <c r="M2320">
        <v>0.57719075788340002</v>
      </c>
      <c r="N2320" t="s">
        <v>24572</v>
      </c>
      <c r="O2320">
        <v>43</v>
      </c>
    </row>
    <row r="2321" spans="1:15" x14ac:dyDescent="0.2">
      <c r="A2321" t="s">
        <v>24624</v>
      </c>
      <c r="B2321">
        <v>326</v>
      </c>
      <c r="C2321">
        <v>58.7</v>
      </c>
      <c r="D2321">
        <v>136</v>
      </c>
      <c r="E2321" t="s">
        <v>24623</v>
      </c>
      <c r="F2321">
        <v>4.99</v>
      </c>
      <c r="H2321">
        <v>8</v>
      </c>
      <c r="I2321" s="1">
        <v>7.6783996922485095E-6</v>
      </c>
      <c r="K2321" s="1">
        <v>1.14557214884991E-5</v>
      </c>
      <c r="M2321">
        <v>0.57719075788340002</v>
      </c>
      <c r="N2321" t="s">
        <v>24625</v>
      </c>
      <c r="O2321">
        <v>136</v>
      </c>
    </row>
    <row r="2322" spans="1:15" x14ac:dyDescent="0.2">
      <c r="A2322" t="s">
        <v>24680</v>
      </c>
      <c r="B2322">
        <v>328</v>
      </c>
      <c r="C2322">
        <v>99.1</v>
      </c>
      <c r="D2322">
        <v>3</v>
      </c>
      <c r="E2322" t="s">
        <v>24679</v>
      </c>
      <c r="F2322">
        <v>4.99</v>
      </c>
      <c r="H2322">
        <v>8</v>
      </c>
      <c r="I2322" s="1">
        <v>7.6783996922485095E-6</v>
      </c>
      <c r="K2322" s="1">
        <v>1.14557214884991E-5</v>
      </c>
      <c r="M2322">
        <v>0.57719075788340002</v>
      </c>
      <c r="N2322" t="s">
        <v>24681</v>
      </c>
      <c r="O2322">
        <v>3</v>
      </c>
    </row>
    <row r="2323" spans="1:15" x14ac:dyDescent="0.2">
      <c r="A2323" t="s">
        <v>24724</v>
      </c>
      <c r="B2323">
        <v>329</v>
      </c>
      <c r="C2323">
        <v>98.5</v>
      </c>
      <c r="D2323">
        <v>5</v>
      </c>
      <c r="E2323" t="s">
        <v>5639</v>
      </c>
      <c r="F2323">
        <v>4.99</v>
      </c>
      <c r="H2323">
        <v>8</v>
      </c>
      <c r="I2323" s="1">
        <v>7.6783996922485095E-6</v>
      </c>
      <c r="K2323" s="1">
        <v>1.14557214884991E-5</v>
      </c>
      <c r="M2323">
        <v>0.57719075788340002</v>
      </c>
      <c r="N2323" t="s">
        <v>5641</v>
      </c>
      <c r="O2323">
        <v>5</v>
      </c>
    </row>
    <row r="2324" spans="1:15" x14ac:dyDescent="0.2">
      <c r="A2324" t="s">
        <v>24738</v>
      </c>
      <c r="B2324">
        <v>329</v>
      </c>
      <c r="C2324">
        <v>99.1</v>
      </c>
      <c r="D2324">
        <v>3</v>
      </c>
      <c r="E2324" t="s">
        <v>24737</v>
      </c>
      <c r="F2324">
        <v>4.99</v>
      </c>
      <c r="H2324">
        <v>8</v>
      </c>
      <c r="I2324" s="1">
        <v>7.6783996922485095E-6</v>
      </c>
      <c r="K2324" s="1">
        <v>1.14557214884991E-5</v>
      </c>
      <c r="M2324">
        <v>0.57719075788340002</v>
      </c>
      <c r="N2324" t="s">
        <v>24739</v>
      </c>
      <c r="O2324">
        <v>3</v>
      </c>
    </row>
    <row r="2325" spans="1:15" x14ac:dyDescent="0.2">
      <c r="A2325" t="s">
        <v>24762</v>
      </c>
      <c r="B2325">
        <v>329</v>
      </c>
      <c r="C2325">
        <v>99.4</v>
      </c>
      <c r="D2325">
        <v>2</v>
      </c>
      <c r="E2325" t="s">
        <v>24761</v>
      </c>
      <c r="F2325">
        <v>4.99</v>
      </c>
      <c r="H2325">
        <v>8</v>
      </c>
      <c r="I2325" s="1">
        <v>7.6783996922485095E-6</v>
      </c>
      <c r="K2325" s="1">
        <v>1.14557214884991E-5</v>
      </c>
      <c r="M2325">
        <v>0.57719075788340002</v>
      </c>
      <c r="N2325" t="s">
        <v>24763</v>
      </c>
      <c r="O2325">
        <v>2</v>
      </c>
    </row>
    <row r="2326" spans="1:15" x14ac:dyDescent="0.2">
      <c r="A2326" t="s">
        <v>24831</v>
      </c>
      <c r="B2326">
        <v>329</v>
      </c>
      <c r="C2326">
        <v>99.1</v>
      </c>
      <c r="D2326">
        <v>3</v>
      </c>
      <c r="E2326" t="s">
        <v>24830</v>
      </c>
      <c r="F2326">
        <v>4.99</v>
      </c>
      <c r="H2326">
        <v>8</v>
      </c>
      <c r="I2326" s="1">
        <v>7.6783996922485095E-6</v>
      </c>
      <c r="K2326" s="1">
        <v>1.14557214884991E-5</v>
      </c>
      <c r="M2326">
        <v>0.57719075788340002</v>
      </c>
      <c r="N2326" t="s">
        <v>24832</v>
      </c>
      <c r="O2326">
        <v>3</v>
      </c>
    </row>
    <row r="2327" spans="1:15" x14ac:dyDescent="0.2">
      <c r="A2327" t="s">
        <v>24843</v>
      </c>
      <c r="B2327">
        <v>330</v>
      </c>
      <c r="C2327">
        <v>93.3</v>
      </c>
      <c r="D2327">
        <v>22</v>
      </c>
      <c r="E2327" t="s">
        <v>24842</v>
      </c>
      <c r="F2327">
        <v>4.99</v>
      </c>
      <c r="H2327">
        <v>8</v>
      </c>
      <c r="I2327" s="1">
        <v>7.6783996922485095E-6</v>
      </c>
      <c r="K2327" s="1">
        <v>1.14557214884991E-5</v>
      </c>
      <c r="M2327">
        <v>0.57719075788340002</v>
      </c>
      <c r="N2327" t="s">
        <v>24844</v>
      </c>
      <c r="O2327">
        <v>22</v>
      </c>
    </row>
    <row r="2328" spans="1:15" x14ac:dyDescent="0.2">
      <c r="A2328" t="s">
        <v>24906</v>
      </c>
      <c r="B2328">
        <v>328</v>
      </c>
      <c r="C2328">
        <v>65.400000000000006</v>
      </c>
      <c r="D2328">
        <v>115</v>
      </c>
      <c r="E2328" t="s">
        <v>24905</v>
      </c>
      <c r="F2328">
        <v>4.99</v>
      </c>
      <c r="H2328">
        <v>8</v>
      </c>
      <c r="I2328" s="1">
        <v>7.6783996922485095E-6</v>
      </c>
      <c r="K2328" s="1">
        <v>1.14557214884991E-5</v>
      </c>
      <c r="M2328">
        <v>0.57719075788340002</v>
      </c>
      <c r="N2328" t="s">
        <v>24907</v>
      </c>
      <c r="O2328">
        <v>115</v>
      </c>
    </row>
    <row r="2329" spans="1:15" x14ac:dyDescent="0.2">
      <c r="A2329" t="s">
        <v>24942</v>
      </c>
      <c r="B2329">
        <v>330</v>
      </c>
      <c r="C2329">
        <v>98.8</v>
      </c>
      <c r="D2329">
        <v>4</v>
      </c>
      <c r="E2329" t="s">
        <v>24941</v>
      </c>
      <c r="F2329">
        <v>4.99</v>
      </c>
      <c r="H2329">
        <v>8</v>
      </c>
      <c r="I2329" s="1">
        <v>7.6783996922485095E-6</v>
      </c>
      <c r="K2329" s="1">
        <v>1.14557214884991E-5</v>
      </c>
      <c r="M2329">
        <v>0.57719075788340002</v>
      </c>
      <c r="N2329" t="s">
        <v>24943</v>
      </c>
      <c r="O2329">
        <v>4</v>
      </c>
    </row>
    <row r="2330" spans="1:15" x14ac:dyDescent="0.2">
      <c r="A2330" t="s">
        <v>25059</v>
      </c>
      <c r="B2330">
        <v>329</v>
      </c>
      <c r="C2330">
        <v>98.8</v>
      </c>
      <c r="D2330">
        <v>4</v>
      </c>
      <c r="E2330" t="s">
        <v>25058</v>
      </c>
      <c r="F2330">
        <v>4.99</v>
      </c>
      <c r="H2330">
        <v>8</v>
      </c>
      <c r="I2330" s="1">
        <v>7.6783996922485095E-6</v>
      </c>
      <c r="K2330" s="1">
        <v>1.14557214884991E-5</v>
      </c>
      <c r="M2330">
        <v>0.57719075788340002</v>
      </c>
      <c r="N2330" t="s">
        <v>25060</v>
      </c>
      <c r="O2330">
        <v>4</v>
      </c>
    </row>
    <row r="2331" spans="1:15" x14ac:dyDescent="0.2">
      <c r="A2331" t="s">
        <v>25083</v>
      </c>
      <c r="B2331">
        <v>325</v>
      </c>
      <c r="C2331">
        <v>73.599999999999994</v>
      </c>
      <c r="D2331">
        <v>87</v>
      </c>
      <c r="E2331" t="s">
        <v>25082</v>
      </c>
      <c r="F2331">
        <v>4.99</v>
      </c>
      <c r="H2331">
        <v>8</v>
      </c>
      <c r="I2331" s="1">
        <v>7.6783996922485095E-6</v>
      </c>
      <c r="K2331" s="1">
        <v>1.14557214884991E-5</v>
      </c>
      <c r="M2331">
        <v>0.57719075788340002</v>
      </c>
      <c r="N2331" t="s">
        <v>25084</v>
      </c>
      <c r="O2331">
        <v>87</v>
      </c>
    </row>
    <row r="2332" spans="1:15" x14ac:dyDescent="0.2">
      <c r="A2332" t="s">
        <v>25103</v>
      </c>
      <c r="B2332">
        <v>329</v>
      </c>
      <c r="C2332">
        <v>99.4</v>
      </c>
      <c r="D2332">
        <v>2</v>
      </c>
      <c r="E2332" t="s">
        <v>25102</v>
      </c>
      <c r="F2332">
        <v>4.99</v>
      </c>
      <c r="H2332">
        <v>8</v>
      </c>
      <c r="I2332" s="1">
        <v>7.6783996922485095E-6</v>
      </c>
      <c r="K2332" s="1">
        <v>1.14557214884991E-5</v>
      </c>
      <c r="M2332">
        <v>0.57719075788340002</v>
      </c>
      <c r="N2332" t="s">
        <v>25104</v>
      </c>
      <c r="O2332">
        <v>2</v>
      </c>
    </row>
    <row r="2333" spans="1:15" x14ac:dyDescent="0.2">
      <c r="A2333" t="s">
        <v>25112</v>
      </c>
      <c r="B2333">
        <v>329</v>
      </c>
      <c r="C2333">
        <v>99.1</v>
      </c>
      <c r="D2333">
        <v>3</v>
      </c>
      <c r="E2333" t="s">
        <v>25111</v>
      </c>
      <c r="F2333">
        <v>4.99</v>
      </c>
      <c r="H2333">
        <v>8</v>
      </c>
      <c r="I2333" s="1">
        <v>7.6783996922485095E-6</v>
      </c>
      <c r="K2333" s="1">
        <v>1.14557214884991E-5</v>
      </c>
      <c r="M2333">
        <v>0.57719075788340002</v>
      </c>
      <c r="N2333" t="s">
        <v>25113</v>
      </c>
      <c r="O2333">
        <v>3</v>
      </c>
    </row>
    <row r="2334" spans="1:15" x14ac:dyDescent="0.2">
      <c r="A2334" t="s">
        <v>25184</v>
      </c>
      <c r="B2334">
        <v>329</v>
      </c>
      <c r="C2334">
        <v>98.8</v>
      </c>
      <c r="D2334">
        <v>4</v>
      </c>
      <c r="E2334" t="s">
        <v>25183</v>
      </c>
      <c r="F2334">
        <v>4.99</v>
      </c>
      <c r="H2334">
        <v>8</v>
      </c>
      <c r="I2334" s="1">
        <v>7.6783996922485095E-6</v>
      </c>
      <c r="K2334" s="1">
        <v>1.14557214884991E-5</v>
      </c>
      <c r="M2334">
        <v>0.57719075788340002</v>
      </c>
      <c r="N2334" t="s">
        <v>25185</v>
      </c>
      <c r="O2334">
        <v>4</v>
      </c>
    </row>
    <row r="2335" spans="1:15" x14ac:dyDescent="0.2">
      <c r="A2335" t="s">
        <v>25190</v>
      </c>
      <c r="B2335">
        <v>329</v>
      </c>
      <c r="C2335">
        <v>99.1</v>
      </c>
      <c r="D2335">
        <v>3</v>
      </c>
      <c r="E2335" t="s">
        <v>25189</v>
      </c>
      <c r="F2335">
        <v>4.99</v>
      </c>
      <c r="H2335">
        <v>8</v>
      </c>
      <c r="I2335" s="1">
        <v>7.6783996922485095E-6</v>
      </c>
      <c r="K2335" s="1">
        <v>1.14557214884991E-5</v>
      </c>
      <c r="M2335">
        <v>0.57719075788340002</v>
      </c>
      <c r="N2335" t="s">
        <v>25191</v>
      </c>
      <c r="O2335">
        <v>3</v>
      </c>
    </row>
    <row r="2336" spans="1:15" x14ac:dyDescent="0.2">
      <c r="A2336" t="s">
        <v>25199</v>
      </c>
      <c r="B2336">
        <v>329</v>
      </c>
      <c r="C2336">
        <v>99.4</v>
      </c>
      <c r="D2336">
        <v>2</v>
      </c>
      <c r="E2336" t="s">
        <v>25198</v>
      </c>
      <c r="F2336">
        <v>4.99</v>
      </c>
      <c r="H2336">
        <v>8</v>
      </c>
      <c r="I2336" s="1">
        <v>7.6783996922485095E-6</v>
      </c>
      <c r="K2336" s="1">
        <v>1.14557214884991E-5</v>
      </c>
      <c r="M2336">
        <v>0.57719075788340002</v>
      </c>
      <c r="N2336" t="s">
        <v>25200</v>
      </c>
      <c r="O2336">
        <v>2</v>
      </c>
    </row>
    <row r="2337" spans="1:15" x14ac:dyDescent="0.2">
      <c r="A2337" t="s">
        <v>25214</v>
      </c>
      <c r="B2337">
        <v>329</v>
      </c>
      <c r="C2337">
        <v>99.1</v>
      </c>
      <c r="D2337">
        <v>3</v>
      </c>
      <c r="E2337" t="s">
        <v>25213</v>
      </c>
      <c r="F2337">
        <v>4.99</v>
      </c>
      <c r="H2337">
        <v>8</v>
      </c>
      <c r="I2337" s="1">
        <v>7.6783996922485095E-6</v>
      </c>
      <c r="K2337" s="1">
        <v>1.14557214884991E-5</v>
      </c>
      <c r="M2337">
        <v>0.57719075788340002</v>
      </c>
      <c r="N2337" t="s">
        <v>25215</v>
      </c>
      <c r="O2337">
        <v>3</v>
      </c>
    </row>
    <row r="2338" spans="1:15" x14ac:dyDescent="0.2">
      <c r="A2338" t="s">
        <v>25217</v>
      </c>
      <c r="B2338">
        <v>330</v>
      </c>
      <c r="C2338">
        <v>87</v>
      </c>
      <c r="D2338">
        <v>43</v>
      </c>
      <c r="E2338" t="s">
        <v>25216</v>
      </c>
      <c r="F2338">
        <v>4.99</v>
      </c>
      <c r="H2338">
        <v>8</v>
      </c>
      <c r="I2338" s="1">
        <v>7.6783996922485095E-6</v>
      </c>
      <c r="K2338" s="1">
        <v>1.14557214884991E-5</v>
      </c>
      <c r="M2338">
        <v>0.57719075788340002</v>
      </c>
      <c r="N2338" t="s">
        <v>25218</v>
      </c>
      <c r="O2338">
        <v>43</v>
      </c>
    </row>
    <row r="2339" spans="1:15" x14ac:dyDescent="0.2">
      <c r="A2339" t="s">
        <v>25226</v>
      </c>
      <c r="B2339">
        <v>329</v>
      </c>
      <c r="C2339">
        <v>98.8</v>
      </c>
      <c r="D2339">
        <v>4</v>
      </c>
      <c r="E2339" t="s">
        <v>25225</v>
      </c>
      <c r="F2339">
        <v>4.99</v>
      </c>
      <c r="H2339">
        <v>8</v>
      </c>
      <c r="I2339" s="1">
        <v>7.6783996922485095E-6</v>
      </c>
      <c r="K2339" s="1">
        <v>1.14557214884991E-5</v>
      </c>
      <c r="M2339">
        <v>0.57719075788340002</v>
      </c>
      <c r="N2339" t="s">
        <v>25227</v>
      </c>
      <c r="O2339">
        <v>4</v>
      </c>
    </row>
    <row r="2340" spans="1:15" x14ac:dyDescent="0.2">
      <c r="A2340" t="s">
        <v>25244</v>
      </c>
      <c r="B2340">
        <v>329</v>
      </c>
      <c r="C2340">
        <v>99.1</v>
      </c>
      <c r="D2340">
        <v>3</v>
      </c>
      <c r="E2340" t="s">
        <v>25243</v>
      </c>
      <c r="F2340">
        <v>4.99</v>
      </c>
      <c r="H2340">
        <v>8</v>
      </c>
      <c r="I2340" s="1">
        <v>7.6783996922485095E-6</v>
      </c>
      <c r="K2340" s="1">
        <v>1.14557214884991E-5</v>
      </c>
      <c r="M2340">
        <v>0.57719075788340002</v>
      </c>
      <c r="N2340" t="s">
        <v>25245</v>
      </c>
      <c r="O2340">
        <v>3</v>
      </c>
    </row>
    <row r="2341" spans="1:15" x14ac:dyDescent="0.2">
      <c r="A2341" t="s">
        <v>25262</v>
      </c>
      <c r="B2341">
        <v>330</v>
      </c>
      <c r="C2341">
        <v>80.3</v>
      </c>
      <c r="D2341">
        <v>65</v>
      </c>
      <c r="E2341" t="s">
        <v>25261</v>
      </c>
      <c r="F2341">
        <v>4.99</v>
      </c>
      <c r="H2341">
        <v>8</v>
      </c>
      <c r="I2341" s="1">
        <v>7.6783996922485095E-6</v>
      </c>
      <c r="K2341" s="1">
        <v>1.14557214884991E-5</v>
      </c>
      <c r="M2341">
        <v>0.57719075788340002</v>
      </c>
      <c r="N2341" t="s">
        <v>25263</v>
      </c>
      <c r="O2341">
        <v>65</v>
      </c>
    </row>
    <row r="2342" spans="1:15" x14ac:dyDescent="0.2">
      <c r="A2342" t="s">
        <v>25277</v>
      </c>
      <c r="B2342">
        <v>329</v>
      </c>
      <c r="C2342">
        <v>99.1</v>
      </c>
      <c r="D2342">
        <v>3</v>
      </c>
      <c r="E2342" t="s">
        <v>25276</v>
      </c>
      <c r="F2342">
        <v>4.99</v>
      </c>
      <c r="H2342">
        <v>8</v>
      </c>
      <c r="I2342" s="1">
        <v>7.6783996922485095E-6</v>
      </c>
      <c r="K2342" s="1">
        <v>1.14557214884991E-5</v>
      </c>
      <c r="M2342">
        <v>0.57719075788340002</v>
      </c>
      <c r="N2342" t="s">
        <v>25278</v>
      </c>
      <c r="O2342">
        <v>3</v>
      </c>
    </row>
    <row r="2343" spans="1:15" x14ac:dyDescent="0.2">
      <c r="A2343" t="s">
        <v>25295</v>
      </c>
      <c r="B2343">
        <v>330</v>
      </c>
      <c r="C2343">
        <v>87</v>
      </c>
      <c r="D2343">
        <v>43</v>
      </c>
      <c r="E2343" t="s">
        <v>25294</v>
      </c>
      <c r="F2343">
        <v>4.99</v>
      </c>
      <c r="H2343">
        <v>8</v>
      </c>
      <c r="I2343" s="1">
        <v>7.6783996922485095E-6</v>
      </c>
      <c r="K2343" s="1">
        <v>1.14557214884991E-5</v>
      </c>
      <c r="M2343">
        <v>0.57719075788340002</v>
      </c>
      <c r="N2343" t="s">
        <v>25296</v>
      </c>
      <c r="O2343">
        <v>43</v>
      </c>
    </row>
    <row r="2344" spans="1:15" x14ac:dyDescent="0.2">
      <c r="A2344" t="s">
        <v>25331</v>
      </c>
      <c r="B2344">
        <v>330</v>
      </c>
      <c r="C2344">
        <v>85.5</v>
      </c>
      <c r="D2344">
        <v>48</v>
      </c>
      <c r="E2344" t="s">
        <v>25330</v>
      </c>
      <c r="F2344">
        <v>4.99</v>
      </c>
      <c r="H2344">
        <v>8</v>
      </c>
      <c r="I2344" s="1">
        <v>7.6783996922485095E-6</v>
      </c>
      <c r="K2344" s="1">
        <v>1.14557214884991E-5</v>
      </c>
      <c r="M2344">
        <v>0.57719075788340002</v>
      </c>
      <c r="N2344" t="s">
        <v>25332</v>
      </c>
      <c r="O2344">
        <v>48</v>
      </c>
    </row>
    <row r="2345" spans="1:15" x14ac:dyDescent="0.2">
      <c r="A2345" t="s">
        <v>25343</v>
      </c>
      <c r="B2345">
        <v>330</v>
      </c>
      <c r="C2345">
        <v>92.4</v>
      </c>
      <c r="D2345">
        <v>25</v>
      </c>
      <c r="E2345" t="s">
        <v>25342</v>
      </c>
      <c r="F2345">
        <v>4.99</v>
      </c>
      <c r="H2345">
        <v>8</v>
      </c>
      <c r="I2345" s="1">
        <v>7.6783996922485095E-6</v>
      </c>
      <c r="K2345" s="1">
        <v>1.14557214884991E-5</v>
      </c>
      <c r="M2345">
        <v>0.57719075788340002</v>
      </c>
      <c r="N2345" t="s">
        <v>25344</v>
      </c>
      <c r="O2345">
        <v>25</v>
      </c>
    </row>
    <row r="2346" spans="1:15" x14ac:dyDescent="0.2">
      <c r="A2346" t="s">
        <v>25409</v>
      </c>
      <c r="B2346">
        <v>330</v>
      </c>
      <c r="C2346">
        <v>93.6</v>
      </c>
      <c r="D2346">
        <v>21</v>
      </c>
      <c r="E2346" t="s">
        <v>25408</v>
      </c>
      <c r="F2346">
        <v>4.99</v>
      </c>
      <c r="H2346">
        <v>8</v>
      </c>
      <c r="I2346" s="1">
        <v>7.6783996922485095E-6</v>
      </c>
      <c r="K2346" s="1">
        <v>1.14557214884991E-5</v>
      </c>
      <c r="M2346">
        <v>0.57719075788340002</v>
      </c>
      <c r="N2346" t="s">
        <v>25410</v>
      </c>
      <c r="O2346">
        <v>21</v>
      </c>
    </row>
    <row r="2347" spans="1:15" x14ac:dyDescent="0.2">
      <c r="A2347" t="s">
        <v>25442</v>
      </c>
      <c r="B2347">
        <v>328</v>
      </c>
      <c r="C2347">
        <v>90.9</v>
      </c>
      <c r="D2347">
        <v>30</v>
      </c>
      <c r="E2347" t="s">
        <v>25441</v>
      </c>
      <c r="F2347">
        <v>4.99</v>
      </c>
      <c r="H2347">
        <v>8</v>
      </c>
      <c r="I2347" s="1">
        <v>7.6783996922485095E-6</v>
      </c>
      <c r="K2347" s="1">
        <v>1.14557214884991E-5</v>
      </c>
      <c r="M2347">
        <v>0.57719075788340002</v>
      </c>
      <c r="N2347" t="s">
        <v>25443</v>
      </c>
      <c r="O2347">
        <v>30</v>
      </c>
    </row>
    <row r="2348" spans="1:15" x14ac:dyDescent="0.2">
      <c r="A2348" t="s">
        <v>25454</v>
      </c>
      <c r="B2348">
        <v>329</v>
      </c>
      <c r="C2348">
        <v>99.1</v>
      </c>
      <c r="D2348">
        <v>3</v>
      </c>
      <c r="E2348" t="s">
        <v>25453</v>
      </c>
      <c r="F2348">
        <v>4.99</v>
      </c>
      <c r="H2348">
        <v>8</v>
      </c>
      <c r="I2348" s="1">
        <v>7.6783996922485095E-6</v>
      </c>
      <c r="K2348" s="1">
        <v>1.14557214884991E-5</v>
      </c>
      <c r="M2348">
        <v>0.57719075788340002</v>
      </c>
      <c r="N2348" t="s">
        <v>25455</v>
      </c>
      <c r="O2348">
        <v>3</v>
      </c>
    </row>
    <row r="2349" spans="1:15" x14ac:dyDescent="0.2">
      <c r="A2349" t="s">
        <v>25559</v>
      </c>
      <c r="B2349">
        <v>330</v>
      </c>
      <c r="C2349">
        <v>93.9</v>
      </c>
      <c r="D2349">
        <v>20</v>
      </c>
      <c r="E2349" t="s">
        <v>25558</v>
      </c>
      <c r="F2349">
        <v>4.99</v>
      </c>
      <c r="H2349">
        <v>8</v>
      </c>
      <c r="I2349" s="1">
        <v>7.6783996922485095E-6</v>
      </c>
      <c r="K2349" s="1">
        <v>1.14557214884991E-5</v>
      </c>
      <c r="M2349">
        <v>0.57719075788340002</v>
      </c>
      <c r="N2349" t="s">
        <v>25560</v>
      </c>
      <c r="O2349">
        <v>20</v>
      </c>
    </row>
    <row r="2350" spans="1:15" x14ac:dyDescent="0.2">
      <c r="A2350" t="s">
        <v>25574</v>
      </c>
      <c r="B2350">
        <v>328</v>
      </c>
      <c r="C2350">
        <v>96.3</v>
      </c>
      <c r="D2350">
        <v>12</v>
      </c>
      <c r="E2350" t="s">
        <v>25573</v>
      </c>
      <c r="F2350">
        <v>4.99</v>
      </c>
      <c r="H2350">
        <v>8</v>
      </c>
      <c r="I2350" s="1">
        <v>7.6783996922485095E-6</v>
      </c>
      <c r="K2350" s="1">
        <v>1.14557214884991E-5</v>
      </c>
      <c r="M2350">
        <v>0.57719075788340002</v>
      </c>
      <c r="N2350" t="s">
        <v>25575</v>
      </c>
      <c r="O2350">
        <v>12</v>
      </c>
    </row>
    <row r="2351" spans="1:15" x14ac:dyDescent="0.2">
      <c r="A2351" t="s">
        <v>25601</v>
      </c>
      <c r="B2351">
        <v>329</v>
      </c>
      <c r="C2351">
        <v>99.4</v>
      </c>
      <c r="D2351">
        <v>2</v>
      </c>
      <c r="E2351" t="s">
        <v>25600</v>
      </c>
      <c r="F2351">
        <v>4.99</v>
      </c>
      <c r="H2351">
        <v>8</v>
      </c>
      <c r="I2351" s="1">
        <v>7.6783996922485095E-6</v>
      </c>
      <c r="K2351" s="1">
        <v>1.14557214884991E-5</v>
      </c>
      <c r="M2351">
        <v>0.57719075788340002</v>
      </c>
      <c r="N2351" t="s">
        <v>25602</v>
      </c>
      <c r="O2351">
        <v>2</v>
      </c>
    </row>
    <row r="2352" spans="1:15" x14ac:dyDescent="0.2">
      <c r="A2352" t="s">
        <v>25610</v>
      </c>
      <c r="B2352">
        <v>330</v>
      </c>
      <c r="C2352">
        <v>98.8</v>
      </c>
      <c r="D2352">
        <v>4</v>
      </c>
      <c r="E2352" t="s">
        <v>25609</v>
      </c>
      <c r="F2352">
        <v>4.99</v>
      </c>
      <c r="H2352">
        <v>8</v>
      </c>
      <c r="I2352" s="1">
        <v>7.6783996922485095E-6</v>
      </c>
      <c r="K2352" s="1">
        <v>1.14557214884991E-5</v>
      </c>
      <c r="M2352">
        <v>0.57719075788340002</v>
      </c>
      <c r="N2352" t="s">
        <v>25611</v>
      </c>
      <c r="O2352">
        <v>4</v>
      </c>
    </row>
    <row r="2353" spans="1:15" x14ac:dyDescent="0.2">
      <c r="A2353" t="s">
        <v>25676</v>
      </c>
      <c r="B2353">
        <v>329</v>
      </c>
      <c r="C2353">
        <v>99.1</v>
      </c>
      <c r="D2353">
        <v>3</v>
      </c>
      <c r="E2353" t="s">
        <v>25675</v>
      </c>
      <c r="F2353">
        <v>4.99</v>
      </c>
      <c r="H2353">
        <v>8</v>
      </c>
      <c r="I2353" s="1">
        <v>7.6783996922485095E-6</v>
      </c>
      <c r="K2353" s="1">
        <v>1.14557214884991E-5</v>
      </c>
      <c r="M2353">
        <v>0.57719075788340002</v>
      </c>
      <c r="N2353" t="s">
        <v>25677</v>
      </c>
      <c r="O2353">
        <v>3</v>
      </c>
    </row>
    <row r="2354" spans="1:15" x14ac:dyDescent="0.2">
      <c r="A2354" t="s">
        <v>25748</v>
      </c>
      <c r="B2354">
        <v>330</v>
      </c>
      <c r="C2354">
        <v>91.5</v>
      </c>
      <c r="D2354">
        <v>28</v>
      </c>
      <c r="E2354" t="s">
        <v>25747</v>
      </c>
      <c r="F2354">
        <v>4.99</v>
      </c>
      <c r="H2354">
        <v>8</v>
      </c>
      <c r="I2354" s="1">
        <v>7.6783996922485095E-6</v>
      </c>
      <c r="K2354" s="1">
        <v>1.14557214884991E-5</v>
      </c>
      <c r="M2354">
        <v>0.57719075788340002</v>
      </c>
      <c r="N2354" t="s">
        <v>25749</v>
      </c>
      <c r="O2354">
        <v>28</v>
      </c>
    </row>
    <row r="2355" spans="1:15" x14ac:dyDescent="0.2">
      <c r="A2355" t="s">
        <v>25775</v>
      </c>
      <c r="B2355">
        <v>329</v>
      </c>
      <c r="C2355">
        <v>92.4</v>
      </c>
      <c r="D2355">
        <v>25</v>
      </c>
      <c r="E2355" t="s">
        <v>25774</v>
      </c>
      <c r="F2355">
        <v>4.99</v>
      </c>
      <c r="H2355">
        <v>8</v>
      </c>
      <c r="I2355" s="1">
        <v>7.6783996922485095E-6</v>
      </c>
      <c r="K2355" s="1">
        <v>1.14557214884991E-5</v>
      </c>
      <c r="M2355">
        <v>0.57719075788340002</v>
      </c>
      <c r="N2355" t="s">
        <v>25776</v>
      </c>
      <c r="O2355">
        <v>25</v>
      </c>
    </row>
    <row r="2356" spans="1:15" x14ac:dyDescent="0.2">
      <c r="A2356" t="s">
        <v>25781</v>
      </c>
      <c r="B2356">
        <v>330</v>
      </c>
      <c r="C2356">
        <v>90.6</v>
      </c>
      <c r="D2356">
        <v>31</v>
      </c>
      <c r="E2356" t="s">
        <v>25780</v>
      </c>
      <c r="F2356">
        <v>4.99</v>
      </c>
      <c r="H2356">
        <v>8</v>
      </c>
      <c r="I2356" s="1">
        <v>7.6783996922485095E-6</v>
      </c>
      <c r="K2356" s="1">
        <v>1.14557214884991E-5</v>
      </c>
      <c r="M2356">
        <v>0.57719075788340002</v>
      </c>
      <c r="N2356" t="s">
        <v>25782</v>
      </c>
      <c r="O2356">
        <v>31</v>
      </c>
    </row>
    <row r="2357" spans="1:15" x14ac:dyDescent="0.2">
      <c r="A2357" t="s">
        <v>25817</v>
      </c>
      <c r="B2357">
        <v>329</v>
      </c>
      <c r="C2357">
        <v>99.1</v>
      </c>
      <c r="D2357">
        <v>3</v>
      </c>
      <c r="E2357" t="s">
        <v>25816</v>
      </c>
      <c r="F2357">
        <v>4.99</v>
      </c>
      <c r="H2357">
        <v>8</v>
      </c>
      <c r="I2357" s="1">
        <v>7.6783996922485095E-6</v>
      </c>
      <c r="K2357" s="1">
        <v>1.14557214884991E-5</v>
      </c>
      <c r="M2357">
        <v>0.57719075788340002</v>
      </c>
      <c r="N2357" t="s">
        <v>25818</v>
      </c>
      <c r="O2357">
        <v>3</v>
      </c>
    </row>
    <row r="2358" spans="1:15" x14ac:dyDescent="0.2">
      <c r="A2358" t="s">
        <v>25820</v>
      </c>
      <c r="B2358">
        <v>329</v>
      </c>
      <c r="C2358">
        <v>99.1</v>
      </c>
      <c r="D2358">
        <v>3</v>
      </c>
      <c r="E2358" t="s">
        <v>25819</v>
      </c>
      <c r="F2358">
        <v>4.99</v>
      </c>
      <c r="H2358">
        <v>8</v>
      </c>
      <c r="I2358" s="1">
        <v>7.6783996922485095E-6</v>
      </c>
      <c r="K2358" s="1">
        <v>1.14557214884991E-5</v>
      </c>
      <c r="M2358">
        <v>0.57719075788340002</v>
      </c>
      <c r="N2358" t="s">
        <v>25821</v>
      </c>
      <c r="O2358">
        <v>3</v>
      </c>
    </row>
    <row r="2359" spans="1:15" x14ac:dyDescent="0.2">
      <c r="A2359" t="s">
        <v>25847</v>
      </c>
      <c r="B2359">
        <v>330</v>
      </c>
      <c r="C2359">
        <v>93.6</v>
      </c>
      <c r="D2359">
        <v>21</v>
      </c>
      <c r="E2359" t="s">
        <v>25846</v>
      </c>
      <c r="F2359">
        <v>4.99</v>
      </c>
      <c r="H2359">
        <v>8</v>
      </c>
      <c r="I2359" s="1">
        <v>7.6783996922485095E-6</v>
      </c>
      <c r="K2359" s="1">
        <v>1.14557214884991E-5</v>
      </c>
      <c r="M2359">
        <v>0.57719075788340002</v>
      </c>
      <c r="N2359" t="s">
        <v>25848</v>
      </c>
      <c r="O2359">
        <v>21</v>
      </c>
    </row>
    <row r="2360" spans="1:15" x14ac:dyDescent="0.2">
      <c r="A2360" t="s">
        <v>25862</v>
      </c>
      <c r="B2360">
        <v>330</v>
      </c>
      <c r="C2360">
        <v>87.8</v>
      </c>
      <c r="D2360">
        <v>40</v>
      </c>
      <c r="E2360" t="s">
        <v>25861</v>
      </c>
      <c r="F2360">
        <v>4.99</v>
      </c>
      <c r="H2360">
        <v>8</v>
      </c>
      <c r="I2360" s="1">
        <v>7.6783996922485095E-6</v>
      </c>
      <c r="K2360" s="1">
        <v>1.14557214884991E-5</v>
      </c>
      <c r="M2360">
        <v>0.57719075788340002</v>
      </c>
      <c r="N2360" t="s">
        <v>25863</v>
      </c>
      <c r="O2360">
        <v>40</v>
      </c>
    </row>
    <row r="2361" spans="1:15" x14ac:dyDescent="0.2">
      <c r="A2361" t="s">
        <v>25878</v>
      </c>
      <c r="B2361">
        <v>329</v>
      </c>
      <c r="C2361">
        <v>99.4</v>
      </c>
      <c r="D2361">
        <v>2</v>
      </c>
      <c r="E2361" t="s">
        <v>25877</v>
      </c>
      <c r="F2361">
        <v>4.99</v>
      </c>
      <c r="H2361">
        <v>8</v>
      </c>
      <c r="I2361" s="1">
        <v>7.6783996922485095E-6</v>
      </c>
      <c r="K2361" s="1">
        <v>1.14557214884991E-5</v>
      </c>
      <c r="M2361">
        <v>0.57719075788340002</v>
      </c>
      <c r="N2361" t="s">
        <v>25879</v>
      </c>
      <c r="O2361">
        <v>2</v>
      </c>
    </row>
    <row r="2362" spans="1:15" x14ac:dyDescent="0.2">
      <c r="A2362" t="s">
        <v>25917</v>
      </c>
      <c r="B2362">
        <v>330</v>
      </c>
      <c r="C2362">
        <v>86.5</v>
      </c>
      <c r="D2362">
        <v>45</v>
      </c>
      <c r="E2362" t="s">
        <v>25916</v>
      </c>
      <c r="F2362">
        <v>4.99</v>
      </c>
      <c r="H2362">
        <v>8</v>
      </c>
      <c r="I2362" s="1">
        <v>7.6783996922485095E-6</v>
      </c>
      <c r="K2362" s="1">
        <v>1.14557214884991E-5</v>
      </c>
      <c r="M2362">
        <v>0.57719075788340002</v>
      </c>
      <c r="N2362" t="s">
        <v>25918</v>
      </c>
      <c r="O2362">
        <v>45</v>
      </c>
    </row>
    <row r="2363" spans="1:15" x14ac:dyDescent="0.2">
      <c r="A2363" t="s">
        <v>25941</v>
      </c>
      <c r="B2363">
        <v>329</v>
      </c>
      <c r="C2363">
        <v>99.1</v>
      </c>
      <c r="D2363">
        <v>3</v>
      </c>
      <c r="E2363" t="s">
        <v>25940</v>
      </c>
      <c r="F2363">
        <v>4.99</v>
      </c>
      <c r="H2363">
        <v>8</v>
      </c>
      <c r="I2363" s="1">
        <v>7.6783996922485095E-6</v>
      </c>
      <c r="K2363" s="1">
        <v>1.14557214884991E-5</v>
      </c>
      <c r="M2363">
        <v>0.57719075788340002</v>
      </c>
      <c r="N2363" t="s">
        <v>25942</v>
      </c>
      <c r="O2363">
        <v>3</v>
      </c>
    </row>
    <row r="2364" spans="1:15" x14ac:dyDescent="0.2">
      <c r="A2364" t="s">
        <v>26040</v>
      </c>
      <c r="B2364">
        <v>330</v>
      </c>
      <c r="C2364">
        <v>92.4</v>
      </c>
      <c r="D2364">
        <v>25</v>
      </c>
      <c r="E2364" t="s">
        <v>26039</v>
      </c>
      <c r="F2364">
        <v>4.99</v>
      </c>
      <c r="H2364">
        <v>8</v>
      </c>
      <c r="I2364" s="1">
        <v>7.6783996922485095E-6</v>
      </c>
      <c r="K2364" s="1">
        <v>1.14557214884991E-5</v>
      </c>
      <c r="M2364">
        <v>0.57719075788340002</v>
      </c>
      <c r="N2364" t="s">
        <v>26041</v>
      </c>
      <c r="O2364">
        <v>25</v>
      </c>
    </row>
    <row r="2365" spans="1:15" x14ac:dyDescent="0.2">
      <c r="A2365" t="s">
        <v>26100</v>
      </c>
      <c r="B2365">
        <v>330</v>
      </c>
      <c r="C2365">
        <v>87</v>
      </c>
      <c r="D2365">
        <v>43</v>
      </c>
      <c r="E2365" t="s">
        <v>26099</v>
      </c>
      <c r="F2365">
        <v>4.99</v>
      </c>
      <c r="H2365">
        <v>8</v>
      </c>
      <c r="I2365" s="1">
        <v>7.6783996922485095E-6</v>
      </c>
      <c r="K2365" s="1">
        <v>1.14557214884991E-5</v>
      </c>
      <c r="M2365">
        <v>0.57719075788340002</v>
      </c>
      <c r="N2365" t="s">
        <v>26101</v>
      </c>
      <c r="O2365">
        <v>43</v>
      </c>
    </row>
    <row r="2366" spans="1:15" x14ac:dyDescent="0.2">
      <c r="A2366" t="s">
        <v>26151</v>
      </c>
      <c r="B2366">
        <v>329</v>
      </c>
      <c r="C2366">
        <v>99.1</v>
      </c>
      <c r="D2366">
        <v>3</v>
      </c>
      <c r="E2366" t="s">
        <v>26150</v>
      </c>
      <c r="F2366">
        <v>4.99</v>
      </c>
      <c r="H2366">
        <v>8</v>
      </c>
      <c r="I2366" s="1">
        <v>7.6783996922485095E-6</v>
      </c>
      <c r="K2366" s="1">
        <v>1.14557214884991E-5</v>
      </c>
      <c r="M2366">
        <v>0.57719075788340002</v>
      </c>
      <c r="N2366" t="s">
        <v>26152</v>
      </c>
      <c r="O2366">
        <v>3</v>
      </c>
    </row>
    <row r="2367" spans="1:15" x14ac:dyDescent="0.2">
      <c r="A2367" t="s">
        <v>26154</v>
      </c>
      <c r="B2367">
        <v>330</v>
      </c>
      <c r="C2367">
        <v>93.3</v>
      </c>
      <c r="D2367">
        <v>22</v>
      </c>
      <c r="E2367" t="s">
        <v>26153</v>
      </c>
      <c r="F2367">
        <v>4.99</v>
      </c>
      <c r="H2367">
        <v>8</v>
      </c>
      <c r="I2367" s="1">
        <v>7.6783996922485095E-6</v>
      </c>
      <c r="K2367" s="1">
        <v>1.14557214884991E-5</v>
      </c>
      <c r="M2367">
        <v>0.57719075788340002</v>
      </c>
      <c r="N2367" t="s">
        <v>26155</v>
      </c>
      <c r="O2367">
        <v>22</v>
      </c>
    </row>
    <row r="2368" spans="1:15" x14ac:dyDescent="0.2">
      <c r="A2368" t="s">
        <v>26172</v>
      </c>
      <c r="B2368">
        <v>329</v>
      </c>
      <c r="C2368">
        <v>99.1</v>
      </c>
      <c r="D2368">
        <v>3</v>
      </c>
      <c r="E2368" t="s">
        <v>26171</v>
      </c>
      <c r="F2368">
        <v>4.99</v>
      </c>
      <c r="H2368">
        <v>8</v>
      </c>
      <c r="I2368" s="1">
        <v>7.6783996922485095E-6</v>
      </c>
      <c r="K2368" s="1">
        <v>1.14557214884991E-5</v>
      </c>
      <c r="M2368">
        <v>0.57719075788340002</v>
      </c>
      <c r="N2368" t="s">
        <v>26173</v>
      </c>
      <c r="O2368">
        <v>3</v>
      </c>
    </row>
    <row r="2369" spans="1:15" x14ac:dyDescent="0.2">
      <c r="A2369" t="s">
        <v>26196</v>
      </c>
      <c r="B2369">
        <v>330</v>
      </c>
      <c r="C2369">
        <v>93.6</v>
      </c>
      <c r="D2369">
        <v>21</v>
      </c>
      <c r="E2369" t="s">
        <v>26195</v>
      </c>
      <c r="F2369">
        <v>4.99</v>
      </c>
      <c r="H2369">
        <v>8</v>
      </c>
      <c r="I2369" s="1">
        <v>7.6783996922485095E-6</v>
      </c>
      <c r="K2369" s="1">
        <v>1.14557214884991E-5</v>
      </c>
      <c r="M2369">
        <v>0.57719075788340002</v>
      </c>
      <c r="N2369" t="s">
        <v>26197</v>
      </c>
      <c r="O2369">
        <v>21</v>
      </c>
    </row>
    <row r="2370" spans="1:15" x14ac:dyDescent="0.2">
      <c r="A2370" t="s">
        <v>26211</v>
      </c>
      <c r="B2370">
        <v>330</v>
      </c>
      <c r="C2370">
        <v>87</v>
      </c>
      <c r="D2370">
        <v>43</v>
      </c>
      <c r="E2370" t="s">
        <v>26210</v>
      </c>
      <c r="F2370">
        <v>4.99</v>
      </c>
      <c r="H2370">
        <v>8</v>
      </c>
      <c r="I2370" s="1">
        <v>7.6783996922485095E-6</v>
      </c>
      <c r="K2370" s="1">
        <v>1.14557214884991E-5</v>
      </c>
      <c r="M2370">
        <v>0.57719075788340002</v>
      </c>
      <c r="N2370" t="s">
        <v>26212</v>
      </c>
      <c r="O2370">
        <v>43</v>
      </c>
    </row>
    <row r="2371" spans="1:15" x14ac:dyDescent="0.2">
      <c r="A2371" t="s">
        <v>26229</v>
      </c>
      <c r="B2371">
        <v>329</v>
      </c>
      <c r="C2371">
        <v>98.8</v>
      </c>
      <c r="D2371">
        <v>4</v>
      </c>
      <c r="E2371" t="s">
        <v>26228</v>
      </c>
      <c r="F2371">
        <v>4.99</v>
      </c>
      <c r="H2371">
        <v>8</v>
      </c>
      <c r="I2371" s="1">
        <v>7.6783996922485095E-6</v>
      </c>
      <c r="K2371" s="1">
        <v>1.14557214884991E-5</v>
      </c>
      <c r="M2371">
        <v>0.57719075788340002</v>
      </c>
      <c r="N2371" t="s">
        <v>26230</v>
      </c>
      <c r="O2371">
        <v>4</v>
      </c>
    </row>
    <row r="2372" spans="1:15" x14ac:dyDescent="0.2">
      <c r="A2372" t="s">
        <v>26238</v>
      </c>
      <c r="B2372">
        <v>329</v>
      </c>
      <c r="C2372">
        <v>99.4</v>
      </c>
      <c r="D2372">
        <v>2</v>
      </c>
      <c r="E2372" t="s">
        <v>26237</v>
      </c>
      <c r="F2372">
        <v>4.99</v>
      </c>
      <c r="H2372">
        <v>8</v>
      </c>
      <c r="I2372" s="1">
        <v>7.6783996922485095E-6</v>
      </c>
      <c r="K2372" s="1">
        <v>1.14557214884991E-5</v>
      </c>
      <c r="M2372">
        <v>0.57719075788340002</v>
      </c>
      <c r="N2372" t="s">
        <v>26239</v>
      </c>
      <c r="O2372">
        <v>2</v>
      </c>
    </row>
    <row r="2373" spans="1:15" x14ac:dyDescent="0.2">
      <c r="A2373" t="s">
        <v>26289</v>
      </c>
      <c r="B2373">
        <v>329</v>
      </c>
      <c r="C2373">
        <v>98.5</v>
      </c>
      <c r="D2373">
        <v>5</v>
      </c>
      <c r="E2373" t="s">
        <v>26288</v>
      </c>
      <c r="F2373">
        <v>4.99</v>
      </c>
      <c r="H2373">
        <v>8</v>
      </c>
      <c r="I2373" s="1">
        <v>7.6783996922485095E-6</v>
      </c>
      <c r="K2373" s="1">
        <v>1.14557214884991E-5</v>
      </c>
      <c r="M2373">
        <v>0.57719075788340002</v>
      </c>
      <c r="N2373" t="s">
        <v>26290</v>
      </c>
      <c r="O2373">
        <v>5</v>
      </c>
    </row>
    <row r="2374" spans="1:15" x14ac:dyDescent="0.2">
      <c r="A2374" t="s">
        <v>26388</v>
      </c>
      <c r="B2374">
        <v>328</v>
      </c>
      <c r="C2374">
        <v>67</v>
      </c>
      <c r="D2374">
        <v>110</v>
      </c>
      <c r="E2374" t="s">
        <v>26387</v>
      </c>
      <c r="F2374">
        <v>4.99</v>
      </c>
      <c r="H2374">
        <v>8</v>
      </c>
      <c r="I2374" s="1">
        <v>7.6783996922485095E-6</v>
      </c>
      <c r="K2374" s="1">
        <v>1.14557214884991E-5</v>
      </c>
      <c r="M2374">
        <v>0.57719075788340002</v>
      </c>
      <c r="N2374" t="s">
        <v>26389</v>
      </c>
      <c r="O2374">
        <v>110</v>
      </c>
    </row>
    <row r="2375" spans="1:15" x14ac:dyDescent="0.2">
      <c r="A2375" t="s">
        <v>26397</v>
      </c>
      <c r="B2375">
        <v>329</v>
      </c>
      <c r="C2375">
        <v>99.1</v>
      </c>
      <c r="D2375">
        <v>3</v>
      </c>
      <c r="E2375" t="s">
        <v>26396</v>
      </c>
      <c r="F2375">
        <v>4.99</v>
      </c>
      <c r="H2375">
        <v>8</v>
      </c>
      <c r="I2375" s="1">
        <v>7.6783996922485095E-6</v>
      </c>
      <c r="K2375" s="1">
        <v>1.14557214884991E-5</v>
      </c>
      <c r="M2375">
        <v>0.57719075788340002</v>
      </c>
      <c r="N2375" t="s">
        <v>26398</v>
      </c>
      <c r="O2375">
        <v>3</v>
      </c>
    </row>
    <row r="2376" spans="1:15" x14ac:dyDescent="0.2">
      <c r="A2376" t="s">
        <v>26547</v>
      </c>
      <c r="B2376">
        <v>329</v>
      </c>
      <c r="C2376">
        <v>99.1</v>
      </c>
      <c r="D2376">
        <v>3</v>
      </c>
      <c r="E2376" t="s">
        <v>26546</v>
      </c>
      <c r="F2376">
        <v>4.99</v>
      </c>
      <c r="H2376">
        <v>8</v>
      </c>
      <c r="I2376" s="1">
        <v>7.6783996922485095E-6</v>
      </c>
      <c r="K2376" s="1">
        <v>1.14557214884991E-5</v>
      </c>
      <c r="M2376">
        <v>0.57719075788340002</v>
      </c>
      <c r="N2376" t="s">
        <v>26548</v>
      </c>
      <c r="O2376">
        <v>3</v>
      </c>
    </row>
    <row r="2377" spans="1:15" x14ac:dyDescent="0.2">
      <c r="A2377" t="s">
        <v>26667</v>
      </c>
      <c r="B2377">
        <v>329</v>
      </c>
      <c r="C2377">
        <v>99.7</v>
      </c>
      <c r="D2377">
        <v>1</v>
      </c>
      <c r="E2377" t="s">
        <v>26666</v>
      </c>
      <c r="F2377">
        <v>4.99</v>
      </c>
      <c r="H2377">
        <v>8</v>
      </c>
      <c r="I2377" s="1">
        <v>7.6783996922485095E-6</v>
      </c>
      <c r="K2377" s="1">
        <v>1.14557214884991E-5</v>
      </c>
      <c r="M2377">
        <v>0.57719075788340002</v>
      </c>
      <c r="N2377" t="s">
        <v>26668</v>
      </c>
      <c r="O2377">
        <v>1</v>
      </c>
    </row>
    <row r="2378" spans="1:15" x14ac:dyDescent="0.2">
      <c r="A2378" t="s">
        <v>26712</v>
      </c>
      <c r="B2378">
        <v>329</v>
      </c>
      <c r="C2378">
        <v>99.4</v>
      </c>
      <c r="D2378">
        <v>2</v>
      </c>
      <c r="E2378" t="s">
        <v>26711</v>
      </c>
      <c r="F2378">
        <v>4.99</v>
      </c>
      <c r="H2378">
        <v>8</v>
      </c>
      <c r="I2378" s="1">
        <v>7.6783996922485095E-6</v>
      </c>
      <c r="K2378" s="1">
        <v>1.14557214884991E-5</v>
      </c>
      <c r="M2378">
        <v>0.57719075788340002</v>
      </c>
      <c r="N2378" t="s">
        <v>26713</v>
      </c>
      <c r="O2378">
        <v>2</v>
      </c>
    </row>
    <row r="2379" spans="1:15" x14ac:dyDescent="0.2">
      <c r="A2379" t="s">
        <v>26853</v>
      </c>
      <c r="B2379">
        <v>329</v>
      </c>
      <c r="C2379">
        <v>98.8</v>
      </c>
      <c r="D2379">
        <v>4</v>
      </c>
      <c r="E2379" t="s">
        <v>26852</v>
      </c>
      <c r="F2379">
        <v>4.99</v>
      </c>
      <c r="H2379">
        <v>8</v>
      </c>
      <c r="I2379" s="1">
        <v>7.6783996922485095E-6</v>
      </c>
      <c r="K2379" s="1">
        <v>1.14557214884991E-5</v>
      </c>
      <c r="M2379">
        <v>0.57719075788340002</v>
      </c>
      <c r="N2379" t="s">
        <v>26854</v>
      </c>
      <c r="O2379">
        <v>4</v>
      </c>
    </row>
    <row r="2380" spans="1:15" x14ac:dyDescent="0.2">
      <c r="A2380" t="s">
        <v>26859</v>
      </c>
      <c r="B2380">
        <v>329</v>
      </c>
      <c r="C2380">
        <v>98.2</v>
      </c>
      <c r="D2380">
        <v>6</v>
      </c>
      <c r="E2380" t="s">
        <v>26858</v>
      </c>
      <c r="F2380">
        <v>4.99</v>
      </c>
      <c r="H2380">
        <v>8</v>
      </c>
      <c r="I2380" s="1">
        <v>7.6783996922485095E-6</v>
      </c>
      <c r="K2380" s="1">
        <v>1.14557214884991E-5</v>
      </c>
      <c r="M2380">
        <v>0.57719075788340002</v>
      </c>
      <c r="N2380" t="s">
        <v>26860</v>
      </c>
      <c r="O2380">
        <v>6</v>
      </c>
    </row>
    <row r="2381" spans="1:15" x14ac:dyDescent="0.2">
      <c r="A2381" t="s">
        <v>26904</v>
      </c>
      <c r="B2381">
        <v>329</v>
      </c>
      <c r="C2381">
        <v>98.5</v>
      </c>
      <c r="D2381">
        <v>5</v>
      </c>
      <c r="E2381" t="s">
        <v>26903</v>
      </c>
      <c r="F2381">
        <v>4.99</v>
      </c>
      <c r="H2381">
        <v>8</v>
      </c>
      <c r="I2381" s="1">
        <v>7.6783996922485095E-6</v>
      </c>
      <c r="K2381" s="1">
        <v>1.14557214884991E-5</v>
      </c>
      <c r="M2381">
        <v>0.57719075788340002</v>
      </c>
      <c r="N2381" t="s">
        <v>26905</v>
      </c>
      <c r="O2381">
        <v>5</v>
      </c>
    </row>
    <row r="2382" spans="1:15" x14ac:dyDescent="0.2">
      <c r="A2382" t="s">
        <v>26907</v>
      </c>
      <c r="B2382">
        <v>329</v>
      </c>
      <c r="C2382">
        <v>99.1</v>
      </c>
      <c r="D2382">
        <v>3</v>
      </c>
      <c r="E2382" t="s">
        <v>26906</v>
      </c>
      <c r="F2382">
        <v>4.99</v>
      </c>
      <c r="H2382">
        <v>8</v>
      </c>
      <c r="I2382" s="1">
        <v>7.6783996922485095E-6</v>
      </c>
      <c r="K2382" s="1">
        <v>1.14557214884991E-5</v>
      </c>
      <c r="M2382">
        <v>0.57719075788340002</v>
      </c>
      <c r="N2382" t="s">
        <v>26908</v>
      </c>
      <c r="O2382">
        <v>3</v>
      </c>
    </row>
    <row r="2383" spans="1:15" x14ac:dyDescent="0.2">
      <c r="A2383" t="s">
        <v>26940</v>
      </c>
      <c r="B2383">
        <v>329</v>
      </c>
      <c r="C2383">
        <v>97.9</v>
      </c>
      <c r="D2383">
        <v>7</v>
      </c>
      <c r="E2383" t="s">
        <v>26939</v>
      </c>
      <c r="F2383">
        <v>4.99</v>
      </c>
      <c r="H2383">
        <v>8</v>
      </c>
      <c r="I2383" s="1">
        <v>7.6783996922485095E-6</v>
      </c>
      <c r="K2383" s="1">
        <v>1.14557214884991E-5</v>
      </c>
      <c r="M2383">
        <v>0.57719075788340002</v>
      </c>
      <c r="N2383" t="s">
        <v>26941</v>
      </c>
      <c r="O2383">
        <v>7</v>
      </c>
    </row>
    <row r="2384" spans="1:15" x14ac:dyDescent="0.2">
      <c r="A2384" t="s">
        <v>27054</v>
      </c>
      <c r="B2384">
        <v>324</v>
      </c>
      <c r="C2384">
        <v>50.8</v>
      </c>
      <c r="D2384">
        <v>161</v>
      </c>
      <c r="E2384" t="s">
        <v>27053</v>
      </c>
      <c r="F2384">
        <v>4.99</v>
      </c>
      <c r="H2384">
        <v>8</v>
      </c>
      <c r="I2384" s="1">
        <v>7.6783996922485095E-6</v>
      </c>
      <c r="K2384" s="1">
        <v>1.14557214884991E-5</v>
      </c>
      <c r="M2384">
        <v>0.57719075788340002</v>
      </c>
      <c r="N2384" t="s">
        <v>27055</v>
      </c>
      <c r="O2384">
        <v>161</v>
      </c>
    </row>
    <row r="2385" spans="1:15" x14ac:dyDescent="0.2">
      <c r="A2385" t="s">
        <v>27060</v>
      </c>
      <c r="B2385">
        <v>328</v>
      </c>
      <c r="C2385">
        <v>98.5</v>
      </c>
      <c r="D2385">
        <v>5</v>
      </c>
      <c r="E2385" t="s">
        <v>27059</v>
      </c>
      <c r="F2385">
        <v>4.99</v>
      </c>
      <c r="H2385">
        <v>8</v>
      </c>
      <c r="I2385" s="1">
        <v>7.6783996922485095E-6</v>
      </c>
      <c r="K2385" s="1">
        <v>1.14557214884991E-5</v>
      </c>
      <c r="M2385">
        <v>0.57719075788340002</v>
      </c>
      <c r="N2385" t="s">
        <v>27061</v>
      </c>
      <c r="O2385">
        <v>5</v>
      </c>
    </row>
    <row r="2386" spans="1:15" x14ac:dyDescent="0.2">
      <c r="A2386" t="s">
        <v>27084</v>
      </c>
      <c r="B2386">
        <v>328</v>
      </c>
      <c r="C2386">
        <v>98.8</v>
      </c>
      <c r="D2386">
        <v>4</v>
      </c>
      <c r="E2386" t="s">
        <v>27083</v>
      </c>
      <c r="F2386">
        <v>4.99</v>
      </c>
      <c r="H2386">
        <v>8</v>
      </c>
      <c r="I2386" s="1">
        <v>7.6783996922485095E-6</v>
      </c>
      <c r="K2386" s="1">
        <v>1.14557214884991E-5</v>
      </c>
      <c r="M2386">
        <v>0.57719075788340002</v>
      </c>
      <c r="N2386" t="s">
        <v>27085</v>
      </c>
      <c r="O2386">
        <v>4</v>
      </c>
    </row>
    <row r="2387" spans="1:15" x14ac:dyDescent="0.2">
      <c r="A2387" t="s">
        <v>27114</v>
      </c>
      <c r="B2387">
        <v>319</v>
      </c>
      <c r="C2387">
        <v>49.8</v>
      </c>
      <c r="D2387">
        <v>167</v>
      </c>
      <c r="E2387" t="s">
        <v>27113</v>
      </c>
      <c r="F2387">
        <v>4.99</v>
      </c>
      <c r="H2387">
        <v>8</v>
      </c>
      <c r="I2387" s="1">
        <v>7.6783996922485095E-6</v>
      </c>
      <c r="K2387" s="1">
        <v>1.14557214884991E-5</v>
      </c>
      <c r="M2387">
        <v>0.57719075788340002</v>
      </c>
      <c r="N2387" t="s">
        <v>27115</v>
      </c>
      <c r="O2387">
        <v>167</v>
      </c>
    </row>
    <row r="2388" spans="1:15" x14ac:dyDescent="0.2">
      <c r="A2388" t="s">
        <v>27123</v>
      </c>
      <c r="B2388">
        <v>330</v>
      </c>
      <c r="C2388">
        <v>92.7</v>
      </c>
      <c r="D2388">
        <v>24</v>
      </c>
      <c r="E2388" t="s">
        <v>27122</v>
      </c>
      <c r="F2388">
        <v>4.99</v>
      </c>
      <c r="H2388">
        <v>8</v>
      </c>
      <c r="I2388" s="1">
        <v>7.6783996922485095E-6</v>
      </c>
      <c r="K2388" s="1">
        <v>1.14557214884991E-5</v>
      </c>
      <c r="M2388">
        <v>0.57719075788340002</v>
      </c>
      <c r="N2388" t="s">
        <v>27124</v>
      </c>
      <c r="O2388">
        <v>24</v>
      </c>
    </row>
    <row r="2389" spans="1:15" x14ac:dyDescent="0.2">
      <c r="A2389" t="s">
        <v>27168</v>
      </c>
      <c r="B2389">
        <v>329</v>
      </c>
      <c r="C2389">
        <v>99.1</v>
      </c>
      <c r="D2389">
        <v>3</v>
      </c>
      <c r="E2389" t="s">
        <v>27167</v>
      </c>
      <c r="F2389">
        <v>4.99</v>
      </c>
      <c r="H2389">
        <v>8</v>
      </c>
      <c r="I2389" s="1">
        <v>7.6783996922485095E-6</v>
      </c>
      <c r="K2389" s="1">
        <v>1.14557214884991E-5</v>
      </c>
      <c r="M2389">
        <v>0.57719075788340002</v>
      </c>
      <c r="N2389" t="s">
        <v>27169</v>
      </c>
      <c r="O2389">
        <v>3</v>
      </c>
    </row>
    <row r="2390" spans="1:15" x14ac:dyDescent="0.2">
      <c r="A2390" t="s">
        <v>27183</v>
      </c>
      <c r="B2390">
        <v>329</v>
      </c>
      <c r="C2390">
        <v>99.4</v>
      </c>
      <c r="D2390">
        <v>2</v>
      </c>
      <c r="E2390" t="s">
        <v>27182</v>
      </c>
      <c r="F2390">
        <v>4.99</v>
      </c>
      <c r="H2390">
        <v>8</v>
      </c>
      <c r="I2390" s="1">
        <v>7.6783996922485095E-6</v>
      </c>
      <c r="K2390" s="1">
        <v>1.14557214884991E-5</v>
      </c>
      <c r="M2390">
        <v>0.57719075788340002</v>
      </c>
      <c r="N2390" t="s">
        <v>27184</v>
      </c>
      <c r="O2390">
        <v>2</v>
      </c>
    </row>
    <row r="2391" spans="1:15" x14ac:dyDescent="0.2">
      <c r="A2391" t="s">
        <v>27195</v>
      </c>
      <c r="B2391">
        <v>319</v>
      </c>
      <c r="C2391">
        <v>48.7</v>
      </c>
      <c r="D2391">
        <v>174</v>
      </c>
      <c r="E2391" t="s">
        <v>27194</v>
      </c>
      <c r="F2391">
        <v>4.99</v>
      </c>
      <c r="H2391">
        <v>8</v>
      </c>
      <c r="I2391" s="1">
        <v>7.6783996922485095E-6</v>
      </c>
      <c r="K2391" s="1">
        <v>1.14557214884991E-5</v>
      </c>
      <c r="M2391">
        <v>0.57719075788340002</v>
      </c>
      <c r="N2391" t="s">
        <v>27196</v>
      </c>
      <c r="O2391">
        <v>174</v>
      </c>
    </row>
    <row r="2392" spans="1:15" x14ac:dyDescent="0.2">
      <c r="A2392" t="s">
        <v>27207</v>
      </c>
      <c r="B2392">
        <v>329</v>
      </c>
      <c r="C2392">
        <v>99.4</v>
      </c>
      <c r="D2392">
        <v>2</v>
      </c>
      <c r="E2392" t="s">
        <v>27206</v>
      </c>
      <c r="F2392">
        <v>4.99</v>
      </c>
      <c r="H2392">
        <v>8</v>
      </c>
      <c r="I2392" s="1">
        <v>7.6783996922485095E-6</v>
      </c>
      <c r="K2392" s="1">
        <v>1.14557214884991E-5</v>
      </c>
      <c r="M2392">
        <v>0.57719075788340002</v>
      </c>
      <c r="N2392" t="s">
        <v>27208</v>
      </c>
      <c r="O2392">
        <v>2</v>
      </c>
    </row>
    <row r="2393" spans="1:15" x14ac:dyDescent="0.2">
      <c r="A2393" t="s">
        <v>27237</v>
      </c>
      <c r="B2393">
        <v>319</v>
      </c>
      <c r="C2393">
        <v>48.7</v>
      </c>
      <c r="D2393">
        <v>174</v>
      </c>
      <c r="E2393" t="s">
        <v>27236</v>
      </c>
      <c r="F2393">
        <v>4.99</v>
      </c>
      <c r="H2393">
        <v>8</v>
      </c>
      <c r="I2393" s="1">
        <v>7.6783996922485095E-6</v>
      </c>
      <c r="K2393" s="1">
        <v>1.14557214884991E-5</v>
      </c>
      <c r="M2393">
        <v>0.57719075788340002</v>
      </c>
      <c r="N2393" t="s">
        <v>27238</v>
      </c>
      <c r="O2393">
        <v>174</v>
      </c>
    </row>
    <row r="2394" spans="1:15" x14ac:dyDescent="0.2">
      <c r="A2394" t="s">
        <v>27313</v>
      </c>
      <c r="B2394">
        <v>329</v>
      </c>
      <c r="C2394">
        <v>98.2</v>
      </c>
      <c r="D2394">
        <v>6</v>
      </c>
      <c r="E2394" t="s">
        <v>27312</v>
      </c>
      <c r="F2394">
        <v>4.99</v>
      </c>
      <c r="H2394">
        <v>8</v>
      </c>
      <c r="I2394" s="1">
        <v>7.6783996922485095E-6</v>
      </c>
      <c r="K2394" s="1">
        <v>1.14557214884991E-5</v>
      </c>
      <c r="M2394">
        <v>0.57719075788340002</v>
      </c>
      <c r="N2394" t="s">
        <v>27314</v>
      </c>
      <c r="O2394">
        <v>6</v>
      </c>
    </row>
    <row r="2395" spans="1:15" x14ac:dyDescent="0.2">
      <c r="A2395" t="s">
        <v>27385</v>
      </c>
      <c r="B2395">
        <v>329</v>
      </c>
      <c r="C2395">
        <v>99.1</v>
      </c>
      <c r="D2395">
        <v>3</v>
      </c>
      <c r="E2395" t="s">
        <v>27384</v>
      </c>
      <c r="F2395">
        <v>4.99</v>
      </c>
      <c r="H2395">
        <v>8</v>
      </c>
      <c r="I2395" s="1">
        <v>7.6783996922485095E-6</v>
      </c>
      <c r="K2395" s="1">
        <v>1.14557214884991E-5</v>
      </c>
      <c r="M2395">
        <v>0.57719075788340002</v>
      </c>
      <c r="N2395" t="s">
        <v>27386</v>
      </c>
      <c r="O2395">
        <v>3</v>
      </c>
    </row>
    <row r="2396" spans="1:15" x14ac:dyDescent="0.2">
      <c r="A2396" t="s">
        <v>27487</v>
      </c>
      <c r="B2396">
        <v>329</v>
      </c>
      <c r="C2396">
        <v>98.5</v>
      </c>
      <c r="D2396">
        <v>5</v>
      </c>
      <c r="E2396" t="s">
        <v>27486</v>
      </c>
      <c r="F2396">
        <v>4.99</v>
      </c>
      <c r="H2396">
        <v>8</v>
      </c>
      <c r="I2396" s="1">
        <v>7.6783996922485095E-6</v>
      </c>
      <c r="K2396" s="1">
        <v>1.14557214884991E-5</v>
      </c>
      <c r="M2396">
        <v>0.57719075788340002</v>
      </c>
      <c r="N2396" t="s">
        <v>27488</v>
      </c>
      <c r="O2396">
        <v>5</v>
      </c>
    </row>
    <row r="2397" spans="1:15" x14ac:dyDescent="0.2">
      <c r="A2397" t="s">
        <v>27508</v>
      </c>
      <c r="B2397">
        <v>329</v>
      </c>
      <c r="C2397">
        <v>92.7</v>
      </c>
      <c r="D2397">
        <v>24</v>
      </c>
      <c r="E2397" t="s">
        <v>27507</v>
      </c>
      <c r="F2397">
        <v>4.99</v>
      </c>
      <c r="H2397">
        <v>8</v>
      </c>
      <c r="I2397" s="1">
        <v>7.6783996922485095E-6</v>
      </c>
      <c r="K2397" s="1">
        <v>1.14557214884991E-5</v>
      </c>
      <c r="M2397">
        <v>0.57719075788340002</v>
      </c>
      <c r="N2397" t="s">
        <v>27509</v>
      </c>
      <c r="O2397">
        <v>24</v>
      </c>
    </row>
    <row r="2398" spans="1:15" x14ac:dyDescent="0.2">
      <c r="A2398" t="s">
        <v>27541</v>
      </c>
      <c r="B2398">
        <v>329</v>
      </c>
      <c r="C2398">
        <v>98.5</v>
      </c>
      <c r="D2398">
        <v>5</v>
      </c>
      <c r="E2398" t="s">
        <v>27540</v>
      </c>
      <c r="F2398">
        <v>4.99</v>
      </c>
      <c r="H2398">
        <v>8</v>
      </c>
      <c r="I2398" s="1">
        <v>7.6783996922485095E-6</v>
      </c>
      <c r="K2398" s="1">
        <v>1.14557214884991E-5</v>
      </c>
      <c r="M2398">
        <v>0.57719075788340002</v>
      </c>
      <c r="N2398" t="s">
        <v>27542</v>
      </c>
      <c r="O2398">
        <v>5</v>
      </c>
    </row>
    <row r="2399" spans="1:15" x14ac:dyDescent="0.2">
      <c r="A2399" t="s">
        <v>27598</v>
      </c>
      <c r="B2399">
        <v>330</v>
      </c>
      <c r="C2399">
        <v>93</v>
      </c>
      <c r="D2399">
        <v>23</v>
      </c>
      <c r="E2399" t="s">
        <v>27597</v>
      </c>
      <c r="F2399">
        <v>4.99</v>
      </c>
      <c r="H2399">
        <v>8</v>
      </c>
      <c r="I2399" s="1">
        <v>7.6783996922485095E-6</v>
      </c>
      <c r="K2399" s="1">
        <v>1.14557214884991E-5</v>
      </c>
      <c r="M2399">
        <v>0.57719075788340002</v>
      </c>
      <c r="N2399" t="s">
        <v>27599</v>
      </c>
      <c r="O2399">
        <v>23</v>
      </c>
    </row>
    <row r="2400" spans="1:15" x14ac:dyDescent="0.2">
      <c r="A2400" t="s">
        <v>27604</v>
      </c>
      <c r="B2400">
        <v>320</v>
      </c>
      <c r="C2400">
        <v>49.6</v>
      </c>
      <c r="D2400">
        <v>172</v>
      </c>
      <c r="E2400" t="s">
        <v>27603</v>
      </c>
      <c r="F2400">
        <v>4.99</v>
      </c>
      <c r="H2400">
        <v>8</v>
      </c>
      <c r="I2400" s="1">
        <v>7.6783996922485095E-6</v>
      </c>
      <c r="K2400" s="1">
        <v>1.14557214884991E-5</v>
      </c>
      <c r="M2400">
        <v>0.57719075788340002</v>
      </c>
      <c r="N2400" t="s">
        <v>27605</v>
      </c>
      <c r="O2400">
        <v>172</v>
      </c>
    </row>
    <row r="2401" spans="1:15" x14ac:dyDescent="0.2">
      <c r="A2401" t="s">
        <v>27622</v>
      </c>
      <c r="B2401">
        <v>329</v>
      </c>
      <c r="C2401">
        <v>98.2</v>
      </c>
      <c r="D2401">
        <v>6</v>
      </c>
      <c r="E2401" t="s">
        <v>27621</v>
      </c>
      <c r="F2401">
        <v>4.99</v>
      </c>
      <c r="H2401">
        <v>8</v>
      </c>
      <c r="I2401" s="1">
        <v>7.6783996922485095E-6</v>
      </c>
      <c r="K2401" s="1">
        <v>1.14557214884991E-5</v>
      </c>
      <c r="M2401">
        <v>0.57719075788340002</v>
      </c>
      <c r="N2401" t="s">
        <v>27623</v>
      </c>
      <c r="O2401">
        <v>6</v>
      </c>
    </row>
    <row r="2402" spans="1:15" x14ac:dyDescent="0.2">
      <c r="A2402" t="s">
        <v>27628</v>
      </c>
      <c r="B2402">
        <v>329</v>
      </c>
      <c r="C2402">
        <v>99.1</v>
      </c>
      <c r="D2402">
        <v>3</v>
      </c>
      <c r="E2402" t="s">
        <v>27627</v>
      </c>
      <c r="F2402">
        <v>4.99</v>
      </c>
      <c r="H2402">
        <v>8</v>
      </c>
      <c r="I2402" s="1">
        <v>7.6783996922485095E-6</v>
      </c>
      <c r="K2402" s="1">
        <v>1.14557214884991E-5</v>
      </c>
      <c r="M2402">
        <v>0.57719075788340002</v>
      </c>
      <c r="N2402" t="s">
        <v>27629</v>
      </c>
      <c r="O2402">
        <v>3</v>
      </c>
    </row>
    <row r="2403" spans="1:15" x14ac:dyDescent="0.2">
      <c r="A2403" t="s">
        <v>27652</v>
      </c>
      <c r="B2403">
        <v>329</v>
      </c>
      <c r="C2403">
        <v>99.4</v>
      </c>
      <c r="D2403">
        <v>2</v>
      </c>
      <c r="E2403" t="s">
        <v>27651</v>
      </c>
      <c r="F2403">
        <v>4.99</v>
      </c>
      <c r="H2403">
        <v>8</v>
      </c>
      <c r="I2403" s="1">
        <v>7.6783996922485095E-6</v>
      </c>
      <c r="K2403" s="1">
        <v>1.14557214884991E-5</v>
      </c>
      <c r="M2403">
        <v>0.57719075788340002</v>
      </c>
      <c r="N2403" t="s">
        <v>27653</v>
      </c>
      <c r="O2403">
        <v>2</v>
      </c>
    </row>
    <row r="2404" spans="1:15" x14ac:dyDescent="0.2">
      <c r="A2404" t="s">
        <v>27721</v>
      </c>
      <c r="B2404">
        <v>329</v>
      </c>
      <c r="C2404">
        <v>91.8</v>
      </c>
      <c r="D2404">
        <v>27</v>
      </c>
      <c r="E2404" t="s">
        <v>27720</v>
      </c>
      <c r="F2404">
        <v>4.99</v>
      </c>
      <c r="H2404">
        <v>8</v>
      </c>
      <c r="I2404" s="1">
        <v>7.6783996922485095E-6</v>
      </c>
      <c r="K2404" s="1">
        <v>1.14557214884991E-5</v>
      </c>
      <c r="M2404">
        <v>0.57719075788340002</v>
      </c>
      <c r="N2404" t="s">
        <v>27722</v>
      </c>
      <c r="O2404">
        <v>27</v>
      </c>
    </row>
    <row r="2405" spans="1:15" x14ac:dyDescent="0.2">
      <c r="A2405" t="s">
        <v>27766</v>
      </c>
      <c r="B2405">
        <v>329</v>
      </c>
      <c r="C2405">
        <v>97.6</v>
      </c>
      <c r="D2405">
        <v>8</v>
      </c>
      <c r="E2405" t="s">
        <v>27765</v>
      </c>
      <c r="F2405">
        <v>4.99</v>
      </c>
      <c r="H2405">
        <v>8</v>
      </c>
      <c r="I2405" s="1">
        <v>7.6783996922485095E-6</v>
      </c>
      <c r="K2405" s="1">
        <v>1.14557214884991E-5</v>
      </c>
      <c r="M2405">
        <v>0.57719075788340002</v>
      </c>
      <c r="N2405" t="s">
        <v>27767</v>
      </c>
      <c r="O2405">
        <v>8</v>
      </c>
    </row>
    <row r="2406" spans="1:15" x14ac:dyDescent="0.2">
      <c r="A2406" t="s">
        <v>27793</v>
      </c>
      <c r="B2406">
        <v>330</v>
      </c>
      <c r="C2406">
        <v>93.6</v>
      </c>
      <c r="D2406">
        <v>21</v>
      </c>
      <c r="E2406" t="s">
        <v>27792</v>
      </c>
      <c r="F2406">
        <v>4.99</v>
      </c>
      <c r="H2406">
        <v>8</v>
      </c>
      <c r="I2406" s="1">
        <v>7.6783996922485095E-6</v>
      </c>
      <c r="K2406" s="1">
        <v>1.14557214884991E-5</v>
      </c>
      <c r="M2406">
        <v>0.57719075788340002</v>
      </c>
      <c r="N2406" t="s">
        <v>27794</v>
      </c>
      <c r="O2406">
        <v>21</v>
      </c>
    </row>
    <row r="2407" spans="1:15" x14ac:dyDescent="0.2">
      <c r="A2407" t="s">
        <v>27847</v>
      </c>
      <c r="B2407">
        <v>330</v>
      </c>
      <c r="C2407">
        <v>93</v>
      </c>
      <c r="D2407">
        <v>23</v>
      </c>
      <c r="E2407" t="s">
        <v>27846</v>
      </c>
      <c r="F2407">
        <v>4.99</v>
      </c>
      <c r="H2407">
        <v>8</v>
      </c>
      <c r="I2407" s="1">
        <v>7.6783996922485095E-6</v>
      </c>
      <c r="K2407" s="1">
        <v>1.14557214884991E-5</v>
      </c>
      <c r="M2407">
        <v>0.57719075788340002</v>
      </c>
      <c r="N2407" t="s">
        <v>27848</v>
      </c>
      <c r="O2407">
        <v>23</v>
      </c>
    </row>
    <row r="2408" spans="1:15" x14ac:dyDescent="0.2">
      <c r="A2408" t="s">
        <v>27862</v>
      </c>
      <c r="B2408">
        <v>329</v>
      </c>
      <c r="C2408">
        <v>99.1</v>
      </c>
      <c r="D2408">
        <v>3</v>
      </c>
      <c r="E2408" t="s">
        <v>27861</v>
      </c>
      <c r="F2408">
        <v>4.99</v>
      </c>
      <c r="H2408">
        <v>8</v>
      </c>
      <c r="I2408" s="1">
        <v>7.6783996922485095E-6</v>
      </c>
      <c r="K2408" s="1">
        <v>1.14557214884991E-5</v>
      </c>
      <c r="M2408">
        <v>0.57719075788340002</v>
      </c>
      <c r="N2408" t="s">
        <v>27863</v>
      </c>
      <c r="O2408">
        <v>3</v>
      </c>
    </row>
    <row r="2409" spans="1:15" x14ac:dyDescent="0.2">
      <c r="A2409" t="s">
        <v>27895</v>
      </c>
      <c r="B2409">
        <v>328</v>
      </c>
      <c r="C2409">
        <v>98.2</v>
      </c>
      <c r="D2409">
        <v>6</v>
      </c>
      <c r="E2409" t="s">
        <v>27894</v>
      </c>
      <c r="F2409">
        <v>4.99</v>
      </c>
      <c r="H2409">
        <v>8</v>
      </c>
      <c r="I2409" s="1">
        <v>7.6783996922485095E-6</v>
      </c>
      <c r="K2409" s="1">
        <v>1.14557214884991E-5</v>
      </c>
      <c r="M2409">
        <v>0.57719075788340002</v>
      </c>
      <c r="N2409" t="s">
        <v>27896</v>
      </c>
      <c r="O2409">
        <v>6</v>
      </c>
    </row>
    <row r="2410" spans="1:15" x14ac:dyDescent="0.2">
      <c r="A2410" t="s">
        <v>27916</v>
      </c>
      <c r="B2410">
        <v>329</v>
      </c>
      <c r="C2410">
        <v>98.5</v>
      </c>
      <c r="D2410">
        <v>5</v>
      </c>
      <c r="E2410" t="s">
        <v>27915</v>
      </c>
      <c r="F2410">
        <v>4.99</v>
      </c>
      <c r="H2410">
        <v>8</v>
      </c>
      <c r="I2410" s="1">
        <v>7.6783996922485095E-6</v>
      </c>
      <c r="K2410" s="1">
        <v>1.14557214884991E-5</v>
      </c>
      <c r="M2410">
        <v>0.57719075788340002</v>
      </c>
      <c r="N2410" t="s">
        <v>27917</v>
      </c>
      <c r="O2410">
        <v>5</v>
      </c>
    </row>
    <row r="2411" spans="1:15" x14ac:dyDescent="0.2">
      <c r="A2411" t="s">
        <v>27961</v>
      </c>
      <c r="B2411">
        <v>329</v>
      </c>
      <c r="C2411">
        <v>99.4</v>
      </c>
      <c r="D2411">
        <v>2</v>
      </c>
      <c r="E2411" t="s">
        <v>27960</v>
      </c>
      <c r="F2411">
        <v>4.99</v>
      </c>
      <c r="H2411">
        <v>8</v>
      </c>
      <c r="I2411" s="1">
        <v>7.6783996922485095E-6</v>
      </c>
      <c r="K2411" s="1">
        <v>1.14557214884991E-5</v>
      </c>
      <c r="M2411">
        <v>0.57719075788340002</v>
      </c>
      <c r="N2411" t="s">
        <v>27962</v>
      </c>
      <c r="O2411">
        <v>2</v>
      </c>
    </row>
    <row r="2412" spans="1:15" x14ac:dyDescent="0.2">
      <c r="A2412" t="s">
        <v>27973</v>
      </c>
      <c r="B2412">
        <v>330</v>
      </c>
      <c r="C2412">
        <v>97</v>
      </c>
      <c r="D2412">
        <v>10</v>
      </c>
      <c r="E2412" t="s">
        <v>27972</v>
      </c>
      <c r="F2412">
        <v>4.99</v>
      </c>
      <c r="H2412">
        <v>8</v>
      </c>
      <c r="I2412" s="1">
        <v>7.6783996922485095E-6</v>
      </c>
      <c r="K2412" s="1">
        <v>1.14557214884991E-5</v>
      </c>
      <c r="M2412">
        <v>0.57719075788340002</v>
      </c>
      <c r="N2412" t="s">
        <v>27974</v>
      </c>
      <c r="O2412">
        <v>10</v>
      </c>
    </row>
    <row r="2413" spans="1:15" x14ac:dyDescent="0.2">
      <c r="A2413" t="s">
        <v>28036</v>
      </c>
      <c r="B2413">
        <v>324</v>
      </c>
      <c r="C2413">
        <v>87.2</v>
      </c>
      <c r="D2413">
        <v>42</v>
      </c>
      <c r="E2413" t="s">
        <v>28035</v>
      </c>
      <c r="F2413">
        <v>4.99</v>
      </c>
      <c r="H2413">
        <v>8</v>
      </c>
      <c r="I2413" s="1">
        <v>7.6783996922485095E-6</v>
      </c>
      <c r="K2413" s="1">
        <v>1.14557214884991E-5</v>
      </c>
      <c r="M2413">
        <v>0.57719075788340002</v>
      </c>
      <c r="N2413" t="s">
        <v>28037</v>
      </c>
      <c r="O2413">
        <v>42</v>
      </c>
    </row>
    <row r="2414" spans="1:15" x14ac:dyDescent="0.2">
      <c r="A2414" t="s">
        <v>28066</v>
      </c>
      <c r="B2414">
        <v>328</v>
      </c>
      <c r="C2414">
        <v>90.2</v>
      </c>
      <c r="D2414">
        <v>32</v>
      </c>
      <c r="E2414" t="s">
        <v>28065</v>
      </c>
      <c r="F2414">
        <v>4.99</v>
      </c>
      <c r="H2414">
        <v>8</v>
      </c>
      <c r="I2414" s="1">
        <v>7.6783996922485095E-6</v>
      </c>
      <c r="K2414" s="1">
        <v>1.14557214884991E-5</v>
      </c>
      <c r="M2414">
        <v>0.57719075788340002</v>
      </c>
      <c r="N2414" t="s">
        <v>28067</v>
      </c>
      <c r="O2414">
        <v>32</v>
      </c>
    </row>
    <row r="2415" spans="1:15" x14ac:dyDescent="0.2">
      <c r="A2415" t="s">
        <v>28159</v>
      </c>
      <c r="B2415">
        <v>329</v>
      </c>
      <c r="C2415">
        <v>98.5</v>
      </c>
      <c r="D2415">
        <v>5</v>
      </c>
      <c r="E2415" t="s">
        <v>28158</v>
      </c>
      <c r="F2415">
        <v>4.99</v>
      </c>
      <c r="H2415">
        <v>8</v>
      </c>
      <c r="I2415" s="1">
        <v>7.6783996922485095E-6</v>
      </c>
      <c r="K2415" s="1">
        <v>1.14557214884991E-5</v>
      </c>
      <c r="M2415">
        <v>0.57719075788340002</v>
      </c>
      <c r="N2415" t="s">
        <v>28160</v>
      </c>
      <c r="O2415">
        <v>5</v>
      </c>
    </row>
    <row r="2416" spans="1:15" x14ac:dyDescent="0.2">
      <c r="A2416" t="s">
        <v>28213</v>
      </c>
      <c r="B2416">
        <v>316</v>
      </c>
      <c r="C2416">
        <v>27.8</v>
      </c>
      <c r="D2416">
        <v>242</v>
      </c>
      <c r="E2416" t="s">
        <v>28212</v>
      </c>
      <c r="F2416">
        <v>4.99</v>
      </c>
      <c r="H2416">
        <v>8</v>
      </c>
      <c r="I2416" s="1">
        <v>7.6783996922485095E-6</v>
      </c>
      <c r="K2416" s="1">
        <v>1.14557214884991E-5</v>
      </c>
      <c r="M2416">
        <v>0.57719075788340002</v>
      </c>
      <c r="N2416" t="s">
        <v>28214</v>
      </c>
      <c r="O2416">
        <v>242</v>
      </c>
    </row>
    <row r="2417" spans="1:15" x14ac:dyDescent="0.2">
      <c r="A2417" t="s">
        <v>28216</v>
      </c>
      <c r="B2417">
        <v>329</v>
      </c>
      <c r="C2417">
        <v>98.5</v>
      </c>
      <c r="D2417">
        <v>5</v>
      </c>
      <c r="E2417" t="s">
        <v>28215</v>
      </c>
      <c r="F2417">
        <v>4.99</v>
      </c>
      <c r="H2417">
        <v>8</v>
      </c>
      <c r="I2417" s="1">
        <v>7.6783996922485095E-6</v>
      </c>
      <c r="K2417" s="1">
        <v>1.14557214884991E-5</v>
      </c>
      <c r="M2417">
        <v>0.57719075788340002</v>
      </c>
      <c r="N2417" t="s">
        <v>28217</v>
      </c>
      <c r="O2417">
        <v>5</v>
      </c>
    </row>
    <row r="2418" spans="1:15" x14ac:dyDescent="0.2">
      <c r="A2418" t="s">
        <v>28231</v>
      </c>
      <c r="B2418">
        <v>329</v>
      </c>
      <c r="C2418">
        <v>99.4</v>
      </c>
      <c r="D2418">
        <v>2</v>
      </c>
      <c r="E2418" t="s">
        <v>28230</v>
      </c>
      <c r="F2418">
        <v>4.99</v>
      </c>
      <c r="H2418">
        <v>8</v>
      </c>
      <c r="I2418" s="1">
        <v>7.6783996922485095E-6</v>
      </c>
      <c r="K2418" s="1">
        <v>1.14557214884991E-5</v>
      </c>
      <c r="M2418">
        <v>0.57719075788340002</v>
      </c>
      <c r="N2418" t="s">
        <v>28232</v>
      </c>
      <c r="O2418">
        <v>2</v>
      </c>
    </row>
    <row r="2419" spans="1:15" x14ac:dyDescent="0.2">
      <c r="A2419" t="s">
        <v>28234</v>
      </c>
      <c r="B2419">
        <v>329</v>
      </c>
      <c r="C2419">
        <v>98.2</v>
      </c>
      <c r="D2419">
        <v>6</v>
      </c>
      <c r="E2419" t="s">
        <v>28233</v>
      </c>
      <c r="F2419">
        <v>4.99</v>
      </c>
      <c r="H2419">
        <v>8</v>
      </c>
      <c r="I2419" s="1">
        <v>7.6783996922485095E-6</v>
      </c>
      <c r="K2419" s="1">
        <v>1.14557214884991E-5</v>
      </c>
      <c r="M2419">
        <v>0.57719075788340002</v>
      </c>
      <c r="N2419" t="s">
        <v>28235</v>
      </c>
      <c r="O2419">
        <v>6</v>
      </c>
    </row>
    <row r="2420" spans="1:15" x14ac:dyDescent="0.2">
      <c r="A2420" t="s">
        <v>28348</v>
      </c>
      <c r="B2420">
        <v>315</v>
      </c>
      <c r="C2420">
        <v>24.8</v>
      </c>
      <c r="D2420">
        <v>258</v>
      </c>
      <c r="E2420" t="s">
        <v>28347</v>
      </c>
      <c r="F2420">
        <v>4.99</v>
      </c>
      <c r="H2420">
        <v>8</v>
      </c>
      <c r="I2420" s="1">
        <v>7.6783996922485095E-6</v>
      </c>
      <c r="K2420" s="1">
        <v>1.14557214884991E-5</v>
      </c>
      <c r="M2420">
        <v>0.57719075788340002</v>
      </c>
      <c r="N2420" t="s">
        <v>28349</v>
      </c>
      <c r="O2420">
        <v>258</v>
      </c>
    </row>
    <row r="2421" spans="1:15" x14ac:dyDescent="0.2">
      <c r="A2421" t="s">
        <v>28369</v>
      </c>
      <c r="B2421">
        <v>315</v>
      </c>
      <c r="C2421">
        <v>24.8</v>
      </c>
      <c r="D2421">
        <v>258</v>
      </c>
      <c r="E2421" t="s">
        <v>28368</v>
      </c>
      <c r="F2421">
        <v>4.99</v>
      </c>
      <c r="H2421">
        <v>8</v>
      </c>
      <c r="I2421" s="1">
        <v>7.6783996922485095E-6</v>
      </c>
      <c r="K2421" s="1">
        <v>1.14557214884991E-5</v>
      </c>
      <c r="M2421">
        <v>0.57719075788340002</v>
      </c>
      <c r="N2421" t="s">
        <v>28370</v>
      </c>
      <c r="O2421">
        <v>258</v>
      </c>
    </row>
    <row r="2422" spans="1:15" x14ac:dyDescent="0.2">
      <c r="A2422" t="s">
        <v>28519</v>
      </c>
      <c r="B2422">
        <v>329</v>
      </c>
      <c r="C2422">
        <v>98.5</v>
      </c>
      <c r="D2422">
        <v>5</v>
      </c>
      <c r="E2422" t="s">
        <v>28518</v>
      </c>
      <c r="F2422">
        <v>4.99</v>
      </c>
      <c r="H2422">
        <v>8</v>
      </c>
      <c r="I2422" s="1">
        <v>7.6783996922485095E-6</v>
      </c>
      <c r="K2422" s="1">
        <v>1.14557214884991E-5</v>
      </c>
      <c r="M2422">
        <v>0.57719075788340002</v>
      </c>
      <c r="N2422" t="s">
        <v>28520</v>
      </c>
      <c r="O2422">
        <v>5</v>
      </c>
    </row>
    <row r="2423" spans="1:15" x14ac:dyDescent="0.2">
      <c r="A2423" t="s">
        <v>28549</v>
      </c>
      <c r="B2423">
        <v>328</v>
      </c>
      <c r="C2423">
        <v>89.6</v>
      </c>
      <c r="D2423">
        <v>34</v>
      </c>
      <c r="E2423" t="s">
        <v>28548</v>
      </c>
      <c r="F2423">
        <v>4.99</v>
      </c>
      <c r="H2423">
        <v>8</v>
      </c>
      <c r="I2423" s="1">
        <v>7.6783996922485095E-6</v>
      </c>
      <c r="K2423" s="1">
        <v>1.14557214884991E-5</v>
      </c>
      <c r="M2423">
        <v>0.57719075788340002</v>
      </c>
      <c r="N2423" t="s">
        <v>28550</v>
      </c>
      <c r="O2423">
        <v>34</v>
      </c>
    </row>
    <row r="2424" spans="1:15" x14ac:dyDescent="0.2">
      <c r="A2424" t="s">
        <v>28576</v>
      </c>
      <c r="B2424">
        <v>329</v>
      </c>
      <c r="C2424">
        <v>99.1</v>
      </c>
      <c r="D2424">
        <v>3</v>
      </c>
      <c r="E2424" t="s">
        <v>28575</v>
      </c>
      <c r="F2424">
        <v>4.99</v>
      </c>
      <c r="H2424">
        <v>8</v>
      </c>
      <c r="I2424" s="1">
        <v>7.6783996922485095E-6</v>
      </c>
      <c r="K2424" s="1">
        <v>1.14557214884991E-5</v>
      </c>
      <c r="M2424">
        <v>0.57719075788340002</v>
      </c>
      <c r="N2424" t="s">
        <v>28577</v>
      </c>
      <c r="O2424">
        <v>3</v>
      </c>
    </row>
    <row r="2425" spans="1:15" x14ac:dyDescent="0.2">
      <c r="A2425" t="s">
        <v>28582</v>
      </c>
      <c r="B2425">
        <v>329</v>
      </c>
      <c r="C2425">
        <v>98.8</v>
      </c>
      <c r="D2425">
        <v>4</v>
      </c>
      <c r="E2425" t="s">
        <v>28581</v>
      </c>
      <c r="F2425">
        <v>4.99</v>
      </c>
      <c r="H2425">
        <v>8</v>
      </c>
      <c r="I2425" s="1">
        <v>7.6783996922485095E-6</v>
      </c>
      <c r="K2425" s="1">
        <v>1.14557214884991E-5</v>
      </c>
      <c r="M2425">
        <v>0.57719075788340002</v>
      </c>
      <c r="N2425" t="s">
        <v>28583</v>
      </c>
      <c r="O2425">
        <v>4</v>
      </c>
    </row>
    <row r="2426" spans="1:15" x14ac:dyDescent="0.2">
      <c r="A2426" t="s">
        <v>28636</v>
      </c>
      <c r="B2426">
        <v>323</v>
      </c>
      <c r="C2426">
        <v>36.4</v>
      </c>
      <c r="D2426">
        <v>217</v>
      </c>
      <c r="E2426" t="s">
        <v>28635</v>
      </c>
      <c r="F2426">
        <v>4.99</v>
      </c>
      <c r="H2426">
        <v>8</v>
      </c>
      <c r="I2426" s="1">
        <v>7.6783996922485095E-6</v>
      </c>
      <c r="K2426" s="1">
        <v>1.14557214884991E-5</v>
      </c>
      <c r="M2426">
        <v>0.57719075788340002</v>
      </c>
      <c r="N2426" t="s">
        <v>28637</v>
      </c>
      <c r="O2426">
        <v>217</v>
      </c>
    </row>
    <row r="2427" spans="1:15" x14ac:dyDescent="0.2">
      <c r="A2427" t="s">
        <v>28711</v>
      </c>
      <c r="B2427">
        <v>330</v>
      </c>
      <c r="C2427">
        <v>93.6</v>
      </c>
      <c r="D2427">
        <v>21</v>
      </c>
      <c r="E2427" t="s">
        <v>28710</v>
      </c>
      <c r="F2427">
        <v>4.99</v>
      </c>
      <c r="H2427">
        <v>8</v>
      </c>
      <c r="I2427" s="1">
        <v>7.6783996922485095E-6</v>
      </c>
      <c r="K2427" s="1">
        <v>1.14557214884991E-5</v>
      </c>
      <c r="M2427">
        <v>0.57719075788340002</v>
      </c>
      <c r="N2427" t="s">
        <v>28712</v>
      </c>
      <c r="O2427">
        <v>21</v>
      </c>
    </row>
    <row r="2428" spans="1:15" x14ac:dyDescent="0.2">
      <c r="A2428" t="s">
        <v>28762</v>
      </c>
      <c r="B2428">
        <v>330</v>
      </c>
      <c r="C2428">
        <v>93.3</v>
      </c>
      <c r="D2428">
        <v>22</v>
      </c>
      <c r="E2428" t="s">
        <v>28761</v>
      </c>
      <c r="F2428">
        <v>4.99</v>
      </c>
      <c r="H2428">
        <v>8</v>
      </c>
      <c r="I2428" s="1">
        <v>7.6783996922485095E-6</v>
      </c>
      <c r="K2428" s="1">
        <v>1.14557214884991E-5</v>
      </c>
      <c r="M2428">
        <v>0.57719075788340002</v>
      </c>
      <c r="N2428" t="s">
        <v>28763</v>
      </c>
      <c r="O2428">
        <v>22</v>
      </c>
    </row>
    <row r="2429" spans="1:15" x14ac:dyDescent="0.2">
      <c r="A2429" t="s">
        <v>28867</v>
      </c>
      <c r="B2429">
        <v>329</v>
      </c>
      <c r="C2429">
        <v>97.6</v>
      </c>
      <c r="D2429">
        <v>8</v>
      </c>
      <c r="E2429" t="s">
        <v>28866</v>
      </c>
      <c r="F2429">
        <v>4.99</v>
      </c>
      <c r="H2429">
        <v>8</v>
      </c>
      <c r="I2429" s="1">
        <v>7.6783996922485095E-6</v>
      </c>
      <c r="K2429" s="1">
        <v>1.14557214884991E-5</v>
      </c>
      <c r="M2429">
        <v>0.57719075788340002</v>
      </c>
      <c r="N2429" t="s">
        <v>28868</v>
      </c>
      <c r="O2429">
        <v>8</v>
      </c>
    </row>
    <row r="2430" spans="1:15" x14ac:dyDescent="0.2">
      <c r="A2430" t="s">
        <v>28906</v>
      </c>
      <c r="B2430">
        <v>329</v>
      </c>
      <c r="C2430">
        <v>99.1</v>
      </c>
      <c r="D2430">
        <v>3</v>
      </c>
      <c r="E2430" t="s">
        <v>28905</v>
      </c>
      <c r="F2430">
        <v>4.99</v>
      </c>
      <c r="H2430">
        <v>8</v>
      </c>
      <c r="I2430" s="1">
        <v>7.6783996922485095E-6</v>
      </c>
      <c r="K2430" s="1">
        <v>1.14557214884991E-5</v>
      </c>
      <c r="M2430">
        <v>0.57719075788340002</v>
      </c>
      <c r="N2430" t="s">
        <v>28907</v>
      </c>
      <c r="O2430">
        <v>3</v>
      </c>
    </row>
    <row r="2431" spans="1:15" x14ac:dyDescent="0.2">
      <c r="A2431" t="s">
        <v>28987</v>
      </c>
      <c r="B2431">
        <v>329</v>
      </c>
      <c r="C2431">
        <v>98.8</v>
      </c>
      <c r="D2431">
        <v>4</v>
      </c>
      <c r="E2431" t="s">
        <v>28986</v>
      </c>
      <c r="F2431">
        <v>4.99</v>
      </c>
      <c r="H2431">
        <v>8</v>
      </c>
      <c r="I2431" s="1">
        <v>7.6783996922485095E-6</v>
      </c>
      <c r="K2431" s="1">
        <v>1.14557214884991E-5</v>
      </c>
      <c r="M2431">
        <v>0.57719075788340002</v>
      </c>
      <c r="N2431" t="s">
        <v>28988</v>
      </c>
      <c r="O2431">
        <v>4</v>
      </c>
    </row>
    <row r="2432" spans="1:15" x14ac:dyDescent="0.2">
      <c r="A2432" t="s">
        <v>28996</v>
      </c>
      <c r="B2432">
        <v>329</v>
      </c>
      <c r="C2432">
        <v>99.1</v>
      </c>
      <c r="D2432">
        <v>3</v>
      </c>
      <c r="E2432" t="s">
        <v>28995</v>
      </c>
      <c r="F2432">
        <v>4.99</v>
      </c>
      <c r="H2432">
        <v>8</v>
      </c>
      <c r="I2432" s="1">
        <v>7.6783996922485095E-6</v>
      </c>
      <c r="K2432" s="1">
        <v>1.14557214884991E-5</v>
      </c>
      <c r="M2432">
        <v>0.57719075788340002</v>
      </c>
      <c r="N2432" t="s">
        <v>28997</v>
      </c>
      <c r="O2432">
        <v>3</v>
      </c>
    </row>
    <row r="2433" spans="1:15" x14ac:dyDescent="0.2">
      <c r="A2433" t="s">
        <v>29041</v>
      </c>
      <c r="B2433">
        <v>312</v>
      </c>
      <c r="C2433">
        <v>19</v>
      </c>
      <c r="D2433">
        <v>269</v>
      </c>
      <c r="E2433" t="s">
        <v>29040</v>
      </c>
      <c r="F2433">
        <v>4.99</v>
      </c>
      <c r="H2433">
        <v>8</v>
      </c>
      <c r="I2433" s="1">
        <v>7.6783996922485095E-6</v>
      </c>
      <c r="K2433" s="1">
        <v>1.14557214884991E-5</v>
      </c>
      <c r="M2433">
        <v>0.57719075788340002</v>
      </c>
      <c r="N2433" t="s">
        <v>29042</v>
      </c>
      <c r="O2433">
        <v>269</v>
      </c>
    </row>
    <row r="2434" spans="1:15" x14ac:dyDescent="0.2">
      <c r="A2434" t="s">
        <v>29053</v>
      </c>
      <c r="B2434">
        <v>312</v>
      </c>
      <c r="C2434">
        <v>19.3</v>
      </c>
      <c r="D2434">
        <v>263</v>
      </c>
      <c r="E2434" t="s">
        <v>29052</v>
      </c>
      <c r="F2434">
        <v>4.99</v>
      </c>
      <c r="H2434">
        <v>8</v>
      </c>
      <c r="I2434" s="1">
        <v>7.6783996922485095E-6</v>
      </c>
      <c r="K2434" s="1">
        <v>1.14557214884991E-5</v>
      </c>
      <c r="M2434">
        <v>0.57719075788340002</v>
      </c>
      <c r="N2434" t="s">
        <v>29054</v>
      </c>
      <c r="O2434">
        <v>263</v>
      </c>
    </row>
    <row r="2435" spans="1:15" x14ac:dyDescent="0.2">
      <c r="A2435" t="s">
        <v>29059</v>
      </c>
      <c r="B2435">
        <v>312</v>
      </c>
      <c r="C2435">
        <v>17.600000000000001</v>
      </c>
      <c r="D2435">
        <v>271</v>
      </c>
      <c r="E2435" t="s">
        <v>29058</v>
      </c>
      <c r="F2435">
        <v>4.99</v>
      </c>
      <c r="H2435">
        <v>8</v>
      </c>
      <c r="I2435" s="1">
        <v>7.6783996922485095E-6</v>
      </c>
      <c r="K2435" s="1">
        <v>1.14557214884991E-5</v>
      </c>
      <c r="M2435">
        <v>0.57719075788340002</v>
      </c>
      <c r="N2435" t="s">
        <v>29060</v>
      </c>
      <c r="O2435">
        <v>271</v>
      </c>
    </row>
    <row r="2436" spans="1:15" x14ac:dyDescent="0.2">
      <c r="A2436" t="s">
        <v>29137</v>
      </c>
      <c r="B2436">
        <v>312</v>
      </c>
      <c r="C2436">
        <v>19.3</v>
      </c>
      <c r="D2436">
        <v>263</v>
      </c>
      <c r="E2436" t="s">
        <v>29136</v>
      </c>
      <c r="F2436">
        <v>4.99</v>
      </c>
      <c r="H2436">
        <v>8</v>
      </c>
      <c r="I2436" s="1">
        <v>7.6783996922485095E-6</v>
      </c>
      <c r="K2436" s="1">
        <v>1.14557214884991E-5</v>
      </c>
      <c r="M2436">
        <v>0.57719075788340002</v>
      </c>
      <c r="N2436" t="s">
        <v>29138</v>
      </c>
      <c r="O2436">
        <v>263</v>
      </c>
    </row>
    <row r="2437" spans="1:15" x14ac:dyDescent="0.2">
      <c r="A2437" t="s">
        <v>29161</v>
      </c>
      <c r="B2437">
        <v>312</v>
      </c>
      <c r="C2437">
        <v>19.3</v>
      </c>
      <c r="D2437">
        <v>263</v>
      </c>
      <c r="E2437" t="s">
        <v>29160</v>
      </c>
      <c r="F2437">
        <v>4.99</v>
      </c>
      <c r="H2437">
        <v>8</v>
      </c>
      <c r="I2437" s="1">
        <v>7.6783996922485095E-6</v>
      </c>
      <c r="K2437" s="1">
        <v>1.14557214884991E-5</v>
      </c>
      <c r="M2437">
        <v>0.57719075788340002</v>
      </c>
      <c r="N2437" t="s">
        <v>29162</v>
      </c>
      <c r="O2437">
        <v>263</v>
      </c>
    </row>
    <row r="2438" spans="1:15" x14ac:dyDescent="0.2">
      <c r="A2438" t="s">
        <v>29167</v>
      </c>
      <c r="B2438">
        <v>311</v>
      </c>
      <c r="C2438">
        <v>19.3</v>
      </c>
      <c r="D2438">
        <v>263</v>
      </c>
      <c r="E2438" t="s">
        <v>29166</v>
      </c>
      <c r="F2438">
        <v>4.99</v>
      </c>
      <c r="H2438">
        <v>8</v>
      </c>
      <c r="I2438" s="1">
        <v>7.6783996922485095E-6</v>
      </c>
      <c r="K2438" s="1">
        <v>1.14557214884991E-5</v>
      </c>
      <c r="M2438">
        <v>0.57719075788340002</v>
      </c>
      <c r="N2438" t="s">
        <v>29168</v>
      </c>
      <c r="O2438">
        <v>263</v>
      </c>
    </row>
    <row r="2439" spans="1:15" x14ac:dyDescent="0.2">
      <c r="A2439" t="s">
        <v>29203</v>
      </c>
      <c r="B2439">
        <v>311</v>
      </c>
      <c r="C2439">
        <v>20.2</v>
      </c>
      <c r="D2439">
        <v>260</v>
      </c>
      <c r="E2439" t="s">
        <v>29202</v>
      </c>
      <c r="F2439">
        <v>4.99</v>
      </c>
      <c r="H2439">
        <v>8</v>
      </c>
      <c r="I2439" s="1">
        <v>7.6783996922485095E-6</v>
      </c>
      <c r="K2439" s="1">
        <v>1.14557214884991E-5</v>
      </c>
      <c r="M2439">
        <v>0.57719075788340002</v>
      </c>
      <c r="N2439" t="s">
        <v>29204</v>
      </c>
      <c r="O2439">
        <v>260</v>
      </c>
    </row>
    <row r="2440" spans="1:15" x14ac:dyDescent="0.2">
      <c r="A2440" t="s">
        <v>29354</v>
      </c>
      <c r="B2440">
        <v>312</v>
      </c>
      <c r="C2440">
        <v>19.3</v>
      </c>
      <c r="D2440">
        <v>267</v>
      </c>
      <c r="E2440" t="s">
        <v>29353</v>
      </c>
      <c r="F2440">
        <v>4.99</v>
      </c>
      <c r="H2440">
        <v>8</v>
      </c>
      <c r="I2440" s="1">
        <v>7.6783996922485095E-6</v>
      </c>
      <c r="K2440" s="1">
        <v>1.14557214884991E-5</v>
      </c>
      <c r="M2440">
        <v>0.57719075788340002</v>
      </c>
      <c r="N2440" t="s">
        <v>29355</v>
      </c>
      <c r="O2440">
        <v>267</v>
      </c>
    </row>
    <row r="2441" spans="1:15" x14ac:dyDescent="0.2">
      <c r="A2441" t="s">
        <v>29369</v>
      </c>
      <c r="B2441">
        <v>312</v>
      </c>
      <c r="C2441">
        <v>19.3</v>
      </c>
      <c r="D2441">
        <v>263</v>
      </c>
      <c r="E2441" t="s">
        <v>29368</v>
      </c>
      <c r="F2441">
        <v>4.99</v>
      </c>
      <c r="H2441">
        <v>8</v>
      </c>
      <c r="I2441" s="1">
        <v>7.6783996922485095E-6</v>
      </c>
      <c r="K2441" s="1">
        <v>1.14557214884991E-5</v>
      </c>
      <c r="M2441">
        <v>0.57719075788340002</v>
      </c>
      <c r="N2441" t="s">
        <v>29370</v>
      </c>
      <c r="O2441">
        <v>263</v>
      </c>
    </row>
    <row r="2442" spans="1:15" x14ac:dyDescent="0.2">
      <c r="A2442" t="s">
        <v>29402</v>
      </c>
      <c r="B2442">
        <v>312</v>
      </c>
      <c r="C2442">
        <v>19.3</v>
      </c>
      <c r="D2442">
        <v>263</v>
      </c>
      <c r="E2442" t="s">
        <v>29401</v>
      </c>
      <c r="F2442">
        <v>4.99</v>
      </c>
      <c r="H2442">
        <v>8</v>
      </c>
      <c r="I2442" s="1">
        <v>7.6783996922485095E-6</v>
      </c>
      <c r="K2442" s="1">
        <v>1.14557214884991E-5</v>
      </c>
      <c r="M2442">
        <v>0.57719075788340002</v>
      </c>
      <c r="N2442" t="s">
        <v>29403</v>
      </c>
      <c r="O2442">
        <v>263</v>
      </c>
    </row>
    <row r="2443" spans="1:15" x14ac:dyDescent="0.2">
      <c r="A2443" t="s">
        <v>29405</v>
      </c>
      <c r="B2443">
        <v>311</v>
      </c>
      <c r="C2443">
        <v>17.600000000000001</v>
      </c>
      <c r="D2443">
        <v>271</v>
      </c>
      <c r="E2443" t="s">
        <v>29404</v>
      </c>
      <c r="F2443">
        <v>4.99</v>
      </c>
      <c r="H2443">
        <v>8</v>
      </c>
      <c r="I2443" s="1">
        <v>7.6783996922485095E-6</v>
      </c>
      <c r="K2443" s="1">
        <v>1.14557214884991E-5</v>
      </c>
      <c r="M2443">
        <v>0.57719075788340002</v>
      </c>
      <c r="N2443" t="s">
        <v>29406</v>
      </c>
      <c r="O2443">
        <v>271</v>
      </c>
    </row>
    <row r="2444" spans="1:15" x14ac:dyDescent="0.2">
      <c r="A2444" t="s">
        <v>29426</v>
      </c>
      <c r="B2444">
        <v>312</v>
      </c>
      <c r="C2444">
        <v>19</v>
      </c>
      <c r="D2444">
        <v>269</v>
      </c>
      <c r="E2444" t="s">
        <v>29425</v>
      </c>
      <c r="F2444">
        <v>4.99</v>
      </c>
      <c r="H2444">
        <v>8</v>
      </c>
      <c r="I2444" s="1">
        <v>7.6783996922485095E-6</v>
      </c>
      <c r="K2444" s="1">
        <v>1.14557214884991E-5</v>
      </c>
      <c r="M2444">
        <v>0.57719075788340002</v>
      </c>
      <c r="N2444" t="s">
        <v>29427</v>
      </c>
      <c r="O2444">
        <v>269</v>
      </c>
    </row>
    <row r="2445" spans="1:15" x14ac:dyDescent="0.2">
      <c r="A2445" t="s">
        <v>29525</v>
      </c>
      <c r="B2445">
        <v>312</v>
      </c>
      <c r="C2445">
        <v>19.600000000000001</v>
      </c>
      <c r="D2445">
        <v>266</v>
      </c>
      <c r="E2445" t="s">
        <v>29524</v>
      </c>
      <c r="F2445">
        <v>4.99</v>
      </c>
      <c r="H2445">
        <v>8</v>
      </c>
      <c r="I2445" s="1">
        <v>7.6783996922485095E-6</v>
      </c>
      <c r="K2445" s="1">
        <v>1.14557214884991E-5</v>
      </c>
      <c r="M2445">
        <v>0.57719075788340002</v>
      </c>
      <c r="N2445" t="s">
        <v>29526</v>
      </c>
      <c r="O2445">
        <v>266</v>
      </c>
    </row>
    <row r="2446" spans="1:15" x14ac:dyDescent="0.2">
      <c r="A2446" t="s">
        <v>29573</v>
      </c>
      <c r="B2446">
        <v>312</v>
      </c>
      <c r="C2446">
        <v>19.3</v>
      </c>
      <c r="D2446">
        <v>263</v>
      </c>
      <c r="E2446" t="s">
        <v>29572</v>
      </c>
      <c r="F2446">
        <v>4.99</v>
      </c>
      <c r="H2446">
        <v>8</v>
      </c>
      <c r="I2446" s="1">
        <v>7.6783996922485095E-6</v>
      </c>
      <c r="K2446" s="1">
        <v>1.14557214884991E-5</v>
      </c>
      <c r="M2446">
        <v>0.57719075788340002</v>
      </c>
      <c r="N2446" t="s">
        <v>29574</v>
      </c>
      <c r="O2446">
        <v>263</v>
      </c>
    </row>
    <row r="2447" spans="1:15" x14ac:dyDescent="0.2">
      <c r="A2447" t="s">
        <v>29576</v>
      </c>
      <c r="B2447">
        <v>312</v>
      </c>
      <c r="C2447">
        <v>17.899999999999999</v>
      </c>
      <c r="D2447">
        <v>270</v>
      </c>
      <c r="E2447" t="s">
        <v>29575</v>
      </c>
      <c r="F2447">
        <v>4.99</v>
      </c>
      <c r="H2447">
        <v>8</v>
      </c>
      <c r="I2447" s="1">
        <v>7.6783996922485095E-6</v>
      </c>
      <c r="K2447" s="1">
        <v>1.14557214884991E-5</v>
      </c>
      <c r="M2447">
        <v>0.57719075788340002</v>
      </c>
      <c r="N2447" t="s">
        <v>29577</v>
      </c>
      <c r="O2447">
        <v>270</v>
      </c>
    </row>
    <row r="2448" spans="1:15" x14ac:dyDescent="0.2">
      <c r="A2448" t="s">
        <v>29603</v>
      </c>
      <c r="B2448">
        <v>313</v>
      </c>
      <c r="C2448">
        <v>18.399999999999999</v>
      </c>
      <c r="D2448">
        <v>266</v>
      </c>
      <c r="E2448" t="s">
        <v>29602</v>
      </c>
      <c r="F2448">
        <v>4.99</v>
      </c>
      <c r="H2448">
        <v>8</v>
      </c>
      <c r="I2448" s="1">
        <v>7.6783996922485095E-6</v>
      </c>
      <c r="K2448" s="1">
        <v>1.14557214884991E-5</v>
      </c>
      <c r="M2448">
        <v>0.57719075788340002</v>
      </c>
      <c r="N2448" t="s">
        <v>29604</v>
      </c>
      <c r="O2448">
        <v>266</v>
      </c>
    </row>
    <row r="2449" spans="1:15" x14ac:dyDescent="0.2">
      <c r="A2449" t="s">
        <v>29609</v>
      </c>
      <c r="B2449">
        <v>313</v>
      </c>
      <c r="C2449">
        <v>19</v>
      </c>
      <c r="D2449">
        <v>268</v>
      </c>
      <c r="E2449" t="s">
        <v>29608</v>
      </c>
      <c r="F2449">
        <v>4.99</v>
      </c>
      <c r="H2449">
        <v>8</v>
      </c>
      <c r="I2449" s="1">
        <v>7.6783996922485095E-6</v>
      </c>
      <c r="K2449" s="1">
        <v>1.14557214884991E-5</v>
      </c>
      <c r="M2449">
        <v>0.57719075788340002</v>
      </c>
      <c r="N2449" t="s">
        <v>29610</v>
      </c>
      <c r="O2449">
        <v>268</v>
      </c>
    </row>
    <row r="2450" spans="1:15" x14ac:dyDescent="0.2">
      <c r="A2450" t="s">
        <v>29636</v>
      </c>
      <c r="B2450">
        <v>313</v>
      </c>
      <c r="C2450">
        <v>19.899999999999999</v>
      </c>
      <c r="D2450">
        <v>261</v>
      </c>
      <c r="E2450" t="s">
        <v>29635</v>
      </c>
      <c r="F2450">
        <v>4.99</v>
      </c>
      <c r="H2450">
        <v>8</v>
      </c>
      <c r="I2450" s="1">
        <v>7.6783996922485095E-6</v>
      </c>
      <c r="K2450" s="1">
        <v>1.14557214884991E-5</v>
      </c>
      <c r="M2450">
        <v>0.57719075788340002</v>
      </c>
      <c r="N2450" t="s">
        <v>29637</v>
      </c>
      <c r="O2450">
        <v>261</v>
      </c>
    </row>
    <row r="2451" spans="1:15" x14ac:dyDescent="0.2">
      <c r="A2451" t="s">
        <v>29654</v>
      </c>
      <c r="B2451">
        <v>312</v>
      </c>
      <c r="C2451">
        <v>19.3</v>
      </c>
      <c r="D2451">
        <v>263</v>
      </c>
      <c r="E2451" t="s">
        <v>29653</v>
      </c>
      <c r="F2451">
        <v>4.99</v>
      </c>
      <c r="H2451">
        <v>8</v>
      </c>
      <c r="I2451" s="1">
        <v>7.6783996922485095E-6</v>
      </c>
      <c r="K2451" s="1">
        <v>1.14557214884991E-5</v>
      </c>
      <c r="M2451">
        <v>0.57719075788340002</v>
      </c>
      <c r="N2451" t="s">
        <v>29655</v>
      </c>
      <c r="O2451">
        <v>263</v>
      </c>
    </row>
    <row r="2452" spans="1:15" x14ac:dyDescent="0.2">
      <c r="A2452" t="s">
        <v>29735</v>
      </c>
      <c r="B2452">
        <v>329</v>
      </c>
      <c r="C2452">
        <v>98.5</v>
      </c>
      <c r="D2452">
        <v>5</v>
      </c>
      <c r="E2452" t="s">
        <v>29734</v>
      </c>
      <c r="F2452">
        <v>4.99</v>
      </c>
      <c r="H2452">
        <v>8</v>
      </c>
      <c r="I2452" s="1">
        <v>7.6783996922485095E-6</v>
      </c>
      <c r="K2452" s="1">
        <v>1.14557214884991E-5</v>
      </c>
      <c r="M2452">
        <v>0.57719075788340002</v>
      </c>
      <c r="N2452" t="s">
        <v>29736</v>
      </c>
      <c r="O2452">
        <v>5</v>
      </c>
    </row>
    <row r="2453" spans="1:15" x14ac:dyDescent="0.2">
      <c r="A2453" t="s">
        <v>29777</v>
      </c>
      <c r="B2453">
        <v>315</v>
      </c>
      <c r="C2453">
        <v>18.899999999999999</v>
      </c>
      <c r="D2453">
        <v>291</v>
      </c>
      <c r="E2453" t="s">
        <v>29776</v>
      </c>
      <c r="F2453">
        <v>4.99</v>
      </c>
      <c r="H2453">
        <v>8</v>
      </c>
      <c r="I2453" s="1">
        <v>7.6783996922485095E-6</v>
      </c>
      <c r="K2453" s="1">
        <v>1.14557214884991E-5</v>
      </c>
      <c r="M2453">
        <v>0.57719075788340002</v>
      </c>
      <c r="N2453" t="s">
        <v>29778</v>
      </c>
      <c r="O2453">
        <v>291</v>
      </c>
    </row>
    <row r="2454" spans="1:15" x14ac:dyDescent="0.2">
      <c r="A2454" t="s">
        <v>29840</v>
      </c>
      <c r="B2454">
        <v>330</v>
      </c>
      <c r="C2454">
        <v>84.2</v>
      </c>
      <c r="D2454">
        <v>52</v>
      </c>
      <c r="E2454" t="s">
        <v>29839</v>
      </c>
      <c r="F2454">
        <v>4.99</v>
      </c>
      <c r="H2454">
        <v>8</v>
      </c>
      <c r="I2454" s="1">
        <v>7.6783996922485095E-6</v>
      </c>
      <c r="K2454" s="1">
        <v>1.14557214884991E-5</v>
      </c>
      <c r="M2454">
        <v>0.57719075788340002</v>
      </c>
      <c r="N2454" t="s">
        <v>29841</v>
      </c>
      <c r="O2454">
        <v>52</v>
      </c>
    </row>
    <row r="2455" spans="1:15" x14ac:dyDescent="0.2">
      <c r="A2455" t="s">
        <v>29858</v>
      </c>
      <c r="B2455">
        <v>329</v>
      </c>
      <c r="C2455">
        <v>99.1</v>
      </c>
      <c r="D2455">
        <v>3</v>
      </c>
      <c r="E2455" t="s">
        <v>29857</v>
      </c>
      <c r="F2455">
        <v>4.99</v>
      </c>
      <c r="H2455">
        <v>8</v>
      </c>
      <c r="I2455" s="1">
        <v>7.6783996922485095E-6</v>
      </c>
      <c r="K2455" s="1">
        <v>1.14557214884991E-5</v>
      </c>
      <c r="M2455">
        <v>0.57719075788340002</v>
      </c>
      <c r="N2455" t="s">
        <v>29859</v>
      </c>
      <c r="O2455">
        <v>3</v>
      </c>
    </row>
    <row r="2456" spans="1:15" x14ac:dyDescent="0.2">
      <c r="A2456" t="s">
        <v>29870</v>
      </c>
      <c r="B2456">
        <v>329</v>
      </c>
      <c r="C2456">
        <v>98.2</v>
      </c>
      <c r="D2456">
        <v>6</v>
      </c>
      <c r="E2456" t="s">
        <v>29869</v>
      </c>
      <c r="F2456">
        <v>4.99</v>
      </c>
      <c r="H2456">
        <v>8</v>
      </c>
      <c r="I2456" s="1">
        <v>7.6783996922485095E-6</v>
      </c>
      <c r="K2456" s="1">
        <v>1.14557214884991E-5</v>
      </c>
      <c r="M2456">
        <v>0.57719075788340002</v>
      </c>
      <c r="N2456" t="s">
        <v>29871</v>
      </c>
      <c r="O2456">
        <v>6</v>
      </c>
    </row>
    <row r="2457" spans="1:15" x14ac:dyDescent="0.2">
      <c r="A2457" t="s">
        <v>29936</v>
      </c>
      <c r="B2457">
        <v>329</v>
      </c>
      <c r="C2457">
        <v>97.6</v>
      </c>
      <c r="D2457">
        <v>8</v>
      </c>
      <c r="E2457" t="s">
        <v>29935</v>
      </c>
      <c r="F2457">
        <v>4.99</v>
      </c>
      <c r="H2457">
        <v>8</v>
      </c>
      <c r="I2457" s="1">
        <v>7.6783996922485095E-6</v>
      </c>
      <c r="K2457" s="1">
        <v>1.14557214884991E-5</v>
      </c>
      <c r="M2457">
        <v>0.57719075788340002</v>
      </c>
      <c r="N2457" t="s">
        <v>29937</v>
      </c>
      <c r="O2457">
        <v>8</v>
      </c>
    </row>
    <row r="2458" spans="1:15" x14ac:dyDescent="0.2">
      <c r="A2458" t="s">
        <v>29990</v>
      </c>
      <c r="B2458">
        <v>329</v>
      </c>
      <c r="C2458">
        <v>97.9</v>
      </c>
      <c r="D2458">
        <v>7</v>
      </c>
      <c r="E2458" t="s">
        <v>29989</v>
      </c>
      <c r="F2458">
        <v>4.99</v>
      </c>
      <c r="H2458">
        <v>8</v>
      </c>
      <c r="I2458" s="1">
        <v>7.6783996922485095E-6</v>
      </c>
      <c r="K2458" s="1">
        <v>1.14557214884991E-5</v>
      </c>
      <c r="M2458">
        <v>0.57719075788340002</v>
      </c>
      <c r="N2458" t="s">
        <v>29991</v>
      </c>
      <c r="O2458">
        <v>7</v>
      </c>
    </row>
    <row r="2459" spans="1:15" x14ac:dyDescent="0.2">
      <c r="A2459" t="s">
        <v>30059</v>
      </c>
      <c r="B2459">
        <v>329</v>
      </c>
      <c r="C2459">
        <v>99.4</v>
      </c>
      <c r="D2459">
        <v>2</v>
      </c>
      <c r="E2459" t="s">
        <v>30058</v>
      </c>
      <c r="F2459">
        <v>4.99</v>
      </c>
      <c r="H2459">
        <v>8</v>
      </c>
      <c r="I2459" s="1">
        <v>7.6783996922485095E-6</v>
      </c>
      <c r="K2459" s="1">
        <v>1.14557214884991E-5</v>
      </c>
      <c r="M2459">
        <v>0.57719075788340002</v>
      </c>
      <c r="N2459" t="s">
        <v>30060</v>
      </c>
      <c r="O2459">
        <v>2</v>
      </c>
    </row>
    <row r="2460" spans="1:15" x14ac:dyDescent="0.2">
      <c r="A2460" t="s">
        <v>30152</v>
      </c>
      <c r="B2460">
        <v>329</v>
      </c>
      <c r="C2460">
        <v>97.9</v>
      </c>
      <c r="D2460">
        <v>7</v>
      </c>
      <c r="E2460" t="s">
        <v>30151</v>
      </c>
      <c r="F2460">
        <v>4.99</v>
      </c>
      <c r="H2460">
        <v>8</v>
      </c>
      <c r="I2460" s="1">
        <v>7.6783996922485095E-6</v>
      </c>
      <c r="K2460" s="1">
        <v>1.14557214884991E-5</v>
      </c>
      <c r="M2460">
        <v>0.57719075788340002</v>
      </c>
      <c r="N2460" t="s">
        <v>30153</v>
      </c>
      <c r="O2460">
        <v>7</v>
      </c>
    </row>
    <row r="2461" spans="1:15" x14ac:dyDescent="0.2">
      <c r="A2461" t="s">
        <v>30227</v>
      </c>
      <c r="B2461">
        <v>328</v>
      </c>
      <c r="C2461">
        <v>98.2</v>
      </c>
      <c r="D2461">
        <v>6</v>
      </c>
      <c r="E2461" t="s">
        <v>30226</v>
      </c>
      <c r="F2461">
        <v>4.99</v>
      </c>
      <c r="H2461">
        <v>8</v>
      </c>
      <c r="I2461" s="1">
        <v>7.6783996922485095E-6</v>
      </c>
      <c r="K2461" s="1">
        <v>1.14557214884991E-5</v>
      </c>
      <c r="M2461">
        <v>0.57719075788340002</v>
      </c>
      <c r="N2461" t="s">
        <v>30228</v>
      </c>
      <c r="O2461">
        <v>6</v>
      </c>
    </row>
    <row r="2462" spans="1:15" x14ac:dyDescent="0.2">
      <c r="A2462" t="s">
        <v>30248</v>
      </c>
      <c r="B2462">
        <v>329</v>
      </c>
      <c r="C2462">
        <v>98.8</v>
      </c>
      <c r="D2462">
        <v>4</v>
      </c>
      <c r="E2462" t="s">
        <v>30247</v>
      </c>
      <c r="F2462">
        <v>4.99</v>
      </c>
      <c r="H2462">
        <v>8</v>
      </c>
      <c r="I2462" s="1">
        <v>7.6783996922485095E-6</v>
      </c>
      <c r="K2462" s="1">
        <v>1.14557214884991E-5</v>
      </c>
      <c r="M2462">
        <v>0.57719075788340002</v>
      </c>
      <c r="N2462" t="s">
        <v>30249</v>
      </c>
      <c r="O2462">
        <v>4</v>
      </c>
    </row>
    <row r="2463" spans="1:15" x14ac:dyDescent="0.2">
      <c r="A2463" t="s">
        <v>30266</v>
      </c>
      <c r="B2463">
        <v>317</v>
      </c>
      <c r="C2463">
        <v>44.3</v>
      </c>
      <c r="D2463">
        <v>185</v>
      </c>
      <c r="E2463" t="s">
        <v>30265</v>
      </c>
      <c r="F2463">
        <v>4.99</v>
      </c>
      <c r="H2463">
        <v>8</v>
      </c>
      <c r="I2463" s="1">
        <v>7.6783996922485095E-6</v>
      </c>
      <c r="K2463" s="1">
        <v>1.14557214884991E-5</v>
      </c>
      <c r="M2463">
        <v>0.57719075788340002</v>
      </c>
      <c r="N2463" t="s">
        <v>30267</v>
      </c>
      <c r="O2463">
        <v>185</v>
      </c>
    </row>
    <row r="2464" spans="1:15" x14ac:dyDescent="0.2">
      <c r="A2464" t="s">
        <v>30278</v>
      </c>
      <c r="B2464">
        <v>329</v>
      </c>
      <c r="C2464">
        <v>99.4</v>
      </c>
      <c r="D2464">
        <v>2</v>
      </c>
      <c r="E2464" t="s">
        <v>30277</v>
      </c>
      <c r="F2464">
        <v>4.99</v>
      </c>
      <c r="H2464">
        <v>8</v>
      </c>
      <c r="I2464" s="1">
        <v>7.6783996922485095E-6</v>
      </c>
      <c r="K2464" s="1">
        <v>1.14557214884991E-5</v>
      </c>
      <c r="M2464">
        <v>0.57719075788340002</v>
      </c>
      <c r="N2464" t="s">
        <v>30279</v>
      </c>
      <c r="O2464">
        <v>2</v>
      </c>
    </row>
    <row r="2465" spans="1:15" x14ac:dyDescent="0.2">
      <c r="A2465" t="s">
        <v>30305</v>
      </c>
      <c r="B2465">
        <v>329</v>
      </c>
      <c r="C2465">
        <v>98.8</v>
      </c>
      <c r="D2465">
        <v>4</v>
      </c>
      <c r="E2465" t="s">
        <v>30304</v>
      </c>
      <c r="F2465">
        <v>4.99</v>
      </c>
      <c r="H2465">
        <v>8</v>
      </c>
      <c r="I2465" s="1">
        <v>7.6783996922485095E-6</v>
      </c>
      <c r="K2465" s="1">
        <v>1.14557214884991E-5</v>
      </c>
      <c r="M2465">
        <v>0.57719075788340002</v>
      </c>
      <c r="N2465" t="s">
        <v>30306</v>
      </c>
      <c r="O2465">
        <v>4</v>
      </c>
    </row>
    <row r="2466" spans="1:15" x14ac:dyDescent="0.2">
      <c r="A2466" t="s">
        <v>30329</v>
      </c>
      <c r="B2466">
        <v>329</v>
      </c>
      <c r="C2466">
        <v>98.5</v>
      </c>
      <c r="D2466">
        <v>5</v>
      </c>
      <c r="E2466" t="s">
        <v>30328</v>
      </c>
      <c r="F2466">
        <v>4.99</v>
      </c>
      <c r="H2466">
        <v>8</v>
      </c>
      <c r="I2466" s="1">
        <v>7.6783996922485095E-6</v>
      </c>
      <c r="K2466" s="1">
        <v>1.14557214884991E-5</v>
      </c>
      <c r="M2466">
        <v>0.57719075788340002</v>
      </c>
      <c r="N2466" t="s">
        <v>30330</v>
      </c>
      <c r="O2466">
        <v>5</v>
      </c>
    </row>
    <row r="2467" spans="1:15" x14ac:dyDescent="0.2">
      <c r="A2467" t="s">
        <v>274</v>
      </c>
      <c r="B2467">
        <v>330</v>
      </c>
      <c r="C2467">
        <v>86.1</v>
      </c>
      <c r="D2467">
        <v>46</v>
      </c>
      <c r="E2467" t="s">
        <v>273</v>
      </c>
      <c r="F2467">
        <v>5</v>
      </c>
      <c r="H2467">
        <v>8</v>
      </c>
      <c r="I2467" s="1">
        <v>7.6937872667820699E-6</v>
      </c>
      <c r="K2467" s="1">
        <v>1.14557214884991E-5</v>
      </c>
      <c r="M2467">
        <v>0.57430247855857397</v>
      </c>
      <c r="N2467" t="s">
        <v>275</v>
      </c>
      <c r="O2467">
        <v>46</v>
      </c>
    </row>
    <row r="2468" spans="1:15" x14ac:dyDescent="0.2">
      <c r="A2468" t="s">
        <v>2011</v>
      </c>
      <c r="B2468">
        <v>317</v>
      </c>
      <c r="C2468">
        <v>26.8</v>
      </c>
      <c r="D2468">
        <v>240</v>
      </c>
      <c r="E2468" t="s">
        <v>2010</v>
      </c>
      <c r="F2468">
        <v>5</v>
      </c>
      <c r="G2468">
        <v>11</v>
      </c>
      <c r="H2468">
        <v>8</v>
      </c>
      <c r="I2468" s="1">
        <v>7.6937872667820699E-6</v>
      </c>
      <c r="J2468" s="1">
        <v>1.48974580873559E-5</v>
      </c>
      <c r="K2468" s="1">
        <v>1.14557214884991E-5</v>
      </c>
      <c r="L2468">
        <v>0.95330034378515405</v>
      </c>
      <c r="M2468">
        <v>0.57430247855857397</v>
      </c>
      <c r="N2468" t="s">
        <v>2012</v>
      </c>
      <c r="O2468">
        <v>240</v>
      </c>
    </row>
    <row r="2469" spans="1:15" x14ac:dyDescent="0.2">
      <c r="A2469" t="s">
        <v>4035</v>
      </c>
      <c r="B2469">
        <v>329</v>
      </c>
      <c r="C2469">
        <v>98.8</v>
      </c>
      <c r="D2469">
        <v>4</v>
      </c>
      <c r="E2469" t="s">
        <v>4034</v>
      </c>
      <c r="F2469">
        <v>5</v>
      </c>
      <c r="H2469">
        <v>8</v>
      </c>
      <c r="I2469" s="1">
        <v>7.6937872667820699E-6</v>
      </c>
      <c r="K2469" s="1">
        <v>1.14557214884991E-5</v>
      </c>
      <c r="M2469">
        <v>0.57430247855857397</v>
      </c>
      <c r="N2469" t="s">
        <v>4036</v>
      </c>
      <c r="O2469">
        <v>4</v>
      </c>
    </row>
    <row r="2470" spans="1:15" x14ac:dyDescent="0.2">
      <c r="A2470" t="s">
        <v>5194</v>
      </c>
      <c r="B2470">
        <v>326</v>
      </c>
      <c r="C2470">
        <v>56.5</v>
      </c>
      <c r="D2470">
        <v>143</v>
      </c>
      <c r="E2470" t="s">
        <v>5193</v>
      </c>
      <c r="F2470">
        <v>5</v>
      </c>
      <c r="H2470">
        <v>8</v>
      </c>
      <c r="I2470" s="1">
        <v>7.6937872667820699E-6</v>
      </c>
      <c r="K2470" s="1">
        <v>1.14557214884991E-5</v>
      </c>
      <c r="M2470">
        <v>0.57430247855857397</v>
      </c>
      <c r="N2470" t="s">
        <v>5195</v>
      </c>
      <c r="O2470">
        <v>143</v>
      </c>
    </row>
    <row r="2471" spans="1:15" x14ac:dyDescent="0.2">
      <c r="A2471" t="s">
        <v>5493</v>
      </c>
      <c r="B2471">
        <v>329</v>
      </c>
      <c r="C2471">
        <v>99.4</v>
      </c>
      <c r="D2471">
        <v>2</v>
      </c>
      <c r="E2471" t="s">
        <v>5492</v>
      </c>
      <c r="F2471">
        <v>10</v>
      </c>
      <c r="G2471">
        <v>14</v>
      </c>
      <c r="H2471">
        <v>16</v>
      </c>
      <c r="I2471" s="1">
        <v>1.5387574533564099E-5</v>
      </c>
      <c r="J2471" s="1">
        <v>1.8960401202089401E-5</v>
      </c>
      <c r="K2471" s="1">
        <v>2.2911442976998298E-5</v>
      </c>
      <c r="L2471">
        <v>0.30122364720546002</v>
      </c>
      <c r="M2471">
        <v>0.57430247855857397</v>
      </c>
      <c r="N2471" t="s">
        <v>5494</v>
      </c>
      <c r="O2471">
        <v>2</v>
      </c>
    </row>
    <row r="2472" spans="1:15" x14ac:dyDescent="0.2">
      <c r="A2472" t="s">
        <v>6144</v>
      </c>
      <c r="B2472">
        <v>330</v>
      </c>
      <c r="C2472">
        <v>93.6</v>
      </c>
      <c r="D2472">
        <v>21</v>
      </c>
      <c r="E2472" t="s">
        <v>6143</v>
      </c>
      <c r="F2472">
        <v>5</v>
      </c>
      <c r="H2472">
        <v>8</v>
      </c>
      <c r="I2472" s="1">
        <v>7.6937872667820699E-6</v>
      </c>
      <c r="K2472" s="1">
        <v>1.14557214884991E-5</v>
      </c>
      <c r="M2472">
        <v>0.57430247855857397</v>
      </c>
      <c r="N2472" t="s">
        <v>6145</v>
      </c>
      <c r="O2472">
        <v>21</v>
      </c>
    </row>
    <row r="2473" spans="1:15" x14ac:dyDescent="0.2">
      <c r="A2473" t="s">
        <v>7813</v>
      </c>
      <c r="B2473">
        <v>329</v>
      </c>
      <c r="C2473">
        <v>99.4</v>
      </c>
      <c r="D2473">
        <v>2</v>
      </c>
      <c r="E2473" t="s">
        <v>7812</v>
      </c>
      <c r="F2473">
        <v>5</v>
      </c>
      <c r="G2473">
        <v>6</v>
      </c>
      <c r="H2473">
        <v>8</v>
      </c>
      <c r="I2473" s="1">
        <v>7.6937872667820699E-6</v>
      </c>
      <c r="J2473" s="1">
        <v>8.1258862294669001E-6</v>
      </c>
      <c r="K2473" s="1">
        <v>1.14557214884991E-5</v>
      </c>
      <c r="L2473">
        <v>7.8831225869013005E-2</v>
      </c>
      <c r="M2473">
        <v>0.57430247855857397</v>
      </c>
      <c r="N2473" t="s">
        <v>7814</v>
      </c>
      <c r="O2473">
        <v>2</v>
      </c>
    </row>
    <row r="2474" spans="1:15" x14ac:dyDescent="0.2">
      <c r="A2474" t="s">
        <v>9090</v>
      </c>
      <c r="B2474">
        <v>319</v>
      </c>
      <c r="C2474">
        <v>49.3</v>
      </c>
      <c r="D2474">
        <v>172</v>
      </c>
      <c r="E2474" t="s">
        <v>9089</v>
      </c>
      <c r="F2474">
        <v>5</v>
      </c>
      <c r="G2474">
        <v>5</v>
      </c>
      <c r="H2474">
        <v>8</v>
      </c>
      <c r="I2474" s="1">
        <v>7.6937872667820699E-6</v>
      </c>
      <c r="J2474" s="1">
        <v>6.7715718578890801E-6</v>
      </c>
      <c r="K2474" s="1">
        <v>1.14557214884991E-5</v>
      </c>
      <c r="L2474">
        <v>-0.18420317996478</v>
      </c>
      <c r="M2474">
        <v>0.57430247855857397</v>
      </c>
      <c r="N2474" t="s">
        <v>9091</v>
      </c>
      <c r="O2474">
        <v>172</v>
      </c>
    </row>
    <row r="2475" spans="1:15" x14ac:dyDescent="0.2">
      <c r="A2475" t="s">
        <v>9465</v>
      </c>
      <c r="B2475">
        <v>324</v>
      </c>
      <c r="C2475">
        <v>40.799999999999997</v>
      </c>
      <c r="D2475">
        <v>197</v>
      </c>
      <c r="E2475" t="s">
        <v>9464</v>
      </c>
      <c r="F2475">
        <v>10</v>
      </c>
      <c r="G2475">
        <v>11</v>
      </c>
      <c r="H2475">
        <v>16</v>
      </c>
      <c r="I2475" s="1">
        <v>1.5387574533564099E-5</v>
      </c>
      <c r="J2475" s="1">
        <v>1.48974580873559E-5</v>
      </c>
      <c r="K2475" s="1">
        <v>2.2911442976998298E-5</v>
      </c>
      <c r="L2475">
        <v>-4.6699656214845897E-2</v>
      </c>
      <c r="M2475">
        <v>0.57430247855857397</v>
      </c>
      <c r="N2475" t="s">
        <v>9466</v>
      </c>
      <c r="O2475">
        <v>197</v>
      </c>
    </row>
    <row r="2476" spans="1:15" x14ac:dyDescent="0.2">
      <c r="A2476" t="s">
        <v>9924</v>
      </c>
      <c r="B2476">
        <v>329</v>
      </c>
      <c r="C2476">
        <v>99.4</v>
      </c>
      <c r="D2476">
        <v>2</v>
      </c>
      <c r="E2476" t="s">
        <v>9923</v>
      </c>
      <c r="F2476">
        <v>5</v>
      </c>
      <c r="H2476">
        <v>8</v>
      </c>
      <c r="I2476" s="1">
        <v>7.6937872667820699E-6</v>
      </c>
      <c r="K2476" s="1">
        <v>1.14557214884991E-5</v>
      </c>
      <c r="M2476">
        <v>0.57430247855857397</v>
      </c>
      <c r="N2476" t="s">
        <v>9925</v>
      </c>
      <c r="O2476">
        <v>2</v>
      </c>
    </row>
    <row r="2477" spans="1:15" x14ac:dyDescent="0.2">
      <c r="A2477" t="s">
        <v>10674</v>
      </c>
      <c r="B2477">
        <v>315</v>
      </c>
      <c r="C2477">
        <v>29.4</v>
      </c>
      <c r="D2477">
        <v>243</v>
      </c>
      <c r="E2477" t="s">
        <v>10673</v>
      </c>
      <c r="F2477">
        <v>5</v>
      </c>
      <c r="G2477">
        <v>11</v>
      </c>
      <c r="H2477">
        <v>8</v>
      </c>
      <c r="I2477" s="1">
        <v>7.6937872667820699E-6</v>
      </c>
      <c r="J2477" s="1">
        <v>1.48974580873559E-5</v>
      </c>
      <c r="K2477" s="1">
        <v>1.14557214884991E-5</v>
      </c>
      <c r="L2477">
        <v>0.95330034378515405</v>
      </c>
      <c r="M2477">
        <v>0.57430247855857397</v>
      </c>
      <c r="N2477" t="s">
        <v>10675</v>
      </c>
      <c r="O2477">
        <v>243</v>
      </c>
    </row>
    <row r="2478" spans="1:15" x14ac:dyDescent="0.2">
      <c r="A2478" t="s">
        <v>12171</v>
      </c>
      <c r="B2478">
        <v>318</v>
      </c>
      <c r="C2478">
        <v>44.3</v>
      </c>
      <c r="D2478">
        <v>190</v>
      </c>
      <c r="E2478" t="s">
        <v>12170</v>
      </c>
      <c r="F2478">
        <v>5</v>
      </c>
      <c r="H2478">
        <v>8</v>
      </c>
      <c r="I2478" s="1">
        <v>7.6937872667820699E-6</v>
      </c>
      <c r="K2478" s="1">
        <v>1.14557214884991E-5</v>
      </c>
      <c r="M2478">
        <v>0.57430247855857397</v>
      </c>
      <c r="N2478" t="s">
        <v>12172</v>
      </c>
      <c r="O2478">
        <v>190</v>
      </c>
    </row>
    <row r="2479" spans="1:15" x14ac:dyDescent="0.2">
      <c r="A2479" t="s">
        <v>6943</v>
      </c>
      <c r="B2479">
        <v>329</v>
      </c>
      <c r="C2479">
        <v>99.4</v>
      </c>
      <c r="D2479">
        <v>2</v>
      </c>
      <c r="E2479" t="s">
        <v>6942</v>
      </c>
      <c r="F2479">
        <v>12</v>
      </c>
      <c r="G2479">
        <v>7</v>
      </c>
      <c r="H2479">
        <v>19</v>
      </c>
      <c r="I2479" s="1">
        <v>1.8465089440276901E-5</v>
      </c>
      <c r="J2479" s="1">
        <v>9.4802006010447092E-6</v>
      </c>
      <c r="K2479" s="1">
        <v>2.7207338535185499E-5</v>
      </c>
      <c r="L2479">
        <v>-0.96181075862833298</v>
      </c>
      <c r="M2479">
        <v>0.55919558616836496</v>
      </c>
      <c r="N2479" t="s">
        <v>6944</v>
      </c>
      <c r="O2479">
        <v>2</v>
      </c>
    </row>
    <row r="2480" spans="1:15" x14ac:dyDescent="0.2">
      <c r="A2480" t="s">
        <v>412</v>
      </c>
      <c r="B2480">
        <v>329</v>
      </c>
      <c r="C2480">
        <v>99.4</v>
      </c>
      <c r="D2480">
        <v>2</v>
      </c>
      <c r="E2480" t="s">
        <v>411</v>
      </c>
      <c r="F2480">
        <v>19</v>
      </c>
      <c r="G2480">
        <v>8</v>
      </c>
      <c r="H2480">
        <v>30</v>
      </c>
      <c r="I2480" s="1">
        <v>2.9236391613771799E-5</v>
      </c>
      <c r="J2480" s="1">
        <v>1.08345149726225E-5</v>
      </c>
      <c r="K2480" s="1">
        <v>4.2958955581871801E-5</v>
      </c>
      <c r="L2480">
        <v>-1.43213069340836</v>
      </c>
      <c r="M2480">
        <v>0.55519365561086897</v>
      </c>
      <c r="N2480" t="s">
        <v>413</v>
      </c>
      <c r="O2480">
        <v>2</v>
      </c>
    </row>
    <row r="2481" spans="1:15" x14ac:dyDescent="0.2">
      <c r="A2481" t="s">
        <v>7063</v>
      </c>
      <c r="B2481">
        <v>329</v>
      </c>
      <c r="C2481">
        <v>99.4</v>
      </c>
      <c r="D2481">
        <v>2</v>
      </c>
      <c r="E2481" t="s">
        <v>7062</v>
      </c>
      <c r="F2481">
        <v>19</v>
      </c>
      <c r="G2481">
        <v>74</v>
      </c>
      <c r="H2481">
        <v>30</v>
      </c>
      <c r="I2481" s="1">
        <v>2.9236391613771799E-5</v>
      </c>
      <c r="J2481">
        <v>1.002192634967E-4</v>
      </c>
      <c r="K2481" s="1">
        <v>4.2958955581871801E-5</v>
      </c>
      <c r="L2481">
        <v>1.7773226722197399</v>
      </c>
      <c r="M2481">
        <v>0.55519365561086897</v>
      </c>
      <c r="N2481" t="s">
        <v>7064</v>
      </c>
      <c r="O2481">
        <v>2</v>
      </c>
    </row>
    <row r="2482" spans="1:15" x14ac:dyDescent="0.2">
      <c r="A2482" t="s">
        <v>7657</v>
      </c>
      <c r="B2482">
        <v>329</v>
      </c>
      <c r="C2482">
        <v>99.1</v>
      </c>
      <c r="D2482">
        <v>3</v>
      </c>
      <c r="E2482" t="s">
        <v>7656</v>
      </c>
      <c r="F2482">
        <v>26</v>
      </c>
      <c r="H2482">
        <v>41</v>
      </c>
      <c r="I2482" s="1">
        <v>4.0007693787266703E-5</v>
      </c>
      <c r="K2482" s="1">
        <v>5.8710572628558203E-5</v>
      </c>
      <c r="M2482">
        <v>0.55334285992292798</v>
      </c>
      <c r="N2482" t="s">
        <v>7658</v>
      </c>
      <c r="O2482">
        <v>3</v>
      </c>
    </row>
    <row r="2483" spans="1:15" x14ac:dyDescent="0.2">
      <c r="A2483" t="s">
        <v>1530</v>
      </c>
      <c r="B2483">
        <v>329</v>
      </c>
      <c r="C2483">
        <v>99.4</v>
      </c>
      <c r="D2483">
        <v>2</v>
      </c>
      <c r="E2483" t="s">
        <v>1529</v>
      </c>
      <c r="F2483">
        <v>21</v>
      </c>
      <c r="G2483">
        <v>9</v>
      </c>
      <c r="H2483">
        <v>33</v>
      </c>
      <c r="I2483" s="1">
        <v>3.2313906520484703E-5</v>
      </c>
      <c r="J2483" s="1">
        <v>1.21888293442003E-5</v>
      </c>
      <c r="K2483" s="1">
        <v>4.7254851140058998E-5</v>
      </c>
      <c r="L2483">
        <v>-1.40659560130122</v>
      </c>
      <c r="M2483">
        <v>0.54830727002562896</v>
      </c>
      <c r="N2483" t="s">
        <v>1531</v>
      </c>
      <c r="O2483">
        <v>2</v>
      </c>
    </row>
    <row r="2484" spans="1:15" x14ac:dyDescent="0.2">
      <c r="A2484" t="s">
        <v>6784</v>
      </c>
      <c r="B2484">
        <v>329</v>
      </c>
      <c r="C2484">
        <v>99.4</v>
      </c>
      <c r="D2484">
        <v>2</v>
      </c>
      <c r="E2484" t="s">
        <v>6783</v>
      </c>
      <c r="F2484">
        <v>7</v>
      </c>
      <c r="H2484">
        <v>11</v>
      </c>
      <c r="I2484" s="1">
        <v>1.0771302173494899E-5</v>
      </c>
      <c r="K2484" s="1">
        <v>1.5751617046686301E-5</v>
      </c>
      <c r="M2484">
        <v>0.54830727002562896</v>
      </c>
      <c r="N2484" t="s">
        <v>6785</v>
      </c>
      <c r="O2484">
        <v>2</v>
      </c>
    </row>
    <row r="2485" spans="1:15" x14ac:dyDescent="0.2">
      <c r="A2485" t="s">
        <v>3684</v>
      </c>
      <c r="B2485">
        <v>329</v>
      </c>
      <c r="C2485">
        <v>99.4</v>
      </c>
      <c r="D2485">
        <v>2</v>
      </c>
      <c r="E2485" t="s">
        <v>3683</v>
      </c>
      <c r="F2485">
        <v>23</v>
      </c>
      <c r="G2485">
        <v>14</v>
      </c>
      <c r="H2485">
        <v>36</v>
      </c>
      <c r="I2485" s="1">
        <v>3.5391421427197501E-5</v>
      </c>
      <c r="J2485" s="1">
        <v>1.8960401202089401E-5</v>
      </c>
      <c r="K2485" s="1">
        <v>5.1550746698246203E-5</v>
      </c>
      <c r="L2485">
        <v>-0.90041021396418897</v>
      </c>
      <c r="M2485">
        <v>0.54259361883123602</v>
      </c>
      <c r="N2485" t="s">
        <v>3685</v>
      </c>
      <c r="O2485">
        <v>2</v>
      </c>
    </row>
    <row r="2486" spans="1:15" x14ac:dyDescent="0.2">
      <c r="A2486" t="s">
        <v>6649</v>
      </c>
      <c r="B2486">
        <v>328</v>
      </c>
      <c r="C2486">
        <v>90.5</v>
      </c>
      <c r="D2486">
        <v>31</v>
      </c>
      <c r="E2486" t="s">
        <v>6648</v>
      </c>
      <c r="F2486">
        <v>16</v>
      </c>
      <c r="G2486">
        <v>40</v>
      </c>
      <c r="H2486">
        <v>25</v>
      </c>
      <c r="I2486" s="1">
        <v>2.4620119253702601E-5</v>
      </c>
      <c r="J2486" s="1">
        <v>5.41725748631126E-5</v>
      </c>
      <c r="K2486" s="1">
        <v>3.5799129651559902E-5</v>
      </c>
      <c r="L2486">
        <v>1.1377249149225801</v>
      </c>
      <c r="M2486">
        <v>0.54008676322066096</v>
      </c>
      <c r="N2486" t="s">
        <v>6650</v>
      </c>
      <c r="O2486">
        <v>31</v>
      </c>
    </row>
    <row r="2487" spans="1:15" x14ac:dyDescent="0.2">
      <c r="A2487" t="s">
        <v>6370</v>
      </c>
      <c r="B2487">
        <v>328</v>
      </c>
      <c r="C2487">
        <v>81.2</v>
      </c>
      <c r="D2487">
        <v>62</v>
      </c>
      <c r="E2487" t="s">
        <v>6369</v>
      </c>
      <c r="F2487">
        <v>25</v>
      </c>
      <c r="G2487">
        <v>58</v>
      </c>
      <c r="H2487">
        <v>39</v>
      </c>
      <c r="I2487" s="1">
        <v>3.84689363339103E-5</v>
      </c>
      <c r="J2487" s="1">
        <v>7.8550233551513305E-5</v>
      </c>
      <c r="K2487" s="1">
        <v>5.58466422564334E-5</v>
      </c>
      <c r="L2487">
        <v>1.0299216253880601</v>
      </c>
      <c r="M2487">
        <v>0.53777660253346005</v>
      </c>
      <c r="N2487" t="s">
        <v>6371</v>
      </c>
      <c r="O2487">
        <v>62</v>
      </c>
    </row>
    <row r="2488" spans="1:15" x14ac:dyDescent="0.2">
      <c r="A2488" t="s">
        <v>3105</v>
      </c>
      <c r="B2488">
        <v>319</v>
      </c>
      <c r="C2488">
        <v>48.1</v>
      </c>
      <c r="D2488">
        <v>176</v>
      </c>
      <c r="E2488" t="s">
        <v>3104</v>
      </c>
      <c r="F2488">
        <v>9</v>
      </c>
      <c r="H2488">
        <v>14</v>
      </c>
      <c r="I2488" s="1">
        <v>1.38488170802077E-5</v>
      </c>
      <c r="K2488" s="1">
        <v>2.0047512604873499E-5</v>
      </c>
      <c r="M2488">
        <v>0.53366049406122795</v>
      </c>
      <c r="N2488" t="s">
        <v>3106</v>
      </c>
      <c r="O2488">
        <v>176</v>
      </c>
    </row>
    <row r="2489" spans="1:15" x14ac:dyDescent="0.2">
      <c r="A2489" t="s">
        <v>10710</v>
      </c>
      <c r="B2489">
        <v>328</v>
      </c>
      <c r="C2489">
        <v>98.8</v>
      </c>
      <c r="D2489">
        <v>4</v>
      </c>
      <c r="E2489" t="s">
        <v>10709</v>
      </c>
      <c r="F2489">
        <v>9</v>
      </c>
      <c r="G2489">
        <v>7</v>
      </c>
      <c r="H2489">
        <v>14</v>
      </c>
      <c r="I2489" s="1">
        <v>1.38488170802077E-5</v>
      </c>
      <c r="J2489" s="1">
        <v>9.4802006010447092E-6</v>
      </c>
      <c r="K2489" s="1">
        <v>2.0047512604873499E-5</v>
      </c>
      <c r="L2489">
        <v>-0.54677325934948895</v>
      </c>
      <c r="M2489">
        <v>0.53366049406122795</v>
      </c>
      <c r="N2489" t="s">
        <v>10711</v>
      </c>
      <c r="O2489">
        <v>4</v>
      </c>
    </row>
    <row r="2490" spans="1:15" x14ac:dyDescent="0.2">
      <c r="A2490" t="s">
        <v>11718</v>
      </c>
      <c r="B2490">
        <v>329</v>
      </c>
      <c r="C2490">
        <v>97.9</v>
      </c>
      <c r="D2490">
        <v>7</v>
      </c>
      <c r="E2490" t="s">
        <v>11717</v>
      </c>
      <c r="F2490">
        <v>9</v>
      </c>
      <c r="H2490">
        <v>14</v>
      </c>
      <c r="I2490" s="1">
        <v>1.38488170802077E-5</v>
      </c>
      <c r="K2490" s="1">
        <v>2.0047512604873499E-5</v>
      </c>
      <c r="M2490">
        <v>0.53366049406122795</v>
      </c>
      <c r="N2490" t="s">
        <v>11719</v>
      </c>
      <c r="O2490">
        <v>7</v>
      </c>
    </row>
    <row r="2491" spans="1:15" x14ac:dyDescent="0.2">
      <c r="A2491" t="s">
        <v>13359</v>
      </c>
      <c r="B2491">
        <v>329</v>
      </c>
      <c r="C2491">
        <v>99.4</v>
      </c>
      <c r="D2491">
        <v>2</v>
      </c>
      <c r="E2491" t="s">
        <v>13358</v>
      </c>
      <c r="F2491">
        <v>20</v>
      </c>
      <c r="G2491">
        <v>17</v>
      </c>
      <c r="H2491">
        <v>31</v>
      </c>
      <c r="I2491" s="1">
        <v>3.0775149067128198E-5</v>
      </c>
      <c r="J2491" s="1">
        <v>2.3023344316822802E-5</v>
      </c>
      <c r="K2491" s="1">
        <v>4.4390920767934202E-5</v>
      </c>
      <c r="L2491">
        <v>-0.418668433601803</v>
      </c>
      <c r="M2491">
        <v>0.52849878894544899</v>
      </c>
      <c r="N2491" t="s">
        <v>13360</v>
      </c>
      <c r="O2491">
        <v>2</v>
      </c>
    </row>
    <row r="2492" spans="1:15" x14ac:dyDescent="0.2">
      <c r="A2492" t="s">
        <v>3087</v>
      </c>
      <c r="B2492">
        <v>330</v>
      </c>
      <c r="C2492">
        <v>86.4</v>
      </c>
      <c r="D2492">
        <v>45</v>
      </c>
      <c r="E2492" t="s">
        <v>3086</v>
      </c>
      <c r="F2492">
        <v>13</v>
      </c>
      <c r="G2492">
        <v>5</v>
      </c>
      <c r="H2492">
        <v>20</v>
      </c>
      <c r="I2492" s="1">
        <v>2.0003846893633301E-5</v>
      </c>
      <c r="J2492" s="1">
        <v>6.7715718578890801E-6</v>
      </c>
      <c r="K2492" s="1">
        <v>2.8639303721247901E-5</v>
      </c>
      <c r="L2492">
        <v>-1.5627148032185101</v>
      </c>
      <c r="M2492">
        <v>0.51771895019220604</v>
      </c>
      <c r="N2492" t="s">
        <v>3088</v>
      </c>
      <c r="O2492">
        <v>45</v>
      </c>
    </row>
    <row r="2493" spans="1:15" x14ac:dyDescent="0.2">
      <c r="A2493" t="s">
        <v>7099</v>
      </c>
      <c r="B2493">
        <v>329</v>
      </c>
      <c r="C2493">
        <v>99.4</v>
      </c>
      <c r="D2493">
        <v>2</v>
      </c>
      <c r="E2493" t="s">
        <v>7098</v>
      </c>
      <c r="F2493">
        <v>17</v>
      </c>
      <c r="G2493">
        <v>6</v>
      </c>
      <c r="H2493">
        <v>26</v>
      </c>
      <c r="I2493" s="1">
        <v>2.6158876707059E-5</v>
      </c>
      <c r="J2493" s="1">
        <v>8.1258862294669001E-6</v>
      </c>
      <c r="K2493" s="1">
        <v>3.7231094837622303E-5</v>
      </c>
      <c r="L2493">
        <v>-1.68670352049396</v>
      </c>
      <c r="M2493">
        <v>0.50920745033668902</v>
      </c>
      <c r="N2493" t="s">
        <v>7100</v>
      </c>
      <c r="O2493">
        <v>2</v>
      </c>
    </row>
    <row r="2494" spans="1:15" x14ac:dyDescent="0.2">
      <c r="A2494" t="s">
        <v>9396</v>
      </c>
      <c r="B2494">
        <v>317</v>
      </c>
      <c r="C2494">
        <v>42.5</v>
      </c>
      <c r="D2494">
        <v>196</v>
      </c>
      <c r="E2494" t="s">
        <v>9395</v>
      </c>
      <c r="F2494">
        <v>31</v>
      </c>
      <c r="G2494">
        <v>49</v>
      </c>
      <c r="H2494">
        <v>47</v>
      </c>
      <c r="I2494" s="1">
        <v>4.7701481054048798E-5</v>
      </c>
      <c r="J2494" s="1">
        <v>6.6361404207313003E-5</v>
      </c>
      <c r="K2494" s="1">
        <v>6.7302363744932599E-5</v>
      </c>
      <c r="L2494">
        <v>0.47631035376355202</v>
      </c>
      <c r="M2494">
        <v>0.49662311473669801</v>
      </c>
      <c r="N2494" t="s">
        <v>9397</v>
      </c>
      <c r="O2494">
        <v>196</v>
      </c>
    </row>
    <row r="2495" spans="1:15" x14ac:dyDescent="0.2">
      <c r="A2495" t="s">
        <v>6081</v>
      </c>
      <c r="B2495">
        <v>329</v>
      </c>
      <c r="C2495">
        <v>99.4</v>
      </c>
      <c r="D2495">
        <v>2</v>
      </c>
      <c r="E2495" t="s">
        <v>6080</v>
      </c>
      <c r="F2495">
        <v>18</v>
      </c>
      <c r="H2495">
        <v>27</v>
      </c>
      <c r="I2495" s="1">
        <v>2.7697634160415399E-5</v>
      </c>
      <c r="K2495" s="1">
        <v>3.8663060023684698E-5</v>
      </c>
      <c r="M2495">
        <v>0.481193074167093</v>
      </c>
      <c r="N2495" t="s">
        <v>6082</v>
      </c>
      <c r="O2495">
        <v>2</v>
      </c>
    </row>
    <row r="2496" spans="1:15" x14ac:dyDescent="0.2">
      <c r="A2496" t="s">
        <v>11166</v>
      </c>
      <c r="B2496">
        <v>314</v>
      </c>
      <c r="C2496">
        <v>30.9</v>
      </c>
      <c r="D2496">
        <v>237</v>
      </c>
      <c r="E2496" t="s">
        <v>11165</v>
      </c>
      <c r="F2496">
        <v>18</v>
      </c>
      <c r="G2496">
        <v>27</v>
      </c>
      <c r="H2496">
        <v>27</v>
      </c>
      <c r="I2496" s="1">
        <v>2.7697634160415399E-5</v>
      </c>
      <c r="J2496" s="1">
        <v>3.6566488032601001E-5</v>
      </c>
      <c r="K2496" s="1">
        <v>3.8663060023684698E-5</v>
      </c>
      <c r="L2496">
        <v>0.40075932075637499</v>
      </c>
      <c r="M2496">
        <v>0.481193074167093</v>
      </c>
      <c r="N2496" t="s">
        <v>11167</v>
      </c>
      <c r="O2496">
        <v>237</v>
      </c>
    </row>
    <row r="2497" spans="1:15" x14ac:dyDescent="0.2">
      <c r="A2497" t="s">
        <v>943</v>
      </c>
      <c r="B2497">
        <v>315</v>
      </c>
      <c r="C2497">
        <v>19.8</v>
      </c>
      <c r="D2497">
        <v>288</v>
      </c>
      <c r="E2497" t="s">
        <v>942</v>
      </c>
      <c r="F2497">
        <v>8</v>
      </c>
      <c r="G2497">
        <v>10</v>
      </c>
      <c r="H2497">
        <v>12</v>
      </c>
      <c r="I2497" s="1">
        <v>1.23100596268513E-5</v>
      </c>
      <c r="J2497" s="1">
        <v>1.3543143715778101E-5</v>
      </c>
      <c r="K2497" s="1">
        <v>1.7183582232748699E-5</v>
      </c>
      <c r="L2497">
        <v>0.13772491492258099</v>
      </c>
      <c r="M2497">
        <v>0.48119307416709201</v>
      </c>
      <c r="N2497" t="s">
        <v>944</v>
      </c>
      <c r="O2497">
        <v>288</v>
      </c>
    </row>
    <row r="2498" spans="1:15" x14ac:dyDescent="0.2">
      <c r="A2498" t="s">
        <v>3511</v>
      </c>
      <c r="B2498">
        <v>328</v>
      </c>
      <c r="C2498">
        <v>99.1</v>
      </c>
      <c r="D2498">
        <v>3</v>
      </c>
      <c r="E2498" t="s">
        <v>3510</v>
      </c>
      <c r="F2498">
        <v>24</v>
      </c>
      <c r="G2498">
        <v>8</v>
      </c>
      <c r="H2498">
        <v>36</v>
      </c>
      <c r="I2498" s="1">
        <v>3.6930178880553897E-5</v>
      </c>
      <c r="J2498" s="1">
        <v>1.08345149726225E-5</v>
      </c>
      <c r="K2498" s="1">
        <v>5.1550746698246203E-5</v>
      </c>
      <c r="L2498">
        <v>-1.7691656806859299</v>
      </c>
      <c r="M2498">
        <v>0.48119307416709201</v>
      </c>
      <c r="N2498" t="s">
        <v>3512</v>
      </c>
      <c r="O2498">
        <v>3</v>
      </c>
    </row>
    <row r="2499" spans="1:15" x14ac:dyDescent="0.2">
      <c r="A2499" t="s">
        <v>4066</v>
      </c>
      <c r="B2499">
        <v>329</v>
      </c>
      <c r="C2499">
        <v>99.4</v>
      </c>
      <c r="D2499">
        <v>2</v>
      </c>
      <c r="E2499" t="s">
        <v>4065</v>
      </c>
      <c r="F2499">
        <v>26</v>
      </c>
      <c r="G2499">
        <v>26</v>
      </c>
      <c r="H2499">
        <v>39</v>
      </c>
      <c r="I2499" s="1">
        <v>4.0007693787266703E-5</v>
      </c>
      <c r="J2499" s="1">
        <v>3.5212173661023198E-5</v>
      </c>
      <c r="K2499" s="1">
        <v>5.58466422564334E-5</v>
      </c>
      <c r="L2499">
        <v>-0.184203179964781</v>
      </c>
      <c r="M2499">
        <v>0.48119307416709201</v>
      </c>
      <c r="N2499" t="s">
        <v>4067</v>
      </c>
      <c r="O2499">
        <v>2</v>
      </c>
    </row>
    <row r="2500" spans="1:15" x14ac:dyDescent="0.2">
      <c r="A2500" t="s">
        <v>4258</v>
      </c>
      <c r="B2500">
        <v>329</v>
      </c>
      <c r="C2500">
        <v>98.5</v>
      </c>
      <c r="D2500">
        <v>5</v>
      </c>
      <c r="E2500" t="s">
        <v>4257</v>
      </c>
      <c r="F2500">
        <v>6</v>
      </c>
      <c r="H2500">
        <v>9</v>
      </c>
      <c r="I2500" s="1">
        <v>9.2325447201384794E-6</v>
      </c>
      <c r="K2500" s="1">
        <v>1.28876866745615E-5</v>
      </c>
      <c r="M2500">
        <v>0.48119307416709201</v>
      </c>
      <c r="N2500" t="s">
        <v>4259</v>
      </c>
      <c r="O2500">
        <v>5</v>
      </c>
    </row>
    <row r="2501" spans="1:15" x14ac:dyDescent="0.2">
      <c r="A2501" t="s">
        <v>5835</v>
      </c>
      <c r="B2501">
        <v>329</v>
      </c>
      <c r="C2501">
        <v>98.8</v>
      </c>
      <c r="D2501">
        <v>4</v>
      </c>
      <c r="E2501" t="s">
        <v>5834</v>
      </c>
      <c r="F2501">
        <v>20</v>
      </c>
      <c r="H2501">
        <v>30</v>
      </c>
      <c r="I2501" s="1">
        <v>3.0775149067128198E-5</v>
      </c>
      <c r="K2501" s="1">
        <v>4.2958955581871801E-5</v>
      </c>
      <c r="M2501">
        <v>0.48119307416709201</v>
      </c>
      <c r="N2501" t="s">
        <v>5836</v>
      </c>
      <c r="O2501">
        <v>4</v>
      </c>
    </row>
    <row r="2502" spans="1:15" x14ac:dyDescent="0.2">
      <c r="A2502" t="s">
        <v>6021</v>
      </c>
      <c r="B2502">
        <v>329</v>
      </c>
      <c r="C2502">
        <v>99.4</v>
      </c>
      <c r="D2502">
        <v>2</v>
      </c>
      <c r="E2502" t="s">
        <v>6020</v>
      </c>
      <c r="F2502">
        <v>10</v>
      </c>
      <c r="H2502">
        <v>15</v>
      </c>
      <c r="I2502" s="1">
        <v>1.5387574533564099E-5</v>
      </c>
      <c r="K2502" s="1">
        <v>2.14794777909359E-5</v>
      </c>
      <c r="M2502">
        <v>0.48119307416709201</v>
      </c>
      <c r="N2502" t="s">
        <v>6022</v>
      </c>
      <c r="O2502">
        <v>2</v>
      </c>
    </row>
    <row r="2503" spans="1:15" x14ac:dyDescent="0.2">
      <c r="A2503" t="s">
        <v>6823</v>
      </c>
      <c r="B2503">
        <v>329</v>
      </c>
      <c r="C2503">
        <v>99.4</v>
      </c>
      <c r="D2503">
        <v>2</v>
      </c>
      <c r="E2503" t="s">
        <v>6822</v>
      </c>
      <c r="F2503">
        <v>12</v>
      </c>
      <c r="G2503">
        <v>42</v>
      </c>
      <c r="H2503">
        <v>18</v>
      </c>
      <c r="I2503" s="1">
        <v>1.8465089440276901E-5</v>
      </c>
      <c r="J2503" s="1">
        <v>5.6881203606268299E-5</v>
      </c>
      <c r="K2503" s="1">
        <v>2.5775373349123101E-5</v>
      </c>
      <c r="L2503">
        <v>1.6231517420928201</v>
      </c>
      <c r="M2503">
        <v>0.48119307416709201</v>
      </c>
      <c r="N2503" t="s">
        <v>6824</v>
      </c>
      <c r="O2503">
        <v>2</v>
      </c>
    </row>
    <row r="2504" spans="1:15" x14ac:dyDescent="0.2">
      <c r="A2504" t="s">
        <v>6861</v>
      </c>
      <c r="B2504">
        <v>329</v>
      </c>
      <c r="C2504">
        <v>99.4</v>
      </c>
      <c r="D2504">
        <v>2</v>
      </c>
      <c r="E2504" t="s">
        <v>6860</v>
      </c>
      <c r="F2504">
        <v>6</v>
      </c>
      <c r="G2504">
        <v>19</v>
      </c>
      <c r="H2504">
        <v>9</v>
      </c>
      <c r="I2504" s="1">
        <v>9.2325447201384794E-6</v>
      </c>
      <c r="J2504" s="1">
        <v>2.5731973059978501E-5</v>
      </c>
      <c r="K2504" s="1">
        <v>1.28876866745615E-5</v>
      </c>
      <c r="L2504">
        <v>1.4787618327576399</v>
      </c>
      <c r="M2504">
        <v>0.48119307416709201</v>
      </c>
      <c r="N2504" t="s">
        <v>6862</v>
      </c>
      <c r="O2504">
        <v>2</v>
      </c>
    </row>
    <row r="2505" spans="1:15" x14ac:dyDescent="0.2">
      <c r="A2505" t="s">
        <v>7273</v>
      </c>
      <c r="B2505">
        <v>329</v>
      </c>
      <c r="C2505">
        <v>99.4</v>
      </c>
      <c r="D2505">
        <v>2</v>
      </c>
      <c r="E2505" t="s">
        <v>7272</v>
      </c>
      <c r="F2505">
        <v>16</v>
      </c>
      <c r="G2505">
        <v>56</v>
      </c>
      <c r="H2505">
        <v>24</v>
      </c>
      <c r="I2505" s="1">
        <v>2.4620119253702601E-5</v>
      </c>
      <c r="J2505" s="1">
        <v>7.5841604808357701E-5</v>
      </c>
      <c r="K2505" s="1">
        <v>3.43671644654975E-5</v>
      </c>
      <c r="L2505">
        <v>1.6231517420928201</v>
      </c>
      <c r="M2505">
        <v>0.48119307416709201</v>
      </c>
      <c r="N2505" t="s">
        <v>7274</v>
      </c>
      <c r="O2505">
        <v>2</v>
      </c>
    </row>
    <row r="2506" spans="1:15" x14ac:dyDescent="0.2">
      <c r="A2506" t="s">
        <v>8904</v>
      </c>
      <c r="B2506">
        <v>329</v>
      </c>
      <c r="C2506">
        <v>99.4</v>
      </c>
      <c r="D2506">
        <v>2</v>
      </c>
      <c r="E2506" t="s">
        <v>8903</v>
      </c>
      <c r="F2506">
        <v>14</v>
      </c>
      <c r="G2506">
        <v>17</v>
      </c>
      <c r="H2506">
        <v>21</v>
      </c>
      <c r="I2506" s="1">
        <v>2.1542604346989798E-5</v>
      </c>
      <c r="J2506" s="1">
        <v>2.3023344316822802E-5</v>
      </c>
      <c r="K2506" s="1">
        <v>3.0071268907310299E-5</v>
      </c>
      <c r="L2506">
        <v>9.5904739227954602E-2</v>
      </c>
      <c r="M2506">
        <v>0.48119307416709201</v>
      </c>
      <c r="N2506" t="s">
        <v>8905</v>
      </c>
      <c r="O2506">
        <v>2</v>
      </c>
    </row>
    <row r="2507" spans="1:15" x14ac:dyDescent="0.2">
      <c r="A2507" t="s">
        <v>9303</v>
      </c>
      <c r="B2507">
        <v>329</v>
      </c>
      <c r="C2507">
        <v>99.4</v>
      </c>
      <c r="D2507">
        <v>2</v>
      </c>
      <c r="E2507" t="s">
        <v>9302</v>
      </c>
      <c r="F2507">
        <v>8</v>
      </c>
      <c r="H2507">
        <v>12</v>
      </c>
      <c r="I2507" s="1">
        <v>1.23100596268513E-5</v>
      </c>
      <c r="K2507" s="1">
        <v>1.7183582232748699E-5</v>
      </c>
      <c r="M2507">
        <v>0.48119307416709201</v>
      </c>
      <c r="N2507" t="s">
        <v>9304</v>
      </c>
      <c r="O2507">
        <v>2</v>
      </c>
    </row>
    <row r="2508" spans="1:15" x14ac:dyDescent="0.2">
      <c r="A2508" t="s">
        <v>10137</v>
      </c>
      <c r="B2508">
        <v>329</v>
      </c>
      <c r="C2508">
        <v>99.4</v>
      </c>
      <c r="D2508">
        <v>2</v>
      </c>
      <c r="E2508" t="s">
        <v>10136</v>
      </c>
      <c r="F2508">
        <v>6</v>
      </c>
      <c r="H2508">
        <v>9</v>
      </c>
      <c r="I2508" s="1">
        <v>9.2325447201384794E-6</v>
      </c>
      <c r="K2508" s="1">
        <v>1.28876866745615E-5</v>
      </c>
      <c r="M2508">
        <v>0.48119307416709201</v>
      </c>
      <c r="N2508" t="s">
        <v>10138</v>
      </c>
      <c r="O2508">
        <v>2</v>
      </c>
    </row>
    <row r="2509" spans="1:15" x14ac:dyDescent="0.2">
      <c r="A2509" t="s">
        <v>10311</v>
      </c>
      <c r="B2509">
        <v>330</v>
      </c>
      <c r="C2509">
        <v>87.3</v>
      </c>
      <c r="D2509">
        <v>42</v>
      </c>
      <c r="E2509" t="s">
        <v>10310</v>
      </c>
      <c r="F2509">
        <v>6</v>
      </c>
      <c r="H2509">
        <v>9</v>
      </c>
      <c r="I2509" s="1">
        <v>9.2325447201384794E-6</v>
      </c>
      <c r="K2509" s="1">
        <v>1.28876866745615E-5</v>
      </c>
      <c r="M2509">
        <v>0.48119307416709201</v>
      </c>
      <c r="N2509" t="s">
        <v>10312</v>
      </c>
      <c r="O2509">
        <v>42</v>
      </c>
    </row>
    <row r="2510" spans="1:15" x14ac:dyDescent="0.2">
      <c r="A2510" t="s">
        <v>10698</v>
      </c>
      <c r="B2510">
        <v>329</v>
      </c>
      <c r="C2510">
        <v>99.4</v>
      </c>
      <c r="D2510">
        <v>2</v>
      </c>
      <c r="E2510" t="s">
        <v>10697</v>
      </c>
      <c r="F2510">
        <v>6</v>
      </c>
      <c r="H2510">
        <v>9</v>
      </c>
      <c r="I2510" s="1">
        <v>9.2325447201384794E-6</v>
      </c>
      <c r="K2510" s="1">
        <v>1.28876866745615E-5</v>
      </c>
      <c r="M2510">
        <v>0.48119307416709201</v>
      </c>
      <c r="N2510" t="s">
        <v>10699</v>
      </c>
      <c r="O2510">
        <v>2</v>
      </c>
    </row>
    <row r="2511" spans="1:15" x14ac:dyDescent="0.2">
      <c r="A2511" t="s">
        <v>11169</v>
      </c>
      <c r="B2511">
        <v>315</v>
      </c>
      <c r="C2511">
        <v>26.2</v>
      </c>
      <c r="D2511">
        <v>256</v>
      </c>
      <c r="E2511" t="s">
        <v>11168</v>
      </c>
      <c r="F2511">
        <v>6</v>
      </c>
      <c r="G2511">
        <v>6</v>
      </c>
      <c r="H2511">
        <v>9</v>
      </c>
      <c r="I2511" s="1">
        <v>9.2325447201384794E-6</v>
      </c>
      <c r="J2511" s="1">
        <v>8.1258862294669001E-6</v>
      </c>
      <c r="K2511" s="1">
        <v>1.28876866745615E-5</v>
      </c>
      <c r="L2511">
        <v>-0.18420317996478</v>
      </c>
      <c r="M2511">
        <v>0.48119307416709201</v>
      </c>
      <c r="N2511" t="s">
        <v>11170</v>
      </c>
      <c r="O2511">
        <v>256</v>
      </c>
    </row>
    <row r="2512" spans="1:15" x14ac:dyDescent="0.2">
      <c r="A2512" t="s">
        <v>11640</v>
      </c>
      <c r="B2512">
        <v>329</v>
      </c>
      <c r="C2512">
        <v>99.4</v>
      </c>
      <c r="D2512">
        <v>2</v>
      </c>
      <c r="E2512" t="s">
        <v>11639</v>
      </c>
      <c r="F2512">
        <v>8</v>
      </c>
      <c r="G2512">
        <v>28</v>
      </c>
      <c r="H2512">
        <v>12</v>
      </c>
      <c r="I2512" s="1">
        <v>1.23100596268513E-5</v>
      </c>
      <c r="J2512" s="1">
        <v>3.7920802404178803E-5</v>
      </c>
      <c r="K2512" s="1">
        <v>1.7183582232748699E-5</v>
      </c>
      <c r="L2512">
        <v>1.6231517420928201</v>
      </c>
      <c r="M2512">
        <v>0.48119307416709201</v>
      </c>
      <c r="N2512" t="s">
        <v>11641</v>
      </c>
      <c r="O2512">
        <v>2</v>
      </c>
    </row>
    <row r="2513" spans="1:15" x14ac:dyDescent="0.2">
      <c r="A2513" t="s">
        <v>11820</v>
      </c>
      <c r="B2513">
        <v>329</v>
      </c>
      <c r="C2513">
        <v>98.8</v>
      </c>
      <c r="D2513">
        <v>4</v>
      </c>
      <c r="E2513" t="s">
        <v>11819</v>
      </c>
      <c r="F2513">
        <v>8</v>
      </c>
      <c r="H2513">
        <v>12</v>
      </c>
      <c r="I2513" s="1">
        <v>1.23100596268513E-5</v>
      </c>
      <c r="K2513" s="1">
        <v>1.7183582232748699E-5</v>
      </c>
      <c r="M2513">
        <v>0.48119307416709201</v>
      </c>
      <c r="N2513" t="s">
        <v>11821</v>
      </c>
      <c r="O2513">
        <v>4</v>
      </c>
    </row>
    <row r="2514" spans="1:15" x14ac:dyDescent="0.2">
      <c r="A2514" t="s">
        <v>12594</v>
      </c>
      <c r="B2514">
        <v>313</v>
      </c>
      <c r="C2514">
        <v>19.3</v>
      </c>
      <c r="D2514">
        <v>271</v>
      </c>
      <c r="E2514" t="s">
        <v>12593</v>
      </c>
      <c r="F2514">
        <v>6</v>
      </c>
      <c r="H2514">
        <v>9</v>
      </c>
      <c r="I2514" s="1">
        <v>9.2325447201384794E-6</v>
      </c>
      <c r="K2514" s="1">
        <v>1.28876866745615E-5</v>
      </c>
      <c r="M2514">
        <v>0.48119307416709201</v>
      </c>
      <c r="N2514" t="s">
        <v>12595</v>
      </c>
      <c r="O2514">
        <v>271</v>
      </c>
    </row>
    <row r="2515" spans="1:15" x14ac:dyDescent="0.2">
      <c r="A2515" t="s">
        <v>13392</v>
      </c>
      <c r="B2515">
        <v>329</v>
      </c>
      <c r="C2515">
        <v>99.4</v>
      </c>
      <c r="D2515">
        <v>2</v>
      </c>
      <c r="E2515" t="s">
        <v>13391</v>
      </c>
      <c r="F2515">
        <v>6</v>
      </c>
      <c r="G2515">
        <v>22</v>
      </c>
      <c r="H2515">
        <v>9</v>
      </c>
      <c r="I2515" s="1">
        <v>9.2325447201384794E-6</v>
      </c>
      <c r="J2515" s="1">
        <v>2.9794916174711901E-5</v>
      </c>
      <c r="K2515" s="1">
        <v>1.28876866745615E-5</v>
      </c>
      <c r="L2515">
        <v>1.69026593795136</v>
      </c>
      <c r="M2515">
        <v>0.48119307416709201</v>
      </c>
      <c r="N2515" t="s">
        <v>13393</v>
      </c>
      <c r="O2515">
        <v>2</v>
      </c>
    </row>
    <row r="2516" spans="1:15" x14ac:dyDescent="0.2">
      <c r="A2516" t="s">
        <v>6658</v>
      </c>
      <c r="B2516">
        <v>329</v>
      </c>
      <c r="C2516">
        <v>99.1</v>
      </c>
      <c r="D2516">
        <v>3</v>
      </c>
      <c r="E2516" t="s">
        <v>6657</v>
      </c>
      <c r="F2516">
        <v>21</v>
      </c>
      <c r="G2516">
        <v>22</v>
      </c>
      <c r="H2516">
        <v>31</v>
      </c>
      <c r="I2516" s="1">
        <v>3.2313906520484703E-5</v>
      </c>
      <c r="J2516" s="1">
        <v>2.9794916174711901E-5</v>
      </c>
      <c r="K2516" s="1">
        <v>4.4390920767934202E-5</v>
      </c>
      <c r="L2516">
        <v>-0.11708898410624401</v>
      </c>
      <c r="M2516">
        <v>0.45810946105405098</v>
      </c>
      <c r="N2516" t="s">
        <v>6659</v>
      </c>
      <c r="O2516">
        <v>3</v>
      </c>
    </row>
    <row r="2517" spans="1:15" x14ac:dyDescent="0.2">
      <c r="A2517" t="s">
        <v>7879</v>
      </c>
      <c r="B2517">
        <v>329</v>
      </c>
      <c r="C2517">
        <v>98.8</v>
      </c>
      <c r="D2517">
        <v>4</v>
      </c>
      <c r="E2517" t="s">
        <v>7878</v>
      </c>
      <c r="F2517">
        <v>13</v>
      </c>
      <c r="H2517">
        <v>19</v>
      </c>
      <c r="I2517" s="1">
        <v>2.0003846893633301E-5</v>
      </c>
      <c r="K2517" s="1">
        <v>2.7207338535185499E-5</v>
      </c>
      <c r="M2517">
        <v>0.44371836874842902</v>
      </c>
      <c r="N2517" t="s">
        <v>7880</v>
      </c>
      <c r="O2517">
        <v>4</v>
      </c>
    </row>
    <row r="2518" spans="1:15" x14ac:dyDescent="0.2">
      <c r="A2518" t="s">
        <v>6961</v>
      </c>
      <c r="B2518">
        <v>329</v>
      </c>
      <c r="C2518">
        <v>99.4</v>
      </c>
      <c r="D2518">
        <v>2</v>
      </c>
      <c r="E2518" t="s">
        <v>6960</v>
      </c>
      <c r="F2518">
        <v>24</v>
      </c>
      <c r="G2518">
        <v>30</v>
      </c>
      <c r="H2518">
        <v>35</v>
      </c>
      <c r="I2518" s="1">
        <v>3.6930178880553897E-5</v>
      </c>
      <c r="J2518" s="1">
        <v>4.0629431147334502E-5</v>
      </c>
      <c r="K2518" s="1">
        <v>5.0118781512183801E-5</v>
      </c>
      <c r="L2518">
        <v>0.13772491492258099</v>
      </c>
      <c r="M2518">
        <v>0.44055108966974699</v>
      </c>
      <c r="N2518" t="s">
        <v>6962</v>
      </c>
      <c r="O2518">
        <v>2</v>
      </c>
    </row>
    <row r="2519" spans="1:15" x14ac:dyDescent="0.2">
      <c r="A2519" t="s">
        <v>5152</v>
      </c>
      <c r="B2519">
        <v>329</v>
      </c>
      <c r="C2519">
        <v>99.4</v>
      </c>
      <c r="D2519">
        <v>2</v>
      </c>
      <c r="E2519" t="s">
        <v>5151</v>
      </c>
      <c r="F2519">
        <v>11</v>
      </c>
      <c r="H2519">
        <v>16</v>
      </c>
      <c r="I2519" s="1">
        <v>1.6926331986920498E-5</v>
      </c>
      <c r="K2519" s="1">
        <v>2.2911442976998298E-5</v>
      </c>
      <c r="M2519">
        <v>0.43679895480863901</v>
      </c>
      <c r="N2519" t="s">
        <v>5153</v>
      </c>
      <c r="O2519">
        <v>2</v>
      </c>
    </row>
    <row r="2520" spans="1:15" x14ac:dyDescent="0.2">
      <c r="A2520" t="s">
        <v>4758</v>
      </c>
      <c r="B2520">
        <v>329</v>
      </c>
      <c r="C2520">
        <v>99.4</v>
      </c>
      <c r="D2520">
        <v>2</v>
      </c>
      <c r="E2520" t="s">
        <v>4757</v>
      </c>
      <c r="F2520">
        <v>31</v>
      </c>
      <c r="G2520">
        <v>46</v>
      </c>
      <c r="H2520">
        <v>45</v>
      </c>
      <c r="I2520" s="1">
        <v>4.7701481054048798E-5</v>
      </c>
      <c r="J2520" s="1">
        <v>6.2298461092579502E-5</v>
      </c>
      <c r="K2520" s="1">
        <v>6.4438433372807796E-5</v>
      </c>
      <c r="L2520">
        <v>0.38516246570535601</v>
      </c>
      <c r="M2520">
        <v>0.43388735938873502</v>
      </c>
      <c r="N2520" t="s">
        <v>4759</v>
      </c>
      <c r="O2520">
        <v>2</v>
      </c>
    </row>
    <row r="2521" spans="1:15" x14ac:dyDescent="0.2">
      <c r="A2521" t="s">
        <v>5437</v>
      </c>
      <c r="B2521">
        <v>329</v>
      </c>
      <c r="C2521">
        <v>99.4</v>
      </c>
      <c r="D2521">
        <v>2</v>
      </c>
      <c r="E2521" t="s">
        <v>5436</v>
      </c>
      <c r="F2521">
        <v>40</v>
      </c>
      <c r="G2521">
        <v>26</v>
      </c>
      <c r="H2521">
        <v>58</v>
      </c>
      <c r="I2521" s="1">
        <v>6.1550298134256505E-5</v>
      </c>
      <c r="J2521" s="1">
        <v>3.5212173661023198E-5</v>
      </c>
      <c r="K2521" s="1">
        <v>8.3053980791618907E-5</v>
      </c>
      <c r="L2521">
        <v>-0.80569155671105097</v>
      </c>
      <c r="M2521">
        <v>0.432283473686146</v>
      </c>
      <c r="N2521" t="s">
        <v>5438</v>
      </c>
      <c r="O2521">
        <v>2</v>
      </c>
    </row>
    <row r="2522" spans="1:15" x14ac:dyDescent="0.2">
      <c r="A2522" t="s">
        <v>1637</v>
      </c>
      <c r="B2522">
        <v>329</v>
      </c>
      <c r="C2522">
        <v>99.4</v>
      </c>
      <c r="D2522">
        <v>2</v>
      </c>
      <c r="E2522" t="s">
        <v>1636</v>
      </c>
      <c r="F2522">
        <v>9</v>
      </c>
      <c r="G2522">
        <v>5</v>
      </c>
      <c r="H2522">
        <v>13</v>
      </c>
      <c r="I2522" s="1">
        <v>1.38488170802077E-5</v>
      </c>
      <c r="J2522" s="1">
        <v>6.7715718578890801E-6</v>
      </c>
      <c r="K2522" s="1">
        <v>1.8615547418811101E-5</v>
      </c>
      <c r="L2522">
        <v>-1.0322000865197301</v>
      </c>
      <c r="M2522">
        <v>0.42674529014471602</v>
      </c>
      <c r="N2522" t="s">
        <v>1638</v>
      </c>
      <c r="O2522">
        <v>2</v>
      </c>
    </row>
    <row r="2523" spans="1:15" x14ac:dyDescent="0.2">
      <c r="A2523" t="s">
        <v>4702</v>
      </c>
      <c r="B2523">
        <v>329</v>
      </c>
      <c r="C2523">
        <v>99.4</v>
      </c>
      <c r="D2523">
        <v>2</v>
      </c>
      <c r="E2523" t="s">
        <v>4701</v>
      </c>
      <c r="F2523">
        <v>9</v>
      </c>
      <c r="G2523">
        <v>131</v>
      </c>
      <c r="H2523">
        <v>13</v>
      </c>
      <c r="I2523" s="1">
        <v>1.38488170802077E-5</v>
      </c>
      <c r="J2523">
        <v>1.774151826766E-4</v>
      </c>
      <c r="K2523" s="1">
        <v>1.8615547418811101E-5</v>
      </c>
      <c r="L2523">
        <v>3.6792948201295901</v>
      </c>
      <c r="M2523">
        <v>0.42674529014471602</v>
      </c>
      <c r="N2523" t="s">
        <v>4703</v>
      </c>
      <c r="O2523">
        <v>2</v>
      </c>
    </row>
    <row r="2524" spans="1:15" x14ac:dyDescent="0.2">
      <c r="A2524" t="s">
        <v>8074</v>
      </c>
      <c r="B2524">
        <v>325</v>
      </c>
      <c r="C2524">
        <v>64.900000000000006</v>
      </c>
      <c r="D2524">
        <v>120</v>
      </c>
      <c r="E2524" t="s">
        <v>8073</v>
      </c>
      <c r="F2524">
        <v>9</v>
      </c>
      <c r="G2524">
        <v>13</v>
      </c>
      <c r="H2524">
        <v>13</v>
      </c>
      <c r="I2524" s="1">
        <v>1.38488170802077E-5</v>
      </c>
      <c r="J2524" s="1">
        <v>1.7606086830511599E-5</v>
      </c>
      <c r="K2524" s="1">
        <v>1.8615547418811101E-5</v>
      </c>
      <c r="L2524">
        <v>0.346311536733998</v>
      </c>
      <c r="M2524">
        <v>0.42674529014471602</v>
      </c>
      <c r="N2524" t="s">
        <v>8075</v>
      </c>
      <c r="O2524">
        <v>120</v>
      </c>
    </row>
    <row r="2525" spans="1:15" x14ac:dyDescent="0.2">
      <c r="A2525" t="s">
        <v>12525</v>
      </c>
      <c r="B2525">
        <v>310</v>
      </c>
      <c r="C2525">
        <v>31</v>
      </c>
      <c r="D2525">
        <v>227</v>
      </c>
      <c r="E2525" t="s">
        <v>12524</v>
      </c>
      <c r="F2525">
        <v>9</v>
      </c>
      <c r="G2525">
        <v>8</v>
      </c>
      <c r="H2525">
        <v>13</v>
      </c>
      <c r="I2525" s="1">
        <v>1.38488170802077E-5</v>
      </c>
      <c r="J2525" s="1">
        <v>1.08345149726225E-5</v>
      </c>
      <c r="K2525" s="1">
        <v>1.8615547418811101E-5</v>
      </c>
      <c r="L2525">
        <v>-0.35412818140709301</v>
      </c>
      <c r="M2525">
        <v>0.42674529014471602</v>
      </c>
      <c r="N2525" t="s">
        <v>12526</v>
      </c>
      <c r="O2525">
        <v>227</v>
      </c>
    </row>
    <row r="2526" spans="1:15" x14ac:dyDescent="0.2">
      <c r="A2526" t="s">
        <v>11331</v>
      </c>
      <c r="B2526">
        <v>329</v>
      </c>
      <c r="C2526">
        <v>99.1</v>
      </c>
      <c r="D2526">
        <v>3</v>
      </c>
      <c r="E2526" t="s">
        <v>11330</v>
      </c>
      <c r="F2526">
        <v>16</v>
      </c>
      <c r="G2526">
        <v>79</v>
      </c>
      <c r="H2526">
        <v>23</v>
      </c>
      <c r="I2526" s="1">
        <v>2.4620119253702601E-5</v>
      </c>
      <c r="J2526">
        <v>1.069908353546E-4</v>
      </c>
      <c r="K2526" s="1">
        <v>3.2935199279435099E-5</v>
      </c>
      <c r="L2526">
        <v>2.11957756821168</v>
      </c>
      <c r="M2526">
        <v>0.41979252950294899</v>
      </c>
      <c r="N2526" t="s">
        <v>11332</v>
      </c>
      <c r="O2526">
        <v>3</v>
      </c>
    </row>
    <row r="2527" spans="1:15" x14ac:dyDescent="0.2">
      <c r="A2527" t="s">
        <v>1852</v>
      </c>
      <c r="B2527">
        <v>329</v>
      </c>
      <c r="C2527">
        <v>98.8</v>
      </c>
      <c r="D2527">
        <v>4</v>
      </c>
      <c r="E2527" t="s">
        <v>1851</v>
      </c>
      <c r="F2527">
        <v>39</v>
      </c>
      <c r="H2527">
        <v>56</v>
      </c>
      <c r="I2527" s="1">
        <v>6.0011540680900102E-5</v>
      </c>
      <c r="K2527" s="1">
        <v>8.0190050419494199E-5</v>
      </c>
      <c r="M2527">
        <v>0.41818327664129201</v>
      </c>
      <c r="N2527" t="s">
        <v>1853</v>
      </c>
      <c r="O2527">
        <v>4</v>
      </c>
    </row>
    <row r="2528" spans="1:15" x14ac:dyDescent="0.2">
      <c r="A2528" t="s">
        <v>991</v>
      </c>
      <c r="B2528">
        <v>330</v>
      </c>
      <c r="C2528">
        <v>92.7</v>
      </c>
      <c r="D2528">
        <v>24</v>
      </c>
      <c r="E2528" t="s">
        <v>990</v>
      </c>
      <c r="F2528">
        <v>23</v>
      </c>
      <c r="H2528">
        <v>33</v>
      </c>
      <c r="I2528" s="1">
        <v>3.5391421427197501E-5</v>
      </c>
      <c r="K2528" s="1">
        <v>4.7254851140058998E-5</v>
      </c>
      <c r="M2528">
        <v>0.41706273674737698</v>
      </c>
      <c r="N2528" t="s">
        <v>992</v>
      </c>
      <c r="O2528">
        <v>24</v>
      </c>
    </row>
    <row r="2529" spans="1:15" x14ac:dyDescent="0.2">
      <c r="A2529" t="s">
        <v>685</v>
      </c>
      <c r="B2529">
        <v>329</v>
      </c>
      <c r="C2529">
        <v>99.1</v>
      </c>
      <c r="D2529">
        <v>3</v>
      </c>
      <c r="E2529" t="s">
        <v>684</v>
      </c>
      <c r="F2529">
        <v>14</v>
      </c>
      <c r="H2529">
        <v>20</v>
      </c>
      <c r="I2529" s="1">
        <v>2.1542604346989798E-5</v>
      </c>
      <c r="K2529" s="1">
        <v>2.8639303721247901E-5</v>
      </c>
      <c r="M2529">
        <v>0.41080374627569399</v>
      </c>
      <c r="N2529" t="s">
        <v>686</v>
      </c>
      <c r="O2529">
        <v>3</v>
      </c>
    </row>
    <row r="2530" spans="1:15" x14ac:dyDescent="0.2">
      <c r="A2530" t="s">
        <v>4799</v>
      </c>
      <c r="B2530">
        <v>329</v>
      </c>
      <c r="C2530">
        <v>99.4</v>
      </c>
      <c r="D2530">
        <v>2</v>
      </c>
      <c r="E2530" t="s">
        <v>4798</v>
      </c>
      <c r="F2530">
        <v>7</v>
      </c>
      <c r="G2530">
        <v>32</v>
      </c>
      <c r="H2530">
        <v>10</v>
      </c>
      <c r="I2530" s="1">
        <v>1.0771302173494899E-5</v>
      </c>
      <c r="J2530" s="1">
        <v>4.33380598904901E-5</v>
      </c>
      <c r="K2530" s="1">
        <v>1.43196518606239E-5</v>
      </c>
      <c r="L2530">
        <v>2.00844189797761</v>
      </c>
      <c r="M2530">
        <v>0.41080374627569399</v>
      </c>
      <c r="N2530" t="s">
        <v>4800</v>
      </c>
      <c r="O2530">
        <v>2</v>
      </c>
    </row>
    <row r="2531" spans="1:15" x14ac:dyDescent="0.2">
      <c r="A2531" t="s">
        <v>5053</v>
      </c>
      <c r="B2531">
        <v>329</v>
      </c>
      <c r="C2531">
        <v>99.4</v>
      </c>
      <c r="D2531">
        <v>2</v>
      </c>
      <c r="E2531" t="s">
        <v>5052</v>
      </c>
      <c r="F2531">
        <v>7</v>
      </c>
      <c r="G2531">
        <v>7</v>
      </c>
      <c r="H2531">
        <v>10</v>
      </c>
      <c r="I2531" s="1">
        <v>1.0771302173494899E-5</v>
      </c>
      <c r="J2531" s="1">
        <v>9.4802006010447092E-6</v>
      </c>
      <c r="K2531" s="1">
        <v>1.43196518606239E-5</v>
      </c>
      <c r="L2531">
        <v>-0.184203179964781</v>
      </c>
      <c r="M2531">
        <v>0.41080374627569399</v>
      </c>
      <c r="N2531" t="s">
        <v>5054</v>
      </c>
      <c r="O2531">
        <v>2</v>
      </c>
    </row>
    <row r="2532" spans="1:15" x14ac:dyDescent="0.2">
      <c r="A2532" t="s">
        <v>7024</v>
      </c>
      <c r="B2532">
        <v>329</v>
      </c>
      <c r="C2532">
        <v>99.4</v>
      </c>
      <c r="D2532">
        <v>2</v>
      </c>
      <c r="E2532" t="s">
        <v>7023</v>
      </c>
      <c r="F2532">
        <v>7</v>
      </c>
      <c r="H2532">
        <v>10</v>
      </c>
      <c r="I2532" s="1">
        <v>1.0771302173494899E-5</v>
      </c>
      <c r="K2532" s="1">
        <v>1.43196518606239E-5</v>
      </c>
      <c r="M2532">
        <v>0.41080374627569399</v>
      </c>
      <c r="N2532" t="s">
        <v>7025</v>
      </c>
      <c r="O2532">
        <v>2</v>
      </c>
    </row>
    <row r="2533" spans="1:15" x14ac:dyDescent="0.2">
      <c r="A2533" t="s">
        <v>7045</v>
      </c>
      <c r="B2533">
        <v>329</v>
      </c>
      <c r="C2533">
        <v>99.4</v>
      </c>
      <c r="D2533">
        <v>2</v>
      </c>
      <c r="E2533" t="s">
        <v>7044</v>
      </c>
      <c r="F2533">
        <v>14</v>
      </c>
      <c r="G2533">
        <v>225</v>
      </c>
      <c r="H2533">
        <v>20</v>
      </c>
      <c r="I2533" s="1">
        <v>2.1542604346989798E-5</v>
      </c>
      <c r="J2533">
        <v>3.0472073360500001E-4</v>
      </c>
      <c r="K2533" s="1">
        <v>2.8639303721247901E-5</v>
      </c>
      <c r="L2533">
        <v>3.8222230891946101</v>
      </c>
      <c r="M2533">
        <v>0.41080374627569399</v>
      </c>
      <c r="N2533" t="s">
        <v>7046</v>
      </c>
      <c r="O2533">
        <v>2</v>
      </c>
    </row>
    <row r="2534" spans="1:15" x14ac:dyDescent="0.2">
      <c r="A2534" t="s">
        <v>7207</v>
      </c>
      <c r="B2534">
        <v>330</v>
      </c>
      <c r="C2534">
        <v>87.3</v>
      </c>
      <c r="D2534">
        <v>42</v>
      </c>
      <c r="E2534" t="s">
        <v>7206</v>
      </c>
      <c r="F2534">
        <v>7</v>
      </c>
      <c r="G2534">
        <v>7</v>
      </c>
      <c r="H2534">
        <v>10</v>
      </c>
      <c r="I2534" s="1">
        <v>1.0771302173494899E-5</v>
      </c>
      <c r="J2534" s="1">
        <v>9.4802006010447092E-6</v>
      </c>
      <c r="K2534" s="1">
        <v>1.43196518606239E-5</v>
      </c>
      <c r="L2534">
        <v>-0.184203179964781</v>
      </c>
      <c r="M2534">
        <v>0.41080374627569399</v>
      </c>
      <c r="N2534" t="s">
        <v>7208</v>
      </c>
      <c r="O2534">
        <v>42</v>
      </c>
    </row>
    <row r="2535" spans="1:15" x14ac:dyDescent="0.2">
      <c r="A2535" t="s">
        <v>7369</v>
      </c>
      <c r="B2535">
        <v>329</v>
      </c>
      <c r="C2535">
        <v>99.1</v>
      </c>
      <c r="D2535">
        <v>3</v>
      </c>
      <c r="E2535" t="s">
        <v>7368</v>
      </c>
      <c r="F2535">
        <v>7</v>
      </c>
      <c r="H2535">
        <v>10</v>
      </c>
      <c r="I2535" s="1">
        <v>1.0771302173494899E-5</v>
      </c>
      <c r="K2535" s="1">
        <v>1.43196518606239E-5</v>
      </c>
      <c r="M2535">
        <v>0.41080374627569399</v>
      </c>
      <c r="N2535" t="s">
        <v>7370</v>
      </c>
      <c r="O2535">
        <v>3</v>
      </c>
    </row>
    <row r="2536" spans="1:15" x14ac:dyDescent="0.2">
      <c r="A2536" t="s">
        <v>7738</v>
      </c>
      <c r="B2536">
        <v>329</v>
      </c>
      <c r="C2536">
        <v>99.4</v>
      </c>
      <c r="D2536">
        <v>2</v>
      </c>
      <c r="E2536" t="s">
        <v>7737</v>
      </c>
      <c r="F2536">
        <v>7</v>
      </c>
      <c r="H2536">
        <v>10</v>
      </c>
      <c r="I2536" s="1">
        <v>1.0771302173494899E-5</v>
      </c>
      <c r="K2536" s="1">
        <v>1.43196518606239E-5</v>
      </c>
      <c r="M2536">
        <v>0.41080374627569399</v>
      </c>
      <c r="N2536" t="s">
        <v>7739</v>
      </c>
      <c r="O2536">
        <v>2</v>
      </c>
    </row>
    <row r="2537" spans="1:15" x14ac:dyDescent="0.2">
      <c r="A2537" t="s">
        <v>8379</v>
      </c>
      <c r="B2537">
        <v>329</v>
      </c>
      <c r="C2537">
        <v>99.4</v>
      </c>
      <c r="D2537">
        <v>2</v>
      </c>
      <c r="E2537" t="s">
        <v>8378</v>
      </c>
      <c r="F2537">
        <v>7</v>
      </c>
      <c r="H2537">
        <v>10</v>
      </c>
      <c r="I2537" s="1">
        <v>1.0771302173494899E-5</v>
      </c>
      <c r="K2537" s="1">
        <v>1.43196518606239E-5</v>
      </c>
      <c r="M2537">
        <v>0.41080374627569399</v>
      </c>
      <c r="N2537" t="s">
        <v>8380</v>
      </c>
      <c r="O2537">
        <v>2</v>
      </c>
    </row>
    <row r="2538" spans="1:15" x14ac:dyDescent="0.2">
      <c r="A2538" t="s">
        <v>6829</v>
      </c>
      <c r="B2538">
        <v>329</v>
      </c>
      <c r="C2538">
        <v>99.4</v>
      </c>
      <c r="D2538">
        <v>2</v>
      </c>
      <c r="E2538" t="s">
        <v>6828</v>
      </c>
      <c r="F2538">
        <v>22</v>
      </c>
      <c r="G2538">
        <v>79</v>
      </c>
      <c r="H2538">
        <v>31</v>
      </c>
      <c r="I2538" s="1">
        <v>3.3852663973841099E-5</v>
      </c>
      <c r="J2538">
        <v>1.069908353546E-4</v>
      </c>
      <c r="K2538" s="1">
        <v>4.4390920767934202E-5</v>
      </c>
      <c r="L2538">
        <v>1.66014594957438</v>
      </c>
      <c r="M2538">
        <v>0.39099526519551397</v>
      </c>
      <c r="N2538" t="s">
        <v>6830</v>
      </c>
      <c r="O2538">
        <v>2</v>
      </c>
    </row>
    <row r="2539" spans="1:15" x14ac:dyDescent="0.2">
      <c r="A2539" t="s">
        <v>13669</v>
      </c>
      <c r="B2539">
        <v>329</v>
      </c>
      <c r="C2539">
        <v>98.5</v>
      </c>
      <c r="D2539">
        <v>5</v>
      </c>
      <c r="E2539" t="s">
        <v>13668</v>
      </c>
      <c r="F2539">
        <v>4.99</v>
      </c>
      <c r="G2539">
        <v>7</v>
      </c>
      <c r="H2539">
        <v>7</v>
      </c>
      <c r="I2539" s="1">
        <v>7.6783996922485095E-6</v>
      </c>
      <c r="J2539" s="1">
        <v>9.4802006010447092E-6</v>
      </c>
      <c r="K2539" s="1">
        <v>1.00237563024367E-5</v>
      </c>
      <c r="L2539">
        <v>0.30411192653028701</v>
      </c>
      <c r="M2539">
        <v>0.38454567994100403</v>
      </c>
      <c r="N2539" t="s">
        <v>13670</v>
      </c>
      <c r="O2539">
        <v>5</v>
      </c>
    </row>
    <row r="2540" spans="1:15" x14ac:dyDescent="0.2">
      <c r="A2540" t="s">
        <v>14173</v>
      </c>
      <c r="B2540">
        <v>329</v>
      </c>
      <c r="C2540">
        <v>99.4</v>
      </c>
      <c r="D2540">
        <v>2</v>
      </c>
      <c r="E2540" t="s">
        <v>14172</v>
      </c>
      <c r="F2540">
        <v>4.99</v>
      </c>
      <c r="G2540">
        <v>26</v>
      </c>
      <c r="H2540">
        <v>7</v>
      </c>
      <c r="I2540" s="1">
        <v>7.6783996922485095E-6</v>
      </c>
      <c r="J2540" s="1">
        <v>3.5212173661023198E-5</v>
      </c>
      <c r="K2540" s="1">
        <v>1.00237563024367E-5</v>
      </c>
      <c r="L2540">
        <v>2.1971967226137701</v>
      </c>
      <c r="M2540">
        <v>0.38454567994100403</v>
      </c>
      <c r="N2540" t="s">
        <v>14174</v>
      </c>
      <c r="O2540">
        <v>2</v>
      </c>
    </row>
    <row r="2541" spans="1:15" x14ac:dyDescent="0.2">
      <c r="A2541" t="s">
        <v>14238</v>
      </c>
      <c r="B2541">
        <v>330</v>
      </c>
      <c r="C2541">
        <v>92.4</v>
      </c>
      <c r="D2541">
        <v>25</v>
      </c>
      <c r="E2541" t="s">
        <v>14237</v>
      </c>
      <c r="F2541">
        <v>4.99</v>
      </c>
      <c r="G2541">
        <v>6</v>
      </c>
      <c r="H2541">
        <v>7</v>
      </c>
      <c r="I2541" s="1">
        <v>7.6783996922485095E-6</v>
      </c>
      <c r="J2541" s="1">
        <v>8.1258862294669001E-6</v>
      </c>
      <c r="K2541" s="1">
        <v>1.00237563024367E-5</v>
      </c>
      <c r="L2541">
        <v>8.1719505193839595E-2</v>
      </c>
      <c r="M2541">
        <v>0.38454567994100403</v>
      </c>
      <c r="N2541" t="s">
        <v>14239</v>
      </c>
      <c r="O2541">
        <v>25</v>
      </c>
    </row>
    <row r="2542" spans="1:15" x14ac:dyDescent="0.2">
      <c r="A2542" t="s">
        <v>14265</v>
      </c>
      <c r="B2542">
        <v>315</v>
      </c>
      <c r="C2542">
        <v>26.2</v>
      </c>
      <c r="D2542">
        <v>254</v>
      </c>
      <c r="E2542" t="s">
        <v>14264</v>
      </c>
      <c r="F2542">
        <v>4.99</v>
      </c>
      <c r="G2542">
        <v>13</v>
      </c>
      <c r="H2542">
        <v>7</v>
      </c>
      <c r="I2542" s="1">
        <v>7.6783996922485095E-6</v>
      </c>
      <c r="J2542" s="1">
        <v>1.7606086830511599E-5</v>
      </c>
      <c r="K2542" s="1">
        <v>1.00237563024367E-5</v>
      </c>
      <c r="L2542">
        <v>1.1971967226137701</v>
      </c>
      <c r="M2542">
        <v>0.38454567994100403</v>
      </c>
      <c r="N2542" t="s">
        <v>14266</v>
      </c>
      <c r="O2542">
        <v>254</v>
      </c>
    </row>
    <row r="2543" spans="1:15" x14ac:dyDescent="0.2">
      <c r="A2543" t="s">
        <v>14653</v>
      </c>
      <c r="B2543">
        <v>329</v>
      </c>
      <c r="C2543">
        <v>98.8</v>
      </c>
      <c r="D2543">
        <v>4</v>
      </c>
      <c r="E2543" t="s">
        <v>14652</v>
      </c>
      <c r="F2543">
        <v>4.99</v>
      </c>
      <c r="G2543">
        <v>9</v>
      </c>
      <c r="H2543">
        <v>7</v>
      </c>
      <c r="I2543" s="1">
        <v>7.6783996922485095E-6</v>
      </c>
      <c r="J2543" s="1">
        <v>1.21888293442003E-5</v>
      </c>
      <c r="K2543" s="1">
        <v>1.00237563024367E-5</v>
      </c>
      <c r="L2543">
        <v>0.66668200591499505</v>
      </c>
      <c r="M2543">
        <v>0.38454567994100403</v>
      </c>
      <c r="N2543" t="s">
        <v>14654</v>
      </c>
      <c r="O2543">
        <v>4</v>
      </c>
    </row>
    <row r="2544" spans="1:15" x14ac:dyDescent="0.2">
      <c r="A2544" t="s">
        <v>14656</v>
      </c>
      <c r="B2544">
        <v>82</v>
      </c>
      <c r="C2544">
        <v>100</v>
      </c>
      <c r="D2544">
        <v>0</v>
      </c>
      <c r="E2544" t="s">
        <v>14655</v>
      </c>
      <c r="F2544">
        <v>4.99</v>
      </c>
      <c r="G2544">
        <v>7</v>
      </c>
      <c r="H2544">
        <v>7</v>
      </c>
      <c r="I2544" s="1">
        <v>7.6783996922485095E-6</v>
      </c>
      <c r="J2544" s="1">
        <v>9.4802006010447092E-6</v>
      </c>
      <c r="K2544" s="1">
        <v>1.00237563024367E-5</v>
      </c>
      <c r="L2544">
        <v>0.30411192653028701</v>
      </c>
      <c r="M2544">
        <v>0.38454567994100403</v>
      </c>
      <c r="N2544" t="s">
        <v>1250</v>
      </c>
      <c r="O2544">
        <v>0</v>
      </c>
    </row>
    <row r="2545" spans="1:15" x14ac:dyDescent="0.2">
      <c r="A2545" t="s">
        <v>14750</v>
      </c>
      <c r="B2545">
        <v>317</v>
      </c>
      <c r="C2545">
        <v>37.200000000000003</v>
      </c>
      <c r="D2545">
        <v>216</v>
      </c>
      <c r="E2545" t="s">
        <v>14749</v>
      </c>
      <c r="F2545">
        <v>4.99</v>
      </c>
      <c r="G2545">
        <v>8</v>
      </c>
      <c r="H2545">
        <v>7</v>
      </c>
      <c r="I2545" s="1">
        <v>7.6783996922485095E-6</v>
      </c>
      <c r="J2545" s="1">
        <v>1.08345149726225E-5</v>
      </c>
      <c r="K2545" s="1">
        <v>1.00237563024367E-5</v>
      </c>
      <c r="L2545">
        <v>0.49675700447268301</v>
      </c>
      <c r="M2545">
        <v>0.38454567994100403</v>
      </c>
      <c r="N2545" t="s">
        <v>14751</v>
      </c>
      <c r="O2545">
        <v>216</v>
      </c>
    </row>
    <row r="2546" spans="1:15" x14ac:dyDescent="0.2">
      <c r="A2546" t="s">
        <v>14840</v>
      </c>
      <c r="B2546">
        <v>320</v>
      </c>
      <c r="C2546">
        <v>39.799999999999997</v>
      </c>
      <c r="D2546">
        <v>203</v>
      </c>
      <c r="E2546" t="s">
        <v>14839</v>
      </c>
      <c r="F2546">
        <v>4.99</v>
      </c>
      <c r="G2546">
        <v>5</v>
      </c>
      <c r="H2546">
        <v>7</v>
      </c>
      <c r="I2546" s="1">
        <v>7.6783996922485095E-6</v>
      </c>
      <c r="J2546" s="1">
        <v>6.7715718578890801E-6</v>
      </c>
      <c r="K2546" s="1">
        <v>1.00237563024367E-5</v>
      </c>
      <c r="L2546">
        <v>-0.18131490063995401</v>
      </c>
      <c r="M2546">
        <v>0.38454567994100403</v>
      </c>
      <c r="N2546" t="s">
        <v>14841</v>
      </c>
      <c r="O2546">
        <v>203</v>
      </c>
    </row>
    <row r="2547" spans="1:15" x14ac:dyDescent="0.2">
      <c r="A2547" t="s">
        <v>14882</v>
      </c>
      <c r="B2547">
        <v>324</v>
      </c>
      <c r="C2547">
        <v>40.1</v>
      </c>
      <c r="D2547">
        <v>196</v>
      </c>
      <c r="E2547" t="s">
        <v>14881</v>
      </c>
      <c r="F2547">
        <v>4.99</v>
      </c>
      <c r="G2547">
        <v>15</v>
      </c>
      <c r="H2547">
        <v>7</v>
      </c>
      <c r="I2547" s="1">
        <v>7.6783996922485095E-6</v>
      </c>
      <c r="J2547" s="1">
        <v>2.03147155736672E-5</v>
      </c>
      <c r="K2547" s="1">
        <v>1.00237563024367E-5</v>
      </c>
      <c r="L2547">
        <v>1.4036476000811999</v>
      </c>
      <c r="M2547">
        <v>0.38454567994100403</v>
      </c>
      <c r="N2547" t="s">
        <v>14883</v>
      </c>
      <c r="O2547">
        <v>196</v>
      </c>
    </row>
    <row r="2548" spans="1:15" x14ac:dyDescent="0.2">
      <c r="A2548" t="s">
        <v>15149</v>
      </c>
      <c r="B2548">
        <v>329</v>
      </c>
      <c r="C2548">
        <v>98.8</v>
      </c>
      <c r="D2548">
        <v>4</v>
      </c>
      <c r="E2548" t="s">
        <v>15148</v>
      </c>
      <c r="F2548">
        <v>4.99</v>
      </c>
      <c r="G2548">
        <v>7</v>
      </c>
      <c r="H2548">
        <v>7</v>
      </c>
      <c r="I2548" s="1">
        <v>7.6783996922485095E-6</v>
      </c>
      <c r="J2548" s="1">
        <v>9.4802006010447092E-6</v>
      </c>
      <c r="K2548" s="1">
        <v>1.00237563024367E-5</v>
      </c>
      <c r="L2548">
        <v>0.30411192653028701</v>
      </c>
      <c r="M2548">
        <v>0.38454567994100403</v>
      </c>
      <c r="N2548" t="s">
        <v>15150</v>
      </c>
      <c r="O2548">
        <v>4</v>
      </c>
    </row>
    <row r="2549" spans="1:15" x14ac:dyDescent="0.2">
      <c r="A2549" t="s">
        <v>15953</v>
      </c>
      <c r="B2549">
        <v>326</v>
      </c>
      <c r="C2549">
        <v>67.400000000000006</v>
      </c>
      <c r="D2549">
        <v>109</v>
      </c>
      <c r="E2549" t="s">
        <v>15952</v>
      </c>
      <c r="F2549">
        <v>4.99</v>
      </c>
      <c r="G2549">
        <v>19</v>
      </c>
      <c r="H2549">
        <v>7</v>
      </c>
      <c r="I2549" s="1">
        <v>7.6783996922485095E-6</v>
      </c>
      <c r="J2549" s="1">
        <v>2.5731973059978501E-5</v>
      </c>
      <c r="K2549" s="1">
        <v>1.00237563024367E-5</v>
      </c>
      <c r="L2549">
        <v>1.74468451791626</v>
      </c>
      <c r="M2549">
        <v>0.38454567994100403</v>
      </c>
      <c r="N2549" t="s">
        <v>15954</v>
      </c>
      <c r="O2549">
        <v>109</v>
      </c>
    </row>
    <row r="2550" spans="1:15" x14ac:dyDescent="0.2">
      <c r="A2550" t="s">
        <v>15965</v>
      </c>
      <c r="B2550">
        <v>328</v>
      </c>
      <c r="C2550">
        <v>99.4</v>
      </c>
      <c r="D2550">
        <v>2</v>
      </c>
      <c r="E2550" t="s">
        <v>15964</v>
      </c>
      <c r="F2550">
        <v>4.99</v>
      </c>
      <c r="G2550">
        <v>14</v>
      </c>
      <c r="H2550">
        <v>7</v>
      </c>
      <c r="I2550" s="1">
        <v>7.6783996922485095E-6</v>
      </c>
      <c r="J2550" s="1">
        <v>1.8960401202089401E-5</v>
      </c>
      <c r="K2550" s="1">
        <v>1.00237563024367E-5</v>
      </c>
      <c r="L2550">
        <v>1.3041119265302801</v>
      </c>
      <c r="M2550">
        <v>0.38454567994100403</v>
      </c>
      <c r="N2550" t="s">
        <v>15966</v>
      </c>
      <c r="O2550">
        <v>2</v>
      </c>
    </row>
    <row r="2551" spans="1:15" x14ac:dyDescent="0.2">
      <c r="A2551" t="s">
        <v>16007</v>
      </c>
      <c r="B2551">
        <v>329</v>
      </c>
      <c r="C2551">
        <v>99.1</v>
      </c>
      <c r="D2551">
        <v>3</v>
      </c>
      <c r="E2551" t="s">
        <v>16006</v>
      </c>
      <c r="F2551">
        <v>4.99</v>
      </c>
      <c r="G2551">
        <v>97</v>
      </c>
      <c r="H2551">
        <v>7</v>
      </c>
      <c r="I2551" s="1">
        <v>7.6783996922485095E-6</v>
      </c>
      <c r="J2551">
        <v>1.3136849404300001E-4</v>
      </c>
      <c r="K2551" s="1">
        <v>1.00237563024367E-5</v>
      </c>
      <c r="L2551">
        <v>4.0966698466592799</v>
      </c>
      <c r="M2551">
        <v>0.38454567994100403</v>
      </c>
      <c r="N2551" t="s">
        <v>16008</v>
      </c>
      <c r="O2551">
        <v>3</v>
      </c>
    </row>
    <row r="2552" spans="1:15" x14ac:dyDescent="0.2">
      <c r="A2552" t="s">
        <v>16021</v>
      </c>
      <c r="B2552">
        <v>329</v>
      </c>
      <c r="C2552">
        <v>99.4</v>
      </c>
      <c r="D2552">
        <v>2</v>
      </c>
      <c r="E2552" t="s">
        <v>16020</v>
      </c>
      <c r="F2552">
        <v>4.99</v>
      </c>
      <c r="G2552">
        <v>16</v>
      </c>
      <c r="H2552">
        <v>7</v>
      </c>
      <c r="I2552" s="1">
        <v>7.6783996922485095E-6</v>
      </c>
      <c r="J2552" s="1">
        <v>2.1669029945244999E-5</v>
      </c>
      <c r="K2552" s="1">
        <v>1.00237563024367E-5</v>
      </c>
      <c r="L2552">
        <v>1.4967570044726799</v>
      </c>
      <c r="M2552">
        <v>0.38454567994100403</v>
      </c>
      <c r="N2552" t="s">
        <v>16022</v>
      </c>
      <c r="O2552">
        <v>2</v>
      </c>
    </row>
    <row r="2553" spans="1:15" x14ac:dyDescent="0.2">
      <c r="A2553" t="s">
        <v>16371</v>
      </c>
      <c r="B2553">
        <v>328</v>
      </c>
      <c r="C2553">
        <v>75.400000000000006</v>
      </c>
      <c r="D2553">
        <v>82</v>
      </c>
      <c r="E2553" t="s">
        <v>16370</v>
      </c>
      <c r="F2553">
        <v>4.99</v>
      </c>
      <c r="G2553">
        <v>8</v>
      </c>
      <c r="H2553">
        <v>7</v>
      </c>
      <c r="I2553" s="1">
        <v>7.6783996922485095E-6</v>
      </c>
      <c r="J2553" s="1">
        <v>1.08345149726225E-5</v>
      </c>
      <c r="K2553" s="1">
        <v>1.00237563024367E-5</v>
      </c>
      <c r="L2553">
        <v>0.49675700447268301</v>
      </c>
      <c r="M2553">
        <v>0.38454567994100403</v>
      </c>
      <c r="N2553" t="s">
        <v>16372</v>
      </c>
      <c r="O2553">
        <v>82</v>
      </c>
    </row>
    <row r="2554" spans="1:15" x14ac:dyDescent="0.2">
      <c r="A2554" t="s">
        <v>16463</v>
      </c>
      <c r="B2554">
        <v>329</v>
      </c>
      <c r="C2554">
        <v>99.4</v>
      </c>
      <c r="D2554">
        <v>2</v>
      </c>
      <c r="E2554" t="s">
        <v>16462</v>
      </c>
      <c r="F2554">
        <v>4.99</v>
      </c>
      <c r="G2554">
        <v>40</v>
      </c>
      <c r="H2554">
        <v>7</v>
      </c>
      <c r="I2554" s="1">
        <v>7.6783996922485095E-6</v>
      </c>
      <c r="J2554" s="1">
        <v>5.41725748631126E-5</v>
      </c>
      <c r="K2554" s="1">
        <v>1.00237563024367E-5</v>
      </c>
      <c r="L2554">
        <v>2.8186850993600401</v>
      </c>
      <c r="M2554">
        <v>0.38454567994100403</v>
      </c>
      <c r="N2554" t="s">
        <v>16464</v>
      </c>
      <c r="O2554">
        <v>2</v>
      </c>
    </row>
    <row r="2555" spans="1:15" x14ac:dyDescent="0.2">
      <c r="A2555" t="s">
        <v>16505</v>
      </c>
      <c r="B2555">
        <v>330</v>
      </c>
      <c r="C2555">
        <v>81</v>
      </c>
      <c r="D2555">
        <v>63</v>
      </c>
      <c r="E2555" t="s">
        <v>16504</v>
      </c>
      <c r="F2555">
        <v>4.99</v>
      </c>
      <c r="G2555">
        <v>7</v>
      </c>
      <c r="H2555">
        <v>7</v>
      </c>
      <c r="I2555" s="1">
        <v>7.6783996922485095E-6</v>
      </c>
      <c r="J2555" s="1">
        <v>9.4802006010447092E-6</v>
      </c>
      <c r="K2555" s="1">
        <v>1.00237563024367E-5</v>
      </c>
      <c r="L2555">
        <v>0.30411192653028701</v>
      </c>
      <c r="M2555">
        <v>0.38454567994100403</v>
      </c>
      <c r="N2555" t="s">
        <v>16506</v>
      </c>
      <c r="O2555">
        <v>63</v>
      </c>
    </row>
    <row r="2556" spans="1:15" x14ac:dyDescent="0.2">
      <c r="A2556" t="s">
        <v>16591</v>
      </c>
      <c r="B2556">
        <v>329</v>
      </c>
      <c r="C2556">
        <v>83.7</v>
      </c>
      <c r="D2556">
        <v>54</v>
      </c>
      <c r="E2556" t="s">
        <v>16590</v>
      </c>
      <c r="F2556">
        <v>4.99</v>
      </c>
      <c r="G2556">
        <v>5</v>
      </c>
      <c r="H2556">
        <v>7</v>
      </c>
      <c r="I2556" s="1">
        <v>7.6783996922485095E-6</v>
      </c>
      <c r="J2556" s="1">
        <v>6.7715718578890801E-6</v>
      </c>
      <c r="K2556" s="1">
        <v>1.00237563024367E-5</v>
      </c>
      <c r="L2556">
        <v>-0.18131490063995401</v>
      </c>
      <c r="M2556">
        <v>0.38454567994100403</v>
      </c>
      <c r="N2556" t="s">
        <v>16592</v>
      </c>
      <c r="O2556">
        <v>54</v>
      </c>
    </row>
    <row r="2557" spans="1:15" x14ac:dyDescent="0.2">
      <c r="A2557" t="s">
        <v>16594</v>
      </c>
      <c r="B2557">
        <v>328</v>
      </c>
      <c r="C2557">
        <v>96.3</v>
      </c>
      <c r="D2557">
        <v>12</v>
      </c>
      <c r="E2557" t="s">
        <v>16593</v>
      </c>
      <c r="F2557">
        <v>4.99</v>
      </c>
      <c r="G2557">
        <v>37</v>
      </c>
      <c r="H2557">
        <v>7</v>
      </c>
      <c r="I2557" s="1">
        <v>7.6783996922485095E-6</v>
      </c>
      <c r="J2557" s="1">
        <v>5.01096317483792E-5</v>
      </c>
      <c r="K2557" s="1">
        <v>1.00237563024367E-5</v>
      </c>
      <c r="L2557">
        <v>2.7062103701016298</v>
      </c>
      <c r="M2557">
        <v>0.38454567994100403</v>
      </c>
      <c r="N2557" t="s">
        <v>16595</v>
      </c>
      <c r="O2557">
        <v>12</v>
      </c>
    </row>
    <row r="2558" spans="1:15" x14ac:dyDescent="0.2">
      <c r="A2558" t="s">
        <v>16889</v>
      </c>
      <c r="B2558">
        <v>329</v>
      </c>
      <c r="C2558">
        <v>93</v>
      </c>
      <c r="D2558">
        <v>23</v>
      </c>
      <c r="E2558" t="s">
        <v>16888</v>
      </c>
      <c r="F2558">
        <v>4.99</v>
      </c>
      <c r="G2558">
        <v>6</v>
      </c>
      <c r="H2558">
        <v>7</v>
      </c>
      <c r="I2558" s="1">
        <v>7.6783996922485095E-6</v>
      </c>
      <c r="J2558" s="1">
        <v>8.1258862294669001E-6</v>
      </c>
      <c r="K2558" s="1">
        <v>1.00237563024367E-5</v>
      </c>
      <c r="L2558">
        <v>8.1719505193839595E-2</v>
      </c>
      <c r="M2558">
        <v>0.38454567994100403</v>
      </c>
      <c r="N2558" t="s">
        <v>16890</v>
      </c>
      <c r="O2558">
        <v>23</v>
      </c>
    </row>
    <row r="2559" spans="1:15" x14ac:dyDescent="0.2">
      <c r="A2559" t="s">
        <v>17004</v>
      </c>
      <c r="B2559">
        <v>329</v>
      </c>
      <c r="C2559">
        <v>99.1</v>
      </c>
      <c r="D2559">
        <v>3</v>
      </c>
      <c r="E2559" t="s">
        <v>17003</v>
      </c>
      <c r="F2559">
        <v>4.99</v>
      </c>
      <c r="G2559">
        <v>82</v>
      </c>
      <c r="H2559">
        <v>7</v>
      </c>
      <c r="I2559" s="1">
        <v>7.6783996922485095E-6</v>
      </c>
      <c r="J2559">
        <v>1.110537784693E-4</v>
      </c>
      <c r="K2559" s="1">
        <v>1.00237563024367E-5</v>
      </c>
      <c r="L2559">
        <v>3.8543090090897101</v>
      </c>
      <c r="M2559">
        <v>0.38454567994100403</v>
      </c>
      <c r="N2559" t="s">
        <v>17005</v>
      </c>
      <c r="O2559">
        <v>3</v>
      </c>
    </row>
    <row r="2560" spans="1:15" x14ac:dyDescent="0.2">
      <c r="A2560" t="s">
        <v>17068</v>
      </c>
      <c r="B2560">
        <v>330</v>
      </c>
      <c r="C2560">
        <v>93.9</v>
      </c>
      <c r="D2560">
        <v>20</v>
      </c>
      <c r="E2560" t="s">
        <v>17067</v>
      </c>
      <c r="F2560">
        <v>4.99</v>
      </c>
      <c r="G2560">
        <v>5</v>
      </c>
      <c r="H2560">
        <v>7</v>
      </c>
      <c r="I2560" s="1">
        <v>7.6783996922485095E-6</v>
      </c>
      <c r="J2560" s="1">
        <v>6.7715718578890801E-6</v>
      </c>
      <c r="K2560" s="1">
        <v>1.00237563024367E-5</v>
      </c>
      <c r="L2560">
        <v>-0.18131490063995401</v>
      </c>
      <c r="M2560">
        <v>0.38454567994100403</v>
      </c>
      <c r="N2560" t="s">
        <v>17069</v>
      </c>
      <c r="O2560">
        <v>20</v>
      </c>
    </row>
    <row r="2561" spans="1:15" x14ac:dyDescent="0.2">
      <c r="A2561" t="s">
        <v>17074</v>
      </c>
      <c r="B2561">
        <v>329</v>
      </c>
      <c r="C2561">
        <v>99.4</v>
      </c>
      <c r="D2561">
        <v>2</v>
      </c>
      <c r="E2561" t="s">
        <v>17073</v>
      </c>
      <c r="F2561">
        <v>4.99</v>
      </c>
      <c r="G2561">
        <v>11</v>
      </c>
      <c r="H2561">
        <v>7</v>
      </c>
      <c r="I2561" s="1">
        <v>7.6783996922485095E-6</v>
      </c>
      <c r="J2561" s="1">
        <v>1.48974580873559E-5</v>
      </c>
      <c r="K2561" s="1">
        <v>1.00237563024367E-5</v>
      </c>
      <c r="L2561">
        <v>0.95618862310997998</v>
      </c>
      <c r="M2561">
        <v>0.38454567994100403</v>
      </c>
      <c r="N2561" t="s">
        <v>17075</v>
      </c>
      <c r="O2561">
        <v>2</v>
      </c>
    </row>
    <row r="2562" spans="1:15" x14ac:dyDescent="0.2">
      <c r="A2562" t="s">
        <v>17112</v>
      </c>
      <c r="B2562">
        <v>330</v>
      </c>
      <c r="C2562">
        <v>93.9</v>
      </c>
      <c r="D2562">
        <v>20</v>
      </c>
      <c r="E2562" t="s">
        <v>17106</v>
      </c>
      <c r="F2562">
        <v>4.99</v>
      </c>
      <c r="G2562">
        <v>13</v>
      </c>
      <c r="H2562">
        <v>7</v>
      </c>
      <c r="I2562" s="1">
        <v>7.6783996922485095E-6</v>
      </c>
      <c r="J2562" s="1">
        <v>1.7606086830511599E-5</v>
      </c>
      <c r="K2562" s="1">
        <v>1.00237563024367E-5</v>
      </c>
      <c r="L2562">
        <v>1.1971967226137701</v>
      </c>
      <c r="M2562">
        <v>0.38454567994100403</v>
      </c>
      <c r="N2562" t="s">
        <v>17108</v>
      </c>
      <c r="O2562">
        <v>20</v>
      </c>
    </row>
    <row r="2563" spans="1:15" x14ac:dyDescent="0.2">
      <c r="A2563" t="s">
        <v>17123</v>
      </c>
      <c r="B2563">
        <v>330</v>
      </c>
      <c r="C2563">
        <v>93.9</v>
      </c>
      <c r="D2563">
        <v>20</v>
      </c>
      <c r="E2563" t="s">
        <v>17122</v>
      </c>
      <c r="F2563">
        <v>4.99</v>
      </c>
      <c r="G2563">
        <v>17</v>
      </c>
      <c r="H2563">
        <v>7</v>
      </c>
      <c r="I2563" s="1">
        <v>7.6783996922485095E-6</v>
      </c>
      <c r="J2563" s="1">
        <v>2.3023344316822802E-5</v>
      </c>
      <c r="K2563" s="1">
        <v>1.00237563024367E-5</v>
      </c>
      <c r="L2563">
        <v>1.5842198457230201</v>
      </c>
      <c r="M2563">
        <v>0.38454567994100403</v>
      </c>
      <c r="N2563" t="s">
        <v>17124</v>
      </c>
      <c r="O2563">
        <v>20</v>
      </c>
    </row>
    <row r="2564" spans="1:15" x14ac:dyDescent="0.2">
      <c r="A2564" t="s">
        <v>17186</v>
      </c>
      <c r="B2564">
        <v>329</v>
      </c>
      <c r="C2564">
        <v>92.1</v>
      </c>
      <c r="D2564">
        <v>26</v>
      </c>
      <c r="E2564" t="s">
        <v>17185</v>
      </c>
      <c r="F2564">
        <v>4.99</v>
      </c>
      <c r="G2564">
        <v>8</v>
      </c>
      <c r="H2564">
        <v>7</v>
      </c>
      <c r="I2564" s="1">
        <v>7.6783996922485095E-6</v>
      </c>
      <c r="J2564" s="1">
        <v>1.08345149726225E-5</v>
      </c>
      <c r="K2564" s="1">
        <v>1.00237563024367E-5</v>
      </c>
      <c r="L2564">
        <v>0.49675700447268301</v>
      </c>
      <c r="M2564">
        <v>0.38454567994100403</v>
      </c>
      <c r="N2564" t="s">
        <v>17187</v>
      </c>
      <c r="O2564">
        <v>26</v>
      </c>
    </row>
    <row r="2565" spans="1:15" x14ac:dyDescent="0.2">
      <c r="A2565" t="s">
        <v>17291</v>
      </c>
      <c r="B2565">
        <v>330</v>
      </c>
      <c r="C2565">
        <v>92.4</v>
      </c>
      <c r="D2565">
        <v>25</v>
      </c>
      <c r="E2565" t="s">
        <v>17290</v>
      </c>
      <c r="F2565">
        <v>4.99</v>
      </c>
      <c r="G2565">
        <v>14</v>
      </c>
      <c r="H2565">
        <v>7</v>
      </c>
      <c r="I2565" s="1">
        <v>7.6783996922485095E-6</v>
      </c>
      <c r="J2565" s="1">
        <v>1.8960401202089401E-5</v>
      </c>
      <c r="K2565" s="1">
        <v>1.00237563024367E-5</v>
      </c>
      <c r="L2565">
        <v>1.3041119265302801</v>
      </c>
      <c r="M2565">
        <v>0.38454567994100403</v>
      </c>
      <c r="N2565" t="s">
        <v>17292</v>
      </c>
      <c r="O2565">
        <v>25</v>
      </c>
    </row>
    <row r="2566" spans="1:15" x14ac:dyDescent="0.2">
      <c r="A2566" t="s">
        <v>17307</v>
      </c>
      <c r="B2566">
        <v>329</v>
      </c>
      <c r="C2566">
        <v>99.4</v>
      </c>
      <c r="D2566">
        <v>2</v>
      </c>
      <c r="E2566" t="s">
        <v>17306</v>
      </c>
      <c r="F2566">
        <v>4.99</v>
      </c>
      <c r="G2566">
        <v>20</v>
      </c>
      <c r="H2566">
        <v>7</v>
      </c>
      <c r="I2566" s="1">
        <v>7.6783996922485095E-6</v>
      </c>
      <c r="J2566" s="1">
        <v>2.70862874315563E-5</v>
      </c>
      <c r="K2566" s="1">
        <v>1.00237563024367E-5</v>
      </c>
      <c r="L2566">
        <v>1.8186850993600401</v>
      </c>
      <c r="M2566">
        <v>0.38454567994100403</v>
      </c>
      <c r="N2566" t="s">
        <v>17308</v>
      </c>
      <c r="O2566">
        <v>2</v>
      </c>
    </row>
    <row r="2567" spans="1:15" x14ac:dyDescent="0.2">
      <c r="A2567" t="s">
        <v>17319</v>
      </c>
      <c r="B2567">
        <v>329</v>
      </c>
      <c r="C2567">
        <v>99.1</v>
      </c>
      <c r="D2567">
        <v>3</v>
      </c>
      <c r="E2567" t="s">
        <v>17318</v>
      </c>
      <c r="F2567">
        <v>4.99</v>
      </c>
      <c r="G2567">
        <v>5</v>
      </c>
      <c r="H2567">
        <v>7</v>
      </c>
      <c r="I2567" s="1">
        <v>7.6783996922485095E-6</v>
      </c>
      <c r="J2567" s="1">
        <v>6.7715718578890801E-6</v>
      </c>
      <c r="K2567" s="1">
        <v>1.00237563024367E-5</v>
      </c>
      <c r="L2567">
        <v>-0.18131490063995401</v>
      </c>
      <c r="M2567">
        <v>0.38454567994100403</v>
      </c>
      <c r="N2567" t="s">
        <v>17320</v>
      </c>
      <c r="O2567">
        <v>3</v>
      </c>
    </row>
    <row r="2568" spans="1:15" x14ac:dyDescent="0.2">
      <c r="A2568" t="s">
        <v>17639</v>
      </c>
      <c r="B2568">
        <v>330</v>
      </c>
      <c r="C2568">
        <v>84</v>
      </c>
      <c r="D2568">
        <v>53</v>
      </c>
      <c r="E2568" t="s">
        <v>17638</v>
      </c>
      <c r="F2568">
        <v>4.99</v>
      </c>
      <c r="G2568">
        <v>7</v>
      </c>
      <c r="H2568">
        <v>7</v>
      </c>
      <c r="I2568" s="1">
        <v>7.6783996922485095E-6</v>
      </c>
      <c r="J2568" s="1">
        <v>9.4802006010447092E-6</v>
      </c>
      <c r="K2568" s="1">
        <v>1.00237563024367E-5</v>
      </c>
      <c r="L2568">
        <v>0.30411192653028701</v>
      </c>
      <c r="M2568">
        <v>0.38454567994100403</v>
      </c>
      <c r="N2568" t="s">
        <v>17640</v>
      </c>
      <c r="O2568">
        <v>53</v>
      </c>
    </row>
    <row r="2569" spans="1:15" x14ac:dyDescent="0.2">
      <c r="A2569" t="s">
        <v>17657</v>
      </c>
      <c r="B2569">
        <v>329</v>
      </c>
      <c r="C2569">
        <v>99.4</v>
      </c>
      <c r="D2569">
        <v>2</v>
      </c>
      <c r="E2569" t="s">
        <v>17656</v>
      </c>
      <c r="F2569">
        <v>4.99</v>
      </c>
      <c r="G2569">
        <v>11</v>
      </c>
      <c r="H2569">
        <v>7</v>
      </c>
      <c r="I2569" s="1">
        <v>7.6783996922485095E-6</v>
      </c>
      <c r="J2569" s="1">
        <v>1.48974580873559E-5</v>
      </c>
      <c r="K2569" s="1">
        <v>1.00237563024367E-5</v>
      </c>
      <c r="L2569">
        <v>0.95618862310997998</v>
      </c>
      <c r="M2569">
        <v>0.38454567994100403</v>
      </c>
      <c r="N2569" t="s">
        <v>17658</v>
      </c>
      <c r="O2569">
        <v>2</v>
      </c>
    </row>
    <row r="2570" spans="1:15" x14ac:dyDescent="0.2">
      <c r="A2570" t="s">
        <v>17705</v>
      </c>
      <c r="B2570">
        <v>329</v>
      </c>
      <c r="C2570">
        <v>99.4</v>
      </c>
      <c r="D2570">
        <v>2</v>
      </c>
      <c r="E2570" t="s">
        <v>17704</v>
      </c>
      <c r="F2570">
        <v>4.99</v>
      </c>
      <c r="G2570">
        <v>5</v>
      </c>
      <c r="H2570">
        <v>7</v>
      </c>
      <c r="I2570" s="1">
        <v>7.6783996922485095E-6</v>
      </c>
      <c r="J2570" s="1">
        <v>6.7715718578890801E-6</v>
      </c>
      <c r="K2570" s="1">
        <v>1.00237563024367E-5</v>
      </c>
      <c r="L2570">
        <v>-0.18131490063995401</v>
      </c>
      <c r="M2570">
        <v>0.38454567994100403</v>
      </c>
      <c r="N2570" t="s">
        <v>17706</v>
      </c>
      <c r="O2570">
        <v>2</v>
      </c>
    </row>
    <row r="2571" spans="1:15" x14ac:dyDescent="0.2">
      <c r="A2571" t="s">
        <v>17972</v>
      </c>
      <c r="B2571">
        <v>330</v>
      </c>
      <c r="C2571">
        <v>93.6</v>
      </c>
      <c r="D2571">
        <v>21</v>
      </c>
      <c r="E2571" t="s">
        <v>17971</v>
      </c>
      <c r="F2571">
        <v>4.99</v>
      </c>
      <c r="G2571">
        <v>5</v>
      </c>
      <c r="H2571">
        <v>7</v>
      </c>
      <c r="I2571" s="1">
        <v>7.6783996922485095E-6</v>
      </c>
      <c r="J2571" s="1">
        <v>6.7715718578890801E-6</v>
      </c>
      <c r="K2571" s="1">
        <v>1.00237563024367E-5</v>
      </c>
      <c r="L2571">
        <v>-0.18131490063995401</v>
      </c>
      <c r="M2571">
        <v>0.38454567994100403</v>
      </c>
      <c r="N2571" t="s">
        <v>17973</v>
      </c>
      <c r="O2571">
        <v>21</v>
      </c>
    </row>
    <row r="2572" spans="1:15" x14ac:dyDescent="0.2">
      <c r="A2572" t="s">
        <v>18125</v>
      </c>
      <c r="B2572">
        <v>324</v>
      </c>
      <c r="C2572">
        <v>72.5</v>
      </c>
      <c r="D2572">
        <v>93</v>
      </c>
      <c r="E2572" t="s">
        <v>18124</v>
      </c>
      <c r="F2572">
        <v>4.99</v>
      </c>
      <c r="G2572">
        <v>7</v>
      </c>
      <c r="H2572">
        <v>7</v>
      </c>
      <c r="I2572" s="1">
        <v>7.6783996922485095E-6</v>
      </c>
      <c r="J2572" s="1">
        <v>9.4802006010447092E-6</v>
      </c>
      <c r="K2572" s="1">
        <v>1.00237563024367E-5</v>
      </c>
      <c r="L2572">
        <v>0.30411192653028701</v>
      </c>
      <c r="M2572">
        <v>0.38454567994100403</v>
      </c>
      <c r="N2572" t="s">
        <v>18126</v>
      </c>
      <c r="O2572">
        <v>93</v>
      </c>
    </row>
    <row r="2573" spans="1:15" x14ac:dyDescent="0.2">
      <c r="A2573" t="s">
        <v>18209</v>
      </c>
      <c r="B2573">
        <v>325</v>
      </c>
      <c r="C2573">
        <v>65.2</v>
      </c>
      <c r="D2573">
        <v>118</v>
      </c>
      <c r="E2573" t="s">
        <v>18208</v>
      </c>
      <c r="F2573">
        <v>4.99</v>
      </c>
      <c r="G2573">
        <v>12</v>
      </c>
      <c r="H2573">
        <v>7</v>
      </c>
      <c r="I2573" s="1">
        <v>7.6783996922485095E-6</v>
      </c>
      <c r="J2573" s="1">
        <v>1.62517724589338E-5</v>
      </c>
      <c r="K2573" s="1">
        <v>1.00237563024367E-5</v>
      </c>
      <c r="L2573">
        <v>1.08171950519383</v>
      </c>
      <c r="M2573">
        <v>0.38454567994100403</v>
      </c>
      <c r="N2573" t="s">
        <v>18210</v>
      </c>
      <c r="O2573">
        <v>118</v>
      </c>
    </row>
    <row r="2574" spans="1:15" x14ac:dyDescent="0.2">
      <c r="A2574" t="s">
        <v>18297</v>
      </c>
      <c r="B2574">
        <v>328</v>
      </c>
      <c r="C2574">
        <v>61.7</v>
      </c>
      <c r="D2574">
        <v>127</v>
      </c>
      <c r="E2574" t="s">
        <v>18296</v>
      </c>
      <c r="F2574">
        <v>4.99</v>
      </c>
      <c r="G2574">
        <v>9</v>
      </c>
      <c r="H2574">
        <v>7</v>
      </c>
      <c r="I2574" s="1">
        <v>7.6783996922485095E-6</v>
      </c>
      <c r="J2574" s="1">
        <v>1.21888293442003E-5</v>
      </c>
      <c r="K2574" s="1">
        <v>1.00237563024367E-5</v>
      </c>
      <c r="L2574">
        <v>0.66668200591499505</v>
      </c>
      <c r="M2574">
        <v>0.38454567994100403</v>
      </c>
      <c r="N2574" t="s">
        <v>18298</v>
      </c>
      <c r="O2574">
        <v>127</v>
      </c>
    </row>
    <row r="2575" spans="1:15" x14ac:dyDescent="0.2">
      <c r="A2575" t="s">
        <v>18552</v>
      </c>
      <c r="B2575">
        <v>324</v>
      </c>
      <c r="C2575">
        <v>56</v>
      </c>
      <c r="D2575">
        <v>150</v>
      </c>
      <c r="E2575" t="s">
        <v>18551</v>
      </c>
      <c r="F2575">
        <v>4.99</v>
      </c>
      <c r="G2575">
        <v>5</v>
      </c>
      <c r="H2575">
        <v>7</v>
      </c>
      <c r="I2575" s="1">
        <v>7.6783996922485095E-6</v>
      </c>
      <c r="J2575" s="1">
        <v>6.7715718578890801E-6</v>
      </c>
      <c r="K2575" s="1">
        <v>1.00237563024367E-5</v>
      </c>
      <c r="L2575">
        <v>-0.18131490063995401</v>
      </c>
      <c r="M2575">
        <v>0.38454567994100403</v>
      </c>
      <c r="N2575" t="s">
        <v>18553</v>
      </c>
      <c r="O2575">
        <v>150</v>
      </c>
    </row>
    <row r="2576" spans="1:15" x14ac:dyDescent="0.2">
      <c r="A2576" t="s">
        <v>18685</v>
      </c>
      <c r="B2576">
        <v>329</v>
      </c>
      <c r="C2576">
        <v>97.9</v>
      </c>
      <c r="D2576">
        <v>7</v>
      </c>
      <c r="E2576" t="s">
        <v>18684</v>
      </c>
      <c r="F2576">
        <v>4.99</v>
      </c>
      <c r="G2576">
        <v>23</v>
      </c>
      <c r="H2576">
        <v>7</v>
      </c>
      <c r="I2576" s="1">
        <v>7.6783996922485095E-6</v>
      </c>
      <c r="J2576" s="1">
        <v>3.1149230546289697E-5</v>
      </c>
      <c r="K2576" s="1">
        <v>1.00237563024367E-5</v>
      </c>
      <c r="L2576">
        <v>2.0203189605296901</v>
      </c>
      <c r="M2576">
        <v>0.38454567994100403</v>
      </c>
      <c r="N2576" t="s">
        <v>18686</v>
      </c>
      <c r="O2576">
        <v>7</v>
      </c>
    </row>
    <row r="2577" spans="1:15" x14ac:dyDescent="0.2">
      <c r="A2577" t="s">
        <v>18700</v>
      </c>
      <c r="B2577">
        <v>329</v>
      </c>
      <c r="C2577">
        <v>99.4</v>
      </c>
      <c r="D2577">
        <v>2</v>
      </c>
      <c r="E2577" t="s">
        <v>18699</v>
      </c>
      <c r="F2577">
        <v>4.99</v>
      </c>
      <c r="G2577">
        <v>30</v>
      </c>
      <c r="H2577">
        <v>7</v>
      </c>
      <c r="I2577" s="1">
        <v>7.6783996922485095E-6</v>
      </c>
      <c r="J2577" s="1">
        <v>4.0629431147334502E-5</v>
      </c>
      <c r="K2577" s="1">
        <v>1.00237563024367E-5</v>
      </c>
      <c r="L2577">
        <v>2.4036476000812002</v>
      </c>
      <c r="M2577">
        <v>0.38454567994100403</v>
      </c>
      <c r="N2577" t="s">
        <v>18701</v>
      </c>
      <c r="O2577">
        <v>2</v>
      </c>
    </row>
    <row r="2578" spans="1:15" x14ac:dyDescent="0.2">
      <c r="A2578" t="s">
        <v>18712</v>
      </c>
      <c r="B2578">
        <v>329</v>
      </c>
      <c r="C2578">
        <v>99.4</v>
      </c>
      <c r="D2578">
        <v>2</v>
      </c>
      <c r="E2578" t="s">
        <v>18711</v>
      </c>
      <c r="F2578">
        <v>4.99</v>
      </c>
      <c r="G2578">
        <v>27</v>
      </c>
      <c r="H2578">
        <v>7</v>
      </c>
      <c r="I2578" s="1">
        <v>7.6783996922485095E-6</v>
      </c>
      <c r="J2578" s="1">
        <v>3.6566488032601001E-5</v>
      </c>
      <c r="K2578" s="1">
        <v>1.00237563024367E-5</v>
      </c>
      <c r="L2578">
        <v>2.2516445066361501</v>
      </c>
      <c r="M2578">
        <v>0.38454567994100403</v>
      </c>
      <c r="N2578" t="s">
        <v>18713</v>
      </c>
      <c r="O2578">
        <v>2</v>
      </c>
    </row>
    <row r="2579" spans="1:15" x14ac:dyDescent="0.2">
      <c r="A2579" t="s">
        <v>19873</v>
      </c>
      <c r="B2579">
        <v>328</v>
      </c>
      <c r="C2579">
        <v>98.5</v>
      </c>
      <c r="D2579">
        <v>5</v>
      </c>
      <c r="E2579" t="s">
        <v>19872</v>
      </c>
      <c r="F2579">
        <v>4.99</v>
      </c>
      <c r="G2579">
        <v>7</v>
      </c>
      <c r="H2579">
        <v>7</v>
      </c>
      <c r="I2579" s="1">
        <v>7.6783996922485095E-6</v>
      </c>
      <c r="J2579" s="1">
        <v>9.4802006010447092E-6</v>
      </c>
      <c r="K2579" s="1">
        <v>1.00237563024367E-5</v>
      </c>
      <c r="L2579">
        <v>0.30411192653028701</v>
      </c>
      <c r="M2579">
        <v>0.38454567994100403</v>
      </c>
      <c r="N2579" t="s">
        <v>19874</v>
      </c>
      <c r="O2579">
        <v>5</v>
      </c>
    </row>
    <row r="2580" spans="1:15" x14ac:dyDescent="0.2">
      <c r="A2580" t="s">
        <v>19924</v>
      </c>
      <c r="B2580">
        <v>321</v>
      </c>
      <c r="C2580">
        <v>24.5</v>
      </c>
      <c r="D2580">
        <v>247</v>
      </c>
      <c r="E2580" t="s">
        <v>19923</v>
      </c>
      <c r="F2580">
        <v>4.99</v>
      </c>
      <c r="G2580">
        <v>8</v>
      </c>
      <c r="H2580">
        <v>7</v>
      </c>
      <c r="I2580" s="1">
        <v>7.6783996922485095E-6</v>
      </c>
      <c r="J2580" s="1">
        <v>1.08345149726225E-5</v>
      </c>
      <c r="K2580" s="1">
        <v>1.00237563024367E-5</v>
      </c>
      <c r="L2580">
        <v>0.49675700447268301</v>
      </c>
      <c r="M2580">
        <v>0.38454567994100403</v>
      </c>
      <c r="N2580" t="s">
        <v>19925</v>
      </c>
      <c r="O2580">
        <v>247</v>
      </c>
    </row>
    <row r="2581" spans="1:15" x14ac:dyDescent="0.2">
      <c r="A2581" t="s">
        <v>20179</v>
      </c>
      <c r="B2581">
        <v>330</v>
      </c>
      <c r="C2581">
        <v>93.6</v>
      </c>
      <c r="D2581">
        <v>21</v>
      </c>
      <c r="E2581" t="s">
        <v>20178</v>
      </c>
      <c r="F2581">
        <v>4.99</v>
      </c>
      <c r="G2581">
        <v>5</v>
      </c>
      <c r="H2581">
        <v>7</v>
      </c>
      <c r="I2581" s="1">
        <v>7.6783996922485095E-6</v>
      </c>
      <c r="J2581" s="1">
        <v>6.7715718578890801E-6</v>
      </c>
      <c r="K2581" s="1">
        <v>1.00237563024367E-5</v>
      </c>
      <c r="L2581">
        <v>-0.18131490063995401</v>
      </c>
      <c r="M2581">
        <v>0.38454567994100403</v>
      </c>
      <c r="N2581" t="s">
        <v>20180</v>
      </c>
      <c r="O2581">
        <v>21</v>
      </c>
    </row>
    <row r="2582" spans="1:15" x14ac:dyDescent="0.2">
      <c r="A2582" t="s">
        <v>20236</v>
      </c>
      <c r="B2582">
        <v>315</v>
      </c>
      <c r="C2582">
        <v>21.5</v>
      </c>
      <c r="D2582">
        <v>270</v>
      </c>
      <c r="E2582" t="s">
        <v>20235</v>
      </c>
      <c r="F2582">
        <v>4.99</v>
      </c>
      <c r="G2582">
        <v>6</v>
      </c>
      <c r="H2582">
        <v>7</v>
      </c>
      <c r="I2582" s="1">
        <v>7.6783996922485095E-6</v>
      </c>
      <c r="J2582" s="1">
        <v>8.1258862294669001E-6</v>
      </c>
      <c r="K2582" s="1">
        <v>1.00237563024367E-5</v>
      </c>
      <c r="L2582">
        <v>8.1719505193839595E-2</v>
      </c>
      <c r="M2582">
        <v>0.38454567994100403</v>
      </c>
      <c r="N2582" t="s">
        <v>20237</v>
      </c>
      <c r="O2582">
        <v>270</v>
      </c>
    </row>
    <row r="2583" spans="1:15" x14ac:dyDescent="0.2">
      <c r="A2583" t="s">
        <v>20563</v>
      </c>
      <c r="B2583">
        <v>306</v>
      </c>
      <c r="C2583">
        <v>31.3</v>
      </c>
      <c r="D2583">
        <v>233</v>
      </c>
      <c r="E2583" t="s">
        <v>20562</v>
      </c>
      <c r="F2583">
        <v>4.99</v>
      </c>
      <c r="G2583">
        <v>9</v>
      </c>
      <c r="H2583">
        <v>7</v>
      </c>
      <c r="I2583" s="1">
        <v>7.6783996922485095E-6</v>
      </c>
      <c r="J2583" s="1">
        <v>1.21888293442003E-5</v>
      </c>
      <c r="K2583" s="1">
        <v>1.00237563024367E-5</v>
      </c>
      <c r="L2583">
        <v>0.66668200591499505</v>
      </c>
      <c r="M2583">
        <v>0.38454567994100403</v>
      </c>
      <c r="N2583" t="s">
        <v>20564</v>
      </c>
      <c r="O2583">
        <v>233</v>
      </c>
    </row>
    <row r="2584" spans="1:15" x14ac:dyDescent="0.2">
      <c r="A2584" t="s">
        <v>20593</v>
      </c>
      <c r="B2584">
        <v>312</v>
      </c>
      <c r="C2584">
        <v>19.3</v>
      </c>
      <c r="D2584">
        <v>263</v>
      </c>
      <c r="E2584" t="s">
        <v>20592</v>
      </c>
      <c r="F2584">
        <v>4.99</v>
      </c>
      <c r="G2584">
        <v>5</v>
      </c>
      <c r="H2584">
        <v>7</v>
      </c>
      <c r="I2584" s="1">
        <v>7.6783996922485095E-6</v>
      </c>
      <c r="J2584" s="1">
        <v>6.7715718578890801E-6</v>
      </c>
      <c r="K2584" s="1">
        <v>1.00237563024367E-5</v>
      </c>
      <c r="L2584">
        <v>-0.18131490063995401</v>
      </c>
      <c r="M2584">
        <v>0.38454567994100403</v>
      </c>
      <c r="N2584" t="s">
        <v>20594</v>
      </c>
      <c r="O2584">
        <v>263</v>
      </c>
    </row>
    <row r="2585" spans="1:15" x14ac:dyDescent="0.2">
      <c r="A2585" t="s">
        <v>20826</v>
      </c>
      <c r="B2585">
        <v>312</v>
      </c>
      <c r="C2585">
        <v>19</v>
      </c>
      <c r="D2585">
        <v>269</v>
      </c>
      <c r="E2585" t="s">
        <v>20820</v>
      </c>
      <c r="F2585">
        <v>4.99</v>
      </c>
      <c r="G2585">
        <v>5</v>
      </c>
      <c r="H2585">
        <v>7</v>
      </c>
      <c r="I2585" s="1">
        <v>7.6783996922485095E-6</v>
      </c>
      <c r="J2585" s="1">
        <v>6.7715718578890801E-6</v>
      </c>
      <c r="K2585" s="1">
        <v>1.00237563024367E-5</v>
      </c>
      <c r="L2585">
        <v>-0.18131490063995401</v>
      </c>
      <c r="M2585">
        <v>0.38454567994100403</v>
      </c>
      <c r="N2585" t="s">
        <v>20822</v>
      </c>
      <c r="O2585">
        <v>269</v>
      </c>
    </row>
    <row r="2586" spans="1:15" x14ac:dyDescent="0.2">
      <c r="A2586" t="s">
        <v>20970</v>
      </c>
      <c r="B2586">
        <v>312</v>
      </c>
      <c r="C2586">
        <v>19.3</v>
      </c>
      <c r="D2586">
        <v>263</v>
      </c>
      <c r="E2586" t="s">
        <v>20969</v>
      </c>
      <c r="F2586">
        <v>4.99</v>
      </c>
      <c r="G2586">
        <v>17</v>
      </c>
      <c r="H2586">
        <v>7</v>
      </c>
      <c r="I2586" s="1">
        <v>7.6783996922485095E-6</v>
      </c>
      <c r="J2586" s="1">
        <v>2.3023344316822802E-5</v>
      </c>
      <c r="K2586" s="1">
        <v>1.00237563024367E-5</v>
      </c>
      <c r="L2586">
        <v>1.5842198457230201</v>
      </c>
      <c r="M2586">
        <v>0.38454567994100403</v>
      </c>
      <c r="N2586" t="s">
        <v>20971</v>
      </c>
      <c r="O2586">
        <v>263</v>
      </c>
    </row>
    <row r="2587" spans="1:15" x14ac:dyDescent="0.2">
      <c r="A2587" t="s">
        <v>21717</v>
      </c>
      <c r="B2587">
        <v>312</v>
      </c>
      <c r="C2587">
        <v>19</v>
      </c>
      <c r="D2587">
        <v>264</v>
      </c>
      <c r="E2587" t="s">
        <v>21716</v>
      </c>
      <c r="F2587">
        <v>4.99</v>
      </c>
      <c r="G2587">
        <v>15</v>
      </c>
      <c r="H2587">
        <v>7</v>
      </c>
      <c r="I2587" s="1">
        <v>7.6783996922485095E-6</v>
      </c>
      <c r="J2587" s="1">
        <v>2.03147155736672E-5</v>
      </c>
      <c r="K2587" s="1">
        <v>1.00237563024367E-5</v>
      </c>
      <c r="L2587">
        <v>1.4036476000811999</v>
      </c>
      <c r="M2587">
        <v>0.38454567994100403</v>
      </c>
      <c r="N2587" t="s">
        <v>21718</v>
      </c>
      <c r="O2587">
        <v>264</v>
      </c>
    </row>
    <row r="2588" spans="1:15" x14ac:dyDescent="0.2">
      <c r="A2588" t="s">
        <v>21864</v>
      </c>
      <c r="B2588">
        <v>329</v>
      </c>
      <c r="C2588">
        <v>91.5</v>
      </c>
      <c r="D2588">
        <v>28</v>
      </c>
      <c r="E2588" t="s">
        <v>21863</v>
      </c>
      <c r="F2588">
        <v>4.99</v>
      </c>
      <c r="H2588">
        <v>7</v>
      </c>
      <c r="I2588" s="1">
        <v>7.6783996922485095E-6</v>
      </c>
      <c r="K2588" s="1">
        <v>1.00237563024367E-5</v>
      </c>
      <c r="M2588">
        <v>0.38454567994100403</v>
      </c>
      <c r="N2588" t="s">
        <v>21865</v>
      </c>
      <c r="O2588">
        <v>28</v>
      </c>
    </row>
    <row r="2589" spans="1:15" x14ac:dyDescent="0.2">
      <c r="A2589" t="s">
        <v>21870</v>
      </c>
      <c r="B2589">
        <v>329</v>
      </c>
      <c r="C2589">
        <v>97.9</v>
      </c>
      <c r="D2589">
        <v>7</v>
      </c>
      <c r="E2589" t="s">
        <v>21869</v>
      </c>
      <c r="F2589">
        <v>4.99</v>
      </c>
      <c r="H2589">
        <v>7</v>
      </c>
      <c r="I2589" s="1">
        <v>7.6783996922485095E-6</v>
      </c>
      <c r="K2589" s="1">
        <v>1.00237563024367E-5</v>
      </c>
      <c r="M2589">
        <v>0.38454567994100403</v>
      </c>
      <c r="N2589" t="s">
        <v>21871</v>
      </c>
      <c r="O2589">
        <v>7</v>
      </c>
    </row>
    <row r="2590" spans="1:15" x14ac:dyDescent="0.2">
      <c r="A2590" t="s">
        <v>21873</v>
      </c>
      <c r="B2590">
        <v>330</v>
      </c>
      <c r="C2590">
        <v>93.6</v>
      </c>
      <c r="D2590">
        <v>21</v>
      </c>
      <c r="E2590" t="s">
        <v>21872</v>
      </c>
      <c r="F2590">
        <v>4.99</v>
      </c>
      <c r="H2590">
        <v>7</v>
      </c>
      <c r="I2590" s="1">
        <v>7.6783996922485095E-6</v>
      </c>
      <c r="K2590" s="1">
        <v>1.00237563024367E-5</v>
      </c>
      <c r="M2590">
        <v>0.38454567994100403</v>
      </c>
      <c r="N2590" t="s">
        <v>21874</v>
      </c>
      <c r="O2590">
        <v>21</v>
      </c>
    </row>
    <row r="2591" spans="1:15" x14ac:dyDescent="0.2">
      <c r="A2591" t="s">
        <v>21903</v>
      </c>
      <c r="B2591">
        <v>330</v>
      </c>
      <c r="C2591">
        <v>85.9</v>
      </c>
      <c r="D2591">
        <v>47</v>
      </c>
      <c r="E2591" t="s">
        <v>21902</v>
      </c>
      <c r="F2591">
        <v>4.99</v>
      </c>
      <c r="H2591">
        <v>7</v>
      </c>
      <c r="I2591" s="1">
        <v>7.6783996922485095E-6</v>
      </c>
      <c r="K2591" s="1">
        <v>1.00237563024367E-5</v>
      </c>
      <c r="M2591">
        <v>0.38454567994100403</v>
      </c>
      <c r="N2591" t="s">
        <v>21904</v>
      </c>
      <c r="O2591">
        <v>47</v>
      </c>
    </row>
    <row r="2592" spans="1:15" x14ac:dyDescent="0.2">
      <c r="A2592" t="s">
        <v>21918</v>
      </c>
      <c r="B2592">
        <v>330</v>
      </c>
      <c r="C2592">
        <v>93.3</v>
      </c>
      <c r="D2592">
        <v>22</v>
      </c>
      <c r="E2592" t="s">
        <v>21917</v>
      </c>
      <c r="F2592">
        <v>4.99</v>
      </c>
      <c r="H2592">
        <v>7</v>
      </c>
      <c r="I2592" s="1">
        <v>7.6783996922485095E-6</v>
      </c>
      <c r="K2592" s="1">
        <v>1.00237563024367E-5</v>
      </c>
      <c r="M2592">
        <v>0.38454567994100403</v>
      </c>
      <c r="N2592" t="s">
        <v>21919</v>
      </c>
      <c r="O2592">
        <v>22</v>
      </c>
    </row>
    <row r="2593" spans="1:15" x14ac:dyDescent="0.2">
      <c r="A2593" t="s">
        <v>21927</v>
      </c>
      <c r="B2593">
        <v>329</v>
      </c>
      <c r="C2593">
        <v>98.5</v>
      </c>
      <c r="D2593">
        <v>5</v>
      </c>
      <c r="E2593" t="s">
        <v>21926</v>
      </c>
      <c r="F2593">
        <v>4.99</v>
      </c>
      <c r="H2593">
        <v>7</v>
      </c>
      <c r="I2593" s="1">
        <v>7.6783996922485095E-6</v>
      </c>
      <c r="K2593" s="1">
        <v>1.00237563024367E-5</v>
      </c>
      <c r="M2593">
        <v>0.38454567994100403</v>
      </c>
      <c r="N2593" t="s">
        <v>21928</v>
      </c>
      <c r="O2593">
        <v>5</v>
      </c>
    </row>
    <row r="2594" spans="1:15" x14ac:dyDescent="0.2">
      <c r="A2594" t="s">
        <v>21981</v>
      </c>
      <c r="B2594">
        <v>329</v>
      </c>
      <c r="C2594">
        <v>98.5</v>
      </c>
      <c r="D2594">
        <v>5</v>
      </c>
      <c r="E2594" t="s">
        <v>21980</v>
      </c>
      <c r="F2594">
        <v>4.99</v>
      </c>
      <c r="H2594">
        <v>7</v>
      </c>
      <c r="I2594" s="1">
        <v>7.6783996922485095E-6</v>
      </c>
      <c r="K2594" s="1">
        <v>1.00237563024367E-5</v>
      </c>
      <c r="M2594">
        <v>0.38454567994100403</v>
      </c>
      <c r="N2594" t="s">
        <v>21982</v>
      </c>
      <c r="O2594">
        <v>5</v>
      </c>
    </row>
    <row r="2595" spans="1:15" x14ac:dyDescent="0.2">
      <c r="A2595" t="s">
        <v>21993</v>
      </c>
      <c r="B2595">
        <v>329</v>
      </c>
      <c r="C2595">
        <v>98.5</v>
      </c>
      <c r="D2595">
        <v>5</v>
      </c>
      <c r="E2595" t="s">
        <v>21992</v>
      </c>
      <c r="F2595">
        <v>4.99</v>
      </c>
      <c r="H2595">
        <v>7</v>
      </c>
      <c r="I2595" s="1">
        <v>7.6783996922485095E-6</v>
      </c>
      <c r="K2595" s="1">
        <v>1.00237563024367E-5</v>
      </c>
      <c r="M2595">
        <v>0.38454567994100403</v>
      </c>
      <c r="N2595" t="s">
        <v>21994</v>
      </c>
      <c r="O2595">
        <v>5</v>
      </c>
    </row>
    <row r="2596" spans="1:15" x14ac:dyDescent="0.2">
      <c r="A2596" t="s">
        <v>22005</v>
      </c>
      <c r="B2596">
        <v>328</v>
      </c>
      <c r="C2596">
        <v>98.8</v>
      </c>
      <c r="D2596">
        <v>4</v>
      </c>
      <c r="E2596" t="s">
        <v>22004</v>
      </c>
      <c r="F2596">
        <v>4.99</v>
      </c>
      <c r="H2596">
        <v>7</v>
      </c>
      <c r="I2596" s="1">
        <v>7.6783996922485095E-6</v>
      </c>
      <c r="K2596" s="1">
        <v>1.00237563024367E-5</v>
      </c>
      <c r="M2596">
        <v>0.38454567994100403</v>
      </c>
      <c r="N2596" t="s">
        <v>22006</v>
      </c>
      <c r="O2596">
        <v>4</v>
      </c>
    </row>
    <row r="2597" spans="1:15" x14ac:dyDescent="0.2">
      <c r="A2597" t="s">
        <v>22008</v>
      </c>
      <c r="B2597">
        <v>322</v>
      </c>
      <c r="C2597">
        <v>38.799999999999997</v>
      </c>
      <c r="D2597">
        <v>200</v>
      </c>
      <c r="E2597" t="s">
        <v>22007</v>
      </c>
      <c r="F2597">
        <v>4.99</v>
      </c>
      <c r="H2597">
        <v>7</v>
      </c>
      <c r="I2597" s="1">
        <v>7.6783996922485095E-6</v>
      </c>
      <c r="K2597" s="1">
        <v>1.00237563024367E-5</v>
      </c>
      <c r="M2597">
        <v>0.38454567994100403</v>
      </c>
      <c r="N2597" t="s">
        <v>22009</v>
      </c>
      <c r="O2597">
        <v>200</v>
      </c>
    </row>
    <row r="2598" spans="1:15" x14ac:dyDescent="0.2">
      <c r="A2598" t="s">
        <v>22017</v>
      </c>
      <c r="B2598">
        <v>330</v>
      </c>
      <c r="C2598">
        <v>91.5</v>
      </c>
      <c r="D2598">
        <v>28</v>
      </c>
      <c r="E2598" t="s">
        <v>22016</v>
      </c>
      <c r="F2598">
        <v>4.99</v>
      </c>
      <c r="H2598">
        <v>7</v>
      </c>
      <c r="I2598" s="1">
        <v>7.6783996922485095E-6</v>
      </c>
      <c r="K2598" s="1">
        <v>1.00237563024367E-5</v>
      </c>
      <c r="M2598">
        <v>0.38454567994100403</v>
      </c>
      <c r="N2598" t="s">
        <v>22018</v>
      </c>
      <c r="O2598">
        <v>28</v>
      </c>
    </row>
    <row r="2599" spans="1:15" x14ac:dyDescent="0.2">
      <c r="A2599" t="s">
        <v>22020</v>
      </c>
      <c r="B2599">
        <v>329</v>
      </c>
      <c r="C2599">
        <v>99.1</v>
      </c>
      <c r="D2599">
        <v>3</v>
      </c>
      <c r="E2599" t="s">
        <v>22019</v>
      </c>
      <c r="F2599">
        <v>4.99</v>
      </c>
      <c r="H2599">
        <v>7</v>
      </c>
      <c r="I2599" s="1">
        <v>7.6783996922485095E-6</v>
      </c>
      <c r="K2599" s="1">
        <v>1.00237563024367E-5</v>
      </c>
      <c r="M2599">
        <v>0.38454567994100403</v>
      </c>
      <c r="N2599" t="s">
        <v>22021</v>
      </c>
      <c r="O2599">
        <v>3</v>
      </c>
    </row>
    <row r="2600" spans="1:15" x14ac:dyDescent="0.2">
      <c r="A2600" t="s">
        <v>22068</v>
      </c>
      <c r="B2600">
        <v>329</v>
      </c>
      <c r="C2600">
        <v>99.1</v>
      </c>
      <c r="D2600">
        <v>3</v>
      </c>
      <c r="E2600" t="s">
        <v>22067</v>
      </c>
      <c r="F2600">
        <v>4.99</v>
      </c>
      <c r="H2600">
        <v>7</v>
      </c>
      <c r="I2600" s="1">
        <v>7.6783996922485095E-6</v>
      </c>
      <c r="K2600" s="1">
        <v>1.00237563024367E-5</v>
      </c>
      <c r="M2600">
        <v>0.38454567994100403</v>
      </c>
      <c r="N2600" t="s">
        <v>22069</v>
      </c>
      <c r="O2600">
        <v>3</v>
      </c>
    </row>
    <row r="2601" spans="1:15" x14ac:dyDescent="0.2">
      <c r="A2601" t="s">
        <v>22086</v>
      </c>
      <c r="B2601">
        <v>329</v>
      </c>
      <c r="C2601">
        <v>98.8</v>
      </c>
      <c r="D2601">
        <v>4</v>
      </c>
      <c r="E2601" t="s">
        <v>22085</v>
      </c>
      <c r="F2601">
        <v>4.99</v>
      </c>
      <c r="H2601">
        <v>7</v>
      </c>
      <c r="I2601" s="1">
        <v>7.6783996922485095E-6</v>
      </c>
      <c r="K2601" s="1">
        <v>1.00237563024367E-5</v>
      </c>
      <c r="M2601">
        <v>0.38454567994100403</v>
      </c>
      <c r="N2601" t="s">
        <v>22087</v>
      </c>
      <c r="O2601">
        <v>4</v>
      </c>
    </row>
    <row r="2602" spans="1:15" x14ac:dyDescent="0.2">
      <c r="A2602" t="s">
        <v>22167</v>
      </c>
      <c r="B2602">
        <v>329</v>
      </c>
      <c r="C2602">
        <v>98.5</v>
      </c>
      <c r="D2602">
        <v>5</v>
      </c>
      <c r="E2602" t="s">
        <v>22166</v>
      </c>
      <c r="F2602">
        <v>4.99</v>
      </c>
      <c r="H2602">
        <v>7</v>
      </c>
      <c r="I2602" s="1">
        <v>7.6783996922485095E-6</v>
      </c>
      <c r="K2602" s="1">
        <v>1.00237563024367E-5</v>
      </c>
      <c r="M2602">
        <v>0.38454567994100403</v>
      </c>
      <c r="N2602" t="s">
        <v>22168</v>
      </c>
      <c r="O2602">
        <v>5</v>
      </c>
    </row>
    <row r="2603" spans="1:15" x14ac:dyDescent="0.2">
      <c r="A2603" t="s">
        <v>22188</v>
      </c>
      <c r="B2603">
        <v>328</v>
      </c>
      <c r="C2603">
        <v>97.9</v>
      </c>
      <c r="D2603">
        <v>7</v>
      </c>
      <c r="E2603" t="s">
        <v>22187</v>
      </c>
      <c r="F2603">
        <v>4.99</v>
      </c>
      <c r="H2603">
        <v>7</v>
      </c>
      <c r="I2603" s="1">
        <v>7.6783996922485095E-6</v>
      </c>
      <c r="K2603" s="1">
        <v>1.00237563024367E-5</v>
      </c>
      <c r="M2603">
        <v>0.38454567994100403</v>
      </c>
      <c r="N2603" t="s">
        <v>22189</v>
      </c>
      <c r="O2603">
        <v>7</v>
      </c>
    </row>
    <row r="2604" spans="1:15" x14ac:dyDescent="0.2">
      <c r="A2604" t="s">
        <v>22366</v>
      </c>
      <c r="B2604">
        <v>328</v>
      </c>
      <c r="C2604">
        <v>98.8</v>
      </c>
      <c r="D2604">
        <v>4</v>
      </c>
      <c r="E2604" t="s">
        <v>22365</v>
      </c>
      <c r="F2604">
        <v>4.99</v>
      </c>
      <c r="H2604">
        <v>7</v>
      </c>
      <c r="I2604" s="1">
        <v>7.6783996922485095E-6</v>
      </c>
      <c r="K2604" s="1">
        <v>1.00237563024367E-5</v>
      </c>
      <c r="M2604">
        <v>0.38454567994100403</v>
      </c>
      <c r="N2604" t="s">
        <v>22367</v>
      </c>
      <c r="O2604">
        <v>4</v>
      </c>
    </row>
    <row r="2605" spans="1:15" x14ac:dyDescent="0.2">
      <c r="A2605" t="s">
        <v>22381</v>
      </c>
      <c r="B2605">
        <v>23</v>
      </c>
      <c r="C2605">
        <v>100</v>
      </c>
      <c r="D2605">
        <v>0</v>
      </c>
      <c r="E2605" t="s">
        <v>22380</v>
      </c>
      <c r="F2605">
        <v>4.99</v>
      </c>
      <c r="H2605">
        <v>7</v>
      </c>
      <c r="I2605" s="1">
        <v>7.6783996922485095E-6</v>
      </c>
      <c r="K2605" s="1">
        <v>1.00237563024367E-5</v>
      </c>
      <c r="M2605">
        <v>0.38454567994100403</v>
      </c>
      <c r="N2605" t="s">
        <v>1250</v>
      </c>
      <c r="O2605">
        <v>0</v>
      </c>
    </row>
    <row r="2606" spans="1:15" x14ac:dyDescent="0.2">
      <c r="A2606" t="s">
        <v>22452</v>
      </c>
      <c r="B2606">
        <v>329</v>
      </c>
      <c r="C2606">
        <v>98.2</v>
      </c>
      <c r="D2606">
        <v>6</v>
      </c>
      <c r="E2606" t="s">
        <v>22451</v>
      </c>
      <c r="F2606">
        <v>4.99</v>
      </c>
      <c r="H2606">
        <v>7</v>
      </c>
      <c r="I2606" s="1">
        <v>7.6783996922485095E-6</v>
      </c>
      <c r="K2606" s="1">
        <v>1.00237563024367E-5</v>
      </c>
      <c r="M2606">
        <v>0.38454567994100403</v>
      </c>
      <c r="N2606" t="s">
        <v>22453</v>
      </c>
      <c r="O2606">
        <v>6</v>
      </c>
    </row>
    <row r="2607" spans="1:15" x14ac:dyDescent="0.2">
      <c r="A2607" t="s">
        <v>22551</v>
      </c>
      <c r="B2607">
        <v>329</v>
      </c>
      <c r="C2607">
        <v>80.7</v>
      </c>
      <c r="D2607">
        <v>64</v>
      </c>
      <c r="E2607" t="s">
        <v>22550</v>
      </c>
      <c r="F2607">
        <v>4.99</v>
      </c>
      <c r="H2607">
        <v>7</v>
      </c>
      <c r="I2607" s="1">
        <v>7.6783996922485095E-6</v>
      </c>
      <c r="K2607" s="1">
        <v>1.00237563024367E-5</v>
      </c>
      <c r="M2607">
        <v>0.38454567994100403</v>
      </c>
      <c r="N2607" t="s">
        <v>22552</v>
      </c>
      <c r="O2607">
        <v>64</v>
      </c>
    </row>
    <row r="2608" spans="1:15" x14ac:dyDescent="0.2">
      <c r="A2608" t="s">
        <v>22557</v>
      </c>
      <c r="B2608">
        <v>330</v>
      </c>
      <c r="C2608">
        <v>87</v>
      </c>
      <c r="D2608">
        <v>43</v>
      </c>
      <c r="E2608" t="s">
        <v>22556</v>
      </c>
      <c r="F2608">
        <v>4.99</v>
      </c>
      <c r="H2608">
        <v>7</v>
      </c>
      <c r="I2608" s="1">
        <v>7.6783996922485095E-6</v>
      </c>
      <c r="K2608" s="1">
        <v>1.00237563024367E-5</v>
      </c>
      <c r="M2608">
        <v>0.38454567994100403</v>
      </c>
      <c r="N2608" t="s">
        <v>22558</v>
      </c>
      <c r="O2608">
        <v>43</v>
      </c>
    </row>
    <row r="2609" spans="1:15" x14ac:dyDescent="0.2">
      <c r="A2609" t="s">
        <v>22560</v>
      </c>
      <c r="B2609">
        <v>329</v>
      </c>
      <c r="C2609">
        <v>98.8</v>
      </c>
      <c r="D2609">
        <v>4</v>
      </c>
      <c r="E2609" t="s">
        <v>22559</v>
      </c>
      <c r="F2609">
        <v>4.99</v>
      </c>
      <c r="H2609">
        <v>7</v>
      </c>
      <c r="I2609" s="1">
        <v>7.6783996922485095E-6</v>
      </c>
      <c r="K2609" s="1">
        <v>1.00237563024367E-5</v>
      </c>
      <c r="M2609">
        <v>0.38454567994100403</v>
      </c>
      <c r="N2609" t="s">
        <v>22561</v>
      </c>
      <c r="O2609">
        <v>4</v>
      </c>
    </row>
    <row r="2610" spans="1:15" x14ac:dyDescent="0.2">
      <c r="A2610" t="s">
        <v>22572</v>
      </c>
      <c r="B2610">
        <v>328</v>
      </c>
      <c r="C2610">
        <v>97.9</v>
      </c>
      <c r="D2610">
        <v>7</v>
      </c>
      <c r="E2610" t="s">
        <v>22571</v>
      </c>
      <c r="F2610">
        <v>4.99</v>
      </c>
      <c r="H2610">
        <v>7</v>
      </c>
      <c r="I2610" s="1">
        <v>7.6783996922485095E-6</v>
      </c>
      <c r="K2610" s="1">
        <v>1.00237563024367E-5</v>
      </c>
      <c r="M2610">
        <v>0.38454567994100403</v>
      </c>
      <c r="N2610" t="s">
        <v>22573</v>
      </c>
      <c r="O2610">
        <v>7</v>
      </c>
    </row>
    <row r="2611" spans="1:15" x14ac:dyDescent="0.2">
      <c r="A2611" t="s">
        <v>22599</v>
      </c>
      <c r="B2611">
        <v>329</v>
      </c>
      <c r="C2611">
        <v>99.1</v>
      </c>
      <c r="D2611">
        <v>3</v>
      </c>
      <c r="E2611" t="s">
        <v>22598</v>
      </c>
      <c r="F2611">
        <v>4.99</v>
      </c>
      <c r="H2611">
        <v>7</v>
      </c>
      <c r="I2611" s="1">
        <v>7.6783996922485095E-6</v>
      </c>
      <c r="K2611" s="1">
        <v>1.00237563024367E-5</v>
      </c>
      <c r="M2611">
        <v>0.38454567994100403</v>
      </c>
      <c r="N2611" t="s">
        <v>22600</v>
      </c>
      <c r="O2611">
        <v>3</v>
      </c>
    </row>
    <row r="2612" spans="1:15" x14ac:dyDescent="0.2">
      <c r="A2612" t="s">
        <v>22629</v>
      </c>
      <c r="B2612">
        <v>329</v>
      </c>
      <c r="C2612">
        <v>99.1</v>
      </c>
      <c r="D2612">
        <v>3</v>
      </c>
      <c r="E2612" t="s">
        <v>22628</v>
      </c>
      <c r="F2612">
        <v>4.99</v>
      </c>
      <c r="H2612">
        <v>7</v>
      </c>
      <c r="I2612" s="1">
        <v>7.6783996922485095E-6</v>
      </c>
      <c r="K2612" s="1">
        <v>1.00237563024367E-5</v>
      </c>
      <c r="M2612">
        <v>0.38454567994100403</v>
      </c>
      <c r="N2612" t="s">
        <v>22630</v>
      </c>
      <c r="O2612">
        <v>3</v>
      </c>
    </row>
    <row r="2613" spans="1:15" x14ac:dyDescent="0.2">
      <c r="A2613" t="s">
        <v>22671</v>
      </c>
      <c r="B2613">
        <v>329</v>
      </c>
      <c r="C2613">
        <v>98.8</v>
      </c>
      <c r="D2613">
        <v>4</v>
      </c>
      <c r="E2613" t="s">
        <v>22670</v>
      </c>
      <c r="F2613">
        <v>4.99</v>
      </c>
      <c r="H2613">
        <v>7</v>
      </c>
      <c r="I2613" s="1">
        <v>7.6783996922485095E-6</v>
      </c>
      <c r="K2613" s="1">
        <v>1.00237563024367E-5</v>
      </c>
      <c r="M2613">
        <v>0.38454567994100403</v>
      </c>
      <c r="N2613" t="s">
        <v>22672</v>
      </c>
      <c r="O2613">
        <v>4</v>
      </c>
    </row>
    <row r="2614" spans="1:15" x14ac:dyDescent="0.2">
      <c r="A2614" t="s">
        <v>22683</v>
      </c>
      <c r="B2614">
        <v>329</v>
      </c>
      <c r="C2614">
        <v>98.2</v>
      </c>
      <c r="D2614">
        <v>6</v>
      </c>
      <c r="E2614" t="s">
        <v>22682</v>
      </c>
      <c r="F2614">
        <v>4.99</v>
      </c>
      <c r="H2614">
        <v>7</v>
      </c>
      <c r="I2614" s="1">
        <v>7.6783996922485095E-6</v>
      </c>
      <c r="K2614" s="1">
        <v>1.00237563024367E-5</v>
      </c>
      <c r="M2614">
        <v>0.38454567994100403</v>
      </c>
      <c r="N2614" t="s">
        <v>22684</v>
      </c>
      <c r="O2614">
        <v>6</v>
      </c>
    </row>
    <row r="2615" spans="1:15" x14ac:dyDescent="0.2">
      <c r="A2615" t="s">
        <v>22698</v>
      </c>
      <c r="B2615">
        <v>328</v>
      </c>
      <c r="C2615">
        <v>98.5</v>
      </c>
      <c r="D2615">
        <v>5</v>
      </c>
      <c r="E2615" t="s">
        <v>22697</v>
      </c>
      <c r="F2615">
        <v>4.99</v>
      </c>
      <c r="H2615">
        <v>7</v>
      </c>
      <c r="I2615" s="1">
        <v>7.6783996922485095E-6</v>
      </c>
      <c r="K2615" s="1">
        <v>1.00237563024367E-5</v>
      </c>
      <c r="M2615">
        <v>0.38454567994100403</v>
      </c>
      <c r="N2615" t="s">
        <v>22699</v>
      </c>
      <c r="O2615">
        <v>5</v>
      </c>
    </row>
    <row r="2616" spans="1:15" x14ac:dyDescent="0.2">
      <c r="A2616" t="s">
        <v>22740</v>
      </c>
      <c r="B2616">
        <v>329</v>
      </c>
      <c r="C2616">
        <v>98.8</v>
      </c>
      <c r="D2616">
        <v>4</v>
      </c>
      <c r="E2616" t="s">
        <v>22739</v>
      </c>
      <c r="F2616">
        <v>4.99</v>
      </c>
      <c r="H2616">
        <v>7</v>
      </c>
      <c r="I2616" s="1">
        <v>7.6783996922485095E-6</v>
      </c>
      <c r="K2616" s="1">
        <v>1.00237563024367E-5</v>
      </c>
      <c r="M2616">
        <v>0.38454567994100403</v>
      </c>
      <c r="N2616" t="s">
        <v>22741</v>
      </c>
      <c r="O2616">
        <v>4</v>
      </c>
    </row>
    <row r="2617" spans="1:15" x14ac:dyDescent="0.2">
      <c r="A2617" t="s">
        <v>22779</v>
      </c>
      <c r="B2617">
        <v>328</v>
      </c>
      <c r="C2617">
        <v>98.2</v>
      </c>
      <c r="D2617">
        <v>6</v>
      </c>
      <c r="E2617" t="s">
        <v>22778</v>
      </c>
      <c r="F2617">
        <v>4.99</v>
      </c>
      <c r="H2617">
        <v>7</v>
      </c>
      <c r="I2617" s="1">
        <v>7.6783996922485095E-6</v>
      </c>
      <c r="K2617" s="1">
        <v>1.00237563024367E-5</v>
      </c>
      <c r="M2617">
        <v>0.38454567994100403</v>
      </c>
      <c r="N2617" t="s">
        <v>22780</v>
      </c>
      <c r="O2617">
        <v>6</v>
      </c>
    </row>
    <row r="2618" spans="1:15" x14ac:dyDescent="0.2">
      <c r="A2618" t="s">
        <v>22788</v>
      </c>
      <c r="B2618">
        <v>324</v>
      </c>
      <c r="C2618">
        <v>64.3</v>
      </c>
      <c r="D2618">
        <v>121</v>
      </c>
      <c r="E2618" t="s">
        <v>22787</v>
      </c>
      <c r="F2618">
        <v>4.99</v>
      </c>
      <c r="H2618">
        <v>7</v>
      </c>
      <c r="I2618" s="1">
        <v>7.6783996922485095E-6</v>
      </c>
      <c r="K2618" s="1">
        <v>1.00237563024367E-5</v>
      </c>
      <c r="M2618">
        <v>0.38454567994100403</v>
      </c>
      <c r="N2618" t="s">
        <v>22789</v>
      </c>
      <c r="O2618">
        <v>121</v>
      </c>
    </row>
    <row r="2619" spans="1:15" x14ac:dyDescent="0.2">
      <c r="A2619" t="s">
        <v>22818</v>
      </c>
      <c r="B2619">
        <v>329</v>
      </c>
      <c r="C2619">
        <v>98.5</v>
      </c>
      <c r="D2619">
        <v>5</v>
      </c>
      <c r="E2619" t="s">
        <v>22817</v>
      </c>
      <c r="F2619">
        <v>4.99</v>
      </c>
      <c r="H2619">
        <v>7</v>
      </c>
      <c r="I2619" s="1">
        <v>7.6783996922485095E-6</v>
      </c>
      <c r="K2619" s="1">
        <v>1.00237563024367E-5</v>
      </c>
      <c r="M2619">
        <v>0.38454567994100403</v>
      </c>
      <c r="N2619" t="s">
        <v>22819</v>
      </c>
      <c r="O2619">
        <v>5</v>
      </c>
    </row>
    <row r="2620" spans="1:15" x14ac:dyDescent="0.2">
      <c r="A2620" t="s">
        <v>22856</v>
      </c>
      <c r="B2620">
        <v>330</v>
      </c>
      <c r="C2620">
        <v>93</v>
      </c>
      <c r="D2620">
        <v>23</v>
      </c>
      <c r="E2620" t="s">
        <v>22855</v>
      </c>
      <c r="F2620">
        <v>4.99</v>
      </c>
      <c r="H2620">
        <v>7</v>
      </c>
      <c r="I2620" s="1">
        <v>7.6783996922485095E-6</v>
      </c>
      <c r="K2620" s="1">
        <v>1.00237563024367E-5</v>
      </c>
      <c r="M2620">
        <v>0.38454567994100403</v>
      </c>
      <c r="N2620" t="s">
        <v>22857</v>
      </c>
      <c r="O2620">
        <v>23</v>
      </c>
    </row>
    <row r="2621" spans="1:15" x14ac:dyDescent="0.2">
      <c r="A2621" t="s">
        <v>22901</v>
      </c>
      <c r="B2621">
        <v>324</v>
      </c>
      <c r="C2621">
        <v>61.9</v>
      </c>
      <c r="D2621">
        <v>129</v>
      </c>
      <c r="E2621" t="s">
        <v>22900</v>
      </c>
      <c r="F2621">
        <v>4.99</v>
      </c>
      <c r="H2621">
        <v>7</v>
      </c>
      <c r="I2621" s="1">
        <v>7.6783996922485095E-6</v>
      </c>
      <c r="K2621" s="1">
        <v>1.00237563024367E-5</v>
      </c>
      <c r="M2621">
        <v>0.38454567994100403</v>
      </c>
      <c r="N2621" t="s">
        <v>22902</v>
      </c>
      <c r="O2621">
        <v>129</v>
      </c>
    </row>
    <row r="2622" spans="1:15" x14ac:dyDescent="0.2">
      <c r="A2622" t="s">
        <v>22937</v>
      </c>
      <c r="B2622">
        <v>329</v>
      </c>
      <c r="C2622">
        <v>99.4</v>
      </c>
      <c r="D2622">
        <v>2</v>
      </c>
      <c r="E2622" t="s">
        <v>22936</v>
      </c>
      <c r="F2622">
        <v>4.99</v>
      </c>
      <c r="H2622">
        <v>7</v>
      </c>
      <c r="I2622" s="1">
        <v>7.6783996922485095E-6</v>
      </c>
      <c r="K2622" s="1">
        <v>1.00237563024367E-5</v>
      </c>
      <c r="M2622">
        <v>0.38454567994100403</v>
      </c>
      <c r="N2622" t="s">
        <v>22938</v>
      </c>
      <c r="O2622">
        <v>2</v>
      </c>
    </row>
    <row r="2623" spans="1:15" x14ac:dyDescent="0.2">
      <c r="A2623" t="s">
        <v>23012</v>
      </c>
      <c r="B2623">
        <v>329</v>
      </c>
      <c r="C2623">
        <v>98.8</v>
      </c>
      <c r="D2623">
        <v>4</v>
      </c>
      <c r="E2623" t="s">
        <v>23011</v>
      </c>
      <c r="F2623">
        <v>4.99</v>
      </c>
      <c r="H2623">
        <v>7</v>
      </c>
      <c r="I2623" s="1">
        <v>7.6783996922485095E-6</v>
      </c>
      <c r="K2623" s="1">
        <v>1.00237563024367E-5</v>
      </c>
      <c r="M2623">
        <v>0.38454567994100403</v>
      </c>
      <c r="N2623" t="s">
        <v>23013</v>
      </c>
      <c r="O2623">
        <v>4</v>
      </c>
    </row>
    <row r="2624" spans="1:15" x14ac:dyDescent="0.2">
      <c r="A2624" t="s">
        <v>23033</v>
      </c>
      <c r="B2624">
        <v>315</v>
      </c>
      <c r="C2624">
        <v>30.8</v>
      </c>
      <c r="D2624">
        <v>238</v>
      </c>
      <c r="E2624" t="s">
        <v>23032</v>
      </c>
      <c r="F2624">
        <v>4.99</v>
      </c>
      <c r="H2624">
        <v>7</v>
      </c>
      <c r="I2624" s="1">
        <v>7.6783996922485095E-6</v>
      </c>
      <c r="K2624" s="1">
        <v>1.00237563024367E-5</v>
      </c>
      <c r="M2624">
        <v>0.38454567994100403</v>
      </c>
      <c r="N2624" t="s">
        <v>23034</v>
      </c>
      <c r="O2624">
        <v>238</v>
      </c>
    </row>
    <row r="2625" spans="1:15" x14ac:dyDescent="0.2">
      <c r="A2625" t="s">
        <v>23075</v>
      </c>
      <c r="B2625">
        <v>330</v>
      </c>
      <c r="C2625">
        <v>95.4</v>
      </c>
      <c r="D2625">
        <v>15</v>
      </c>
      <c r="E2625" t="s">
        <v>23074</v>
      </c>
      <c r="F2625">
        <v>4.99</v>
      </c>
      <c r="H2625">
        <v>7</v>
      </c>
      <c r="I2625" s="1">
        <v>7.6783996922485095E-6</v>
      </c>
      <c r="K2625" s="1">
        <v>1.00237563024367E-5</v>
      </c>
      <c r="M2625">
        <v>0.38454567994100403</v>
      </c>
      <c r="N2625" t="s">
        <v>23076</v>
      </c>
      <c r="O2625">
        <v>15</v>
      </c>
    </row>
    <row r="2626" spans="1:15" x14ac:dyDescent="0.2">
      <c r="A2626" t="s">
        <v>23153</v>
      </c>
      <c r="B2626">
        <v>329</v>
      </c>
      <c r="C2626">
        <v>99.1</v>
      </c>
      <c r="D2626">
        <v>3</v>
      </c>
      <c r="E2626" t="s">
        <v>23152</v>
      </c>
      <c r="F2626">
        <v>4.99</v>
      </c>
      <c r="H2626">
        <v>7</v>
      </c>
      <c r="I2626" s="1">
        <v>7.6783996922485095E-6</v>
      </c>
      <c r="K2626" s="1">
        <v>1.00237563024367E-5</v>
      </c>
      <c r="M2626">
        <v>0.38454567994100403</v>
      </c>
      <c r="N2626" t="s">
        <v>23154</v>
      </c>
      <c r="O2626">
        <v>3</v>
      </c>
    </row>
    <row r="2627" spans="1:15" x14ac:dyDescent="0.2">
      <c r="A2627" t="s">
        <v>23198</v>
      </c>
      <c r="B2627">
        <v>328</v>
      </c>
      <c r="C2627">
        <v>97</v>
      </c>
      <c r="D2627">
        <v>10</v>
      </c>
      <c r="E2627" t="s">
        <v>23197</v>
      </c>
      <c r="F2627">
        <v>4.99</v>
      </c>
      <c r="H2627">
        <v>7</v>
      </c>
      <c r="I2627" s="1">
        <v>7.6783996922485095E-6</v>
      </c>
      <c r="K2627" s="1">
        <v>1.00237563024367E-5</v>
      </c>
      <c r="M2627">
        <v>0.38454567994100403</v>
      </c>
      <c r="N2627" t="s">
        <v>23199</v>
      </c>
      <c r="O2627">
        <v>10</v>
      </c>
    </row>
    <row r="2628" spans="1:15" x14ac:dyDescent="0.2">
      <c r="A2628" t="s">
        <v>23276</v>
      </c>
      <c r="B2628">
        <v>314</v>
      </c>
      <c r="C2628">
        <v>33.200000000000003</v>
      </c>
      <c r="D2628">
        <v>227</v>
      </c>
      <c r="E2628" t="s">
        <v>23275</v>
      </c>
      <c r="F2628">
        <v>4.99</v>
      </c>
      <c r="H2628">
        <v>7</v>
      </c>
      <c r="I2628" s="1">
        <v>7.6783996922485095E-6</v>
      </c>
      <c r="K2628" s="1">
        <v>1.00237563024367E-5</v>
      </c>
      <c r="M2628">
        <v>0.38454567994100403</v>
      </c>
      <c r="N2628" t="s">
        <v>23277</v>
      </c>
      <c r="O2628">
        <v>227</v>
      </c>
    </row>
    <row r="2629" spans="1:15" x14ac:dyDescent="0.2">
      <c r="A2629" t="s">
        <v>23332</v>
      </c>
      <c r="B2629">
        <v>324</v>
      </c>
      <c r="C2629">
        <v>41.7</v>
      </c>
      <c r="D2629">
        <v>194</v>
      </c>
      <c r="E2629" t="s">
        <v>23331</v>
      </c>
      <c r="F2629">
        <v>4.99</v>
      </c>
      <c r="H2629">
        <v>7</v>
      </c>
      <c r="I2629" s="1">
        <v>7.6783996922485095E-6</v>
      </c>
      <c r="K2629" s="1">
        <v>1.00237563024367E-5</v>
      </c>
      <c r="M2629">
        <v>0.38454567994100403</v>
      </c>
      <c r="N2629" t="s">
        <v>23333</v>
      </c>
      <c r="O2629">
        <v>194</v>
      </c>
    </row>
    <row r="2630" spans="1:15" x14ac:dyDescent="0.2">
      <c r="A2630" t="s">
        <v>23347</v>
      </c>
      <c r="B2630">
        <v>330</v>
      </c>
      <c r="C2630">
        <v>79.5</v>
      </c>
      <c r="D2630">
        <v>68</v>
      </c>
      <c r="E2630" t="s">
        <v>23346</v>
      </c>
      <c r="F2630">
        <v>4.99</v>
      </c>
      <c r="H2630">
        <v>7</v>
      </c>
      <c r="I2630" s="1">
        <v>7.6783996922485095E-6</v>
      </c>
      <c r="K2630" s="1">
        <v>1.00237563024367E-5</v>
      </c>
      <c r="M2630">
        <v>0.38454567994100403</v>
      </c>
      <c r="N2630" t="s">
        <v>23348</v>
      </c>
      <c r="O2630">
        <v>68</v>
      </c>
    </row>
    <row r="2631" spans="1:15" x14ac:dyDescent="0.2">
      <c r="A2631" t="s">
        <v>23383</v>
      </c>
      <c r="B2631">
        <v>328</v>
      </c>
      <c r="C2631">
        <v>89.9</v>
      </c>
      <c r="D2631">
        <v>33</v>
      </c>
      <c r="E2631" t="s">
        <v>23382</v>
      </c>
      <c r="F2631">
        <v>4.99</v>
      </c>
      <c r="H2631">
        <v>7</v>
      </c>
      <c r="I2631" s="1">
        <v>7.6783996922485095E-6</v>
      </c>
      <c r="K2631" s="1">
        <v>1.00237563024367E-5</v>
      </c>
      <c r="M2631">
        <v>0.38454567994100403</v>
      </c>
      <c r="N2631" t="s">
        <v>23384</v>
      </c>
      <c r="O2631">
        <v>33</v>
      </c>
    </row>
    <row r="2632" spans="1:15" x14ac:dyDescent="0.2">
      <c r="A2632" t="s">
        <v>23392</v>
      </c>
      <c r="B2632">
        <v>328</v>
      </c>
      <c r="C2632">
        <v>97.3</v>
      </c>
      <c r="D2632">
        <v>9</v>
      </c>
      <c r="E2632" t="s">
        <v>23391</v>
      </c>
      <c r="F2632">
        <v>4.99</v>
      </c>
      <c r="H2632">
        <v>7</v>
      </c>
      <c r="I2632" s="1">
        <v>7.6783996922485095E-6</v>
      </c>
      <c r="K2632" s="1">
        <v>1.00237563024367E-5</v>
      </c>
      <c r="M2632">
        <v>0.38454567994100403</v>
      </c>
      <c r="N2632" t="s">
        <v>23393</v>
      </c>
      <c r="O2632">
        <v>9</v>
      </c>
    </row>
    <row r="2633" spans="1:15" x14ac:dyDescent="0.2">
      <c r="A2633" t="s">
        <v>23499</v>
      </c>
      <c r="B2633">
        <v>329</v>
      </c>
      <c r="C2633">
        <v>98.5</v>
      </c>
      <c r="D2633">
        <v>5</v>
      </c>
      <c r="E2633" t="s">
        <v>23498</v>
      </c>
      <c r="F2633">
        <v>4.99</v>
      </c>
      <c r="H2633">
        <v>7</v>
      </c>
      <c r="I2633" s="1">
        <v>7.6783996922485095E-6</v>
      </c>
      <c r="K2633" s="1">
        <v>1.00237563024367E-5</v>
      </c>
      <c r="M2633">
        <v>0.38454567994100403</v>
      </c>
      <c r="N2633" t="s">
        <v>23500</v>
      </c>
      <c r="O2633">
        <v>5</v>
      </c>
    </row>
    <row r="2634" spans="1:15" x14ac:dyDescent="0.2">
      <c r="A2634" t="s">
        <v>23528</v>
      </c>
      <c r="B2634">
        <v>328</v>
      </c>
      <c r="C2634">
        <v>98.8</v>
      </c>
      <c r="D2634">
        <v>4</v>
      </c>
      <c r="E2634" t="s">
        <v>23527</v>
      </c>
      <c r="F2634">
        <v>4.99</v>
      </c>
      <c r="H2634">
        <v>7</v>
      </c>
      <c r="I2634" s="1">
        <v>7.6783996922485095E-6</v>
      </c>
      <c r="K2634" s="1">
        <v>1.00237563024367E-5</v>
      </c>
      <c r="M2634">
        <v>0.38454567994100403</v>
      </c>
      <c r="N2634" t="s">
        <v>23529</v>
      </c>
      <c r="O2634">
        <v>4</v>
      </c>
    </row>
    <row r="2635" spans="1:15" x14ac:dyDescent="0.2">
      <c r="A2635" t="s">
        <v>23537</v>
      </c>
      <c r="B2635">
        <v>329</v>
      </c>
      <c r="C2635">
        <v>98.8</v>
      </c>
      <c r="D2635">
        <v>4</v>
      </c>
      <c r="E2635" t="s">
        <v>23536</v>
      </c>
      <c r="F2635">
        <v>4.99</v>
      </c>
      <c r="H2635">
        <v>7</v>
      </c>
      <c r="I2635" s="1">
        <v>7.6783996922485095E-6</v>
      </c>
      <c r="K2635" s="1">
        <v>1.00237563024367E-5</v>
      </c>
      <c r="M2635">
        <v>0.38454567994100403</v>
      </c>
      <c r="N2635" t="s">
        <v>23538</v>
      </c>
      <c r="O2635">
        <v>4</v>
      </c>
    </row>
    <row r="2636" spans="1:15" x14ac:dyDescent="0.2">
      <c r="A2636" t="s">
        <v>23579</v>
      </c>
      <c r="B2636">
        <v>329</v>
      </c>
      <c r="C2636">
        <v>99.1</v>
      </c>
      <c r="D2636">
        <v>3</v>
      </c>
      <c r="E2636" t="s">
        <v>23578</v>
      </c>
      <c r="F2636">
        <v>4.99</v>
      </c>
      <c r="H2636">
        <v>7</v>
      </c>
      <c r="I2636" s="1">
        <v>7.6783996922485095E-6</v>
      </c>
      <c r="K2636" s="1">
        <v>1.00237563024367E-5</v>
      </c>
      <c r="M2636">
        <v>0.38454567994100403</v>
      </c>
      <c r="N2636" t="s">
        <v>23580</v>
      </c>
      <c r="O2636">
        <v>3</v>
      </c>
    </row>
    <row r="2637" spans="1:15" x14ac:dyDescent="0.2">
      <c r="A2637" t="s">
        <v>23588</v>
      </c>
      <c r="B2637">
        <v>329</v>
      </c>
      <c r="C2637">
        <v>98.8</v>
      </c>
      <c r="D2637">
        <v>4</v>
      </c>
      <c r="E2637" t="s">
        <v>23587</v>
      </c>
      <c r="F2637">
        <v>4.99</v>
      </c>
      <c r="H2637">
        <v>7</v>
      </c>
      <c r="I2637" s="1">
        <v>7.6783996922485095E-6</v>
      </c>
      <c r="K2637" s="1">
        <v>1.00237563024367E-5</v>
      </c>
      <c r="M2637">
        <v>0.38454567994100403</v>
      </c>
      <c r="N2637" t="s">
        <v>23589</v>
      </c>
      <c r="O2637">
        <v>4</v>
      </c>
    </row>
    <row r="2638" spans="1:15" x14ac:dyDescent="0.2">
      <c r="A2638" t="s">
        <v>23624</v>
      </c>
      <c r="B2638">
        <v>327</v>
      </c>
      <c r="C2638">
        <v>96</v>
      </c>
      <c r="D2638">
        <v>13</v>
      </c>
      <c r="E2638" t="s">
        <v>23623</v>
      </c>
      <c r="F2638">
        <v>4.99</v>
      </c>
      <c r="H2638">
        <v>7</v>
      </c>
      <c r="I2638" s="1">
        <v>7.6783996922485095E-6</v>
      </c>
      <c r="K2638" s="1">
        <v>1.00237563024367E-5</v>
      </c>
      <c r="M2638">
        <v>0.38454567994100403</v>
      </c>
      <c r="N2638" t="s">
        <v>23625</v>
      </c>
      <c r="O2638">
        <v>13</v>
      </c>
    </row>
    <row r="2639" spans="1:15" x14ac:dyDescent="0.2">
      <c r="A2639" t="s">
        <v>23641</v>
      </c>
      <c r="B2639">
        <v>100</v>
      </c>
      <c r="C2639">
        <v>100</v>
      </c>
      <c r="D2639">
        <v>0</v>
      </c>
      <c r="E2639" t="s">
        <v>23640</v>
      </c>
      <c r="F2639">
        <v>4.99</v>
      </c>
      <c r="H2639">
        <v>7</v>
      </c>
      <c r="I2639" s="1">
        <v>7.6783996922485095E-6</v>
      </c>
      <c r="K2639" s="1">
        <v>1.00237563024367E-5</v>
      </c>
      <c r="M2639">
        <v>0.38454567994100403</v>
      </c>
      <c r="N2639" t="s">
        <v>1250</v>
      </c>
      <c r="O2639">
        <v>0</v>
      </c>
    </row>
    <row r="2640" spans="1:15" x14ac:dyDescent="0.2">
      <c r="A2640" t="s">
        <v>23679</v>
      </c>
      <c r="B2640">
        <v>330</v>
      </c>
      <c r="C2640">
        <v>99.1</v>
      </c>
      <c r="D2640">
        <v>3</v>
      </c>
      <c r="E2640" t="s">
        <v>23678</v>
      </c>
      <c r="F2640">
        <v>4.99</v>
      </c>
      <c r="H2640">
        <v>7</v>
      </c>
      <c r="I2640" s="1">
        <v>7.6783996922485095E-6</v>
      </c>
      <c r="K2640" s="1">
        <v>1.00237563024367E-5</v>
      </c>
      <c r="M2640">
        <v>0.38454567994100403</v>
      </c>
      <c r="N2640" t="s">
        <v>23680</v>
      </c>
      <c r="O2640">
        <v>3</v>
      </c>
    </row>
    <row r="2641" spans="1:15" x14ac:dyDescent="0.2">
      <c r="A2641" t="s">
        <v>23749</v>
      </c>
      <c r="B2641">
        <v>325</v>
      </c>
      <c r="C2641">
        <v>76.099999999999994</v>
      </c>
      <c r="D2641">
        <v>79</v>
      </c>
      <c r="E2641" t="s">
        <v>23748</v>
      </c>
      <c r="F2641">
        <v>4.99</v>
      </c>
      <c r="H2641">
        <v>7</v>
      </c>
      <c r="I2641" s="1">
        <v>7.6783996922485095E-6</v>
      </c>
      <c r="K2641" s="1">
        <v>1.00237563024367E-5</v>
      </c>
      <c r="M2641">
        <v>0.38454567994100403</v>
      </c>
      <c r="N2641" t="s">
        <v>23750</v>
      </c>
      <c r="O2641">
        <v>79</v>
      </c>
    </row>
    <row r="2642" spans="1:15" x14ac:dyDescent="0.2">
      <c r="A2642" t="s">
        <v>23779</v>
      </c>
      <c r="B2642">
        <v>328</v>
      </c>
      <c r="C2642">
        <v>98.5</v>
      </c>
      <c r="D2642">
        <v>5</v>
      </c>
      <c r="E2642" t="s">
        <v>23778</v>
      </c>
      <c r="F2642">
        <v>4.99</v>
      </c>
      <c r="H2642">
        <v>7</v>
      </c>
      <c r="I2642" s="1">
        <v>7.6783996922485095E-6</v>
      </c>
      <c r="K2642" s="1">
        <v>1.00237563024367E-5</v>
      </c>
      <c r="M2642">
        <v>0.38454567994100403</v>
      </c>
      <c r="N2642" t="s">
        <v>23780</v>
      </c>
      <c r="O2642">
        <v>5</v>
      </c>
    </row>
    <row r="2643" spans="1:15" x14ac:dyDescent="0.2">
      <c r="A2643" t="s">
        <v>23818</v>
      </c>
      <c r="B2643">
        <v>329</v>
      </c>
      <c r="C2643">
        <v>97.3</v>
      </c>
      <c r="D2643">
        <v>9</v>
      </c>
      <c r="E2643" t="s">
        <v>23817</v>
      </c>
      <c r="F2643">
        <v>4.99</v>
      </c>
      <c r="H2643">
        <v>7</v>
      </c>
      <c r="I2643" s="1">
        <v>7.6783996922485095E-6</v>
      </c>
      <c r="K2643" s="1">
        <v>1.00237563024367E-5</v>
      </c>
      <c r="M2643">
        <v>0.38454567994100403</v>
      </c>
      <c r="N2643" t="s">
        <v>23819</v>
      </c>
      <c r="O2643">
        <v>9</v>
      </c>
    </row>
    <row r="2644" spans="1:15" x14ac:dyDescent="0.2">
      <c r="A2644" t="s">
        <v>23863</v>
      </c>
      <c r="B2644">
        <v>330</v>
      </c>
      <c r="C2644">
        <v>93.9</v>
      </c>
      <c r="D2644">
        <v>20</v>
      </c>
      <c r="E2644" t="s">
        <v>23862</v>
      </c>
      <c r="F2644">
        <v>4.99</v>
      </c>
      <c r="H2644">
        <v>7</v>
      </c>
      <c r="I2644" s="1">
        <v>7.6783996922485095E-6</v>
      </c>
      <c r="K2644" s="1">
        <v>1.00237563024367E-5</v>
      </c>
      <c r="M2644">
        <v>0.38454567994100403</v>
      </c>
      <c r="N2644" t="s">
        <v>23864</v>
      </c>
      <c r="O2644">
        <v>20</v>
      </c>
    </row>
    <row r="2645" spans="1:15" x14ac:dyDescent="0.2">
      <c r="A2645" t="s">
        <v>23904</v>
      </c>
      <c r="B2645">
        <v>329</v>
      </c>
      <c r="C2645">
        <v>99.1</v>
      </c>
      <c r="D2645">
        <v>3</v>
      </c>
      <c r="E2645" t="s">
        <v>23903</v>
      </c>
      <c r="F2645">
        <v>4.99</v>
      </c>
      <c r="H2645">
        <v>7</v>
      </c>
      <c r="I2645" s="1">
        <v>7.6783996922485095E-6</v>
      </c>
      <c r="K2645" s="1">
        <v>1.00237563024367E-5</v>
      </c>
      <c r="M2645">
        <v>0.38454567994100403</v>
      </c>
      <c r="N2645" t="s">
        <v>23905</v>
      </c>
      <c r="O2645">
        <v>3</v>
      </c>
    </row>
    <row r="2646" spans="1:15" x14ac:dyDescent="0.2">
      <c r="A2646" t="s">
        <v>23970</v>
      </c>
      <c r="B2646">
        <v>328</v>
      </c>
      <c r="C2646">
        <v>98.8</v>
      </c>
      <c r="D2646">
        <v>4</v>
      </c>
      <c r="E2646" t="s">
        <v>23969</v>
      </c>
      <c r="F2646">
        <v>4.99</v>
      </c>
      <c r="H2646">
        <v>7</v>
      </c>
      <c r="I2646" s="1">
        <v>7.6783996922485095E-6</v>
      </c>
      <c r="K2646" s="1">
        <v>1.00237563024367E-5</v>
      </c>
      <c r="M2646">
        <v>0.38454567994100403</v>
      </c>
      <c r="N2646" t="s">
        <v>23971</v>
      </c>
      <c r="O2646">
        <v>4</v>
      </c>
    </row>
    <row r="2647" spans="1:15" x14ac:dyDescent="0.2">
      <c r="A2647" t="s">
        <v>23988</v>
      </c>
      <c r="B2647">
        <v>319</v>
      </c>
      <c r="C2647">
        <v>48.2</v>
      </c>
      <c r="D2647">
        <v>175</v>
      </c>
      <c r="E2647" t="s">
        <v>23987</v>
      </c>
      <c r="F2647">
        <v>4.99</v>
      </c>
      <c r="H2647">
        <v>7</v>
      </c>
      <c r="I2647" s="1">
        <v>7.6783996922485095E-6</v>
      </c>
      <c r="K2647" s="1">
        <v>1.00237563024367E-5</v>
      </c>
      <c r="M2647">
        <v>0.38454567994100403</v>
      </c>
      <c r="N2647" t="s">
        <v>23989</v>
      </c>
      <c r="O2647">
        <v>175</v>
      </c>
    </row>
    <row r="2648" spans="1:15" x14ac:dyDescent="0.2">
      <c r="A2648" t="s">
        <v>24003</v>
      </c>
      <c r="B2648">
        <v>329</v>
      </c>
      <c r="C2648">
        <v>99.1</v>
      </c>
      <c r="D2648">
        <v>3</v>
      </c>
      <c r="E2648" t="s">
        <v>24002</v>
      </c>
      <c r="F2648">
        <v>4.99</v>
      </c>
      <c r="H2648">
        <v>7</v>
      </c>
      <c r="I2648" s="1">
        <v>7.6783996922485095E-6</v>
      </c>
      <c r="K2648" s="1">
        <v>1.00237563024367E-5</v>
      </c>
      <c r="M2648">
        <v>0.38454567994100403</v>
      </c>
      <c r="N2648" t="s">
        <v>24004</v>
      </c>
      <c r="O2648">
        <v>3</v>
      </c>
    </row>
    <row r="2649" spans="1:15" x14ac:dyDescent="0.2">
      <c r="A2649" t="s">
        <v>24015</v>
      </c>
      <c r="B2649">
        <v>319</v>
      </c>
      <c r="C2649">
        <v>47.6</v>
      </c>
      <c r="D2649">
        <v>177</v>
      </c>
      <c r="E2649" t="s">
        <v>24014</v>
      </c>
      <c r="F2649">
        <v>4.99</v>
      </c>
      <c r="H2649">
        <v>7</v>
      </c>
      <c r="I2649" s="1">
        <v>7.6783996922485095E-6</v>
      </c>
      <c r="K2649" s="1">
        <v>1.00237563024367E-5</v>
      </c>
      <c r="M2649">
        <v>0.38454567994100403</v>
      </c>
      <c r="N2649" t="s">
        <v>24016</v>
      </c>
      <c r="O2649">
        <v>177</v>
      </c>
    </row>
    <row r="2650" spans="1:15" x14ac:dyDescent="0.2">
      <c r="A2650" t="s">
        <v>24030</v>
      </c>
      <c r="B2650">
        <v>330</v>
      </c>
      <c r="C2650">
        <v>79.5</v>
      </c>
      <c r="D2650">
        <v>68</v>
      </c>
      <c r="E2650" t="s">
        <v>24029</v>
      </c>
      <c r="F2650">
        <v>4.99</v>
      </c>
      <c r="H2650">
        <v>7</v>
      </c>
      <c r="I2650" s="1">
        <v>7.6783996922485095E-6</v>
      </c>
      <c r="K2650" s="1">
        <v>1.00237563024367E-5</v>
      </c>
      <c r="M2650">
        <v>0.38454567994100403</v>
      </c>
      <c r="N2650" t="s">
        <v>24031</v>
      </c>
      <c r="O2650">
        <v>68</v>
      </c>
    </row>
    <row r="2651" spans="1:15" x14ac:dyDescent="0.2">
      <c r="A2651" t="s">
        <v>24090</v>
      </c>
      <c r="B2651">
        <v>126</v>
      </c>
      <c r="C2651">
        <v>100</v>
      </c>
      <c r="D2651">
        <v>0</v>
      </c>
      <c r="E2651" t="s">
        <v>24089</v>
      </c>
      <c r="F2651">
        <v>4.99</v>
      </c>
      <c r="H2651">
        <v>7</v>
      </c>
      <c r="I2651" s="1">
        <v>7.6783996922485095E-6</v>
      </c>
      <c r="K2651" s="1">
        <v>1.00237563024367E-5</v>
      </c>
      <c r="M2651">
        <v>0.38454567994100403</v>
      </c>
      <c r="N2651" t="s">
        <v>1250</v>
      </c>
      <c r="O2651">
        <v>0</v>
      </c>
    </row>
    <row r="2652" spans="1:15" x14ac:dyDescent="0.2">
      <c r="A2652" t="s">
        <v>24095</v>
      </c>
      <c r="B2652">
        <v>324</v>
      </c>
      <c r="C2652">
        <v>48.6</v>
      </c>
      <c r="D2652">
        <v>168</v>
      </c>
      <c r="E2652" t="s">
        <v>24094</v>
      </c>
      <c r="F2652">
        <v>4.99</v>
      </c>
      <c r="H2652">
        <v>7</v>
      </c>
      <c r="I2652" s="1">
        <v>7.6783996922485095E-6</v>
      </c>
      <c r="K2652" s="1">
        <v>1.00237563024367E-5</v>
      </c>
      <c r="M2652">
        <v>0.38454567994100403</v>
      </c>
      <c r="N2652" t="s">
        <v>24096</v>
      </c>
      <c r="O2652">
        <v>168</v>
      </c>
    </row>
    <row r="2653" spans="1:15" x14ac:dyDescent="0.2">
      <c r="A2653" t="s">
        <v>24133</v>
      </c>
      <c r="B2653">
        <v>328</v>
      </c>
      <c r="C2653">
        <v>97.9</v>
      </c>
      <c r="D2653">
        <v>7</v>
      </c>
      <c r="E2653" t="s">
        <v>24132</v>
      </c>
      <c r="F2653">
        <v>4.99</v>
      </c>
      <c r="H2653">
        <v>7</v>
      </c>
      <c r="I2653" s="1">
        <v>7.6783996922485095E-6</v>
      </c>
      <c r="K2653" s="1">
        <v>1.00237563024367E-5</v>
      </c>
      <c r="M2653">
        <v>0.38454567994100403</v>
      </c>
      <c r="N2653" t="s">
        <v>24134</v>
      </c>
      <c r="O2653">
        <v>7</v>
      </c>
    </row>
    <row r="2654" spans="1:15" x14ac:dyDescent="0.2">
      <c r="A2654" t="s">
        <v>24169</v>
      </c>
      <c r="B2654">
        <v>330</v>
      </c>
      <c r="C2654">
        <v>93.3</v>
      </c>
      <c r="D2654">
        <v>22</v>
      </c>
      <c r="E2654" t="s">
        <v>24168</v>
      </c>
      <c r="F2654">
        <v>4.99</v>
      </c>
      <c r="H2654">
        <v>7</v>
      </c>
      <c r="I2654" s="1">
        <v>7.6783996922485095E-6</v>
      </c>
      <c r="K2654" s="1">
        <v>1.00237563024367E-5</v>
      </c>
      <c r="M2654">
        <v>0.38454567994100403</v>
      </c>
      <c r="N2654" t="s">
        <v>24170</v>
      </c>
      <c r="O2654">
        <v>22</v>
      </c>
    </row>
    <row r="2655" spans="1:15" x14ac:dyDescent="0.2">
      <c r="A2655" t="s">
        <v>24181</v>
      </c>
      <c r="B2655">
        <v>329</v>
      </c>
      <c r="C2655">
        <v>98.5</v>
      </c>
      <c r="D2655">
        <v>5</v>
      </c>
      <c r="E2655" t="s">
        <v>24180</v>
      </c>
      <c r="F2655">
        <v>4.99</v>
      </c>
      <c r="H2655">
        <v>7</v>
      </c>
      <c r="I2655" s="1">
        <v>7.6783996922485095E-6</v>
      </c>
      <c r="K2655" s="1">
        <v>1.00237563024367E-5</v>
      </c>
      <c r="M2655">
        <v>0.38454567994100403</v>
      </c>
      <c r="N2655" t="s">
        <v>24182</v>
      </c>
      <c r="O2655">
        <v>5</v>
      </c>
    </row>
    <row r="2656" spans="1:15" x14ac:dyDescent="0.2">
      <c r="A2656" t="s">
        <v>24262</v>
      </c>
      <c r="B2656">
        <v>328</v>
      </c>
      <c r="C2656">
        <v>98.8</v>
      </c>
      <c r="D2656">
        <v>4</v>
      </c>
      <c r="E2656" t="s">
        <v>24261</v>
      </c>
      <c r="F2656">
        <v>4.99</v>
      </c>
      <c r="H2656">
        <v>7</v>
      </c>
      <c r="I2656" s="1">
        <v>7.6783996922485095E-6</v>
      </c>
      <c r="K2656" s="1">
        <v>1.00237563024367E-5</v>
      </c>
      <c r="M2656">
        <v>0.38454567994100403</v>
      </c>
      <c r="N2656" t="s">
        <v>24263</v>
      </c>
      <c r="O2656">
        <v>4</v>
      </c>
    </row>
    <row r="2657" spans="1:15" x14ac:dyDescent="0.2">
      <c r="A2657" t="s">
        <v>24265</v>
      </c>
      <c r="B2657">
        <v>140</v>
      </c>
      <c r="C2657">
        <v>100</v>
      </c>
      <c r="D2657">
        <v>0</v>
      </c>
      <c r="E2657" t="s">
        <v>24264</v>
      </c>
      <c r="F2657">
        <v>4.99</v>
      </c>
      <c r="H2657">
        <v>7</v>
      </c>
      <c r="I2657" s="1">
        <v>7.6783996922485095E-6</v>
      </c>
      <c r="K2657" s="1">
        <v>1.00237563024367E-5</v>
      </c>
      <c r="M2657">
        <v>0.38454567994100403</v>
      </c>
      <c r="N2657" t="s">
        <v>1250</v>
      </c>
      <c r="O2657">
        <v>0</v>
      </c>
    </row>
    <row r="2658" spans="1:15" x14ac:dyDescent="0.2">
      <c r="A2658" t="s">
        <v>24281</v>
      </c>
      <c r="B2658">
        <v>329</v>
      </c>
      <c r="C2658">
        <v>89.1</v>
      </c>
      <c r="D2658">
        <v>36</v>
      </c>
      <c r="E2658" t="s">
        <v>24280</v>
      </c>
      <c r="F2658">
        <v>4.99</v>
      </c>
      <c r="H2658">
        <v>7</v>
      </c>
      <c r="I2658" s="1">
        <v>7.6783996922485095E-6</v>
      </c>
      <c r="K2658" s="1">
        <v>1.00237563024367E-5</v>
      </c>
      <c r="M2658">
        <v>0.38454567994100403</v>
      </c>
      <c r="N2658" t="s">
        <v>24282</v>
      </c>
      <c r="O2658">
        <v>36</v>
      </c>
    </row>
    <row r="2659" spans="1:15" x14ac:dyDescent="0.2">
      <c r="A2659" t="s">
        <v>24290</v>
      </c>
      <c r="B2659">
        <v>329</v>
      </c>
      <c r="C2659">
        <v>99.1</v>
      </c>
      <c r="D2659">
        <v>3</v>
      </c>
      <c r="E2659" t="s">
        <v>24289</v>
      </c>
      <c r="F2659">
        <v>4.99</v>
      </c>
      <c r="H2659">
        <v>7</v>
      </c>
      <c r="I2659" s="1">
        <v>7.6783996922485095E-6</v>
      </c>
      <c r="K2659" s="1">
        <v>1.00237563024367E-5</v>
      </c>
      <c r="M2659">
        <v>0.38454567994100403</v>
      </c>
      <c r="N2659" t="s">
        <v>24291</v>
      </c>
      <c r="O2659">
        <v>3</v>
      </c>
    </row>
    <row r="2660" spans="1:15" x14ac:dyDescent="0.2">
      <c r="A2660" t="s">
        <v>24299</v>
      </c>
      <c r="B2660">
        <v>330</v>
      </c>
      <c r="C2660">
        <v>86.7</v>
      </c>
      <c r="D2660">
        <v>44</v>
      </c>
      <c r="E2660" t="s">
        <v>24298</v>
      </c>
      <c r="F2660">
        <v>4.99</v>
      </c>
      <c r="H2660">
        <v>7</v>
      </c>
      <c r="I2660" s="1">
        <v>7.6783996922485095E-6</v>
      </c>
      <c r="K2660" s="1">
        <v>1.00237563024367E-5</v>
      </c>
      <c r="M2660">
        <v>0.38454567994100403</v>
      </c>
      <c r="N2660" t="s">
        <v>24300</v>
      </c>
      <c r="O2660">
        <v>44</v>
      </c>
    </row>
    <row r="2661" spans="1:15" x14ac:dyDescent="0.2">
      <c r="A2661" t="s">
        <v>24331</v>
      </c>
      <c r="B2661">
        <v>329</v>
      </c>
      <c r="C2661">
        <v>98.5</v>
      </c>
      <c r="D2661">
        <v>5</v>
      </c>
      <c r="E2661" t="s">
        <v>24330</v>
      </c>
      <c r="F2661">
        <v>4.99</v>
      </c>
      <c r="H2661">
        <v>7</v>
      </c>
      <c r="I2661" s="1">
        <v>7.6783996922485095E-6</v>
      </c>
      <c r="K2661" s="1">
        <v>1.00237563024367E-5</v>
      </c>
      <c r="M2661">
        <v>0.38454567994100403</v>
      </c>
      <c r="N2661" t="s">
        <v>24332</v>
      </c>
      <c r="O2661">
        <v>5</v>
      </c>
    </row>
    <row r="2662" spans="1:15" x14ac:dyDescent="0.2">
      <c r="A2662" t="s">
        <v>24382</v>
      </c>
      <c r="B2662">
        <v>329</v>
      </c>
      <c r="C2662">
        <v>90</v>
      </c>
      <c r="D2662">
        <v>33</v>
      </c>
      <c r="E2662" t="s">
        <v>24381</v>
      </c>
      <c r="F2662">
        <v>4.99</v>
      </c>
      <c r="H2662">
        <v>7</v>
      </c>
      <c r="I2662" s="1">
        <v>7.6783996922485095E-6</v>
      </c>
      <c r="K2662" s="1">
        <v>1.00237563024367E-5</v>
      </c>
      <c r="M2662">
        <v>0.38454567994100403</v>
      </c>
      <c r="N2662" t="s">
        <v>24383</v>
      </c>
      <c r="O2662">
        <v>33</v>
      </c>
    </row>
    <row r="2663" spans="1:15" x14ac:dyDescent="0.2">
      <c r="A2663" t="s">
        <v>24391</v>
      </c>
      <c r="B2663">
        <v>326</v>
      </c>
      <c r="C2663">
        <v>54.2</v>
      </c>
      <c r="D2663">
        <v>152</v>
      </c>
      <c r="E2663" t="s">
        <v>24390</v>
      </c>
      <c r="F2663">
        <v>4.99</v>
      </c>
      <c r="H2663">
        <v>7</v>
      </c>
      <c r="I2663" s="1">
        <v>7.6783996922485095E-6</v>
      </c>
      <c r="K2663" s="1">
        <v>1.00237563024367E-5</v>
      </c>
      <c r="M2663">
        <v>0.38454567994100403</v>
      </c>
      <c r="N2663" t="s">
        <v>24392</v>
      </c>
      <c r="O2663">
        <v>152</v>
      </c>
    </row>
    <row r="2664" spans="1:15" x14ac:dyDescent="0.2">
      <c r="A2664" t="s">
        <v>24403</v>
      </c>
      <c r="B2664">
        <v>324</v>
      </c>
      <c r="C2664">
        <v>73.099999999999994</v>
      </c>
      <c r="D2664">
        <v>88</v>
      </c>
      <c r="E2664" t="s">
        <v>24402</v>
      </c>
      <c r="F2664">
        <v>4.99</v>
      </c>
      <c r="H2664">
        <v>7</v>
      </c>
      <c r="I2664" s="1">
        <v>7.6783996922485095E-6</v>
      </c>
      <c r="K2664" s="1">
        <v>1.00237563024367E-5</v>
      </c>
      <c r="M2664">
        <v>0.38454567994100403</v>
      </c>
      <c r="N2664" t="s">
        <v>24404</v>
      </c>
      <c r="O2664">
        <v>88</v>
      </c>
    </row>
    <row r="2665" spans="1:15" x14ac:dyDescent="0.2">
      <c r="A2665" t="s">
        <v>24409</v>
      </c>
      <c r="B2665">
        <v>329</v>
      </c>
      <c r="C2665">
        <v>90.3</v>
      </c>
      <c r="D2665">
        <v>32</v>
      </c>
      <c r="E2665" t="s">
        <v>24408</v>
      </c>
      <c r="F2665">
        <v>4.99</v>
      </c>
      <c r="H2665">
        <v>7</v>
      </c>
      <c r="I2665" s="1">
        <v>7.6783996922485095E-6</v>
      </c>
      <c r="K2665" s="1">
        <v>1.00237563024367E-5</v>
      </c>
      <c r="M2665">
        <v>0.38454567994100403</v>
      </c>
      <c r="N2665" t="s">
        <v>24410</v>
      </c>
      <c r="O2665">
        <v>32</v>
      </c>
    </row>
    <row r="2666" spans="1:15" x14ac:dyDescent="0.2">
      <c r="A2666" t="s">
        <v>24478</v>
      </c>
      <c r="B2666">
        <v>329</v>
      </c>
      <c r="C2666">
        <v>92.1</v>
      </c>
      <c r="D2666">
        <v>26</v>
      </c>
      <c r="E2666" t="s">
        <v>24477</v>
      </c>
      <c r="F2666">
        <v>4.99</v>
      </c>
      <c r="H2666">
        <v>7</v>
      </c>
      <c r="I2666" s="1">
        <v>7.6783996922485095E-6</v>
      </c>
      <c r="K2666" s="1">
        <v>1.00237563024367E-5</v>
      </c>
      <c r="M2666">
        <v>0.38454567994100403</v>
      </c>
      <c r="N2666" t="s">
        <v>24479</v>
      </c>
      <c r="O2666">
        <v>26</v>
      </c>
    </row>
    <row r="2667" spans="1:15" x14ac:dyDescent="0.2">
      <c r="A2667" t="s">
        <v>24484</v>
      </c>
      <c r="B2667">
        <v>329</v>
      </c>
      <c r="C2667">
        <v>98.8</v>
      </c>
      <c r="D2667">
        <v>4</v>
      </c>
      <c r="E2667" t="s">
        <v>24483</v>
      </c>
      <c r="F2667">
        <v>4.99</v>
      </c>
      <c r="H2667">
        <v>7</v>
      </c>
      <c r="I2667" s="1">
        <v>7.6783996922485095E-6</v>
      </c>
      <c r="K2667" s="1">
        <v>1.00237563024367E-5</v>
      </c>
      <c r="M2667">
        <v>0.38454567994100403</v>
      </c>
      <c r="N2667" t="s">
        <v>24485</v>
      </c>
      <c r="O2667">
        <v>4</v>
      </c>
    </row>
    <row r="2668" spans="1:15" x14ac:dyDescent="0.2">
      <c r="A2668" t="s">
        <v>24523</v>
      </c>
      <c r="B2668">
        <v>329</v>
      </c>
      <c r="C2668">
        <v>98.5</v>
      </c>
      <c r="D2668">
        <v>5</v>
      </c>
      <c r="E2668" t="s">
        <v>24522</v>
      </c>
      <c r="F2668">
        <v>4.99</v>
      </c>
      <c r="H2668">
        <v>7</v>
      </c>
      <c r="I2668" s="1">
        <v>7.6783996922485095E-6</v>
      </c>
      <c r="K2668" s="1">
        <v>1.00237563024367E-5</v>
      </c>
      <c r="M2668">
        <v>0.38454567994100403</v>
      </c>
      <c r="N2668" t="s">
        <v>24524</v>
      </c>
      <c r="O2668">
        <v>5</v>
      </c>
    </row>
    <row r="2669" spans="1:15" x14ac:dyDescent="0.2">
      <c r="A2669" t="s">
        <v>24550</v>
      </c>
      <c r="B2669">
        <v>326</v>
      </c>
      <c r="C2669">
        <v>57.8</v>
      </c>
      <c r="D2669">
        <v>139</v>
      </c>
      <c r="E2669" t="s">
        <v>24549</v>
      </c>
      <c r="F2669">
        <v>4.99</v>
      </c>
      <c r="H2669">
        <v>7</v>
      </c>
      <c r="I2669" s="1">
        <v>7.6783996922485095E-6</v>
      </c>
      <c r="K2669" s="1">
        <v>1.00237563024367E-5</v>
      </c>
      <c r="M2669">
        <v>0.38454567994100403</v>
      </c>
      <c r="N2669" t="s">
        <v>24551</v>
      </c>
      <c r="O2669">
        <v>139</v>
      </c>
    </row>
    <row r="2670" spans="1:15" x14ac:dyDescent="0.2">
      <c r="A2670" t="s">
        <v>24568</v>
      </c>
      <c r="B2670">
        <v>330</v>
      </c>
      <c r="C2670">
        <v>92.4</v>
      </c>
      <c r="D2670">
        <v>25</v>
      </c>
      <c r="E2670" t="s">
        <v>24567</v>
      </c>
      <c r="F2670">
        <v>4.99</v>
      </c>
      <c r="H2670">
        <v>7</v>
      </c>
      <c r="I2670" s="1">
        <v>7.6783996922485095E-6</v>
      </c>
      <c r="K2670" s="1">
        <v>1.00237563024367E-5</v>
      </c>
      <c r="M2670">
        <v>0.38454567994100403</v>
      </c>
      <c r="N2670" t="s">
        <v>24569</v>
      </c>
      <c r="O2670">
        <v>25</v>
      </c>
    </row>
    <row r="2671" spans="1:15" x14ac:dyDescent="0.2">
      <c r="A2671" t="s">
        <v>24615</v>
      </c>
      <c r="B2671">
        <v>323</v>
      </c>
      <c r="C2671">
        <v>56.9</v>
      </c>
      <c r="D2671">
        <v>146</v>
      </c>
      <c r="E2671" t="s">
        <v>24614</v>
      </c>
      <c r="F2671">
        <v>4.99</v>
      </c>
      <c r="H2671">
        <v>7</v>
      </c>
      <c r="I2671" s="1">
        <v>7.6783996922485095E-6</v>
      </c>
      <c r="K2671" s="1">
        <v>1.00237563024367E-5</v>
      </c>
      <c r="M2671">
        <v>0.38454567994100403</v>
      </c>
      <c r="N2671" t="s">
        <v>24616</v>
      </c>
      <c r="O2671">
        <v>146</v>
      </c>
    </row>
    <row r="2672" spans="1:15" x14ac:dyDescent="0.2">
      <c r="A2672" t="s">
        <v>24701</v>
      </c>
      <c r="B2672">
        <v>328</v>
      </c>
      <c r="C2672">
        <v>99.1</v>
      </c>
      <c r="D2672">
        <v>3</v>
      </c>
      <c r="E2672" t="s">
        <v>24700</v>
      </c>
      <c r="F2672">
        <v>4.99</v>
      </c>
      <c r="H2672">
        <v>7</v>
      </c>
      <c r="I2672" s="1">
        <v>7.6783996922485095E-6</v>
      </c>
      <c r="K2672" s="1">
        <v>1.00237563024367E-5</v>
      </c>
      <c r="M2672">
        <v>0.38454567994100403</v>
      </c>
      <c r="N2672" t="s">
        <v>24702</v>
      </c>
      <c r="O2672">
        <v>3</v>
      </c>
    </row>
    <row r="2673" spans="1:15" x14ac:dyDescent="0.2">
      <c r="A2673" t="s">
        <v>24716</v>
      </c>
      <c r="B2673">
        <v>328</v>
      </c>
      <c r="C2673">
        <v>99.1</v>
      </c>
      <c r="D2673">
        <v>3</v>
      </c>
      <c r="E2673" t="s">
        <v>24715</v>
      </c>
      <c r="F2673">
        <v>4.99</v>
      </c>
      <c r="H2673">
        <v>7</v>
      </c>
      <c r="I2673" s="1">
        <v>7.6783996922485095E-6</v>
      </c>
      <c r="K2673" s="1">
        <v>1.00237563024367E-5</v>
      </c>
      <c r="M2673">
        <v>0.38454567994100403</v>
      </c>
      <c r="N2673" t="s">
        <v>24717</v>
      </c>
      <c r="O2673">
        <v>3</v>
      </c>
    </row>
    <row r="2674" spans="1:15" x14ac:dyDescent="0.2">
      <c r="A2674" t="s">
        <v>24741</v>
      </c>
      <c r="B2674">
        <v>328</v>
      </c>
      <c r="C2674">
        <v>93.3</v>
      </c>
      <c r="D2674">
        <v>22</v>
      </c>
      <c r="E2674" t="s">
        <v>24740</v>
      </c>
      <c r="F2674">
        <v>4.99</v>
      </c>
      <c r="H2674">
        <v>7</v>
      </c>
      <c r="I2674" s="1">
        <v>7.6783996922485095E-6</v>
      </c>
      <c r="K2674" s="1">
        <v>1.00237563024367E-5</v>
      </c>
      <c r="M2674">
        <v>0.38454567994100403</v>
      </c>
      <c r="N2674" t="s">
        <v>24742</v>
      </c>
      <c r="O2674">
        <v>22</v>
      </c>
    </row>
    <row r="2675" spans="1:15" x14ac:dyDescent="0.2">
      <c r="A2675" t="s">
        <v>24780</v>
      </c>
      <c r="B2675">
        <v>329</v>
      </c>
      <c r="C2675">
        <v>98.2</v>
      </c>
      <c r="D2675">
        <v>6</v>
      </c>
      <c r="E2675" t="s">
        <v>24779</v>
      </c>
      <c r="F2675">
        <v>4.99</v>
      </c>
      <c r="H2675">
        <v>7</v>
      </c>
      <c r="I2675" s="1">
        <v>7.6783996922485095E-6</v>
      </c>
      <c r="K2675" s="1">
        <v>1.00237563024367E-5</v>
      </c>
      <c r="M2675">
        <v>0.38454567994100403</v>
      </c>
      <c r="N2675" t="s">
        <v>24781</v>
      </c>
      <c r="O2675">
        <v>6</v>
      </c>
    </row>
    <row r="2676" spans="1:15" x14ac:dyDescent="0.2">
      <c r="A2676" t="s">
        <v>24810</v>
      </c>
      <c r="B2676">
        <v>329</v>
      </c>
      <c r="C2676">
        <v>98.8</v>
      </c>
      <c r="D2676">
        <v>4</v>
      </c>
      <c r="E2676" t="s">
        <v>24809</v>
      </c>
      <c r="F2676">
        <v>4.99</v>
      </c>
      <c r="H2676">
        <v>7</v>
      </c>
      <c r="I2676" s="1">
        <v>7.6783996922485095E-6</v>
      </c>
      <c r="K2676" s="1">
        <v>1.00237563024367E-5</v>
      </c>
      <c r="M2676">
        <v>0.38454567994100403</v>
      </c>
      <c r="N2676" t="s">
        <v>24811</v>
      </c>
      <c r="O2676">
        <v>4</v>
      </c>
    </row>
    <row r="2677" spans="1:15" x14ac:dyDescent="0.2">
      <c r="A2677" t="s">
        <v>24813</v>
      </c>
      <c r="B2677">
        <v>329</v>
      </c>
      <c r="C2677">
        <v>99.1</v>
      </c>
      <c r="D2677">
        <v>3</v>
      </c>
      <c r="E2677" t="s">
        <v>24812</v>
      </c>
      <c r="F2677">
        <v>4.99</v>
      </c>
      <c r="H2677">
        <v>7</v>
      </c>
      <c r="I2677" s="1">
        <v>7.6783996922485095E-6</v>
      </c>
      <c r="K2677" s="1">
        <v>1.00237563024367E-5</v>
      </c>
      <c r="M2677">
        <v>0.38454567994100403</v>
      </c>
      <c r="N2677" t="s">
        <v>24814</v>
      </c>
      <c r="O2677">
        <v>3</v>
      </c>
    </row>
    <row r="2678" spans="1:15" x14ac:dyDescent="0.2">
      <c r="A2678" t="s">
        <v>24918</v>
      </c>
      <c r="B2678">
        <v>330</v>
      </c>
      <c r="C2678">
        <v>93.6</v>
      </c>
      <c r="D2678">
        <v>21</v>
      </c>
      <c r="E2678" t="s">
        <v>24917</v>
      </c>
      <c r="F2678">
        <v>4.99</v>
      </c>
      <c r="H2678">
        <v>7</v>
      </c>
      <c r="I2678" s="1">
        <v>7.6783996922485095E-6</v>
      </c>
      <c r="K2678" s="1">
        <v>1.00237563024367E-5</v>
      </c>
      <c r="M2678">
        <v>0.38454567994100403</v>
      </c>
      <c r="N2678" t="s">
        <v>24919</v>
      </c>
      <c r="O2678">
        <v>21</v>
      </c>
    </row>
    <row r="2679" spans="1:15" x14ac:dyDescent="0.2">
      <c r="A2679" t="s">
        <v>24936</v>
      </c>
      <c r="B2679">
        <v>329</v>
      </c>
      <c r="C2679">
        <v>99.1</v>
      </c>
      <c r="D2679">
        <v>3</v>
      </c>
      <c r="E2679" t="s">
        <v>24935</v>
      </c>
      <c r="F2679">
        <v>4.99</v>
      </c>
      <c r="H2679">
        <v>7</v>
      </c>
      <c r="I2679" s="1">
        <v>7.6783996922485095E-6</v>
      </c>
      <c r="K2679" s="1">
        <v>1.00237563024367E-5</v>
      </c>
      <c r="M2679">
        <v>0.38454567994100403</v>
      </c>
      <c r="N2679" t="s">
        <v>24937</v>
      </c>
      <c r="O2679">
        <v>3</v>
      </c>
    </row>
    <row r="2680" spans="1:15" x14ac:dyDescent="0.2">
      <c r="A2680" t="s">
        <v>25145</v>
      </c>
      <c r="B2680">
        <v>329</v>
      </c>
      <c r="C2680">
        <v>99.4</v>
      </c>
      <c r="D2680">
        <v>2</v>
      </c>
      <c r="E2680" t="s">
        <v>25144</v>
      </c>
      <c r="F2680">
        <v>4.99</v>
      </c>
      <c r="H2680">
        <v>7</v>
      </c>
      <c r="I2680" s="1">
        <v>7.6783996922485095E-6</v>
      </c>
      <c r="K2680" s="1">
        <v>1.00237563024367E-5</v>
      </c>
      <c r="M2680">
        <v>0.38454567994100403</v>
      </c>
      <c r="N2680" t="s">
        <v>25146</v>
      </c>
      <c r="O2680">
        <v>2</v>
      </c>
    </row>
    <row r="2681" spans="1:15" x14ac:dyDescent="0.2">
      <c r="A2681" t="s">
        <v>25163</v>
      </c>
      <c r="B2681">
        <v>329</v>
      </c>
      <c r="C2681">
        <v>99.1</v>
      </c>
      <c r="D2681">
        <v>3</v>
      </c>
      <c r="E2681" t="s">
        <v>25162</v>
      </c>
      <c r="F2681">
        <v>4.99</v>
      </c>
      <c r="H2681">
        <v>7</v>
      </c>
      <c r="I2681" s="1">
        <v>7.6783996922485095E-6</v>
      </c>
      <c r="K2681" s="1">
        <v>1.00237563024367E-5</v>
      </c>
      <c r="M2681">
        <v>0.38454567994100403</v>
      </c>
      <c r="N2681" t="s">
        <v>25164</v>
      </c>
      <c r="O2681">
        <v>3</v>
      </c>
    </row>
    <row r="2682" spans="1:15" x14ac:dyDescent="0.2">
      <c r="A2682" t="s">
        <v>25175</v>
      </c>
      <c r="B2682">
        <v>329</v>
      </c>
      <c r="C2682">
        <v>99.1</v>
      </c>
      <c r="D2682">
        <v>3</v>
      </c>
      <c r="E2682" t="s">
        <v>25174</v>
      </c>
      <c r="F2682">
        <v>4.99</v>
      </c>
      <c r="H2682">
        <v>7</v>
      </c>
      <c r="I2682" s="1">
        <v>7.6783996922485095E-6</v>
      </c>
      <c r="K2682" s="1">
        <v>1.00237563024367E-5</v>
      </c>
      <c r="M2682">
        <v>0.38454567994100403</v>
      </c>
      <c r="N2682" t="s">
        <v>25176</v>
      </c>
      <c r="O2682">
        <v>3</v>
      </c>
    </row>
    <row r="2683" spans="1:15" x14ac:dyDescent="0.2">
      <c r="A2683" t="s">
        <v>25256</v>
      </c>
      <c r="B2683">
        <v>330</v>
      </c>
      <c r="C2683">
        <v>80.5</v>
      </c>
      <c r="D2683">
        <v>64</v>
      </c>
      <c r="E2683" t="s">
        <v>25255</v>
      </c>
      <c r="F2683">
        <v>4.99</v>
      </c>
      <c r="H2683">
        <v>7</v>
      </c>
      <c r="I2683" s="1">
        <v>7.6783996922485095E-6</v>
      </c>
      <c r="K2683" s="1">
        <v>1.00237563024367E-5</v>
      </c>
      <c r="M2683">
        <v>0.38454567994100403</v>
      </c>
      <c r="N2683" t="s">
        <v>25257</v>
      </c>
      <c r="O2683">
        <v>64</v>
      </c>
    </row>
    <row r="2684" spans="1:15" x14ac:dyDescent="0.2">
      <c r="A2684" t="s">
        <v>25265</v>
      </c>
      <c r="B2684">
        <v>329</v>
      </c>
      <c r="C2684">
        <v>99.1</v>
      </c>
      <c r="D2684">
        <v>3</v>
      </c>
      <c r="E2684" t="s">
        <v>25264</v>
      </c>
      <c r="F2684">
        <v>4.99</v>
      </c>
      <c r="H2684">
        <v>7</v>
      </c>
      <c r="I2684" s="1">
        <v>7.6783996922485095E-6</v>
      </c>
      <c r="K2684" s="1">
        <v>1.00237563024367E-5</v>
      </c>
      <c r="M2684">
        <v>0.38454567994100403</v>
      </c>
      <c r="N2684" t="s">
        <v>25266</v>
      </c>
      <c r="O2684">
        <v>3</v>
      </c>
    </row>
    <row r="2685" spans="1:15" x14ac:dyDescent="0.2">
      <c r="A2685" t="s">
        <v>25274</v>
      </c>
      <c r="B2685">
        <v>330</v>
      </c>
      <c r="C2685">
        <v>80.5</v>
      </c>
      <c r="D2685">
        <v>64</v>
      </c>
      <c r="E2685" t="s">
        <v>25273</v>
      </c>
      <c r="F2685">
        <v>4.99</v>
      </c>
      <c r="H2685">
        <v>7</v>
      </c>
      <c r="I2685" s="1">
        <v>7.6783996922485095E-6</v>
      </c>
      <c r="K2685" s="1">
        <v>1.00237563024367E-5</v>
      </c>
      <c r="M2685">
        <v>0.38454567994100403</v>
      </c>
      <c r="N2685" t="s">
        <v>25275</v>
      </c>
      <c r="O2685">
        <v>64</v>
      </c>
    </row>
    <row r="2686" spans="1:15" x14ac:dyDescent="0.2">
      <c r="A2686" t="s">
        <v>25310</v>
      </c>
      <c r="B2686">
        <v>328</v>
      </c>
      <c r="C2686">
        <v>90.5</v>
      </c>
      <c r="D2686">
        <v>31</v>
      </c>
      <c r="E2686" t="s">
        <v>25309</v>
      </c>
      <c r="F2686">
        <v>4.99</v>
      </c>
      <c r="H2686">
        <v>7</v>
      </c>
      <c r="I2686" s="1">
        <v>7.6783996922485095E-6</v>
      </c>
      <c r="K2686" s="1">
        <v>1.00237563024367E-5</v>
      </c>
      <c r="M2686">
        <v>0.38454567994100403</v>
      </c>
      <c r="N2686" t="s">
        <v>25311</v>
      </c>
      <c r="O2686">
        <v>31</v>
      </c>
    </row>
    <row r="2687" spans="1:15" x14ac:dyDescent="0.2">
      <c r="A2687" t="s">
        <v>25316</v>
      </c>
      <c r="B2687">
        <v>328</v>
      </c>
      <c r="C2687">
        <v>99.1</v>
      </c>
      <c r="D2687">
        <v>3</v>
      </c>
      <c r="E2687" t="s">
        <v>25315</v>
      </c>
      <c r="F2687">
        <v>4.99</v>
      </c>
      <c r="H2687">
        <v>7</v>
      </c>
      <c r="I2687" s="1">
        <v>7.6783996922485095E-6</v>
      </c>
      <c r="K2687" s="1">
        <v>1.00237563024367E-5</v>
      </c>
      <c r="M2687">
        <v>0.38454567994100403</v>
      </c>
      <c r="N2687" t="s">
        <v>25317</v>
      </c>
      <c r="O2687">
        <v>3</v>
      </c>
    </row>
    <row r="2688" spans="1:15" x14ac:dyDescent="0.2">
      <c r="A2688" t="s">
        <v>25367</v>
      </c>
      <c r="B2688">
        <v>329</v>
      </c>
      <c r="C2688">
        <v>99.1</v>
      </c>
      <c r="D2688">
        <v>3</v>
      </c>
      <c r="E2688" t="s">
        <v>25366</v>
      </c>
      <c r="F2688">
        <v>4.99</v>
      </c>
      <c r="H2688">
        <v>7</v>
      </c>
      <c r="I2688" s="1">
        <v>7.6783996922485095E-6</v>
      </c>
      <c r="K2688" s="1">
        <v>1.00237563024367E-5</v>
      </c>
      <c r="M2688">
        <v>0.38454567994100403</v>
      </c>
      <c r="N2688" t="s">
        <v>25368</v>
      </c>
      <c r="O2688">
        <v>3</v>
      </c>
    </row>
    <row r="2689" spans="1:15" x14ac:dyDescent="0.2">
      <c r="A2689" t="s">
        <v>25385</v>
      </c>
      <c r="B2689">
        <v>330</v>
      </c>
      <c r="C2689">
        <v>93.3</v>
      </c>
      <c r="D2689">
        <v>22</v>
      </c>
      <c r="E2689" t="s">
        <v>25384</v>
      </c>
      <c r="F2689">
        <v>4.99</v>
      </c>
      <c r="H2689">
        <v>7</v>
      </c>
      <c r="I2689" s="1">
        <v>7.6783996922485095E-6</v>
      </c>
      <c r="K2689" s="1">
        <v>1.00237563024367E-5</v>
      </c>
      <c r="M2689">
        <v>0.38454567994100403</v>
      </c>
      <c r="N2689" t="s">
        <v>25386</v>
      </c>
      <c r="O2689">
        <v>22</v>
      </c>
    </row>
    <row r="2690" spans="1:15" x14ac:dyDescent="0.2">
      <c r="A2690" t="s">
        <v>25400</v>
      </c>
      <c r="B2690">
        <v>330</v>
      </c>
      <c r="C2690">
        <v>87</v>
      </c>
      <c r="D2690">
        <v>43</v>
      </c>
      <c r="E2690" t="s">
        <v>25399</v>
      </c>
      <c r="F2690">
        <v>4.99</v>
      </c>
      <c r="H2690">
        <v>7</v>
      </c>
      <c r="I2690" s="1">
        <v>7.6783996922485095E-6</v>
      </c>
      <c r="K2690" s="1">
        <v>1.00237563024367E-5</v>
      </c>
      <c r="M2690">
        <v>0.38454567994100403</v>
      </c>
      <c r="N2690" t="s">
        <v>25401</v>
      </c>
      <c r="O2690">
        <v>43</v>
      </c>
    </row>
    <row r="2691" spans="1:15" x14ac:dyDescent="0.2">
      <c r="A2691" t="s">
        <v>25445</v>
      </c>
      <c r="B2691">
        <v>329</v>
      </c>
      <c r="C2691">
        <v>99.1</v>
      </c>
      <c r="D2691">
        <v>3</v>
      </c>
      <c r="E2691" t="s">
        <v>25444</v>
      </c>
      <c r="F2691">
        <v>4.99</v>
      </c>
      <c r="H2691">
        <v>7</v>
      </c>
      <c r="I2691" s="1">
        <v>7.6783996922485095E-6</v>
      </c>
      <c r="K2691" s="1">
        <v>1.00237563024367E-5</v>
      </c>
      <c r="M2691">
        <v>0.38454567994100403</v>
      </c>
      <c r="N2691" t="s">
        <v>25446</v>
      </c>
      <c r="O2691">
        <v>3</v>
      </c>
    </row>
    <row r="2692" spans="1:15" x14ac:dyDescent="0.2">
      <c r="A2692" t="s">
        <v>25460</v>
      </c>
      <c r="B2692">
        <v>330</v>
      </c>
      <c r="C2692">
        <v>93.6</v>
      </c>
      <c r="D2692">
        <v>21</v>
      </c>
      <c r="E2692" t="s">
        <v>25459</v>
      </c>
      <c r="F2692">
        <v>4.99</v>
      </c>
      <c r="H2692">
        <v>7</v>
      </c>
      <c r="I2692" s="1">
        <v>7.6783996922485095E-6</v>
      </c>
      <c r="K2692" s="1">
        <v>1.00237563024367E-5</v>
      </c>
      <c r="M2692">
        <v>0.38454567994100403</v>
      </c>
      <c r="N2692" t="s">
        <v>25461</v>
      </c>
      <c r="O2692">
        <v>21</v>
      </c>
    </row>
    <row r="2693" spans="1:15" x14ac:dyDescent="0.2">
      <c r="A2693" t="s">
        <v>25511</v>
      </c>
      <c r="B2693">
        <v>330</v>
      </c>
      <c r="C2693">
        <v>90.6</v>
      </c>
      <c r="D2693">
        <v>31</v>
      </c>
      <c r="E2693" t="s">
        <v>25510</v>
      </c>
      <c r="F2693">
        <v>4.99</v>
      </c>
      <c r="H2693">
        <v>7</v>
      </c>
      <c r="I2693" s="1">
        <v>7.6783996922485095E-6</v>
      </c>
      <c r="K2693" s="1">
        <v>1.00237563024367E-5</v>
      </c>
      <c r="M2693">
        <v>0.38454567994100403</v>
      </c>
      <c r="N2693" t="s">
        <v>25512</v>
      </c>
      <c r="O2693">
        <v>31</v>
      </c>
    </row>
    <row r="2694" spans="1:15" x14ac:dyDescent="0.2">
      <c r="A2694" t="s">
        <v>25538</v>
      </c>
      <c r="B2694">
        <v>329</v>
      </c>
      <c r="C2694">
        <v>98.8</v>
      </c>
      <c r="D2694">
        <v>4</v>
      </c>
      <c r="E2694" t="s">
        <v>25537</v>
      </c>
      <c r="F2694">
        <v>4.99</v>
      </c>
      <c r="H2694">
        <v>7</v>
      </c>
      <c r="I2694" s="1">
        <v>7.6783996922485095E-6</v>
      </c>
      <c r="K2694" s="1">
        <v>1.00237563024367E-5</v>
      </c>
      <c r="M2694">
        <v>0.38454567994100403</v>
      </c>
      <c r="N2694" t="s">
        <v>25539</v>
      </c>
      <c r="O2694">
        <v>4</v>
      </c>
    </row>
    <row r="2695" spans="1:15" x14ac:dyDescent="0.2">
      <c r="A2695" t="s">
        <v>25586</v>
      </c>
      <c r="B2695">
        <v>329</v>
      </c>
      <c r="C2695">
        <v>99.4</v>
      </c>
      <c r="D2695">
        <v>2</v>
      </c>
      <c r="E2695" t="s">
        <v>25585</v>
      </c>
      <c r="F2695">
        <v>4.99</v>
      </c>
      <c r="H2695">
        <v>7</v>
      </c>
      <c r="I2695" s="1">
        <v>7.6783996922485095E-6</v>
      </c>
      <c r="K2695" s="1">
        <v>1.00237563024367E-5</v>
      </c>
      <c r="M2695">
        <v>0.38454567994100403</v>
      </c>
      <c r="N2695" t="s">
        <v>25587</v>
      </c>
      <c r="O2695">
        <v>2</v>
      </c>
    </row>
    <row r="2696" spans="1:15" x14ac:dyDescent="0.2">
      <c r="A2696" t="s">
        <v>25595</v>
      </c>
      <c r="B2696">
        <v>329</v>
      </c>
      <c r="C2696">
        <v>99.4</v>
      </c>
      <c r="D2696">
        <v>2</v>
      </c>
      <c r="E2696" t="s">
        <v>25594</v>
      </c>
      <c r="F2696">
        <v>4.99</v>
      </c>
      <c r="H2696">
        <v>7</v>
      </c>
      <c r="I2696" s="1">
        <v>7.6783996922485095E-6</v>
      </c>
      <c r="K2696" s="1">
        <v>1.00237563024367E-5</v>
      </c>
      <c r="M2696">
        <v>0.38454567994100403</v>
      </c>
      <c r="N2696" t="s">
        <v>25596</v>
      </c>
      <c r="O2696">
        <v>2</v>
      </c>
    </row>
    <row r="2697" spans="1:15" x14ac:dyDescent="0.2">
      <c r="A2697" t="s">
        <v>25643</v>
      </c>
      <c r="B2697">
        <v>330</v>
      </c>
      <c r="C2697">
        <v>93.9</v>
      </c>
      <c r="D2697">
        <v>20</v>
      </c>
      <c r="E2697" t="s">
        <v>25642</v>
      </c>
      <c r="F2697">
        <v>4.99</v>
      </c>
      <c r="H2697">
        <v>7</v>
      </c>
      <c r="I2697" s="1">
        <v>7.6783996922485095E-6</v>
      </c>
      <c r="K2697" s="1">
        <v>1.00237563024367E-5</v>
      </c>
      <c r="M2697">
        <v>0.38454567994100403</v>
      </c>
      <c r="N2697" t="s">
        <v>25644</v>
      </c>
      <c r="O2697">
        <v>20</v>
      </c>
    </row>
    <row r="2698" spans="1:15" x14ac:dyDescent="0.2">
      <c r="A2698" t="s">
        <v>25652</v>
      </c>
      <c r="B2698">
        <v>329</v>
      </c>
      <c r="C2698">
        <v>94.5</v>
      </c>
      <c r="D2698">
        <v>18</v>
      </c>
      <c r="E2698" t="s">
        <v>25651</v>
      </c>
      <c r="F2698">
        <v>4.99</v>
      </c>
      <c r="H2698">
        <v>7</v>
      </c>
      <c r="I2698" s="1">
        <v>7.6783996922485095E-6</v>
      </c>
      <c r="K2698" s="1">
        <v>1.00237563024367E-5</v>
      </c>
      <c r="M2698">
        <v>0.38454567994100403</v>
      </c>
      <c r="N2698" t="s">
        <v>25653</v>
      </c>
      <c r="O2698">
        <v>18</v>
      </c>
    </row>
    <row r="2699" spans="1:15" x14ac:dyDescent="0.2">
      <c r="A2699" t="s">
        <v>25655</v>
      </c>
      <c r="B2699">
        <v>329</v>
      </c>
      <c r="C2699">
        <v>99.1</v>
      </c>
      <c r="D2699">
        <v>3</v>
      </c>
      <c r="E2699" t="s">
        <v>25654</v>
      </c>
      <c r="F2699">
        <v>4.99</v>
      </c>
      <c r="H2699">
        <v>7</v>
      </c>
      <c r="I2699" s="1">
        <v>7.6783996922485095E-6</v>
      </c>
      <c r="K2699" s="1">
        <v>1.00237563024367E-5</v>
      </c>
      <c r="M2699">
        <v>0.38454567994100403</v>
      </c>
      <c r="N2699" t="s">
        <v>25656</v>
      </c>
      <c r="O2699">
        <v>3</v>
      </c>
    </row>
    <row r="2700" spans="1:15" x14ac:dyDescent="0.2">
      <c r="A2700" t="s">
        <v>25691</v>
      </c>
      <c r="B2700">
        <v>329</v>
      </c>
      <c r="C2700">
        <v>93</v>
      </c>
      <c r="D2700">
        <v>23</v>
      </c>
      <c r="E2700" t="s">
        <v>25690</v>
      </c>
      <c r="F2700">
        <v>4.99</v>
      </c>
      <c r="H2700">
        <v>7</v>
      </c>
      <c r="I2700" s="1">
        <v>7.6783996922485095E-6</v>
      </c>
      <c r="K2700" s="1">
        <v>1.00237563024367E-5</v>
      </c>
      <c r="M2700">
        <v>0.38454567994100403</v>
      </c>
      <c r="N2700" t="s">
        <v>25692</v>
      </c>
      <c r="O2700">
        <v>23</v>
      </c>
    </row>
    <row r="2701" spans="1:15" x14ac:dyDescent="0.2">
      <c r="A2701" t="s">
        <v>25706</v>
      </c>
      <c r="B2701">
        <v>330</v>
      </c>
      <c r="C2701">
        <v>92.7</v>
      </c>
      <c r="D2701">
        <v>24</v>
      </c>
      <c r="E2701" t="s">
        <v>25705</v>
      </c>
      <c r="F2701">
        <v>4.99</v>
      </c>
      <c r="H2701">
        <v>7</v>
      </c>
      <c r="I2701" s="1">
        <v>7.6783996922485095E-6</v>
      </c>
      <c r="K2701" s="1">
        <v>1.00237563024367E-5</v>
      </c>
      <c r="M2701">
        <v>0.38454567994100403</v>
      </c>
      <c r="N2701" t="s">
        <v>25707</v>
      </c>
      <c r="O2701">
        <v>24</v>
      </c>
    </row>
    <row r="2702" spans="1:15" x14ac:dyDescent="0.2">
      <c r="A2702" t="s">
        <v>25721</v>
      </c>
      <c r="B2702">
        <v>329</v>
      </c>
      <c r="C2702">
        <v>92.1</v>
      </c>
      <c r="D2702">
        <v>26</v>
      </c>
      <c r="E2702" t="s">
        <v>25720</v>
      </c>
      <c r="F2702">
        <v>4.99</v>
      </c>
      <c r="H2702">
        <v>7</v>
      </c>
      <c r="I2702" s="1">
        <v>7.6783996922485095E-6</v>
      </c>
      <c r="K2702" s="1">
        <v>1.00237563024367E-5</v>
      </c>
      <c r="M2702">
        <v>0.38454567994100403</v>
      </c>
      <c r="N2702" t="s">
        <v>25722</v>
      </c>
      <c r="O2702">
        <v>26</v>
      </c>
    </row>
    <row r="2703" spans="1:15" x14ac:dyDescent="0.2">
      <c r="A2703" t="s">
        <v>25763</v>
      </c>
      <c r="B2703">
        <v>329</v>
      </c>
      <c r="C2703">
        <v>99.1</v>
      </c>
      <c r="D2703">
        <v>3</v>
      </c>
      <c r="E2703" t="s">
        <v>25762</v>
      </c>
      <c r="F2703">
        <v>4.99</v>
      </c>
      <c r="H2703">
        <v>7</v>
      </c>
      <c r="I2703" s="1">
        <v>7.6783996922485095E-6</v>
      </c>
      <c r="K2703" s="1">
        <v>1.00237563024367E-5</v>
      </c>
      <c r="M2703">
        <v>0.38454567994100403</v>
      </c>
      <c r="N2703" t="s">
        <v>25764</v>
      </c>
      <c r="O2703">
        <v>3</v>
      </c>
    </row>
    <row r="2704" spans="1:15" x14ac:dyDescent="0.2">
      <c r="A2704" t="s">
        <v>25769</v>
      </c>
      <c r="B2704">
        <v>329</v>
      </c>
      <c r="C2704">
        <v>98.8</v>
      </c>
      <c r="D2704">
        <v>4</v>
      </c>
      <c r="E2704" t="s">
        <v>25768</v>
      </c>
      <c r="F2704">
        <v>4.99</v>
      </c>
      <c r="H2704">
        <v>7</v>
      </c>
      <c r="I2704" s="1">
        <v>7.6783996922485095E-6</v>
      </c>
      <c r="K2704" s="1">
        <v>1.00237563024367E-5</v>
      </c>
      <c r="M2704">
        <v>0.38454567994100403</v>
      </c>
      <c r="N2704" t="s">
        <v>25770</v>
      </c>
      <c r="O2704">
        <v>4</v>
      </c>
    </row>
    <row r="2705" spans="1:15" x14ac:dyDescent="0.2">
      <c r="A2705" t="s">
        <v>25808</v>
      </c>
      <c r="B2705">
        <v>330</v>
      </c>
      <c r="C2705">
        <v>90.3</v>
      </c>
      <c r="D2705">
        <v>32</v>
      </c>
      <c r="E2705" t="s">
        <v>25807</v>
      </c>
      <c r="F2705">
        <v>4.99</v>
      </c>
      <c r="H2705">
        <v>7</v>
      </c>
      <c r="I2705" s="1">
        <v>7.6783996922485095E-6</v>
      </c>
      <c r="K2705" s="1">
        <v>1.00237563024367E-5</v>
      </c>
      <c r="M2705">
        <v>0.38454567994100403</v>
      </c>
      <c r="N2705" t="s">
        <v>25809</v>
      </c>
      <c r="O2705">
        <v>32</v>
      </c>
    </row>
    <row r="2706" spans="1:15" x14ac:dyDescent="0.2">
      <c r="A2706" t="s">
        <v>25869</v>
      </c>
      <c r="B2706">
        <v>330</v>
      </c>
      <c r="C2706">
        <v>88.1</v>
      </c>
      <c r="D2706">
        <v>39</v>
      </c>
      <c r="E2706" t="s">
        <v>25868</v>
      </c>
      <c r="F2706">
        <v>4.99</v>
      </c>
      <c r="H2706">
        <v>7</v>
      </c>
      <c r="I2706" s="1">
        <v>7.6783996922485095E-6</v>
      </c>
      <c r="K2706" s="1">
        <v>1.00237563024367E-5</v>
      </c>
      <c r="M2706">
        <v>0.38454567994100403</v>
      </c>
      <c r="N2706" t="s">
        <v>25870</v>
      </c>
      <c r="O2706">
        <v>39</v>
      </c>
    </row>
    <row r="2707" spans="1:15" x14ac:dyDescent="0.2">
      <c r="A2707" t="s">
        <v>25887</v>
      </c>
      <c r="B2707">
        <v>330</v>
      </c>
      <c r="C2707">
        <v>87.3</v>
      </c>
      <c r="D2707">
        <v>42</v>
      </c>
      <c r="E2707" t="s">
        <v>25886</v>
      </c>
      <c r="F2707">
        <v>4.99</v>
      </c>
      <c r="H2707">
        <v>7</v>
      </c>
      <c r="I2707" s="1">
        <v>7.6783996922485095E-6</v>
      </c>
      <c r="K2707" s="1">
        <v>1.00237563024367E-5</v>
      </c>
      <c r="M2707">
        <v>0.38454567994100403</v>
      </c>
      <c r="N2707" t="s">
        <v>25888</v>
      </c>
      <c r="O2707">
        <v>42</v>
      </c>
    </row>
    <row r="2708" spans="1:15" x14ac:dyDescent="0.2">
      <c r="A2708" t="s">
        <v>25908</v>
      </c>
      <c r="B2708">
        <v>329</v>
      </c>
      <c r="C2708">
        <v>98.8</v>
      </c>
      <c r="D2708">
        <v>4</v>
      </c>
      <c r="E2708" t="s">
        <v>25907</v>
      </c>
      <c r="F2708">
        <v>4.99</v>
      </c>
      <c r="H2708">
        <v>7</v>
      </c>
      <c r="I2708" s="1">
        <v>7.6783996922485095E-6</v>
      </c>
      <c r="K2708" s="1">
        <v>1.00237563024367E-5</v>
      </c>
      <c r="M2708">
        <v>0.38454567994100403</v>
      </c>
      <c r="N2708" t="s">
        <v>25909</v>
      </c>
      <c r="O2708">
        <v>4</v>
      </c>
    </row>
    <row r="2709" spans="1:15" x14ac:dyDescent="0.2">
      <c r="A2709" t="s">
        <v>25914</v>
      </c>
      <c r="B2709">
        <v>330</v>
      </c>
      <c r="C2709">
        <v>87.3</v>
      </c>
      <c r="D2709">
        <v>42</v>
      </c>
      <c r="E2709" t="s">
        <v>25913</v>
      </c>
      <c r="F2709">
        <v>4.99</v>
      </c>
      <c r="H2709">
        <v>7</v>
      </c>
      <c r="I2709" s="1">
        <v>7.6783996922485095E-6</v>
      </c>
      <c r="K2709" s="1">
        <v>1.00237563024367E-5</v>
      </c>
      <c r="M2709">
        <v>0.38454567994100403</v>
      </c>
      <c r="N2709" t="s">
        <v>25915</v>
      </c>
      <c r="O2709">
        <v>42</v>
      </c>
    </row>
    <row r="2710" spans="1:15" x14ac:dyDescent="0.2">
      <c r="A2710" t="s">
        <v>26085</v>
      </c>
      <c r="B2710">
        <v>329</v>
      </c>
      <c r="C2710">
        <v>99.1</v>
      </c>
      <c r="D2710">
        <v>3</v>
      </c>
      <c r="E2710" t="s">
        <v>26084</v>
      </c>
      <c r="F2710">
        <v>4.99</v>
      </c>
      <c r="H2710">
        <v>7</v>
      </c>
      <c r="I2710" s="1">
        <v>7.6783996922485095E-6</v>
      </c>
      <c r="K2710" s="1">
        <v>1.00237563024367E-5</v>
      </c>
      <c r="M2710">
        <v>0.38454567994100403</v>
      </c>
      <c r="N2710" t="s">
        <v>26086</v>
      </c>
      <c r="O2710">
        <v>3</v>
      </c>
    </row>
    <row r="2711" spans="1:15" x14ac:dyDescent="0.2">
      <c r="A2711" t="s">
        <v>26127</v>
      </c>
      <c r="B2711">
        <v>330</v>
      </c>
      <c r="C2711">
        <v>93.6</v>
      </c>
      <c r="D2711">
        <v>21</v>
      </c>
      <c r="E2711" t="s">
        <v>26126</v>
      </c>
      <c r="F2711">
        <v>4.99</v>
      </c>
      <c r="H2711">
        <v>7</v>
      </c>
      <c r="I2711" s="1">
        <v>7.6783996922485095E-6</v>
      </c>
      <c r="K2711" s="1">
        <v>1.00237563024367E-5</v>
      </c>
      <c r="M2711">
        <v>0.38454567994100403</v>
      </c>
      <c r="N2711" t="s">
        <v>26128</v>
      </c>
      <c r="O2711">
        <v>21</v>
      </c>
    </row>
    <row r="2712" spans="1:15" x14ac:dyDescent="0.2">
      <c r="A2712" t="s">
        <v>26133</v>
      </c>
      <c r="B2712">
        <v>329</v>
      </c>
      <c r="C2712">
        <v>92.7</v>
      </c>
      <c r="D2712">
        <v>24</v>
      </c>
      <c r="E2712" t="s">
        <v>26132</v>
      </c>
      <c r="F2712">
        <v>4.99</v>
      </c>
      <c r="H2712">
        <v>7</v>
      </c>
      <c r="I2712" s="1">
        <v>7.6783996922485095E-6</v>
      </c>
      <c r="K2712" s="1">
        <v>1.00237563024367E-5</v>
      </c>
      <c r="M2712">
        <v>0.38454567994100403</v>
      </c>
      <c r="N2712" t="s">
        <v>26134</v>
      </c>
      <c r="O2712">
        <v>24</v>
      </c>
    </row>
    <row r="2713" spans="1:15" x14ac:dyDescent="0.2">
      <c r="A2713" t="s">
        <v>26163</v>
      </c>
      <c r="B2713">
        <v>329</v>
      </c>
      <c r="C2713">
        <v>99.1</v>
      </c>
      <c r="D2713">
        <v>3</v>
      </c>
      <c r="E2713" t="s">
        <v>26162</v>
      </c>
      <c r="F2713">
        <v>4.99</v>
      </c>
      <c r="H2713">
        <v>7</v>
      </c>
      <c r="I2713" s="1">
        <v>7.6783996922485095E-6</v>
      </c>
      <c r="K2713" s="1">
        <v>1.00237563024367E-5</v>
      </c>
      <c r="M2713">
        <v>0.38454567994100403</v>
      </c>
      <c r="N2713" t="s">
        <v>26164</v>
      </c>
      <c r="O2713">
        <v>3</v>
      </c>
    </row>
    <row r="2714" spans="1:15" x14ac:dyDescent="0.2">
      <c r="A2714" t="s">
        <v>26169</v>
      </c>
      <c r="B2714">
        <v>330</v>
      </c>
      <c r="C2714">
        <v>93.3</v>
      </c>
      <c r="D2714">
        <v>22</v>
      </c>
      <c r="E2714" t="s">
        <v>26168</v>
      </c>
      <c r="F2714">
        <v>4.99</v>
      </c>
      <c r="H2714">
        <v>7</v>
      </c>
      <c r="I2714" s="1">
        <v>7.6783996922485095E-6</v>
      </c>
      <c r="K2714" s="1">
        <v>1.00237563024367E-5</v>
      </c>
      <c r="M2714">
        <v>0.38454567994100403</v>
      </c>
      <c r="N2714" t="s">
        <v>26170</v>
      </c>
      <c r="O2714">
        <v>22</v>
      </c>
    </row>
    <row r="2715" spans="1:15" x14ac:dyDescent="0.2">
      <c r="A2715" t="s">
        <v>26178</v>
      </c>
      <c r="B2715">
        <v>329</v>
      </c>
      <c r="C2715">
        <v>99.1</v>
      </c>
      <c r="D2715">
        <v>3</v>
      </c>
      <c r="E2715" t="s">
        <v>26177</v>
      </c>
      <c r="F2715">
        <v>4.99</v>
      </c>
      <c r="H2715">
        <v>7</v>
      </c>
      <c r="I2715" s="1">
        <v>7.6783996922485095E-6</v>
      </c>
      <c r="K2715" s="1">
        <v>1.00237563024367E-5</v>
      </c>
      <c r="M2715">
        <v>0.38454567994100403</v>
      </c>
      <c r="N2715" t="s">
        <v>26179</v>
      </c>
      <c r="O2715">
        <v>3</v>
      </c>
    </row>
    <row r="2716" spans="1:15" x14ac:dyDescent="0.2">
      <c r="A2716" t="s">
        <v>26223</v>
      </c>
      <c r="B2716">
        <v>330</v>
      </c>
      <c r="C2716">
        <v>93</v>
      </c>
      <c r="D2716">
        <v>23</v>
      </c>
      <c r="E2716" t="s">
        <v>26222</v>
      </c>
      <c r="F2716">
        <v>4.99</v>
      </c>
      <c r="H2716">
        <v>7</v>
      </c>
      <c r="I2716" s="1">
        <v>7.6783996922485095E-6</v>
      </c>
      <c r="K2716" s="1">
        <v>1.00237563024367E-5</v>
      </c>
      <c r="M2716">
        <v>0.38454567994100403</v>
      </c>
      <c r="N2716" t="s">
        <v>26224</v>
      </c>
      <c r="O2716">
        <v>23</v>
      </c>
    </row>
    <row r="2717" spans="1:15" x14ac:dyDescent="0.2">
      <c r="A2717" t="s">
        <v>26226</v>
      </c>
      <c r="B2717">
        <v>330</v>
      </c>
      <c r="C2717">
        <v>87</v>
      </c>
      <c r="D2717">
        <v>43</v>
      </c>
      <c r="E2717" t="s">
        <v>26225</v>
      </c>
      <c r="F2717">
        <v>4.99</v>
      </c>
      <c r="H2717">
        <v>7</v>
      </c>
      <c r="I2717" s="1">
        <v>7.6783996922485095E-6</v>
      </c>
      <c r="K2717" s="1">
        <v>1.00237563024367E-5</v>
      </c>
      <c r="M2717">
        <v>0.38454567994100403</v>
      </c>
      <c r="N2717" t="s">
        <v>26227</v>
      </c>
      <c r="O2717">
        <v>43</v>
      </c>
    </row>
    <row r="2718" spans="1:15" x14ac:dyDescent="0.2">
      <c r="A2718" t="s">
        <v>26253</v>
      </c>
      <c r="B2718">
        <v>329</v>
      </c>
      <c r="C2718">
        <v>98.8</v>
      </c>
      <c r="D2718">
        <v>4</v>
      </c>
      <c r="E2718" t="s">
        <v>26252</v>
      </c>
      <c r="F2718">
        <v>4.99</v>
      </c>
      <c r="H2718">
        <v>7</v>
      </c>
      <c r="I2718" s="1">
        <v>7.6783996922485095E-6</v>
      </c>
      <c r="K2718" s="1">
        <v>1.00237563024367E-5</v>
      </c>
      <c r="M2718">
        <v>0.38454567994100403</v>
      </c>
      <c r="N2718" t="s">
        <v>26254</v>
      </c>
      <c r="O2718">
        <v>4</v>
      </c>
    </row>
    <row r="2719" spans="1:15" x14ac:dyDescent="0.2">
      <c r="A2719" t="s">
        <v>26292</v>
      </c>
      <c r="B2719">
        <v>329</v>
      </c>
      <c r="C2719">
        <v>99.1</v>
      </c>
      <c r="D2719">
        <v>3</v>
      </c>
      <c r="E2719" t="s">
        <v>26291</v>
      </c>
      <c r="F2719">
        <v>4.99</v>
      </c>
      <c r="H2719">
        <v>7</v>
      </c>
      <c r="I2719" s="1">
        <v>7.6783996922485095E-6</v>
      </c>
      <c r="K2719" s="1">
        <v>1.00237563024367E-5</v>
      </c>
      <c r="M2719">
        <v>0.38454567994100403</v>
      </c>
      <c r="N2719" t="s">
        <v>26293</v>
      </c>
      <c r="O2719">
        <v>3</v>
      </c>
    </row>
    <row r="2720" spans="1:15" x14ac:dyDescent="0.2">
      <c r="A2720" t="s">
        <v>26319</v>
      </c>
      <c r="B2720">
        <v>328</v>
      </c>
      <c r="C2720">
        <v>70.5</v>
      </c>
      <c r="D2720">
        <v>97</v>
      </c>
      <c r="E2720" t="s">
        <v>26318</v>
      </c>
      <c r="F2720">
        <v>4.99</v>
      </c>
      <c r="H2720">
        <v>7</v>
      </c>
      <c r="I2720" s="1">
        <v>7.6783996922485095E-6</v>
      </c>
      <c r="K2720" s="1">
        <v>1.00237563024367E-5</v>
      </c>
      <c r="M2720">
        <v>0.38454567994100403</v>
      </c>
      <c r="N2720" t="s">
        <v>26320</v>
      </c>
      <c r="O2720">
        <v>97</v>
      </c>
    </row>
    <row r="2721" spans="1:15" x14ac:dyDescent="0.2">
      <c r="A2721" t="s">
        <v>26337</v>
      </c>
      <c r="B2721">
        <v>329</v>
      </c>
      <c r="C2721">
        <v>98.8</v>
      </c>
      <c r="D2721">
        <v>4</v>
      </c>
      <c r="E2721" t="s">
        <v>26336</v>
      </c>
      <c r="F2721">
        <v>4.99</v>
      </c>
      <c r="H2721">
        <v>7</v>
      </c>
      <c r="I2721" s="1">
        <v>7.6783996922485095E-6</v>
      </c>
      <c r="K2721" s="1">
        <v>1.00237563024367E-5</v>
      </c>
      <c r="M2721">
        <v>0.38454567994100403</v>
      </c>
      <c r="N2721" t="s">
        <v>26338</v>
      </c>
      <c r="O2721">
        <v>4</v>
      </c>
    </row>
    <row r="2722" spans="1:15" x14ac:dyDescent="0.2">
      <c r="A2722" t="s">
        <v>26379</v>
      </c>
      <c r="B2722">
        <v>330</v>
      </c>
      <c r="C2722">
        <v>86.7</v>
      </c>
      <c r="D2722">
        <v>44</v>
      </c>
      <c r="E2722" t="s">
        <v>26378</v>
      </c>
      <c r="F2722">
        <v>4.99</v>
      </c>
      <c r="H2722">
        <v>7</v>
      </c>
      <c r="I2722" s="1">
        <v>7.6783996922485095E-6</v>
      </c>
      <c r="K2722" s="1">
        <v>1.00237563024367E-5</v>
      </c>
      <c r="M2722">
        <v>0.38454567994100403</v>
      </c>
      <c r="N2722" t="s">
        <v>26380</v>
      </c>
      <c r="O2722">
        <v>44</v>
      </c>
    </row>
    <row r="2723" spans="1:15" x14ac:dyDescent="0.2">
      <c r="A2723" t="s">
        <v>26382</v>
      </c>
      <c r="B2723">
        <v>329</v>
      </c>
      <c r="C2723">
        <v>99.1</v>
      </c>
      <c r="D2723">
        <v>3</v>
      </c>
      <c r="E2723" t="s">
        <v>26381</v>
      </c>
      <c r="F2723">
        <v>4.99</v>
      </c>
      <c r="H2723">
        <v>7</v>
      </c>
      <c r="I2723" s="1">
        <v>7.6783996922485095E-6</v>
      </c>
      <c r="K2723" s="1">
        <v>1.00237563024367E-5</v>
      </c>
      <c r="M2723">
        <v>0.38454567994100403</v>
      </c>
      <c r="N2723" t="s">
        <v>26383</v>
      </c>
      <c r="O2723">
        <v>3</v>
      </c>
    </row>
    <row r="2724" spans="1:15" x14ac:dyDescent="0.2">
      <c r="A2724" t="s">
        <v>26406</v>
      </c>
      <c r="B2724">
        <v>329</v>
      </c>
      <c r="C2724">
        <v>98.8</v>
      </c>
      <c r="D2724">
        <v>4</v>
      </c>
      <c r="E2724" t="s">
        <v>26405</v>
      </c>
      <c r="F2724">
        <v>4.99</v>
      </c>
      <c r="H2724">
        <v>7</v>
      </c>
      <c r="I2724" s="1">
        <v>7.6783996922485095E-6</v>
      </c>
      <c r="K2724" s="1">
        <v>1.00237563024367E-5</v>
      </c>
      <c r="M2724">
        <v>0.38454567994100403</v>
      </c>
      <c r="N2724" t="s">
        <v>26407</v>
      </c>
      <c r="O2724">
        <v>4</v>
      </c>
    </row>
    <row r="2725" spans="1:15" x14ac:dyDescent="0.2">
      <c r="A2725" t="s">
        <v>26433</v>
      </c>
      <c r="B2725">
        <v>329</v>
      </c>
      <c r="C2725">
        <v>98.2</v>
      </c>
      <c r="D2725">
        <v>6</v>
      </c>
      <c r="E2725" t="s">
        <v>26432</v>
      </c>
      <c r="F2725">
        <v>4.99</v>
      </c>
      <c r="H2725">
        <v>7</v>
      </c>
      <c r="I2725" s="1">
        <v>7.6783996922485095E-6</v>
      </c>
      <c r="K2725" s="1">
        <v>1.00237563024367E-5</v>
      </c>
      <c r="M2725">
        <v>0.38454567994100403</v>
      </c>
      <c r="N2725" t="s">
        <v>26434</v>
      </c>
      <c r="O2725">
        <v>6</v>
      </c>
    </row>
    <row r="2726" spans="1:15" x14ac:dyDescent="0.2">
      <c r="A2726" t="s">
        <v>26466</v>
      </c>
      <c r="B2726">
        <v>329</v>
      </c>
      <c r="C2726">
        <v>97.9</v>
      </c>
      <c r="D2726">
        <v>7</v>
      </c>
      <c r="E2726" t="s">
        <v>26465</v>
      </c>
      <c r="F2726">
        <v>4.99</v>
      </c>
      <c r="H2726">
        <v>7</v>
      </c>
      <c r="I2726" s="1">
        <v>7.6783996922485095E-6</v>
      </c>
      <c r="K2726" s="1">
        <v>1.00237563024367E-5</v>
      </c>
      <c r="M2726">
        <v>0.38454567994100403</v>
      </c>
      <c r="N2726" t="s">
        <v>26467</v>
      </c>
      <c r="O2726">
        <v>7</v>
      </c>
    </row>
    <row r="2727" spans="1:15" x14ac:dyDescent="0.2">
      <c r="A2727" t="s">
        <v>26478</v>
      </c>
      <c r="B2727">
        <v>323</v>
      </c>
      <c r="C2727">
        <v>65.2</v>
      </c>
      <c r="D2727">
        <v>116</v>
      </c>
      <c r="E2727" t="s">
        <v>26477</v>
      </c>
      <c r="F2727">
        <v>4.99</v>
      </c>
      <c r="H2727">
        <v>7</v>
      </c>
      <c r="I2727" s="1">
        <v>7.6783996922485095E-6</v>
      </c>
      <c r="K2727" s="1">
        <v>1.00237563024367E-5</v>
      </c>
      <c r="M2727">
        <v>0.38454567994100403</v>
      </c>
      <c r="N2727" t="s">
        <v>26479</v>
      </c>
      <c r="O2727">
        <v>116</v>
      </c>
    </row>
    <row r="2728" spans="1:15" x14ac:dyDescent="0.2">
      <c r="A2728" t="s">
        <v>26496</v>
      </c>
      <c r="B2728">
        <v>325</v>
      </c>
      <c r="C2728">
        <v>65.2</v>
      </c>
      <c r="D2728">
        <v>117</v>
      </c>
      <c r="E2728" t="s">
        <v>26495</v>
      </c>
      <c r="F2728">
        <v>4.99</v>
      </c>
      <c r="H2728">
        <v>7</v>
      </c>
      <c r="I2728" s="1">
        <v>7.6783996922485095E-6</v>
      </c>
      <c r="K2728" s="1">
        <v>1.00237563024367E-5</v>
      </c>
      <c r="M2728">
        <v>0.38454567994100403</v>
      </c>
      <c r="N2728" t="s">
        <v>26497</v>
      </c>
      <c r="O2728">
        <v>117</v>
      </c>
    </row>
    <row r="2729" spans="1:15" x14ac:dyDescent="0.2">
      <c r="A2729" t="s">
        <v>26571</v>
      </c>
      <c r="B2729">
        <v>330</v>
      </c>
      <c r="C2729">
        <v>93.6</v>
      </c>
      <c r="D2729">
        <v>21</v>
      </c>
      <c r="E2729" t="s">
        <v>26570</v>
      </c>
      <c r="F2729">
        <v>4.99</v>
      </c>
      <c r="H2729">
        <v>7</v>
      </c>
      <c r="I2729" s="1">
        <v>7.6783996922485095E-6</v>
      </c>
      <c r="K2729" s="1">
        <v>1.00237563024367E-5</v>
      </c>
      <c r="M2729">
        <v>0.38454567994100403</v>
      </c>
      <c r="N2729" t="s">
        <v>26572</v>
      </c>
      <c r="O2729">
        <v>21</v>
      </c>
    </row>
    <row r="2730" spans="1:15" x14ac:dyDescent="0.2">
      <c r="A2730" t="s">
        <v>26610</v>
      </c>
      <c r="B2730">
        <v>329</v>
      </c>
      <c r="C2730">
        <v>98.8</v>
      </c>
      <c r="D2730">
        <v>4</v>
      </c>
      <c r="E2730" t="s">
        <v>26609</v>
      </c>
      <c r="F2730">
        <v>4.99</v>
      </c>
      <c r="H2730">
        <v>7</v>
      </c>
      <c r="I2730" s="1">
        <v>7.6783996922485095E-6</v>
      </c>
      <c r="K2730" s="1">
        <v>1.00237563024367E-5</v>
      </c>
      <c r="M2730">
        <v>0.38454567994100403</v>
      </c>
      <c r="N2730" t="s">
        <v>26611</v>
      </c>
      <c r="O2730">
        <v>4</v>
      </c>
    </row>
    <row r="2731" spans="1:15" x14ac:dyDescent="0.2">
      <c r="A2731" t="s">
        <v>26631</v>
      </c>
      <c r="B2731">
        <v>328</v>
      </c>
      <c r="C2731">
        <v>97.3</v>
      </c>
      <c r="D2731">
        <v>9</v>
      </c>
      <c r="E2731" t="s">
        <v>26630</v>
      </c>
      <c r="F2731">
        <v>4.99</v>
      </c>
      <c r="H2731">
        <v>7</v>
      </c>
      <c r="I2731" s="1">
        <v>7.6783996922485095E-6</v>
      </c>
      <c r="K2731" s="1">
        <v>1.00237563024367E-5</v>
      </c>
      <c r="M2731">
        <v>0.38454567994100403</v>
      </c>
      <c r="N2731" t="s">
        <v>26632</v>
      </c>
      <c r="O2731">
        <v>9</v>
      </c>
    </row>
    <row r="2732" spans="1:15" x14ac:dyDescent="0.2">
      <c r="A2732" t="s">
        <v>26658</v>
      </c>
      <c r="B2732">
        <v>330</v>
      </c>
      <c r="C2732">
        <v>94.2</v>
      </c>
      <c r="D2732">
        <v>19</v>
      </c>
      <c r="E2732" t="s">
        <v>26657</v>
      </c>
      <c r="F2732">
        <v>4.99</v>
      </c>
      <c r="H2732">
        <v>7</v>
      </c>
      <c r="I2732" s="1">
        <v>7.6783996922485095E-6</v>
      </c>
      <c r="K2732" s="1">
        <v>1.00237563024367E-5</v>
      </c>
      <c r="M2732">
        <v>0.38454567994100403</v>
      </c>
      <c r="N2732" t="s">
        <v>26659</v>
      </c>
      <c r="O2732">
        <v>19</v>
      </c>
    </row>
    <row r="2733" spans="1:15" x14ac:dyDescent="0.2">
      <c r="A2733" t="s">
        <v>26670</v>
      </c>
      <c r="B2733">
        <v>324</v>
      </c>
      <c r="C2733">
        <v>61.5</v>
      </c>
      <c r="D2733">
        <v>131</v>
      </c>
      <c r="E2733" t="s">
        <v>26669</v>
      </c>
      <c r="F2733">
        <v>4.99</v>
      </c>
      <c r="H2733">
        <v>7</v>
      </c>
      <c r="I2733" s="1">
        <v>7.6783996922485095E-6</v>
      </c>
      <c r="K2733" s="1">
        <v>1.00237563024367E-5</v>
      </c>
      <c r="M2733">
        <v>0.38454567994100403</v>
      </c>
      <c r="N2733" t="s">
        <v>26671</v>
      </c>
      <c r="O2733">
        <v>131</v>
      </c>
    </row>
    <row r="2734" spans="1:15" x14ac:dyDescent="0.2">
      <c r="A2734" t="s">
        <v>26715</v>
      </c>
      <c r="B2734">
        <v>330</v>
      </c>
      <c r="C2734">
        <v>93.6</v>
      </c>
      <c r="D2734">
        <v>21</v>
      </c>
      <c r="E2734" t="s">
        <v>26714</v>
      </c>
      <c r="F2734">
        <v>4.99</v>
      </c>
      <c r="H2734">
        <v>7</v>
      </c>
      <c r="I2734" s="1">
        <v>7.6783996922485095E-6</v>
      </c>
      <c r="K2734" s="1">
        <v>1.00237563024367E-5</v>
      </c>
      <c r="M2734">
        <v>0.38454567994100403</v>
      </c>
      <c r="N2734" t="s">
        <v>26716</v>
      </c>
      <c r="O2734">
        <v>21</v>
      </c>
    </row>
    <row r="2735" spans="1:15" x14ac:dyDescent="0.2">
      <c r="A2735" t="s">
        <v>26781</v>
      </c>
      <c r="B2735">
        <v>329</v>
      </c>
      <c r="C2735">
        <v>92.4</v>
      </c>
      <c r="D2735">
        <v>25</v>
      </c>
      <c r="E2735" t="s">
        <v>26780</v>
      </c>
      <c r="F2735">
        <v>4.99</v>
      </c>
      <c r="H2735">
        <v>7</v>
      </c>
      <c r="I2735" s="1">
        <v>7.6783996922485095E-6</v>
      </c>
      <c r="K2735" s="1">
        <v>1.00237563024367E-5</v>
      </c>
      <c r="M2735">
        <v>0.38454567994100403</v>
      </c>
      <c r="N2735" t="s">
        <v>26782</v>
      </c>
      <c r="O2735">
        <v>25</v>
      </c>
    </row>
    <row r="2736" spans="1:15" x14ac:dyDescent="0.2">
      <c r="A2736" t="s">
        <v>26799</v>
      </c>
      <c r="B2736">
        <v>329</v>
      </c>
      <c r="C2736">
        <v>99.1</v>
      </c>
      <c r="D2736">
        <v>3</v>
      </c>
      <c r="E2736" t="s">
        <v>26798</v>
      </c>
      <c r="F2736">
        <v>4.99</v>
      </c>
      <c r="H2736">
        <v>7</v>
      </c>
      <c r="I2736" s="1">
        <v>7.6783996922485095E-6</v>
      </c>
      <c r="K2736" s="1">
        <v>1.00237563024367E-5</v>
      </c>
      <c r="M2736">
        <v>0.38454567994100403</v>
      </c>
      <c r="N2736" t="s">
        <v>26800</v>
      </c>
      <c r="O2736">
        <v>3</v>
      </c>
    </row>
    <row r="2737" spans="1:15" x14ac:dyDescent="0.2">
      <c r="A2737" t="s">
        <v>26805</v>
      </c>
      <c r="B2737">
        <v>329</v>
      </c>
      <c r="C2737">
        <v>99.1</v>
      </c>
      <c r="D2737">
        <v>3</v>
      </c>
      <c r="E2737" t="s">
        <v>26804</v>
      </c>
      <c r="F2737">
        <v>4.99</v>
      </c>
      <c r="H2737">
        <v>7</v>
      </c>
      <c r="I2737" s="1">
        <v>7.6783996922485095E-6</v>
      </c>
      <c r="K2737" s="1">
        <v>1.00237563024367E-5</v>
      </c>
      <c r="M2737">
        <v>0.38454567994100403</v>
      </c>
      <c r="N2737" t="s">
        <v>26806</v>
      </c>
      <c r="O2737">
        <v>3</v>
      </c>
    </row>
    <row r="2738" spans="1:15" x14ac:dyDescent="0.2">
      <c r="A2738" t="s">
        <v>26844</v>
      </c>
      <c r="B2738">
        <v>325</v>
      </c>
      <c r="C2738">
        <v>68.400000000000006</v>
      </c>
      <c r="D2738">
        <v>107</v>
      </c>
      <c r="E2738" t="s">
        <v>26843</v>
      </c>
      <c r="F2738">
        <v>4.99</v>
      </c>
      <c r="H2738">
        <v>7</v>
      </c>
      <c r="I2738" s="1">
        <v>7.6783996922485095E-6</v>
      </c>
      <c r="K2738" s="1">
        <v>1.00237563024367E-5</v>
      </c>
      <c r="M2738">
        <v>0.38454567994100403</v>
      </c>
      <c r="N2738" t="s">
        <v>26845</v>
      </c>
      <c r="O2738">
        <v>107</v>
      </c>
    </row>
    <row r="2739" spans="1:15" x14ac:dyDescent="0.2">
      <c r="A2739" t="s">
        <v>26886</v>
      </c>
      <c r="B2739">
        <v>330</v>
      </c>
      <c r="C2739">
        <v>86.7</v>
      </c>
      <c r="D2739">
        <v>44</v>
      </c>
      <c r="E2739" t="s">
        <v>26885</v>
      </c>
      <c r="F2739">
        <v>4.99</v>
      </c>
      <c r="H2739">
        <v>7</v>
      </c>
      <c r="I2739" s="1">
        <v>7.6783996922485095E-6</v>
      </c>
      <c r="K2739" s="1">
        <v>1.00237563024367E-5</v>
      </c>
      <c r="M2739">
        <v>0.38454567994100403</v>
      </c>
      <c r="N2739" t="s">
        <v>26887</v>
      </c>
      <c r="O2739">
        <v>44</v>
      </c>
    </row>
    <row r="2740" spans="1:15" x14ac:dyDescent="0.2">
      <c r="A2740" t="s">
        <v>26913</v>
      </c>
      <c r="B2740">
        <v>329</v>
      </c>
      <c r="C2740">
        <v>99.4</v>
      </c>
      <c r="D2740">
        <v>2</v>
      </c>
      <c r="E2740" t="s">
        <v>26912</v>
      </c>
      <c r="F2740">
        <v>4.99</v>
      </c>
      <c r="H2740">
        <v>7</v>
      </c>
      <c r="I2740" s="1">
        <v>7.6783996922485095E-6</v>
      </c>
      <c r="K2740" s="1">
        <v>1.00237563024367E-5</v>
      </c>
      <c r="M2740">
        <v>0.38454567994100403</v>
      </c>
      <c r="N2740" t="s">
        <v>26914</v>
      </c>
      <c r="O2740">
        <v>2</v>
      </c>
    </row>
    <row r="2741" spans="1:15" x14ac:dyDescent="0.2">
      <c r="A2741" t="s">
        <v>26919</v>
      </c>
      <c r="B2741">
        <v>329</v>
      </c>
      <c r="C2741">
        <v>99.1</v>
      </c>
      <c r="D2741">
        <v>3</v>
      </c>
      <c r="E2741" t="s">
        <v>26918</v>
      </c>
      <c r="F2741">
        <v>4.99</v>
      </c>
      <c r="H2741">
        <v>7</v>
      </c>
      <c r="I2741" s="1">
        <v>7.6783996922485095E-6</v>
      </c>
      <c r="K2741" s="1">
        <v>1.00237563024367E-5</v>
      </c>
      <c r="M2741">
        <v>0.38454567994100403</v>
      </c>
      <c r="N2741" t="s">
        <v>26920</v>
      </c>
      <c r="O2741">
        <v>3</v>
      </c>
    </row>
    <row r="2742" spans="1:15" x14ac:dyDescent="0.2">
      <c r="A2742" t="s">
        <v>26922</v>
      </c>
      <c r="B2742">
        <v>329</v>
      </c>
      <c r="C2742">
        <v>97.9</v>
      </c>
      <c r="D2742">
        <v>7</v>
      </c>
      <c r="E2742" t="s">
        <v>26921</v>
      </c>
      <c r="F2742">
        <v>4.99</v>
      </c>
      <c r="H2742">
        <v>7</v>
      </c>
      <c r="I2742" s="1">
        <v>7.6783996922485095E-6</v>
      </c>
      <c r="K2742" s="1">
        <v>1.00237563024367E-5</v>
      </c>
      <c r="M2742">
        <v>0.38454567994100403</v>
      </c>
      <c r="N2742" t="s">
        <v>26923</v>
      </c>
      <c r="O2742">
        <v>7</v>
      </c>
    </row>
    <row r="2743" spans="1:15" x14ac:dyDescent="0.2">
      <c r="A2743" t="s">
        <v>26994</v>
      </c>
      <c r="B2743">
        <v>329</v>
      </c>
      <c r="C2743">
        <v>98.8</v>
      </c>
      <c r="D2743">
        <v>4</v>
      </c>
      <c r="E2743" t="s">
        <v>26993</v>
      </c>
      <c r="F2743">
        <v>4.99</v>
      </c>
      <c r="H2743">
        <v>7</v>
      </c>
      <c r="I2743" s="1">
        <v>7.6783996922485095E-6</v>
      </c>
      <c r="K2743" s="1">
        <v>1.00237563024367E-5</v>
      </c>
      <c r="M2743">
        <v>0.38454567994100403</v>
      </c>
      <c r="N2743" t="s">
        <v>26995</v>
      </c>
      <c r="O2743">
        <v>4</v>
      </c>
    </row>
    <row r="2744" spans="1:15" x14ac:dyDescent="0.2">
      <c r="A2744" t="s">
        <v>26997</v>
      </c>
      <c r="B2744">
        <v>329</v>
      </c>
      <c r="C2744">
        <v>99.1</v>
      </c>
      <c r="D2744">
        <v>3</v>
      </c>
      <c r="E2744" t="s">
        <v>26996</v>
      </c>
      <c r="F2744">
        <v>4.99</v>
      </c>
      <c r="H2744">
        <v>7</v>
      </c>
      <c r="I2744" s="1">
        <v>7.6783996922485095E-6</v>
      </c>
      <c r="K2744" s="1">
        <v>1.00237563024367E-5</v>
      </c>
      <c r="M2744">
        <v>0.38454567994100403</v>
      </c>
      <c r="N2744" t="s">
        <v>26998</v>
      </c>
      <c r="O2744">
        <v>3</v>
      </c>
    </row>
    <row r="2745" spans="1:15" x14ac:dyDescent="0.2">
      <c r="A2745" t="s">
        <v>27006</v>
      </c>
      <c r="B2745">
        <v>330</v>
      </c>
      <c r="C2745">
        <v>93.6</v>
      </c>
      <c r="D2745">
        <v>21</v>
      </c>
      <c r="E2745" t="s">
        <v>27005</v>
      </c>
      <c r="F2745">
        <v>4.99</v>
      </c>
      <c r="H2745">
        <v>7</v>
      </c>
      <c r="I2745" s="1">
        <v>7.6783996922485095E-6</v>
      </c>
      <c r="K2745" s="1">
        <v>1.00237563024367E-5</v>
      </c>
      <c r="M2745">
        <v>0.38454567994100403</v>
      </c>
      <c r="N2745" t="s">
        <v>27007</v>
      </c>
      <c r="O2745">
        <v>21</v>
      </c>
    </row>
    <row r="2746" spans="1:15" x14ac:dyDescent="0.2">
      <c r="A2746" t="s">
        <v>27063</v>
      </c>
      <c r="B2746">
        <v>329</v>
      </c>
      <c r="C2746">
        <v>98.8</v>
      </c>
      <c r="D2746">
        <v>4</v>
      </c>
      <c r="E2746" t="s">
        <v>27062</v>
      </c>
      <c r="F2746">
        <v>4.99</v>
      </c>
      <c r="H2746">
        <v>7</v>
      </c>
      <c r="I2746" s="1">
        <v>7.6783996922485095E-6</v>
      </c>
      <c r="K2746" s="1">
        <v>1.00237563024367E-5</v>
      </c>
      <c r="M2746">
        <v>0.38454567994100403</v>
      </c>
      <c r="N2746" t="s">
        <v>27064</v>
      </c>
      <c r="O2746">
        <v>4</v>
      </c>
    </row>
    <row r="2747" spans="1:15" x14ac:dyDescent="0.2">
      <c r="A2747" t="s">
        <v>27072</v>
      </c>
      <c r="B2747">
        <v>329</v>
      </c>
      <c r="C2747">
        <v>99.1</v>
      </c>
      <c r="D2747">
        <v>3</v>
      </c>
      <c r="E2747" t="s">
        <v>27071</v>
      </c>
      <c r="F2747">
        <v>4.99</v>
      </c>
      <c r="H2747">
        <v>7</v>
      </c>
      <c r="I2747" s="1">
        <v>7.6783996922485095E-6</v>
      </c>
      <c r="K2747" s="1">
        <v>1.00237563024367E-5</v>
      </c>
      <c r="M2747">
        <v>0.38454567994100403</v>
      </c>
      <c r="N2747" t="s">
        <v>27073</v>
      </c>
      <c r="O2747">
        <v>3</v>
      </c>
    </row>
    <row r="2748" spans="1:15" x14ac:dyDescent="0.2">
      <c r="A2748" t="s">
        <v>27111</v>
      </c>
      <c r="B2748">
        <v>319</v>
      </c>
      <c r="C2748">
        <v>49.3</v>
      </c>
      <c r="D2748">
        <v>172</v>
      </c>
      <c r="E2748" t="s">
        <v>27110</v>
      </c>
      <c r="F2748">
        <v>4.99</v>
      </c>
      <c r="H2748">
        <v>7</v>
      </c>
      <c r="I2748" s="1">
        <v>7.6783996922485095E-6</v>
      </c>
      <c r="K2748" s="1">
        <v>1.00237563024367E-5</v>
      </c>
      <c r="M2748">
        <v>0.38454567994100403</v>
      </c>
      <c r="N2748" t="s">
        <v>27112</v>
      </c>
      <c r="O2748">
        <v>172</v>
      </c>
    </row>
    <row r="2749" spans="1:15" x14ac:dyDescent="0.2">
      <c r="A2749" t="s">
        <v>27234</v>
      </c>
      <c r="B2749">
        <v>319</v>
      </c>
      <c r="C2749">
        <v>48.7</v>
      </c>
      <c r="D2749">
        <v>174</v>
      </c>
      <c r="E2749" t="s">
        <v>27233</v>
      </c>
      <c r="F2749">
        <v>4.99</v>
      </c>
      <c r="H2749">
        <v>7</v>
      </c>
      <c r="I2749" s="1">
        <v>7.6783996922485095E-6</v>
      </c>
      <c r="K2749" s="1">
        <v>1.00237563024367E-5</v>
      </c>
      <c r="M2749">
        <v>0.38454567994100403</v>
      </c>
      <c r="N2749" t="s">
        <v>27235</v>
      </c>
      <c r="O2749">
        <v>174</v>
      </c>
    </row>
    <row r="2750" spans="1:15" x14ac:dyDescent="0.2">
      <c r="A2750" t="s">
        <v>27283</v>
      </c>
      <c r="B2750">
        <v>329</v>
      </c>
      <c r="C2750">
        <v>98.2</v>
      </c>
      <c r="D2750">
        <v>6</v>
      </c>
      <c r="E2750" t="s">
        <v>27282</v>
      </c>
      <c r="F2750">
        <v>4.99</v>
      </c>
      <c r="H2750">
        <v>7</v>
      </c>
      <c r="I2750" s="1">
        <v>7.6783996922485095E-6</v>
      </c>
      <c r="K2750" s="1">
        <v>1.00237563024367E-5</v>
      </c>
      <c r="M2750">
        <v>0.38454567994100403</v>
      </c>
      <c r="N2750" t="s">
        <v>27284</v>
      </c>
      <c r="O2750">
        <v>6</v>
      </c>
    </row>
    <row r="2751" spans="1:15" x14ac:dyDescent="0.2">
      <c r="A2751" t="s">
        <v>27307</v>
      </c>
      <c r="B2751">
        <v>324</v>
      </c>
      <c r="C2751">
        <v>47.4</v>
      </c>
      <c r="D2751">
        <v>172</v>
      </c>
      <c r="E2751" t="s">
        <v>27306</v>
      </c>
      <c r="F2751">
        <v>4.99</v>
      </c>
      <c r="H2751">
        <v>7</v>
      </c>
      <c r="I2751" s="1">
        <v>7.6783996922485095E-6</v>
      </c>
      <c r="K2751" s="1">
        <v>1.00237563024367E-5</v>
      </c>
      <c r="M2751">
        <v>0.38454567994100403</v>
      </c>
      <c r="N2751" t="s">
        <v>27308</v>
      </c>
      <c r="O2751">
        <v>172</v>
      </c>
    </row>
    <row r="2752" spans="1:15" x14ac:dyDescent="0.2">
      <c r="A2752" t="s">
        <v>27364</v>
      </c>
      <c r="B2752">
        <v>329</v>
      </c>
      <c r="C2752">
        <v>99.1</v>
      </c>
      <c r="D2752">
        <v>3</v>
      </c>
      <c r="E2752" t="s">
        <v>27363</v>
      </c>
      <c r="F2752">
        <v>4.99</v>
      </c>
      <c r="H2752">
        <v>7</v>
      </c>
      <c r="I2752" s="1">
        <v>7.6783996922485095E-6</v>
      </c>
      <c r="K2752" s="1">
        <v>1.00237563024367E-5</v>
      </c>
      <c r="M2752">
        <v>0.38454567994100403</v>
      </c>
      <c r="N2752" t="s">
        <v>27365</v>
      </c>
      <c r="O2752">
        <v>3</v>
      </c>
    </row>
    <row r="2753" spans="1:15" x14ac:dyDescent="0.2">
      <c r="A2753" t="s">
        <v>27370</v>
      </c>
      <c r="B2753">
        <v>329</v>
      </c>
      <c r="C2753">
        <v>98.8</v>
      </c>
      <c r="D2753">
        <v>4</v>
      </c>
      <c r="E2753" t="s">
        <v>27369</v>
      </c>
      <c r="F2753">
        <v>4.99</v>
      </c>
      <c r="H2753">
        <v>7</v>
      </c>
      <c r="I2753" s="1">
        <v>7.6783996922485095E-6</v>
      </c>
      <c r="K2753" s="1">
        <v>1.00237563024367E-5</v>
      </c>
      <c r="M2753">
        <v>0.38454567994100403</v>
      </c>
      <c r="N2753" t="s">
        <v>27371</v>
      </c>
      <c r="O2753">
        <v>4</v>
      </c>
    </row>
    <row r="2754" spans="1:15" x14ac:dyDescent="0.2">
      <c r="A2754" t="s">
        <v>27406</v>
      </c>
      <c r="B2754">
        <v>329</v>
      </c>
      <c r="C2754">
        <v>98.5</v>
      </c>
      <c r="D2754">
        <v>5</v>
      </c>
      <c r="E2754" t="s">
        <v>27405</v>
      </c>
      <c r="F2754">
        <v>4.99</v>
      </c>
      <c r="H2754">
        <v>7</v>
      </c>
      <c r="I2754" s="1">
        <v>7.6783996922485095E-6</v>
      </c>
      <c r="K2754" s="1">
        <v>1.00237563024367E-5</v>
      </c>
      <c r="M2754">
        <v>0.38454567994100403</v>
      </c>
      <c r="N2754" t="s">
        <v>27407</v>
      </c>
      <c r="O2754">
        <v>5</v>
      </c>
    </row>
    <row r="2755" spans="1:15" x14ac:dyDescent="0.2">
      <c r="A2755" t="s">
        <v>27475</v>
      </c>
      <c r="B2755">
        <v>322</v>
      </c>
      <c r="C2755">
        <v>53</v>
      </c>
      <c r="D2755">
        <v>155</v>
      </c>
      <c r="E2755" t="s">
        <v>27474</v>
      </c>
      <c r="F2755">
        <v>4.99</v>
      </c>
      <c r="H2755">
        <v>7</v>
      </c>
      <c r="I2755" s="1">
        <v>7.6783996922485095E-6</v>
      </c>
      <c r="K2755" s="1">
        <v>1.00237563024367E-5</v>
      </c>
      <c r="M2755">
        <v>0.38454567994100403</v>
      </c>
      <c r="N2755" t="s">
        <v>27476</v>
      </c>
      <c r="O2755">
        <v>155</v>
      </c>
    </row>
    <row r="2756" spans="1:15" x14ac:dyDescent="0.2">
      <c r="A2756" t="s">
        <v>27619</v>
      </c>
      <c r="B2756">
        <v>330</v>
      </c>
      <c r="C2756">
        <v>86.4</v>
      </c>
      <c r="D2756">
        <v>45</v>
      </c>
      <c r="E2756" t="s">
        <v>27618</v>
      </c>
      <c r="F2756">
        <v>4.99</v>
      </c>
      <c r="H2756">
        <v>7</v>
      </c>
      <c r="I2756" s="1">
        <v>7.6783996922485095E-6</v>
      </c>
      <c r="K2756" s="1">
        <v>1.00237563024367E-5</v>
      </c>
      <c r="M2756">
        <v>0.38454567994100403</v>
      </c>
      <c r="N2756" t="s">
        <v>27620</v>
      </c>
      <c r="O2756">
        <v>45</v>
      </c>
    </row>
    <row r="2757" spans="1:15" x14ac:dyDescent="0.2">
      <c r="A2757" t="s">
        <v>27679</v>
      </c>
      <c r="B2757">
        <v>329</v>
      </c>
      <c r="C2757">
        <v>99.4</v>
      </c>
      <c r="D2757">
        <v>2</v>
      </c>
      <c r="E2757" t="s">
        <v>27678</v>
      </c>
      <c r="F2757">
        <v>4.99</v>
      </c>
      <c r="H2757">
        <v>7</v>
      </c>
      <c r="I2757" s="1">
        <v>7.6783996922485095E-6</v>
      </c>
      <c r="K2757" s="1">
        <v>1.00237563024367E-5</v>
      </c>
      <c r="M2757">
        <v>0.38454567994100403</v>
      </c>
      <c r="N2757" t="s">
        <v>27680</v>
      </c>
      <c r="O2757">
        <v>2</v>
      </c>
    </row>
    <row r="2758" spans="1:15" x14ac:dyDescent="0.2">
      <c r="A2758" t="s">
        <v>27700</v>
      </c>
      <c r="B2758">
        <v>316</v>
      </c>
      <c r="C2758">
        <v>36.4</v>
      </c>
      <c r="D2758">
        <v>217</v>
      </c>
      <c r="E2758" t="s">
        <v>27699</v>
      </c>
      <c r="F2758">
        <v>4.99</v>
      </c>
      <c r="H2758">
        <v>7</v>
      </c>
      <c r="I2758" s="1">
        <v>7.6783996922485095E-6</v>
      </c>
      <c r="K2758" s="1">
        <v>1.00237563024367E-5</v>
      </c>
      <c r="M2758">
        <v>0.38454567994100403</v>
      </c>
      <c r="N2758" t="s">
        <v>27701</v>
      </c>
      <c r="O2758">
        <v>217</v>
      </c>
    </row>
    <row r="2759" spans="1:15" x14ac:dyDescent="0.2">
      <c r="A2759" t="s">
        <v>27706</v>
      </c>
      <c r="B2759">
        <v>329</v>
      </c>
      <c r="C2759">
        <v>99.1</v>
      </c>
      <c r="D2759">
        <v>3</v>
      </c>
      <c r="E2759" t="s">
        <v>27705</v>
      </c>
      <c r="F2759">
        <v>4.99</v>
      </c>
      <c r="H2759">
        <v>7</v>
      </c>
      <c r="I2759" s="1">
        <v>7.6783996922485095E-6</v>
      </c>
      <c r="K2759" s="1">
        <v>1.00237563024367E-5</v>
      </c>
      <c r="M2759">
        <v>0.38454567994100403</v>
      </c>
      <c r="N2759" t="s">
        <v>27707</v>
      </c>
      <c r="O2759">
        <v>3</v>
      </c>
    </row>
    <row r="2760" spans="1:15" x14ac:dyDescent="0.2">
      <c r="A2760" t="s">
        <v>27760</v>
      </c>
      <c r="B2760">
        <v>330</v>
      </c>
      <c r="C2760">
        <v>92.4</v>
      </c>
      <c r="D2760">
        <v>25</v>
      </c>
      <c r="E2760" t="s">
        <v>27759</v>
      </c>
      <c r="F2760">
        <v>4.99</v>
      </c>
      <c r="H2760">
        <v>7</v>
      </c>
      <c r="I2760" s="1">
        <v>7.6783996922485095E-6</v>
      </c>
      <c r="K2760" s="1">
        <v>1.00237563024367E-5</v>
      </c>
      <c r="M2760">
        <v>0.38454567994100403</v>
      </c>
      <c r="N2760" t="s">
        <v>27761</v>
      </c>
      <c r="O2760">
        <v>25</v>
      </c>
    </row>
    <row r="2761" spans="1:15" x14ac:dyDescent="0.2">
      <c r="A2761" t="s">
        <v>27823</v>
      </c>
      <c r="B2761">
        <v>319</v>
      </c>
      <c r="C2761">
        <v>34.6</v>
      </c>
      <c r="D2761">
        <v>223</v>
      </c>
      <c r="E2761" t="s">
        <v>27822</v>
      </c>
      <c r="F2761">
        <v>4.99</v>
      </c>
      <c r="H2761">
        <v>7</v>
      </c>
      <c r="I2761" s="1">
        <v>7.6783996922485095E-6</v>
      </c>
      <c r="K2761" s="1">
        <v>1.00237563024367E-5</v>
      </c>
      <c r="M2761">
        <v>0.38454567994100403</v>
      </c>
      <c r="N2761" t="s">
        <v>27824</v>
      </c>
      <c r="O2761">
        <v>223</v>
      </c>
    </row>
    <row r="2762" spans="1:15" x14ac:dyDescent="0.2">
      <c r="A2762" t="s">
        <v>27829</v>
      </c>
      <c r="B2762">
        <v>330</v>
      </c>
      <c r="C2762">
        <v>93.6</v>
      </c>
      <c r="D2762">
        <v>21</v>
      </c>
      <c r="E2762" t="s">
        <v>27828</v>
      </c>
      <c r="F2762">
        <v>4.99</v>
      </c>
      <c r="H2762">
        <v>7</v>
      </c>
      <c r="I2762" s="1">
        <v>7.6783996922485095E-6</v>
      </c>
      <c r="K2762" s="1">
        <v>1.00237563024367E-5</v>
      </c>
      <c r="M2762">
        <v>0.38454567994100403</v>
      </c>
      <c r="N2762" t="s">
        <v>27830</v>
      </c>
      <c r="O2762">
        <v>21</v>
      </c>
    </row>
    <row r="2763" spans="1:15" x14ac:dyDescent="0.2">
      <c r="A2763" t="s">
        <v>27838</v>
      </c>
      <c r="B2763">
        <v>317</v>
      </c>
      <c r="C2763">
        <v>32.9</v>
      </c>
      <c r="D2763">
        <v>230</v>
      </c>
      <c r="E2763" t="s">
        <v>27837</v>
      </c>
      <c r="F2763">
        <v>4.99</v>
      </c>
      <c r="H2763">
        <v>7</v>
      </c>
      <c r="I2763" s="1">
        <v>7.6783996922485095E-6</v>
      </c>
      <c r="K2763" s="1">
        <v>1.00237563024367E-5</v>
      </c>
      <c r="M2763">
        <v>0.38454567994100403</v>
      </c>
      <c r="N2763" t="s">
        <v>27839</v>
      </c>
      <c r="O2763">
        <v>230</v>
      </c>
    </row>
    <row r="2764" spans="1:15" x14ac:dyDescent="0.2">
      <c r="A2764" t="s">
        <v>27841</v>
      </c>
      <c r="B2764">
        <v>329</v>
      </c>
      <c r="C2764">
        <v>99.1</v>
      </c>
      <c r="D2764">
        <v>3</v>
      </c>
      <c r="E2764" t="s">
        <v>27840</v>
      </c>
      <c r="F2764">
        <v>4.99</v>
      </c>
      <c r="H2764">
        <v>7</v>
      </c>
      <c r="I2764" s="1">
        <v>7.6783996922485095E-6</v>
      </c>
      <c r="K2764" s="1">
        <v>1.00237563024367E-5</v>
      </c>
      <c r="M2764">
        <v>0.38454567994100403</v>
      </c>
      <c r="N2764" t="s">
        <v>27842</v>
      </c>
      <c r="O2764">
        <v>3</v>
      </c>
    </row>
    <row r="2765" spans="1:15" x14ac:dyDescent="0.2">
      <c r="A2765" t="s">
        <v>27853</v>
      </c>
      <c r="B2765">
        <v>330</v>
      </c>
      <c r="C2765">
        <v>93.6</v>
      </c>
      <c r="D2765">
        <v>21</v>
      </c>
      <c r="E2765" t="s">
        <v>27852</v>
      </c>
      <c r="F2765">
        <v>4.99</v>
      </c>
      <c r="H2765">
        <v>7</v>
      </c>
      <c r="I2765" s="1">
        <v>7.6783996922485095E-6</v>
      </c>
      <c r="K2765" s="1">
        <v>1.00237563024367E-5</v>
      </c>
      <c r="M2765">
        <v>0.38454567994100403</v>
      </c>
      <c r="N2765" t="s">
        <v>27854</v>
      </c>
      <c r="O2765">
        <v>21</v>
      </c>
    </row>
    <row r="2766" spans="1:15" x14ac:dyDescent="0.2">
      <c r="A2766" t="s">
        <v>27889</v>
      </c>
      <c r="B2766">
        <v>329</v>
      </c>
      <c r="C2766">
        <v>98.8</v>
      </c>
      <c r="D2766">
        <v>4</v>
      </c>
      <c r="E2766" t="s">
        <v>27888</v>
      </c>
      <c r="F2766">
        <v>4.99</v>
      </c>
      <c r="H2766">
        <v>7</v>
      </c>
      <c r="I2766" s="1">
        <v>7.6783996922485095E-6</v>
      </c>
      <c r="K2766" s="1">
        <v>1.00237563024367E-5</v>
      </c>
      <c r="M2766">
        <v>0.38454567994100403</v>
      </c>
      <c r="N2766" t="s">
        <v>27890</v>
      </c>
      <c r="O2766">
        <v>4</v>
      </c>
    </row>
    <row r="2767" spans="1:15" x14ac:dyDescent="0.2">
      <c r="A2767" t="s">
        <v>27898</v>
      </c>
      <c r="B2767">
        <v>329</v>
      </c>
      <c r="C2767">
        <v>99.4</v>
      </c>
      <c r="D2767">
        <v>2</v>
      </c>
      <c r="E2767" t="s">
        <v>27897</v>
      </c>
      <c r="F2767">
        <v>4.99</v>
      </c>
      <c r="H2767">
        <v>7</v>
      </c>
      <c r="I2767" s="1">
        <v>7.6783996922485095E-6</v>
      </c>
      <c r="K2767" s="1">
        <v>1.00237563024367E-5</v>
      </c>
      <c r="M2767">
        <v>0.38454567994100403</v>
      </c>
      <c r="N2767" t="s">
        <v>27899</v>
      </c>
      <c r="O2767">
        <v>2</v>
      </c>
    </row>
    <row r="2768" spans="1:15" x14ac:dyDescent="0.2">
      <c r="A2768" t="s">
        <v>27970</v>
      </c>
      <c r="B2768">
        <v>328</v>
      </c>
      <c r="C2768">
        <v>97.3</v>
      </c>
      <c r="D2768">
        <v>9</v>
      </c>
      <c r="E2768" t="s">
        <v>27969</v>
      </c>
      <c r="F2768">
        <v>4.99</v>
      </c>
      <c r="H2768">
        <v>7</v>
      </c>
      <c r="I2768" s="1">
        <v>7.6783996922485095E-6</v>
      </c>
      <c r="K2768" s="1">
        <v>1.00237563024367E-5</v>
      </c>
      <c r="M2768">
        <v>0.38454567994100403</v>
      </c>
      <c r="N2768" t="s">
        <v>27971</v>
      </c>
      <c r="O2768">
        <v>9</v>
      </c>
    </row>
    <row r="2769" spans="1:15" x14ac:dyDescent="0.2">
      <c r="A2769" t="s">
        <v>27985</v>
      </c>
      <c r="B2769">
        <v>330</v>
      </c>
      <c r="C2769">
        <v>93</v>
      </c>
      <c r="D2769">
        <v>23</v>
      </c>
      <c r="E2769" t="s">
        <v>27984</v>
      </c>
      <c r="F2769">
        <v>4.99</v>
      </c>
      <c r="H2769">
        <v>7</v>
      </c>
      <c r="I2769" s="1">
        <v>7.6783996922485095E-6</v>
      </c>
      <c r="K2769" s="1">
        <v>1.00237563024367E-5</v>
      </c>
      <c r="M2769">
        <v>0.38454567994100403</v>
      </c>
      <c r="N2769" t="s">
        <v>27986</v>
      </c>
      <c r="O2769">
        <v>23</v>
      </c>
    </row>
    <row r="2770" spans="1:15" x14ac:dyDescent="0.2">
      <c r="A2770" t="s">
        <v>27988</v>
      </c>
      <c r="B2770">
        <v>329</v>
      </c>
      <c r="C2770">
        <v>98.2</v>
      </c>
      <c r="D2770">
        <v>6</v>
      </c>
      <c r="E2770" t="s">
        <v>27987</v>
      </c>
      <c r="F2770">
        <v>4.99</v>
      </c>
      <c r="H2770">
        <v>7</v>
      </c>
      <c r="I2770" s="1">
        <v>7.6783996922485095E-6</v>
      </c>
      <c r="K2770" s="1">
        <v>1.00237563024367E-5</v>
      </c>
      <c r="M2770">
        <v>0.38454567994100403</v>
      </c>
      <c r="N2770" t="s">
        <v>27989</v>
      </c>
      <c r="O2770">
        <v>6</v>
      </c>
    </row>
    <row r="2771" spans="1:15" x14ac:dyDescent="0.2">
      <c r="A2771" t="s">
        <v>28000</v>
      </c>
      <c r="B2771">
        <v>329</v>
      </c>
      <c r="C2771">
        <v>99.4</v>
      </c>
      <c r="D2771">
        <v>2</v>
      </c>
      <c r="E2771" t="s">
        <v>27999</v>
      </c>
      <c r="F2771">
        <v>4.99</v>
      </c>
      <c r="H2771">
        <v>7</v>
      </c>
      <c r="I2771" s="1">
        <v>7.6783996922485095E-6</v>
      </c>
      <c r="K2771" s="1">
        <v>1.00237563024367E-5</v>
      </c>
      <c r="M2771">
        <v>0.38454567994100403</v>
      </c>
      <c r="N2771" t="s">
        <v>28001</v>
      </c>
      <c r="O2771">
        <v>2</v>
      </c>
    </row>
    <row r="2772" spans="1:15" x14ac:dyDescent="0.2">
      <c r="A2772" t="s">
        <v>28006</v>
      </c>
      <c r="B2772">
        <v>323</v>
      </c>
      <c r="C2772">
        <v>36.5</v>
      </c>
      <c r="D2772">
        <v>207</v>
      </c>
      <c r="E2772" t="s">
        <v>28005</v>
      </c>
      <c r="F2772">
        <v>4.99</v>
      </c>
      <c r="H2772">
        <v>7</v>
      </c>
      <c r="I2772" s="1">
        <v>7.6783996922485095E-6</v>
      </c>
      <c r="K2772" s="1">
        <v>1.00237563024367E-5</v>
      </c>
      <c r="M2772">
        <v>0.38454567994100403</v>
      </c>
      <c r="N2772" t="s">
        <v>28007</v>
      </c>
      <c r="O2772">
        <v>207</v>
      </c>
    </row>
    <row r="2773" spans="1:15" x14ac:dyDescent="0.2">
      <c r="A2773" t="s">
        <v>28030</v>
      </c>
      <c r="B2773">
        <v>329</v>
      </c>
      <c r="C2773">
        <v>99.1</v>
      </c>
      <c r="D2773">
        <v>3</v>
      </c>
      <c r="E2773" t="s">
        <v>28029</v>
      </c>
      <c r="F2773">
        <v>4.99</v>
      </c>
      <c r="H2773">
        <v>7</v>
      </c>
      <c r="I2773" s="1">
        <v>7.6783996922485095E-6</v>
      </c>
      <c r="K2773" s="1">
        <v>1.00237563024367E-5</v>
      </c>
      <c r="M2773">
        <v>0.38454567994100403</v>
      </c>
      <c r="N2773" t="s">
        <v>28031</v>
      </c>
      <c r="O2773">
        <v>3</v>
      </c>
    </row>
    <row r="2774" spans="1:15" x14ac:dyDescent="0.2">
      <c r="A2774" t="s">
        <v>28051</v>
      </c>
      <c r="B2774">
        <v>330</v>
      </c>
      <c r="C2774">
        <v>92.4</v>
      </c>
      <c r="D2774">
        <v>25</v>
      </c>
      <c r="E2774" t="s">
        <v>28050</v>
      </c>
      <c r="F2774">
        <v>4.99</v>
      </c>
      <c r="H2774">
        <v>7</v>
      </c>
      <c r="I2774" s="1">
        <v>7.6783996922485095E-6</v>
      </c>
      <c r="K2774" s="1">
        <v>1.00237563024367E-5</v>
      </c>
      <c r="M2774">
        <v>0.38454567994100403</v>
      </c>
      <c r="N2774" t="s">
        <v>28052</v>
      </c>
      <c r="O2774">
        <v>25</v>
      </c>
    </row>
    <row r="2775" spans="1:15" x14ac:dyDescent="0.2">
      <c r="A2775" t="s">
        <v>28093</v>
      </c>
      <c r="B2775">
        <v>329</v>
      </c>
      <c r="C2775">
        <v>99.1</v>
      </c>
      <c r="D2775">
        <v>3</v>
      </c>
      <c r="E2775" t="s">
        <v>28092</v>
      </c>
      <c r="F2775">
        <v>4.99</v>
      </c>
      <c r="H2775">
        <v>7</v>
      </c>
      <c r="I2775" s="1">
        <v>7.6783996922485095E-6</v>
      </c>
      <c r="K2775" s="1">
        <v>1.00237563024367E-5</v>
      </c>
      <c r="M2775">
        <v>0.38454567994100403</v>
      </c>
      <c r="N2775" t="s">
        <v>28094</v>
      </c>
      <c r="O2775">
        <v>3</v>
      </c>
    </row>
    <row r="2776" spans="1:15" x14ac:dyDescent="0.2">
      <c r="A2776" t="s">
        <v>28210</v>
      </c>
      <c r="B2776">
        <v>329</v>
      </c>
      <c r="C2776">
        <v>98.5</v>
      </c>
      <c r="D2776">
        <v>5</v>
      </c>
      <c r="E2776" t="s">
        <v>28209</v>
      </c>
      <c r="F2776">
        <v>4.99</v>
      </c>
      <c r="H2776">
        <v>7</v>
      </c>
      <c r="I2776" s="1">
        <v>7.6783996922485095E-6</v>
      </c>
      <c r="K2776" s="1">
        <v>1.00237563024367E-5</v>
      </c>
      <c r="M2776">
        <v>0.38454567994100403</v>
      </c>
      <c r="N2776" t="s">
        <v>28211</v>
      </c>
      <c r="O2776">
        <v>5</v>
      </c>
    </row>
    <row r="2777" spans="1:15" x14ac:dyDescent="0.2">
      <c r="A2777" t="s">
        <v>28237</v>
      </c>
      <c r="B2777">
        <v>328</v>
      </c>
      <c r="C2777">
        <v>95.4</v>
      </c>
      <c r="D2777">
        <v>15</v>
      </c>
      <c r="E2777" t="s">
        <v>28236</v>
      </c>
      <c r="F2777">
        <v>4.99</v>
      </c>
      <c r="H2777">
        <v>7</v>
      </c>
      <c r="I2777" s="1">
        <v>7.6783996922485095E-6</v>
      </c>
      <c r="K2777" s="1">
        <v>1.00237563024367E-5</v>
      </c>
      <c r="M2777">
        <v>0.38454567994100403</v>
      </c>
      <c r="N2777" t="s">
        <v>28238</v>
      </c>
      <c r="O2777">
        <v>15</v>
      </c>
    </row>
    <row r="2778" spans="1:15" x14ac:dyDescent="0.2">
      <c r="A2778" t="s">
        <v>28279</v>
      </c>
      <c r="B2778">
        <v>329</v>
      </c>
      <c r="C2778">
        <v>98.8</v>
      </c>
      <c r="D2778">
        <v>4</v>
      </c>
      <c r="E2778" t="s">
        <v>28278</v>
      </c>
      <c r="F2778">
        <v>4.99</v>
      </c>
      <c r="H2778">
        <v>7</v>
      </c>
      <c r="I2778" s="1">
        <v>7.6783996922485095E-6</v>
      </c>
      <c r="K2778" s="1">
        <v>1.00237563024367E-5</v>
      </c>
      <c r="M2778">
        <v>0.38454567994100403</v>
      </c>
      <c r="N2778" t="s">
        <v>28280</v>
      </c>
      <c r="O2778">
        <v>4</v>
      </c>
    </row>
    <row r="2779" spans="1:15" x14ac:dyDescent="0.2">
      <c r="A2779" t="s">
        <v>28297</v>
      </c>
      <c r="B2779">
        <v>325</v>
      </c>
      <c r="C2779">
        <v>58.8</v>
      </c>
      <c r="D2779">
        <v>138</v>
      </c>
      <c r="E2779" t="s">
        <v>28296</v>
      </c>
      <c r="F2779">
        <v>4.99</v>
      </c>
      <c r="H2779">
        <v>7</v>
      </c>
      <c r="I2779" s="1">
        <v>7.6783996922485095E-6</v>
      </c>
      <c r="K2779" s="1">
        <v>1.00237563024367E-5</v>
      </c>
      <c r="M2779">
        <v>0.38454567994100403</v>
      </c>
      <c r="N2779" t="s">
        <v>28298</v>
      </c>
      <c r="O2779">
        <v>138</v>
      </c>
    </row>
    <row r="2780" spans="1:15" x14ac:dyDescent="0.2">
      <c r="A2780" t="s">
        <v>28300</v>
      </c>
      <c r="B2780">
        <v>329</v>
      </c>
      <c r="C2780">
        <v>99.1</v>
      </c>
      <c r="D2780">
        <v>3</v>
      </c>
      <c r="E2780" t="s">
        <v>28299</v>
      </c>
      <c r="F2780">
        <v>4.99</v>
      </c>
      <c r="H2780">
        <v>7</v>
      </c>
      <c r="I2780" s="1">
        <v>7.6783996922485095E-6</v>
      </c>
      <c r="K2780" s="1">
        <v>1.00237563024367E-5</v>
      </c>
      <c r="M2780">
        <v>0.38454567994100403</v>
      </c>
      <c r="N2780" t="s">
        <v>28301</v>
      </c>
      <c r="O2780">
        <v>3</v>
      </c>
    </row>
    <row r="2781" spans="1:15" x14ac:dyDescent="0.2">
      <c r="A2781" t="s">
        <v>28384</v>
      </c>
      <c r="B2781">
        <v>329</v>
      </c>
      <c r="C2781">
        <v>98.8</v>
      </c>
      <c r="D2781">
        <v>4</v>
      </c>
      <c r="E2781" t="s">
        <v>28383</v>
      </c>
      <c r="F2781">
        <v>4.99</v>
      </c>
      <c r="H2781">
        <v>7</v>
      </c>
      <c r="I2781" s="1">
        <v>7.6783996922485095E-6</v>
      </c>
      <c r="K2781" s="1">
        <v>1.00237563024367E-5</v>
      </c>
      <c r="M2781">
        <v>0.38454567994100403</v>
      </c>
      <c r="N2781" t="s">
        <v>28385</v>
      </c>
      <c r="O2781">
        <v>4</v>
      </c>
    </row>
    <row r="2782" spans="1:15" x14ac:dyDescent="0.2">
      <c r="A2782" t="s">
        <v>28390</v>
      </c>
      <c r="B2782">
        <v>330</v>
      </c>
      <c r="C2782">
        <v>98.2</v>
      </c>
      <c r="D2782">
        <v>6</v>
      </c>
      <c r="E2782" t="s">
        <v>28389</v>
      </c>
      <c r="F2782">
        <v>4.99</v>
      </c>
      <c r="H2782">
        <v>7</v>
      </c>
      <c r="I2782" s="1">
        <v>7.6783996922485095E-6</v>
      </c>
      <c r="K2782" s="1">
        <v>1.00237563024367E-5</v>
      </c>
      <c r="M2782">
        <v>0.38454567994100403</v>
      </c>
      <c r="N2782" t="s">
        <v>28391</v>
      </c>
      <c r="O2782">
        <v>6</v>
      </c>
    </row>
    <row r="2783" spans="1:15" x14ac:dyDescent="0.2">
      <c r="A2783" t="s">
        <v>28393</v>
      </c>
      <c r="B2783">
        <v>324</v>
      </c>
      <c r="C2783">
        <v>32.200000000000003</v>
      </c>
      <c r="D2783">
        <v>225</v>
      </c>
      <c r="E2783" t="s">
        <v>28392</v>
      </c>
      <c r="F2783">
        <v>4.99</v>
      </c>
      <c r="H2783">
        <v>7</v>
      </c>
      <c r="I2783" s="1">
        <v>7.6783996922485095E-6</v>
      </c>
      <c r="K2783" s="1">
        <v>1.00237563024367E-5</v>
      </c>
      <c r="M2783">
        <v>0.38454567994100403</v>
      </c>
      <c r="N2783" t="s">
        <v>28394</v>
      </c>
      <c r="O2783">
        <v>225</v>
      </c>
    </row>
    <row r="2784" spans="1:15" x14ac:dyDescent="0.2">
      <c r="A2784" t="s">
        <v>28423</v>
      </c>
      <c r="B2784">
        <v>329</v>
      </c>
      <c r="C2784">
        <v>98.8</v>
      </c>
      <c r="D2784">
        <v>4</v>
      </c>
      <c r="E2784" t="s">
        <v>28422</v>
      </c>
      <c r="F2784">
        <v>4.99</v>
      </c>
      <c r="H2784">
        <v>7</v>
      </c>
      <c r="I2784" s="1">
        <v>7.6783996922485095E-6</v>
      </c>
      <c r="K2784" s="1">
        <v>1.00237563024367E-5</v>
      </c>
      <c r="M2784">
        <v>0.38454567994100403</v>
      </c>
      <c r="N2784" t="s">
        <v>28424</v>
      </c>
      <c r="O2784">
        <v>4</v>
      </c>
    </row>
    <row r="2785" spans="1:15" x14ac:dyDescent="0.2">
      <c r="A2785" t="s">
        <v>28435</v>
      </c>
      <c r="B2785">
        <v>329</v>
      </c>
      <c r="C2785">
        <v>99.1</v>
      </c>
      <c r="D2785">
        <v>3</v>
      </c>
      <c r="E2785" t="s">
        <v>28434</v>
      </c>
      <c r="F2785">
        <v>4.99</v>
      </c>
      <c r="H2785">
        <v>7</v>
      </c>
      <c r="I2785" s="1">
        <v>7.6783996922485095E-6</v>
      </c>
      <c r="K2785" s="1">
        <v>1.00237563024367E-5</v>
      </c>
      <c r="M2785">
        <v>0.38454567994100403</v>
      </c>
      <c r="N2785" t="s">
        <v>28436</v>
      </c>
      <c r="O2785">
        <v>3</v>
      </c>
    </row>
    <row r="2786" spans="1:15" x14ac:dyDescent="0.2">
      <c r="A2786" t="s">
        <v>28480</v>
      </c>
      <c r="B2786">
        <v>315</v>
      </c>
      <c r="C2786">
        <v>24.8</v>
      </c>
      <c r="D2786">
        <v>245</v>
      </c>
      <c r="E2786" t="s">
        <v>28479</v>
      </c>
      <c r="F2786">
        <v>4.99</v>
      </c>
      <c r="H2786">
        <v>7</v>
      </c>
      <c r="I2786" s="1">
        <v>7.6783996922485095E-6</v>
      </c>
      <c r="K2786" s="1">
        <v>1.00237563024367E-5</v>
      </c>
      <c r="M2786">
        <v>0.38454567994100403</v>
      </c>
      <c r="N2786" t="s">
        <v>28481</v>
      </c>
      <c r="O2786">
        <v>245</v>
      </c>
    </row>
    <row r="2787" spans="1:15" x14ac:dyDescent="0.2">
      <c r="A2787" t="s">
        <v>28492</v>
      </c>
      <c r="B2787">
        <v>329</v>
      </c>
      <c r="C2787">
        <v>97.9</v>
      </c>
      <c r="D2787">
        <v>7</v>
      </c>
      <c r="E2787" t="s">
        <v>28491</v>
      </c>
      <c r="F2787">
        <v>4.99</v>
      </c>
      <c r="H2787">
        <v>7</v>
      </c>
      <c r="I2787" s="1">
        <v>7.6783996922485095E-6</v>
      </c>
      <c r="K2787" s="1">
        <v>1.00237563024367E-5</v>
      </c>
      <c r="M2787">
        <v>0.38454567994100403</v>
      </c>
      <c r="N2787" t="s">
        <v>28493</v>
      </c>
      <c r="O2787">
        <v>7</v>
      </c>
    </row>
    <row r="2788" spans="1:15" x14ac:dyDescent="0.2">
      <c r="A2788" t="s">
        <v>28501</v>
      </c>
      <c r="B2788">
        <v>329</v>
      </c>
      <c r="C2788">
        <v>86.4</v>
      </c>
      <c r="D2788">
        <v>45</v>
      </c>
      <c r="E2788" t="s">
        <v>28500</v>
      </c>
      <c r="F2788">
        <v>4.99</v>
      </c>
      <c r="H2788">
        <v>7</v>
      </c>
      <c r="I2788" s="1">
        <v>7.6783996922485095E-6</v>
      </c>
      <c r="K2788" s="1">
        <v>1.00237563024367E-5</v>
      </c>
      <c r="M2788">
        <v>0.38454567994100403</v>
      </c>
      <c r="N2788" t="s">
        <v>28502</v>
      </c>
      <c r="O2788">
        <v>45</v>
      </c>
    </row>
    <row r="2789" spans="1:15" x14ac:dyDescent="0.2">
      <c r="A2789" t="s">
        <v>28507</v>
      </c>
      <c r="B2789">
        <v>330</v>
      </c>
      <c r="C2789">
        <v>93.6</v>
      </c>
      <c r="D2789">
        <v>21</v>
      </c>
      <c r="E2789" t="s">
        <v>28506</v>
      </c>
      <c r="F2789">
        <v>4.99</v>
      </c>
      <c r="H2789">
        <v>7</v>
      </c>
      <c r="I2789" s="1">
        <v>7.6783996922485095E-6</v>
      </c>
      <c r="K2789" s="1">
        <v>1.00237563024367E-5</v>
      </c>
      <c r="M2789">
        <v>0.38454567994100403</v>
      </c>
      <c r="N2789" t="s">
        <v>28508</v>
      </c>
      <c r="O2789">
        <v>21</v>
      </c>
    </row>
    <row r="2790" spans="1:15" x14ac:dyDescent="0.2">
      <c r="A2790" t="s">
        <v>28552</v>
      </c>
      <c r="B2790">
        <v>319</v>
      </c>
      <c r="C2790">
        <v>47.6</v>
      </c>
      <c r="D2790">
        <v>177</v>
      </c>
      <c r="E2790" t="s">
        <v>28551</v>
      </c>
      <c r="F2790">
        <v>4.99</v>
      </c>
      <c r="H2790">
        <v>7</v>
      </c>
      <c r="I2790" s="1">
        <v>7.6783996922485095E-6</v>
      </c>
      <c r="K2790" s="1">
        <v>1.00237563024367E-5</v>
      </c>
      <c r="M2790">
        <v>0.38454567994100403</v>
      </c>
      <c r="N2790" t="s">
        <v>28553</v>
      </c>
      <c r="O2790">
        <v>177</v>
      </c>
    </row>
    <row r="2791" spans="1:15" x14ac:dyDescent="0.2">
      <c r="A2791" t="s">
        <v>28594</v>
      </c>
      <c r="B2791">
        <v>330</v>
      </c>
      <c r="C2791">
        <v>93.9</v>
      </c>
      <c r="D2791">
        <v>20</v>
      </c>
      <c r="E2791" t="s">
        <v>28593</v>
      </c>
      <c r="F2791">
        <v>4.99</v>
      </c>
      <c r="H2791">
        <v>7</v>
      </c>
      <c r="I2791" s="1">
        <v>7.6783996922485095E-6</v>
      </c>
      <c r="K2791" s="1">
        <v>1.00237563024367E-5</v>
      </c>
      <c r="M2791">
        <v>0.38454567994100403</v>
      </c>
      <c r="N2791" t="s">
        <v>28595</v>
      </c>
      <c r="O2791">
        <v>20</v>
      </c>
    </row>
    <row r="2792" spans="1:15" x14ac:dyDescent="0.2">
      <c r="A2792" t="s">
        <v>28609</v>
      </c>
      <c r="B2792">
        <v>329</v>
      </c>
      <c r="C2792">
        <v>98.5</v>
      </c>
      <c r="D2792">
        <v>5</v>
      </c>
      <c r="E2792" t="s">
        <v>28608</v>
      </c>
      <c r="F2792">
        <v>4.99</v>
      </c>
      <c r="H2792">
        <v>7</v>
      </c>
      <c r="I2792" s="1">
        <v>7.6783996922485095E-6</v>
      </c>
      <c r="K2792" s="1">
        <v>1.00237563024367E-5</v>
      </c>
      <c r="M2792">
        <v>0.38454567994100403</v>
      </c>
      <c r="N2792" t="s">
        <v>28610</v>
      </c>
      <c r="O2792">
        <v>5</v>
      </c>
    </row>
    <row r="2793" spans="1:15" x14ac:dyDescent="0.2">
      <c r="A2793" t="s">
        <v>28618</v>
      </c>
      <c r="B2793">
        <v>330</v>
      </c>
      <c r="C2793">
        <v>92.4</v>
      </c>
      <c r="D2793">
        <v>25</v>
      </c>
      <c r="E2793" t="s">
        <v>28617</v>
      </c>
      <c r="F2793">
        <v>4.99</v>
      </c>
      <c r="H2793">
        <v>7</v>
      </c>
      <c r="I2793" s="1">
        <v>7.6783996922485095E-6</v>
      </c>
      <c r="K2793" s="1">
        <v>1.00237563024367E-5</v>
      </c>
      <c r="M2793">
        <v>0.38454567994100403</v>
      </c>
      <c r="N2793" t="s">
        <v>28619</v>
      </c>
      <c r="O2793">
        <v>25</v>
      </c>
    </row>
    <row r="2794" spans="1:15" x14ac:dyDescent="0.2">
      <c r="A2794" t="s">
        <v>28639</v>
      </c>
      <c r="B2794">
        <v>329</v>
      </c>
      <c r="C2794">
        <v>98.5</v>
      </c>
      <c r="D2794">
        <v>5</v>
      </c>
      <c r="E2794" t="s">
        <v>28638</v>
      </c>
      <c r="F2794">
        <v>4.99</v>
      </c>
      <c r="H2794">
        <v>7</v>
      </c>
      <c r="I2794" s="1">
        <v>7.6783996922485095E-6</v>
      </c>
      <c r="K2794" s="1">
        <v>1.00237563024367E-5</v>
      </c>
      <c r="M2794">
        <v>0.38454567994100403</v>
      </c>
      <c r="N2794" t="s">
        <v>28640</v>
      </c>
      <c r="O2794">
        <v>5</v>
      </c>
    </row>
    <row r="2795" spans="1:15" x14ac:dyDescent="0.2">
      <c r="A2795" t="s">
        <v>28645</v>
      </c>
      <c r="B2795">
        <v>329</v>
      </c>
      <c r="C2795">
        <v>98.8</v>
      </c>
      <c r="D2795">
        <v>4</v>
      </c>
      <c r="E2795" t="s">
        <v>28644</v>
      </c>
      <c r="F2795">
        <v>4.99</v>
      </c>
      <c r="H2795">
        <v>7</v>
      </c>
      <c r="I2795" s="1">
        <v>7.6783996922485095E-6</v>
      </c>
      <c r="K2795" s="1">
        <v>1.00237563024367E-5</v>
      </c>
      <c r="M2795">
        <v>0.38454567994100403</v>
      </c>
      <c r="N2795" t="s">
        <v>28646</v>
      </c>
      <c r="O2795">
        <v>4</v>
      </c>
    </row>
    <row r="2796" spans="1:15" x14ac:dyDescent="0.2">
      <c r="A2796" t="s">
        <v>28669</v>
      </c>
      <c r="B2796">
        <v>329</v>
      </c>
      <c r="C2796">
        <v>98.8</v>
      </c>
      <c r="D2796">
        <v>4</v>
      </c>
      <c r="E2796" t="s">
        <v>28668</v>
      </c>
      <c r="F2796">
        <v>4.99</v>
      </c>
      <c r="H2796">
        <v>7</v>
      </c>
      <c r="I2796" s="1">
        <v>7.6783996922485095E-6</v>
      </c>
      <c r="K2796" s="1">
        <v>1.00237563024367E-5</v>
      </c>
      <c r="M2796">
        <v>0.38454567994100403</v>
      </c>
      <c r="N2796" t="s">
        <v>28670</v>
      </c>
      <c r="O2796">
        <v>4</v>
      </c>
    </row>
    <row r="2797" spans="1:15" x14ac:dyDescent="0.2">
      <c r="A2797" t="s">
        <v>28708</v>
      </c>
      <c r="B2797">
        <v>315</v>
      </c>
      <c r="C2797">
        <v>22.4</v>
      </c>
      <c r="D2797">
        <v>267</v>
      </c>
      <c r="E2797" t="s">
        <v>28707</v>
      </c>
      <c r="F2797">
        <v>4.99</v>
      </c>
      <c r="H2797">
        <v>7</v>
      </c>
      <c r="I2797" s="1">
        <v>7.6783996922485095E-6</v>
      </c>
      <c r="K2797" s="1">
        <v>1.00237563024367E-5</v>
      </c>
      <c r="M2797">
        <v>0.38454567994100403</v>
      </c>
      <c r="N2797" t="s">
        <v>28709</v>
      </c>
      <c r="O2797">
        <v>267</v>
      </c>
    </row>
    <row r="2798" spans="1:15" x14ac:dyDescent="0.2">
      <c r="A2798" t="s">
        <v>28780</v>
      </c>
      <c r="B2798">
        <v>330</v>
      </c>
      <c r="C2798">
        <v>93.6</v>
      </c>
      <c r="D2798">
        <v>21</v>
      </c>
      <c r="E2798" t="s">
        <v>28779</v>
      </c>
      <c r="F2798">
        <v>4.99</v>
      </c>
      <c r="H2798">
        <v>7</v>
      </c>
      <c r="I2798" s="1">
        <v>7.6783996922485095E-6</v>
      </c>
      <c r="K2798" s="1">
        <v>1.00237563024367E-5</v>
      </c>
      <c r="M2798">
        <v>0.38454567994100403</v>
      </c>
      <c r="N2798" t="s">
        <v>28781</v>
      </c>
      <c r="O2798">
        <v>21</v>
      </c>
    </row>
    <row r="2799" spans="1:15" x14ac:dyDescent="0.2">
      <c r="A2799" t="s">
        <v>28804</v>
      </c>
      <c r="B2799">
        <v>330</v>
      </c>
      <c r="C2799">
        <v>93.3</v>
      </c>
      <c r="D2799">
        <v>22</v>
      </c>
      <c r="E2799" t="s">
        <v>28803</v>
      </c>
      <c r="F2799">
        <v>4.99</v>
      </c>
      <c r="H2799">
        <v>7</v>
      </c>
      <c r="I2799" s="1">
        <v>7.6783996922485095E-6</v>
      </c>
      <c r="K2799" s="1">
        <v>1.00237563024367E-5</v>
      </c>
      <c r="M2799">
        <v>0.38454567994100403</v>
      </c>
      <c r="N2799" t="s">
        <v>28805</v>
      </c>
      <c r="O2799">
        <v>22</v>
      </c>
    </row>
    <row r="2800" spans="1:15" x14ac:dyDescent="0.2">
      <c r="A2800" t="s">
        <v>28840</v>
      </c>
      <c r="B2800">
        <v>329</v>
      </c>
      <c r="C2800">
        <v>98.5</v>
      </c>
      <c r="D2800">
        <v>5</v>
      </c>
      <c r="E2800" t="s">
        <v>28839</v>
      </c>
      <c r="F2800">
        <v>4.99</v>
      </c>
      <c r="H2800">
        <v>7</v>
      </c>
      <c r="I2800" s="1">
        <v>7.6783996922485095E-6</v>
      </c>
      <c r="K2800" s="1">
        <v>1.00237563024367E-5</v>
      </c>
      <c r="M2800">
        <v>0.38454567994100403</v>
      </c>
      <c r="N2800" t="s">
        <v>28841</v>
      </c>
      <c r="O2800">
        <v>5</v>
      </c>
    </row>
    <row r="2801" spans="1:15" x14ac:dyDescent="0.2">
      <c r="A2801" t="s">
        <v>28846</v>
      </c>
      <c r="B2801">
        <v>329</v>
      </c>
      <c r="C2801">
        <v>98.2</v>
      </c>
      <c r="D2801">
        <v>6</v>
      </c>
      <c r="E2801" t="s">
        <v>28845</v>
      </c>
      <c r="F2801">
        <v>4.99</v>
      </c>
      <c r="H2801">
        <v>7</v>
      </c>
      <c r="I2801" s="1">
        <v>7.6783996922485095E-6</v>
      </c>
      <c r="K2801" s="1">
        <v>1.00237563024367E-5</v>
      </c>
      <c r="M2801">
        <v>0.38454567994100403</v>
      </c>
      <c r="N2801" t="s">
        <v>28847</v>
      </c>
      <c r="O2801">
        <v>6</v>
      </c>
    </row>
    <row r="2802" spans="1:15" x14ac:dyDescent="0.2">
      <c r="A2802" t="s">
        <v>28960</v>
      </c>
      <c r="B2802">
        <v>329</v>
      </c>
      <c r="C2802">
        <v>99.1</v>
      </c>
      <c r="D2802">
        <v>3</v>
      </c>
      <c r="E2802" t="s">
        <v>28959</v>
      </c>
      <c r="F2802">
        <v>4.99</v>
      </c>
      <c r="H2802">
        <v>7</v>
      </c>
      <c r="I2802" s="1">
        <v>7.6783996922485095E-6</v>
      </c>
      <c r="K2802" s="1">
        <v>1.00237563024367E-5</v>
      </c>
      <c r="M2802">
        <v>0.38454567994100403</v>
      </c>
      <c r="N2802" t="s">
        <v>28961</v>
      </c>
      <c r="O2802">
        <v>3</v>
      </c>
    </row>
    <row r="2803" spans="1:15" x14ac:dyDescent="0.2">
      <c r="A2803" t="s">
        <v>28966</v>
      </c>
      <c r="B2803">
        <v>329</v>
      </c>
      <c r="C2803">
        <v>99.4</v>
      </c>
      <c r="D2803">
        <v>2</v>
      </c>
      <c r="E2803" t="s">
        <v>28965</v>
      </c>
      <c r="F2803">
        <v>4.99</v>
      </c>
      <c r="H2803">
        <v>7</v>
      </c>
      <c r="I2803" s="1">
        <v>7.6783996922485095E-6</v>
      </c>
      <c r="K2803" s="1">
        <v>1.00237563024367E-5</v>
      </c>
      <c r="M2803">
        <v>0.38454567994100403</v>
      </c>
      <c r="N2803" t="s">
        <v>28967</v>
      </c>
      <c r="O2803">
        <v>2</v>
      </c>
    </row>
    <row r="2804" spans="1:15" x14ac:dyDescent="0.2">
      <c r="A2804" t="s">
        <v>28969</v>
      </c>
      <c r="B2804">
        <v>328</v>
      </c>
      <c r="C2804">
        <v>98.5</v>
      </c>
      <c r="D2804">
        <v>5</v>
      </c>
      <c r="E2804" t="s">
        <v>28968</v>
      </c>
      <c r="F2804">
        <v>4.99</v>
      </c>
      <c r="H2804">
        <v>7</v>
      </c>
      <c r="I2804" s="1">
        <v>7.6783996922485095E-6</v>
      </c>
      <c r="K2804" s="1">
        <v>1.00237563024367E-5</v>
      </c>
      <c r="M2804">
        <v>0.38454567994100403</v>
      </c>
      <c r="N2804" t="s">
        <v>28970</v>
      </c>
      <c r="O2804">
        <v>5</v>
      </c>
    </row>
    <row r="2805" spans="1:15" x14ac:dyDescent="0.2">
      <c r="A2805" t="s">
        <v>29014</v>
      </c>
      <c r="B2805">
        <v>325</v>
      </c>
      <c r="C2805">
        <v>66.400000000000006</v>
      </c>
      <c r="D2805">
        <v>114</v>
      </c>
      <c r="E2805" t="s">
        <v>29013</v>
      </c>
      <c r="F2805">
        <v>4.99</v>
      </c>
      <c r="H2805">
        <v>7</v>
      </c>
      <c r="I2805" s="1">
        <v>7.6783996922485095E-6</v>
      </c>
      <c r="K2805" s="1">
        <v>1.00237563024367E-5</v>
      </c>
      <c r="M2805">
        <v>0.38454567994100403</v>
      </c>
      <c r="N2805" t="s">
        <v>29015</v>
      </c>
      <c r="O2805">
        <v>114</v>
      </c>
    </row>
    <row r="2806" spans="1:15" x14ac:dyDescent="0.2">
      <c r="A2806" t="s">
        <v>29020</v>
      </c>
      <c r="B2806">
        <v>328</v>
      </c>
      <c r="C2806">
        <v>97.6</v>
      </c>
      <c r="D2806">
        <v>8</v>
      </c>
      <c r="E2806" t="s">
        <v>29019</v>
      </c>
      <c r="F2806">
        <v>4.99</v>
      </c>
      <c r="H2806">
        <v>7</v>
      </c>
      <c r="I2806" s="1">
        <v>7.6783996922485095E-6</v>
      </c>
      <c r="K2806" s="1">
        <v>1.00237563024367E-5</v>
      </c>
      <c r="M2806">
        <v>0.38454567994100403</v>
      </c>
      <c r="N2806" t="s">
        <v>29021</v>
      </c>
      <c r="O2806">
        <v>8</v>
      </c>
    </row>
    <row r="2807" spans="1:15" x14ac:dyDescent="0.2">
      <c r="A2807" t="s">
        <v>29023</v>
      </c>
      <c r="B2807">
        <v>312</v>
      </c>
      <c r="C2807">
        <v>19.3</v>
      </c>
      <c r="D2807">
        <v>263</v>
      </c>
      <c r="E2807" t="s">
        <v>29022</v>
      </c>
      <c r="F2807">
        <v>4.99</v>
      </c>
      <c r="H2807">
        <v>7</v>
      </c>
      <c r="I2807" s="1">
        <v>7.6783996922485095E-6</v>
      </c>
      <c r="K2807" s="1">
        <v>1.00237563024367E-5</v>
      </c>
      <c r="M2807">
        <v>0.38454567994100403</v>
      </c>
      <c r="N2807" t="s">
        <v>29024</v>
      </c>
      <c r="O2807">
        <v>263</v>
      </c>
    </row>
    <row r="2808" spans="1:15" x14ac:dyDescent="0.2">
      <c r="A2808" t="s">
        <v>29056</v>
      </c>
      <c r="B2808">
        <v>311</v>
      </c>
      <c r="C2808">
        <v>19.899999999999999</v>
      </c>
      <c r="D2808">
        <v>270</v>
      </c>
      <c r="E2808" t="s">
        <v>29055</v>
      </c>
      <c r="F2808">
        <v>4.99</v>
      </c>
      <c r="H2808">
        <v>7</v>
      </c>
      <c r="I2808" s="1">
        <v>7.6783996922485095E-6</v>
      </c>
      <c r="K2808" s="1">
        <v>1.00237563024367E-5</v>
      </c>
      <c r="M2808">
        <v>0.38454567994100403</v>
      </c>
      <c r="N2808" t="s">
        <v>29057</v>
      </c>
      <c r="O2808">
        <v>270</v>
      </c>
    </row>
    <row r="2809" spans="1:15" x14ac:dyDescent="0.2">
      <c r="A2809" t="s">
        <v>29065</v>
      </c>
      <c r="B2809">
        <v>312</v>
      </c>
      <c r="C2809">
        <v>17.7</v>
      </c>
      <c r="D2809">
        <v>269</v>
      </c>
      <c r="E2809" t="s">
        <v>29064</v>
      </c>
      <c r="F2809">
        <v>4.99</v>
      </c>
      <c r="H2809">
        <v>7</v>
      </c>
      <c r="I2809" s="1">
        <v>7.6783996922485095E-6</v>
      </c>
      <c r="K2809" s="1">
        <v>1.00237563024367E-5</v>
      </c>
      <c r="M2809">
        <v>0.38454567994100403</v>
      </c>
      <c r="N2809" t="s">
        <v>29066</v>
      </c>
      <c r="O2809">
        <v>269</v>
      </c>
    </row>
    <row r="2810" spans="1:15" x14ac:dyDescent="0.2">
      <c r="A2810" t="s">
        <v>29077</v>
      </c>
      <c r="B2810">
        <v>312</v>
      </c>
      <c r="C2810">
        <v>19.3</v>
      </c>
      <c r="D2810">
        <v>263</v>
      </c>
      <c r="E2810" t="s">
        <v>29076</v>
      </c>
      <c r="F2810">
        <v>4.99</v>
      </c>
      <c r="H2810">
        <v>7</v>
      </c>
      <c r="I2810" s="1">
        <v>7.6783996922485095E-6</v>
      </c>
      <c r="K2810" s="1">
        <v>1.00237563024367E-5</v>
      </c>
      <c r="M2810">
        <v>0.38454567994100403</v>
      </c>
      <c r="N2810" t="s">
        <v>29078</v>
      </c>
      <c r="O2810">
        <v>263</v>
      </c>
    </row>
    <row r="2811" spans="1:15" x14ac:dyDescent="0.2">
      <c r="A2811" t="s">
        <v>29095</v>
      </c>
      <c r="B2811">
        <v>314</v>
      </c>
      <c r="C2811">
        <v>19.8</v>
      </c>
      <c r="D2811">
        <v>263</v>
      </c>
      <c r="E2811" t="s">
        <v>29094</v>
      </c>
      <c r="F2811">
        <v>4.99</v>
      </c>
      <c r="H2811">
        <v>7</v>
      </c>
      <c r="I2811" s="1">
        <v>7.6783996922485095E-6</v>
      </c>
      <c r="K2811" s="1">
        <v>1.00237563024367E-5</v>
      </c>
      <c r="M2811">
        <v>0.38454567994100403</v>
      </c>
      <c r="N2811" t="s">
        <v>29096</v>
      </c>
      <c r="O2811">
        <v>263</v>
      </c>
    </row>
    <row r="2812" spans="1:15" x14ac:dyDescent="0.2">
      <c r="A2812" t="s">
        <v>29101</v>
      </c>
      <c r="B2812">
        <v>310</v>
      </c>
      <c r="C2812">
        <v>19.3</v>
      </c>
      <c r="D2812">
        <v>263</v>
      </c>
      <c r="E2812" t="s">
        <v>29100</v>
      </c>
      <c r="F2812">
        <v>4.99</v>
      </c>
      <c r="H2812">
        <v>7</v>
      </c>
      <c r="I2812" s="1">
        <v>7.6783996922485095E-6</v>
      </c>
      <c r="K2812" s="1">
        <v>1.00237563024367E-5</v>
      </c>
      <c r="M2812">
        <v>0.38454567994100403</v>
      </c>
      <c r="N2812" t="s">
        <v>29102</v>
      </c>
      <c r="O2812">
        <v>263</v>
      </c>
    </row>
    <row r="2813" spans="1:15" x14ac:dyDescent="0.2">
      <c r="A2813" t="s">
        <v>29122</v>
      </c>
      <c r="B2813">
        <v>312</v>
      </c>
      <c r="C2813">
        <v>19.3</v>
      </c>
      <c r="D2813">
        <v>263</v>
      </c>
      <c r="E2813" t="s">
        <v>29121</v>
      </c>
      <c r="F2813">
        <v>4.99</v>
      </c>
      <c r="H2813">
        <v>7</v>
      </c>
      <c r="I2813" s="1">
        <v>7.6783996922485095E-6</v>
      </c>
      <c r="K2813" s="1">
        <v>1.00237563024367E-5</v>
      </c>
      <c r="M2813">
        <v>0.38454567994100403</v>
      </c>
      <c r="N2813" t="s">
        <v>29123</v>
      </c>
      <c r="O2813">
        <v>263</v>
      </c>
    </row>
    <row r="2814" spans="1:15" x14ac:dyDescent="0.2">
      <c r="A2814" t="s">
        <v>29140</v>
      </c>
      <c r="B2814">
        <v>312</v>
      </c>
      <c r="C2814">
        <v>17.3</v>
      </c>
      <c r="D2814">
        <v>272</v>
      </c>
      <c r="E2814" t="s">
        <v>29139</v>
      </c>
      <c r="F2814">
        <v>4.99</v>
      </c>
      <c r="H2814">
        <v>7</v>
      </c>
      <c r="I2814" s="1">
        <v>7.6783996922485095E-6</v>
      </c>
      <c r="K2814" s="1">
        <v>1.00237563024367E-5</v>
      </c>
      <c r="M2814">
        <v>0.38454567994100403</v>
      </c>
      <c r="N2814" t="s">
        <v>29141</v>
      </c>
      <c r="O2814">
        <v>272</v>
      </c>
    </row>
    <row r="2815" spans="1:15" x14ac:dyDescent="0.2">
      <c r="A2815" t="s">
        <v>29170</v>
      </c>
      <c r="B2815">
        <v>312</v>
      </c>
      <c r="C2815">
        <v>19.3</v>
      </c>
      <c r="D2815">
        <v>263</v>
      </c>
      <c r="E2815" t="s">
        <v>29169</v>
      </c>
      <c r="F2815">
        <v>4.99</v>
      </c>
      <c r="H2815">
        <v>7</v>
      </c>
      <c r="I2815" s="1">
        <v>7.6783996922485095E-6</v>
      </c>
      <c r="K2815" s="1">
        <v>1.00237563024367E-5</v>
      </c>
      <c r="M2815">
        <v>0.38454567994100403</v>
      </c>
      <c r="N2815" t="s">
        <v>29171</v>
      </c>
      <c r="O2815">
        <v>263</v>
      </c>
    </row>
    <row r="2816" spans="1:15" x14ac:dyDescent="0.2">
      <c r="A2816" t="s">
        <v>29212</v>
      </c>
      <c r="B2816">
        <v>312</v>
      </c>
      <c r="C2816">
        <v>19.600000000000001</v>
      </c>
      <c r="D2816">
        <v>262</v>
      </c>
      <c r="E2816" t="s">
        <v>29211</v>
      </c>
      <c r="F2816">
        <v>4.99</v>
      </c>
      <c r="H2816">
        <v>7</v>
      </c>
      <c r="I2816" s="1">
        <v>7.6783996922485095E-6</v>
      </c>
      <c r="K2816" s="1">
        <v>1.00237563024367E-5</v>
      </c>
      <c r="M2816">
        <v>0.38454567994100403</v>
      </c>
      <c r="N2816" t="s">
        <v>29213</v>
      </c>
      <c r="O2816">
        <v>262</v>
      </c>
    </row>
    <row r="2817" spans="1:15" x14ac:dyDescent="0.2">
      <c r="A2817" t="s">
        <v>29251</v>
      </c>
      <c r="B2817">
        <v>312</v>
      </c>
      <c r="C2817">
        <v>19.3</v>
      </c>
      <c r="D2817">
        <v>263</v>
      </c>
      <c r="E2817" t="s">
        <v>29250</v>
      </c>
      <c r="F2817">
        <v>4.99</v>
      </c>
      <c r="H2817">
        <v>7</v>
      </c>
      <c r="I2817" s="1">
        <v>7.6783996922485095E-6</v>
      </c>
      <c r="K2817" s="1">
        <v>1.00237563024367E-5</v>
      </c>
      <c r="M2817">
        <v>0.38454567994100403</v>
      </c>
      <c r="N2817" t="s">
        <v>29252</v>
      </c>
      <c r="O2817">
        <v>263</v>
      </c>
    </row>
    <row r="2818" spans="1:15" x14ac:dyDescent="0.2">
      <c r="A2818" t="s">
        <v>29257</v>
      </c>
      <c r="B2818">
        <v>312</v>
      </c>
      <c r="C2818">
        <v>19.3</v>
      </c>
      <c r="D2818">
        <v>263</v>
      </c>
      <c r="E2818" t="s">
        <v>29256</v>
      </c>
      <c r="F2818">
        <v>4.99</v>
      </c>
      <c r="H2818">
        <v>7</v>
      </c>
      <c r="I2818" s="1">
        <v>7.6783996922485095E-6</v>
      </c>
      <c r="K2818" s="1">
        <v>1.00237563024367E-5</v>
      </c>
      <c r="M2818">
        <v>0.38454567994100403</v>
      </c>
      <c r="N2818" t="s">
        <v>29258</v>
      </c>
      <c r="O2818">
        <v>263</v>
      </c>
    </row>
    <row r="2819" spans="1:15" x14ac:dyDescent="0.2">
      <c r="A2819" t="s">
        <v>29263</v>
      </c>
      <c r="B2819">
        <v>309</v>
      </c>
      <c r="C2819">
        <v>30.4</v>
      </c>
      <c r="D2819">
        <v>233</v>
      </c>
      <c r="E2819" t="s">
        <v>29262</v>
      </c>
      <c r="F2819">
        <v>4.99</v>
      </c>
      <c r="H2819">
        <v>7</v>
      </c>
      <c r="I2819" s="1">
        <v>7.6783996922485095E-6</v>
      </c>
      <c r="K2819" s="1">
        <v>1.00237563024367E-5</v>
      </c>
      <c r="M2819">
        <v>0.38454567994100403</v>
      </c>
      <c r="N2819" t="s">
        <v>29264</v>
      </c>
      <c r="O2819">
        <v>233</v>
      </c>
    </row>
    <row r="2820" spans="1:15" x14ac:dyDescent="0.2">
      <c r="A2820" t="s">
        <v>29275</v>
      </c>
      <c r="B2820">
        <v>311</v>
      </c>
      <c r="C2820">
        <v>17.600000000000001</v>
      </c>
      <c r="D2820">
        <v>271</v>
      </c>
      <c r="E2820" t="s">
        <v>29274</v>
      </c>
      <c r="F2820">
        <v>4.99</v>
      </c>
      <c r="H2820">
        <v>7</v>
      </c>
      <c r="I2820" s="1">
        <v>7.6783996922485095E-6</v>
      </c>
      <c r="K2820" s="1">
        <v>1.00237563024367E-5</v>
      </c>
      <c r="M2820">
        <v>0.38454567994100403</v>
      </c>
      <c r="N2820" t="s">
        <v>29276</v>
      </c>
      <c r="O2820">
        <v>271</v>
      </c>
    </row>
    <row r="2821" spans="1:15" x14ac:dyDescent="0.2">
      <c r="A2821" t="s">
        <v>29305</v>
      </c>
      <c r="B2821">
        <v>312</v>
      </c>
      <c r="C2821">
        <v>19.3</v>
      </c>
      <c r="D2821">
        <v>268</v>
      </c>
      <c r="E2821" t="s">
        <v>29304</v>
      </c>
      <c r="F2821">
        <v>4.99</v>
      </c>
      <c r="H2821">
        <v>7</v>
      </c>
      <c r="I2821" s="1">
        <v>7.6783996922485095E-6</v>
      </c>
      <c r="K2821" s="1">
        <v>1.00237563024367E-5</v>
      </c>
      <c r="M2821">
        <v>0.38454567994100403</v>
      </c>
      <c r="N2821" t="s">
        <v>29306</v>
      </c>
      <c r="O2821">
        <v>268</v>
      </c>
    </row>
    <row r="2822" spans="1:15" x14ac:dyDescent="0.2">
      <c r="A2822" t="s">
        <v>29338</v>
      </c>
      <c r="B2822">
        <v>312</v>
      </c>
      <c r="C2822">
        <v>19.3</v>
      </c>
      <c r="D2822">
        <v>263</v>
      </c>
      <c r="E2822" t="s">
        <v>29337</v>
      </c>
      <c r="F2822">
        <v>4.99</v>
      </c>
      <c r="H2822">
        <v>7</v>
      </c>
      <c r="I2822" s="1">
        <v>7.6783996922485095E-6</v>
      </c>
      <c r="K2822" s="1">
        <v>1.00237563024367E-5</v>
      </c>
      <c r="M2822">
        <v>0.38454567994100403</v>
      </c>
      <c r="N2822" t="s">
        <v>29339</v>
      </c>
      <c r="O2822">
        <v>263</v>
      </c>
    </row>
    <row r="2823" spans="1:15" x14ac:dyDescent="0.2">
      <c r="A2823" t="s">
        <v>29342</v>
      </c>
      <c r="B2823">
        <v>312</v>
      </c>
      <c r="C2823">
        <v>19.3</v>
      </c>
      <c r="D2823">
        <v>263</v>
      </c>
      <c r="E2823" t="s">
        <v>29341</v>
      </c>
      <c r="F2823">
        <v>4.99</v>
      </c>
      <c r="H2823">
        <v>7</v>
      </c>
      <c r="I2823" s="1">
        <v>7.6783996922485095E-6</v>
      </c>
      <c r="K2823" s="1">
        <v>1.00237563024367E-5</v>
      </c>
      <c r="M2823">
        <v>0.38454567994100403</v>
      </c>
      <c r="N2823" t="s">
        <v>29343</v>
      </c>
      <c r="O2823">
        <v>263</v>
      </c>
    </row>
    <row r="2824" spans="1:15" x14ac:dyDescent="0.2">
      <c r="A2824" t="s">
        <v>29357</v>
      </c>
      <c r="B2824">
        <v>312</v>
      </c>
      <c r="C2824">
        <v>19.3</v>
      </c>
      <c r="D2824">
        <v>263</v>
      </c>
      <c r="E2824" t="s">
        <v>29356</v>
      </c>
      <c r="F2824">
        <v>4.99</v>
      </c>
      <c r="H2824">
        <v>7</v>
      </c>
      <c r="I2824" s="1">
        <v>7.6783996922485095E-6</v>
      </c>
      <c r="K2824" s="1">
        <v>1.00237563024367E-5</v>
      </c>
      <c r="M2824">
        <v>0.38454567994100403</v>
      </c>
      <c r="N2824" t="s">
        <v>29358</v>
      </c>
      <c r="O2824">
        <v>263</v>
      </c>
    </row>
    <row r="2825" spans="1:15" x14ac:dyDescent="0.2">
      <c r="A2825" t="s">
        <v>29378</v>
      </c>
      <c r="B2825">
        <v>312</v>
      </c>
      <c r="C2825">
        <v>18.7</v>
      </c>
      <c r="D2825">
        <v>270</v>
      </c>
      <c r="E2825" t="s">
        <v>29377</v>
      </c>
      <c r="F2825">
        <v>4.99</v>
      </c>
      <c r="H2825">
        <v>7</v>
      </c>
      <c r="I2825" s="1">
        <v>7.6783996922485095E-6</v>
      </c>
      <c r="K2825" s="1">
        <v>1.00237563024367E-5</v>
      </c>
      <c r="M2825">
        <v>0.38454567994100403</v>
      </c>
      <c r="N2825" t="s">
        <v>29379</v>
      </c>
      <c r="O2825">
        <v>270</v>
      </c>
    </row>
    <row r="2826" spans="1:15" x14ac:dyDescent="0.2">
      <c r="A2826" t="s">
        <v>29420</v>
      </c>
      <c r="B2826">
        <v>311</v>
      </c>
      <c r="C2826">
        <v>22.2</v>
      </c>
      <c r="D2826">
        <v>256</v>
      </c>
      <c r="E2826" t="s">
        <v>29419</v>
      </c>
      <c r="F2826">
        <v>4.99</v>
      </c>
      <c r="H2826">
        <v>7</v>
      </c>
      <c r="I2826" s="1">
        <v>7.6783996922485095E-6</v>
      </c>
      <c r="K2826" s="1">
        <v>1.00237563024367E-5</v>
      </c>
      <c r="M2826">
        <v>0.38454567994100403</v>
      </c>
      <c r="N2826" t="s">
        <v>29421</v>
      </c>
      <c r="O2826">
        <v>256</v>
      </c>
    </row>
    <row r="2827" spans="1:15" x14ac:dyDescent="0.2">
      <c r="A2827" t="s">
        <v>29432</v>
      </c>
      <c r="B2827">
        <v>312</v>
      </c>
      <c r="C2827">
        <v>19.3</v>
      </c>
      <c r="D2827">
        <v>263</v>
      </c>
      <c r="E2827" t="s">
        <v>29431</v>
      </c>
      <c r="F2827">
        <v>4.99</v>
      </c>
      <c r="H2827">
        <v>7</v>
      </c>
      <c r="I2827" s="1">
        <v>7.6783996922485095E-6</v>
      </c>
      <c r="K2827" s="1">
        <v>1.00237563024367E-5</v>
      </c>
      <c r="M2827">
        <v>0.38454567994100403</v>
      </c>
      <c r="N2827" t="s">
        <v>29433</v>
      </c>
      <c r="O2827">
        <v>263</v>
      </c>
    </row>
    <row r="2828" spans="1:15" x14ac:dyDescent="0.2">
      <c r="A2828" t="s">
        <v>29459</v>
      </c>
      <c r="B2828">
        <v>312</v>
      </c>
      <c r="C2828">
        <v>19.3</v>
      </c>
      <c r="D2828">
        <v>263</v>
      </c>
      <c r="E2828" t="s">
        <v>29458</v>
      </c>
      <c r="F2828">
        <v>4.99</v>
      </c>
      <c r="H2828">
        <v>7</v>
      </c>
      <c r="I2828" s="1">
        <v>7.6783996922485095E-6</v>
      </c>
      <c r="K2828" s="1">
        <v>1.00237563024367E-5</v>
      </c>
      <c r="M2828">
        <v>0.38454567994100403</v>
      </c>
      <c r="N2828" t="s">
        <v>29460</v>
      </c>
      <c r="O2828">
        <v>263</v>
      </c>
    </row>
    <row r="2829" spans="1:15" x14ac:dyDescent="0.2">
      <c r="A2829" t="s">
        <v>29468</v>
      </c>
      <c r="B2829">
        <v>312</v>
      </c>
      <c r="C2829">
        <v>19.3</v>
      </c>
      <c r="D2829">
        <v>263</v>
      </c>
      <c r="E2829" t="s">
        <v>29467</v>
      </c>
      <c r="F2829">
        <v>4.99</v>
      </c>
      <c r="H2829">
        <v>7</v>
      </c>
      <c r="I2829" s="1">
        <v>7.6783996922485095E-6</v>
      </c>
      <c r="K2829" s="1">
        <v>1.00237563024367E-5</v>
      </c>
      <c r="M2829">
        <v>0.38454567994100403</v>
      </c>
      <c r="N2829" t="s">
        <v>29469</v>
      </c>
      <c r="O2829">
        <v>263</v>
      </c>
    </row>
    <row r="2830" spans="1:15" x14ac:dyDescent="0.2">
      <c r="A2830" t="s">
        <v>29471</v>
      </c>
      <c r="B2830">
        <v>312</v>
      </c>
      <c r="C2830">
        <v>19.3</v>
      </c>
      <c r="D2830">
        <v>263</v>
      </c>
      <c r="E2830" t="s">
        <v>29470</v>
      </c>
      <c r="F2830">
        <v>4.99</v>
      </c>
      <c r="H2830">
        <v>7</v>
      </c>
      <c r="I2830" s="1">
        <v>7.6783996922485095E-6</v>
      </c>
      <c r="K2830" s="1">
        <v>1.00237563024367E-5</v>
      </c>
      <c r="M2830">
        <v>0.38454567994100403</v>
      </c>
      <c r="N2830" t="s">
        <v>29472</v>
      </c>
      <c r="O2830">
        <v>263</v>
      </c>
    </row>
    <row r="2831" spans="1:15" x14ac:dyDescent="0.2">
      <c r="A2831" t="s">
        <v>29510</v>
      </c>
      <c r="B2831">
        <v>312</v>
      </c>
      <c r="C2831">
        <v>19.600000000000001</v>
      </c>
      <c r="D2831">
        <v>262</v>
      </c>
      <c r="E2831" t="s">
        <v>29509</v>
      </c>
      <c r="F2831">
        <v>4.99</v>
      </c>
      <c r="H2831">
        <v>7</v>
      </c>
      <c r="I2831" s="1">
        <v>7.6783996922485095E-6</v>
      </c>
      <c r="K2831" s="1">
        <v>1.00237563024367E-5</v>
      </c>
      <c r="M2831">
        <v>0.38454567994100403</v>
      </c>
      <c r="N2831" t="s">
        <v>29511</v>
      </c>
      <c r="O2831">
        <v>262</v>
      </c>
    </row>
    <row r="2832" spans="1:15" x14ac:dyDescent="0.2">
      <c r="A2832" t="s">
        <v>29546</v>
      </c>
      <c r="B2832">
        <v>311</v>
      </c>
      <c r="C2832">
        <v>19.3</v>
      </c>
      <c r="D2832">
        <v>263</v>
      </c>
      <c r="E2832" t="s">
        <v>29545</v>
      </c>
      <c r="F2832">
        <v>4.99</v>
      </c>
      <c r="H2832">
        <v>7</v>
      </c>
      <c r="I2832" s="1">
        <v>7.6783996922485095E-6</v>
      </c>
      <c r="K2832" s="1">
        <v>1.00237563024367E-5</v>
      </c>
      <c r="M2832">
        <v>0.38454567994100403</v>
      </c>
      <c r="N2832" t="s">
        <v>29547</v>
      </c>
      <c r="O2832">
        <v>263</v>
      </c>
    </row>
    <row r="2833" spans="1:15" x14ac:dyDescent="0.2">
      <c r="A2833" t="s">
        <v>29600</v>
      </c>
      <c r="B2833">
        <v>313</v>
      </c>
      <c r="C2833">
        <v>18.7</v>
      </c>
      <c r="D2833">
        <v>265</v>
      </c>
      <c r="E2833" t="s">
        <v>29599</v>
      </c>
      <c r="F2833">
        <v>4.99</v>
      </c>
      <c r="H2833">
        <v>7</v>
      </c>
      <c r="I2833" s="1">
        <v>7.6783996922485095E-6</v>
      </c>
      <c r="K2833" s="1">
        <v>1.00237563024367E-5</v>
      </c>
      <c r="M2833">
        <v>0.38454567994100403</v>
      </c>
      <c r="N2833" t="s">
        <v>29601</v>
      </c>
      <c r="O2833">
        <v>265</v>
      </c>
    </row>
    <row r="2834" spans="1:15" x14ac:dyDescent="0.2">
      <c r="A2834" t="s">
        <v>29606</v>
      </c>
      <c r="B2834">
        <v>313</v>
      </c>
      <c r="C2834">
        <v>19.600000000000001</v>
      </c>
      <c r="D2834">
        <v>262</v>
      </c>
      <c r="E2834" t="s">
        <v>29605</v>
      </c>
      <c r="F2834">
        <v>4.99</v>
      </c>
      <c r="H2834">
        <v>7</v>
      </c>
      <c r="I2834" s="1">
        <v>7.6783996922485095E-6</v>
      </c>
      <c r="K2834" s="1">
        <v>1.00237563024367E-5</v>
      </c>
      <c r="M2834">
        <v>0.38454567994100403</v>
      </c>
      <c r="N2834" t="s">
        <v>29607</v>
      </c>
      <c r="O2834">
        <v>262</v>
      </c>
    </row>
    <row r="2835" spans="1:15" x14ac:dyDescent="0.2">
      <c r="A2835" t="s">
        <v>29651</v>
      </c>
      <c r="B2835">
        <v>313</v>
      </c>
      <c r="C2835">
        <v>17.5</v>
      </c>
      <c r="D2835">
        <v>273</v>
      </c>
      <c r="E2835" t="s">
        <v>29650</v>
      </c>
      <c r="F2835">
        <v>4.99</v>
      </c>
      <c r="H2835">
        <v>7</v>
      </c>
      <c r="I2835" s="1">
        <v>7.6783996922485095E-6</v>
      </c>
      <c r="K2835" s="1">
        <v>1.00237563024367E-5</v>
      </c>
      <c r="M2835">
        <v>0.38454567994100403</v>
      </c>
      <c r="N2835" t="s">
        <v>29652</v>
      </c>
      <c r="O2835">
        <v>273</v>
      </c>
    </row>
    <row r="2836" spans="1:15" x14ac:dyDescent="0.2">
      <c r="A2836" t="s">
        <v>29663</v>
      </c>
      <c r="B2836">
        <v>312</v>
      </c>
      <c r="C2836">
        <v>17.7</v>
      </c>
      <c r="D2836">
        <v>274</v>
      </c>
      <c r="E2836" t="s">
        <v>29662</v>
      </c>
      <c r="F2836">
        <v>4.99</v>
      </c>
      <c r="H2836">
        <v>7</v>
      </c>
      <c r="I2836" s="1">
        <v>7.6783996922485095E-6</v>
      </c>
      <c r="K2836" s="1">
        <v>1.00237563024367E-5</v>
      </c>
      <c r="M2836">
        <v>0.38454567994100403</v>
      </c>
      <c r="N2836" t="s">
        <v>29664</v>
      </c>
      <c r="O2836">
        <v>274</v>
      </c>
    </row>
    <row r="2837" spans="1:15" x14ac:dyDescent="0.2">
      <c r="A2837" t="s">
        <v>29678</v>
      </c>
      <c r="B2837">
        <v>316</v>
      </c>
      <c r="C2837">
        <v>39.4</v>
      </c>
      <c r="D2837">
        <v>203</v>
      </c>
      <c r="E2837" t="s">
        <v>29677</v>
      </c>
      <c r="F2837">
        <v>4.99</v>
      </c>
      <c r="H2837">
        <v>7</v>
      </c>
      <c r="I2837" s="1">
        <v>7.6783996922485095E-6</v>
      </c>
      <c r="K2837" s="1">
        <v>1.00237563024367E-5</v>
      </c>
      <c r="M2837">
        <v>0.38454567994100403</v>
      </c>
      <c r="N2837" t="s">
        <v>29679</v>
      </c>
      <c r="O2837">
        <v>203</v>
      </c>
    </row>
    <row r="2838" spans="1:15" x14ac:dyDescent="0.2">
      <c r="A2838" t="s">
        <v>29741</v>
      </c>
      <c r="B2838">
        <v>319</v>
      </c>
      <c r="C2838">
        <v>49</v>
      </c>
      <c r="D2838">
        <v>173</v>
      </c>
      <c r="E2838" t="s">
        <v>29740</v>
      </c>
      <c r="F2838">
        <v>4.99</v>
      </c>
      <c r="H2838">
        <v>7</v>
      </c>
      <c r="I2838" s="1">
        <v>7.6783996922485095E-6</v>
      </c>
      <c r="K2838" s="1">
        <v>1.00237563024367E-5</v>
      </c>
      <c r="M2838">
        <v>0.38454567994100403</v>
      </c>
      <c r="N2838" t="s">
        <v>29742</v>
      </c>
      <c r="O2838">
        <v>173</v>
      </c>
    </row>
    <row r="2839" spans="1:15" x14ac:dyDescent="0.2">
      <c r="A2839" t="s">
        <v>29747</v>
      </c>
      <c r="B2839">
        <v>328</v>
      </c>
      <c r="C2839">
        <v>76.3</v>
      </c>
      <c r="D2839">
        <v>78</v>
      </c>
      <c r="E2839" t="s">
        <v>29746</v>
      </c>
      <c r="F2839">
        <v>4.99</v>
      </c>
      <c r="H2839">
        <v>7</v>
      </c>
      <c r="I2839" s="1">
        <v>7.6783996922485095E-6</v>
      </c>
      <c r="K2839" s="1">
        <v>1.00237563024367E-5</v>
      </c>
      <c r="M2839">
        <v>0.38454567994100403</v>
      </c>
      <c r="N2839" t="s">
        <v>29748</v>
      </c>
      <c r="O2839">
        <v>78</v>
      </c>
    </row>
    <row r="2840" spans="1:15" x14ac:dyDescent="0.2">
      <c r="A2840" t="s">
        <v>29819</v>
      </c>
      <c r="B2840">
        <v>329</v>
      </c>
      <c r="C2840">
        <v>99.1</v>
      </c>
      <c r="D2840">
        <v>3</v>
      </c>
      <c r="E2840" t="s">
        <v>29818</v>
      </c>
      <c r="F2840">
        <v>4.99</v>
      </c>
      <c r="H2840">
        <v>7</v>
      </c>
      <c r="I2840" s="1">
        <v>7.6783996922485095E-6</v>
      </c>
      <c r="K2840" s="1">
        <v>1.00237563024367E-5</v>
      </c>
      <c r="M2840">
        <v>0.38454567994100403</v>
      </c>
      <c r="N2840" t="s">
        <v>29820</v>
      </c>
      <c r="O2840">
        <v>3</v>
      </c>
    </row>
    <row r="2841" spans="1:15" x14ac:dyDescent="0.2">
      <c r="A2841" t="s">
        <v>29822</v>
      </c>
      <c r="B2841">
        <v>329</v>
      </c>
      <c r="C2841">
        <v>99.1</v>
      </c>
      <c r="D2841">
        <v>3</v>
      </c>
      <c r="E2841" t="s">
        <v>29821</v>
      </c>
      <c r="F2841">
        <v>4.99</v>
      </c>
      <c r="H2841">
        <v>7</v>
      </c>
      <c r="I2841" s="1">
        <v>7.6783996922485095E-6</v>
      </c>
      <c r="K2841" s="1">
        <v>1.00237563024367E-5</v>
      </c>
      <c r="M2841">
        <v>0.38454567994100403</v>
      </c>
      <c r="N2841" t="s">
        <v>29823</v>
      </c>
      <c r="O2841">
        <v>3</v>
      </c>
    </row>
    <row r="2842" spans="1:15" x14ac:dyDescent="0.2">
      <c r="A2842" t="s">
        <v>29843</v>
      </c>
      <c r="B2842">
        <v>329</v>
      </c>
      <c r="C2842">
        <v>96.7</v>
      </c>
      <c r="D2842">
        <v>11</v>
      </c>
      <c r="E2842" t="s">
        <v>29842</v>
      </c>
      <c r="F2842">
        <v>4.99</v>
      </c>
      <c r="H2842">
        <v>7</v>
      </c>
      <c r="I2842" s="1">
        <v>7.6783996922485095E-6</v>
      </c>
      <c r="K2842" s="1">
        <v>1.00237563024367E-5</v>
      </c>
      <c r="M2842">
        <v>0.38454567994100403</v>
      </c>
      <c r="N2842" t="s">
        <v>29844</v>
      </c>
      <c r="O2842">
        <v>11</v>
      </c>
    </row>
    <row r="2843" spans="1:15" x14ac:dyDescent="0.2">
      <c r="A2843" t="s">
        <v>29861</v>
      </c>
      <c r="B2843">
        <v>329</v>
      </c>
      <c r="C2843">
        <v>98.8</v>
      </c>
      <c r="D2843">
        <v>4</v>
      </c>
      <c r="E2843" t="s">
        <v>29860</v>
      </c>
      <c r="F2843">
        <v>4.99</v>
      </c>
      <c r="H2843">
        <v>7</v>
      </c>
      <c r="I2843" s="1">
        <v>7.6783996922485095E-6</v>
      </c>
      <c r="K2843" s="1">
        <v>1.00237563024367E-5</v>
      </c>
      <c r="M2843">
        <v>0.38454567994100403</v>
      </c>
      <c r="N2843" t="s">
        <v>29862</v>
      </c>
      <c r="O2843">
        <v>4</v>
      </c>
    </row>
    <row r="2844" spans="1:15" x14ac:dyDescent="0.2">
      <c r="A2844" t="s">
        <v>29918</v>
      </c>
      <c r="B2844">
        <v>330</v>
      </c>
      <c r="C2844">
        <v>93.6</v>
      </c>
      <c r="D2844">
        <v>21</v>
      </c>
      <c r="E2844" t="s">
        <v>29917</v>
      </c>
      <c r="F2844">
        <v>4.99</v>
      </c>
      <c r="H2844">
        <v>7</v>
      </c>
      <c r="I2844" s="1">
        <v>7.6783996922485095E-6</v>
      </c>
      <c r="K2844" s="1">
        <v>1.00237563024367E-5</v>
      </c>
      <c r="M2844">
        <v>0.38454567994100403</v>
      </c>
      <c r="N2844" t="s">
        <v>29919</v>
      </c>
      <c r="O2844">
        <v>21</v>
      </c>
    </row>
    <row r="2845" spans="1:15" x14ac:dyDescent="0.2">
      <c r="A2845" t="s">
        <v>29930</v>
      </c>
      <c r="B2845">
        <v>329</v>
      </c>
      <c r="C2845">
        <v>92.7</v>
      </c>
      <c r="D2845">
        <v>24</v>
      </c>
      <c r="E2845" t="s">
        <v>29929</v>
      </c>
      <c r="F2845">
        <v>4.99</v>
      </c>
      <c r="H2845">
        <v>7</v>
      </c>
      <c r="I2845" s="1">
        <v>7.6783996922485095E-6</v>
      </c>
      <c r="K2845" s="1">
        <v>1.00237563024367E-5</v>
      </c>
      <c r="M2845">
        <v>0.38454567994100403</v>
      </c>
      <c r="N2845" t="s">
        <v>29931</v>
      </c>
      <c r="O2845">
        <v>24</v>
      </c>
    </row>
    <row r="2846" spans="1:15" x14ac:dyDescent="0.2">
      <c r="A2846" t="s">
        <v>29969</v>
      </c>
      <c r="B2846">
        <v>330</v>
      </c>
      <c r="C2846">
        <v>93</v>
      </c>
      <c r="D2846">
        <v>23</v>
      </c>
      <c r="E2846" t="s">
        <v>29968</v>
      </c>
      <c r="F2846">
        <v>4.99</v>
      </c>
      <c r="H2846">
        <v>7</v>
      </c>
      <c r="I2846" s="1">
        <v>7.6783996922485095E-6</v>
      </c>
      <c r="K2846" s="1">
        <v>1.00237563024367E-5</v>
      </c>
      <c r="M2846">
        <v>0.38454567994100403</v>
      </c>
      <c r="N2846" t="s">
        <v>29970</v>
      </c>
      <c r="O2846">
        <v>23</v>
      </c>
    </row>
    <row r="2847" spans="1:15" x14ac:dyDescent="0.2">
      <c r="A2847" t="s">
        <v>30014</v>
      </c>
      <c r="B2847">
        <v>329</v>
      </c>
      <c r="C2847">
        <v>99.1</v>
      </c>
      <c r="D2847">
        <v>3</v>
      </c>
      <c r="E2847" t="s">
        <v>30013</v>
      </c>
      <c r="F2847">
        <v>4.99</v>
      </c>
      <c r="H2847">
        <v>7</v>
      </c>
      <c r="I2847" s="1">
        <v>7.6783996922485095E-6</v>
      </c>
      <c r="K2847" s="1">
        <v>1.00237563024367E-5</v>
      </c>
      <c r="M2847">
        <v>0.38454567994100403</v>
      </c>
      <c r="N2847" t="s">
        <v>30015</v>
      </c>
      <c r="O2847">
        <v>3</v>
      </c>
    </row>
    <row r="2848" spans="1:15" x14ac:dyDescent="0.2">
      <c r="A2848" t="s">
        <v>30023</v>
      </c>
      <c r="B2848">
        <v>329</v>
      </c>
      <c r="C2848">
        <v>98.8</v>
      </c>
      <c r="D2848">
        <v>4</v>
      </c>
      <c r="E2848" t="s">
        <v>30022</v>
      </c>
      <c r="F2848">
        <v>4.99</v>
      </c>
      <c r="H2848">
        <v>7</v>
      </c>
      <c r="I2848" s="1">
        <v>7.6783996922485095E-6</v>
      </c>
      <c r="K2848" s="1">
        <v>1.00237563024367E-5</v>
      </c>
      <c r="M2848">
        <v>0.38454567994100403</v>
      </c>
      <c r="N2848" t="s">
        <v>30024</v>
      </c>
      <c r="O2848">
        <v>4</v>
      </c>
    </row>
    <row r="2849" spans="1:15" x14ac:dyDescent="0.2">
      <c r="A2849" t="s">
        <v>30038</v>
      </c>
      <c r="B2849">
        <v>329</v>
      </c>
      <c r="C2849">
        <v>98.8</v>
      </c>
      <c r="D2849">
        <v>4</v>
      </c>
      <c r="E2849" t="s">
        <v>30037</v>
      </c>
      <c r="F2849">
        <v>4.99</v>
      </c>
      <c r="H2849">
        <v>7</v>
      </c>
      <c r="I2849" s="1">
        <v>7.6783996922485095E-6</v>
      </c>
      <c r="K2849" s="1">
        <v>1.00237563024367E-5</v>
      </c>
      <c r="M2849">
        <v>0.38454567994100403</v>
      </c>
      <c r="N2849" t="s">
        <v>30039</v>
      </c>
      <c r="O2849">
        <v>4</v>
      </c>
    </row>
    <row r="2850" spans="1:15" x14ac:dyDescent="0.2">
      <c r="A2850" t="s">
        <v>30071</v>
      </c>
      <c r="B2850">
        <v>311</v>
      </c>
      <c r="C2850">
        <v>18.7</v>
      </c>
      <c r="D2850">
        <v>270</v>
      </c>
      <c r="E2850" t="s">
        <v>30070</v>
      </c>
      <c r="F2850">
        <v>4.99</v>
      </c>
      <c r="H2850">
        <v>7</v>
      </c>
      <c r="I2850" s="1">
        <v>7.6783996922485095E-6</v>
      </c>
      <c r="K2850" s="1">
        <v>1.00237563024367E-5</v>
      </c>
      <c r="M2850">
        <v>0.38454567994100403</v>
      </c>
      <c r="N2850" t="s">
        <v>30072</v>
      </c>
      <c r="O2850">
        <v>270</v>
      </c>
    </row>
    <row r="2851" spans="1:15" x14ac:dyDescent="0.2">
      <c r="A2851" t="s">
        <v>30101</v>
      </c>
      <c r="B2851">
        <v>330</v>
      </c>
      <c r="C2851">
        <v>92.1</v>
      </c>
      <c r="D2851">
        <v>26</v>
      </c>
      <c r="E2851" t="s">
        <v>30100</v>
      </c>
      <c r="F2851">
        <v>4.99</v>
      </c>
      <c r="H2851">
        <v>7</v>
      </c>
      <c r="I2851" s="1">
        <v>7.6783996922485095E-6</v>
      </c>
      <c r="K2851" s="1">
        <v>1.00237563024367E-5</v>
      </c>
      <c r="M2851">
        <v>0.38454567994100403</v>
      </c>
      <c r="N2851" t="s">
        <v>30102</v>
      </c>
      <c r="O2851">
        <v>26</v>
      </c>
    </row>
    <row r="2852" spans="1:15" x14ac:dyDescent="0.2">
      <c r="A2852" t="s">
        <v>30167</v>
      </c>
      <c r="B2852">
        <v>330</v>
      </c>
      <c r="C2852">
        <v>92.4</v>
      </c>
      <c r="D2852">
        <v>25</v>
      </c>
      <c r="E2852" t="s">
        <v>30166</v>
      </c>
      <c r="F2852">
        <v>4.99</v>
      </c>
      <c r="H2852">
        <v>7</v>
      </c>
      <c r="I2852" s="1">
        <v>7.6783996922485095E-6</v>
      </c>
      <c r="K2852" s="1">
        <v>1.00237563024367E-5</v>
      </c>
      <c r="M2852">
        <v>0.38454567994100403</v>
      </c>
      <c r="N2852" t="s">
        <v>30168</v>
      </c>
      <c r="O2852">
        <v>25</v>
      </c>
    </row>
    <row r="2853" spans="1:15" x14ac:dyDescent="0.2">
      <c r="A2853" t="s">
        <v>30197</v>
      </c>
      <c r="B2853">
        <v>326</v>
      </c>
      <c r="C2853">
        <v>92.1</v>
      </c>
      <c r="D2853">
        <v>26</v>
      </c>
      <c r="E2853" t="s">
        <v>30196</v>
      </c>
      <c r="F2853">
        <v>4.99</v>
      </c>
      <c r="H2853">
        <v>7</v>
      </c>
      <c r="I2853" s="1">
        <v>7.6783996922485095E-6</v>
      </c>
      <c r="K2853" s="1">
        <v>1.00237563024367E-5</v>
      </c>
      <c r="M2853">
        <v>0.38454567994100403</v>
      </c>
      <c r="N2853" t="s">
        <v>30198</v>
      </c>
      <c r="O2853">
        <v>26</v>
      </c>
    </row>
    <row r="2854" spans="1:15" x14ac:dyDescent="0.2">
      <c r="A2854" t="s">
        <v>30260</v>
      </c>
      <c r="B2854">
        <v>330</v>
      </c>
      <c r="C2854">
        <v>86.4</v>
      </c>
      <c r="D2854">
        <v>45</v>
      </c>
      <c r="E2854" t="s">
        <v>30259</v>
      </c>
      <c r="F2854">
        <v>4.99</v>
      </c>
      <c r="H2854">
        <v>7</v>
      </c>
      <c r="I2854" s="1">
        <v>7.6783996922485095E-6</v>
      </c>
      <c r="K2854" s="1">
        <v>1.00237563024367E-5</v>
      </c>
      <c r="M2854">
        <v>0.38454567994100403</v>
      </c>
      <c r="N2854" t="s">
        <v>30261</v>
      </c>
      <c r="O2854">
        <v>45</v>
      </c>
    </row>
    <row r="2855" spans="1:15" x14ac:dyDescent="0.2">
      <c r="A2855" t="s">
        <v>30296</v>
      </c>
      <c r="B2855">
        <v>311</v>
      </c>
      <c r="C2855">
        <v>16.399999999999999</v>
      </c>
      <c r="D2855">
        <v>276</v>
      </c>
      <c r="E2855" t="s">
        <v>30295</v>
      </c>
      <c r="F2855">
        <v>4.99</v>
      </c>
      <c r="H2855">
        <v>7</v>
      </c>
      <c r="I2855" s="1">
        <v>7.6783996922485095E-6</v>
      </c>
      <c r="K2855" s="1">
        <v>1.00237563024367E-5</v>
      </c>
      <c r="M2855">
        <v>0.38454567994100403</v>
      </c>
      <c r="N2855" t="s">
        <v>30297</v>
      </c>
      <c r="O2855">
        <v>276</v>
      </c>
    </row>
    <row r="2856" spans="1:15" x14ac:dyDescent="0.2">
      <c r="A2856" t="s">
        <v>30308</v>
      </c>
      <c r="B2856">
        <v>329</v>
      </c>
      <c r="C2856">
        <v>98.5</v>
      </c>
      <c r="D2856">
        <v>5</v>
      </c>
      <c r="E2856" t="s">
        <v>30307</v>
      </c>
      <c r="F2856">
        <v>4.99</v>
      </c>
      <c r="H2856">
        <v>7</v>
      </c>
      <c r="I2856" s="1">
        <v>7.6783996922485095E-6</v>
      </c>
      <c r="K2856" s="1">
        <v>1.00237563024367E-5</v>
      </c>
      <c r="M2856">
        <v>0.38454567994100403</v>
      </c>
      <c r="N2856" t="s">
        <v>30309</v>
      </c>
      <c r="O2856">
        <v>5</v>
      </c>
    </row>
    <row r="2857" spans="1:15" x14ac:dyDescent="0.2">
      <c r="A2857" t="s">
        <v>30311</v>
      </c>
      <c r="B2857">
        <v>324</v>
      </c>
      <c r="C2857">
        <v>61.1</v>
      </c>
      <c r="D2857">
        <v>132</v>
      </c>
      <c r="E2857" t="s">
        <v>30310</v>
      </c>
      <c r="F2857">
        <v>4.99</v>
      </c>
      <c r="H2857">
        <v>7</v>
      </c>
      <c r="I2857" s="1">
        <v>7.6783996922485095E-6</v>
      </c>
      <c r="K2857" s="1">
        <v>1.00237563024367E-5</v>
      </c>
      <c r="M2857">
        <v>0.38454567994100403</v>
      </c>
      <c r="N2857" t="s">
        <v>30312</v>
      </c>
      <c r="O2857">
        <v>132</v>
      </c>
    </row>
    <row r="2858" spans="1:15" x14ac:dyDescent="0.2">
      <c r="A2858" t="s">
        <v>30317</v>
      </c>
      <c r="B2858">
        <v>315</v>
      </c>
      <c r="C2858">
        <v>19.5</v>
      </c>
      <c r="D2858">
        <v>289</v>
      </c>
      <c r="E2858" t="s">
        <v>30316</v>
      </c>
      <c r="F2858">
        <v>4.99</v>
      </c>
      <c r="H2858">
        <v>7</v>
      </c>
      <c r="I2858" s="1">
        <v>7.6783996922485095E-6</v>
      </c>
      <c r="K2858" s="1">
        <v>1.00237563024367E-5</v>
      </c>
      <c r="M2858">
        <v>0.38454567994100403</v>
      </c>
      <c r="N2858" t="s">
        <v>30318</v>
      </c>
      <c r="O2858">
        <v>289</v>
      </c>
    </row>
    <row r="2859" spans="1:15" x14ac:dyDescent="0.2">
      <c r="A2859" t="s">
        <v>30320</v>
      </c>
      <c r="B2859">
        <v>329</v>
      </c>
      <c r="C2859">
        <v>99.1</v>
      </c>
      <c r="D2859">
        <v>3</v>
      </c>
      <c r="E2859" t="s">
        <v>30319</v>
      </c>
      <c r="F2859">
        <v>4.99</v>
      </c>
      <c r="H2859">
        <v>7</v>
      </c>
      <c r="I2859" s="1">
        <v>7.6783996922485095E-6</v>
      </c>
      <c r="K2859" s="1">
        <v>1.00237563024367E-5</v>
      </c>
      <c r="M2859">
        <v>0.38454567994100403</v>
      </c>
      <c r="N2859" t="s">
        <v>30321</v>
      </c>
      <c r="O2859">
        <v>3</v>
      </c>
    </row>
    <row r="2860" spans="1:15" x14ac:dyDescent="0.2">
      <c r="A2860" t="s">
        <v>688</v>
      </c>
      <c r="B2860">
        <v>329</v>
      </c>
      <c r="C2860">
        <v>98.5</v>
      </c>
      <c r="D2860">
        <v>5</v>
      </c>
      <c r="E2860" t="s">
        <v>687</v>
      </c>
      <c r="F2860">
        <v>10</v>
      </c>
      <c r="H2860">
        <v>14</v>
      </c>
      <c r="I2860" s="1">
        <v>1.5387574533564099E-5</v>
      </c>
      <c r="K2860" s="1">
        <v>2.0047512604873499E-5</v>
      </c>
      <c r="M2860">
        <v>0.38165740061617798</v>
      </c>
      <c r="N2860" t="s">
        <v>689</v>
      </c>
      <c r="O2860">
        <v>5</v>
      </c>
    </row>
    <row r="2861" spans="1:15" x14ac:dyDescent="0.2">
      <c r="A2861" t="s">
        <v>1033</v>
      </c>
      <c r="B2861">
        <v>329</v>
      </c>
      <c r="C2861">
        <v>99.4</v>
      </c>
      <c r="D2861">
        <v>2</v>
      </c>
      <c r="E2861" t="s">
        <v>1032</v>
      </c>
      <c r="F2861">
        <v>5</v>
      </c>
      <c r="G2861">
        <v>31</v>
      </c>
      <c r="H2861">
        <v>7</v>
      </c>
      <c r="I2861" s="1">
        <v>7.6937872667820699E-6</v>
      </c>
      <c r="J2861" s="1">
        <v>4.1983745518912298E-5</v>
      </c>
      <c r="K2861" s="1">
        <v>1.00237563024367E-5</v>
      </c>
      <c r="L2861">
        <v>2.44806503553473</v>
      </c>
      <c r="M2861">
        <v>0.38165740061617798</v>
      </c>
      <c r="N2861" t="s">
        <v>1034</v>
      </c>
      <c r="O2861">
        <v>2</v>
      </c>
    </row>
    <row r="2862" spans="1:15" x14ac:dyDescent="0.2">
      <c r="A2862" t="s">
        <v>2781</v>
      </c>
      <c r="B2862">
        <v>329</v>
      </c>
      <c r="C2862">
        <v>99.4</v>
      </c>
      <c r="D2862">
        <v>2</v>
      </c>
      <c r="E2862" t="s">
        <v>2780</v>
      </c>
      <c r="F2862">
        <v>10</v>
      </c>
      <c r="H2862">
        <v>14</v>
      </c>
      <c r="I2862" s="1">
        <v>1.5387574533564099E-5</v>
      </c>
      <c r="K2862" s="1">
        <v>2.0047512604873499E-5</v>
      </c>
      <c r="M2862">
        <v>0.38165740061617798</v>
      </c>
      <c r="N2862" t="s">
        <v>2782</v>
      </c>
      <c r="O2862">
        <v>2</v>
      </c>
    </row>
    <row r="2863" spans="1:15" x14ac:dyDescent="0.2">
      <c r="A2863" t="s">
        <v>4770</v>
      </c>
      <c r="B2863">
        <v>136</v>
      </c>
      <c r="C2863">
        <v>100</v>
      </c>
      <c r="D2863">
        <v>0</v>
      </c>
      <c r="E2863" t="s">
        <v>4769</v>
      </c>
      <c r="F2863">
        <v>5</v>
      </c>
      <c r="H2863">
        <v>7</v>
      </c>
      <c r="I2863" s="1">
        <v>7.6937872667820699E-6</v>
      </c>
      <c r="K2863" s="1">
        <v>1.00237563024367E-5</v>
      </c>
      <c r="M2863">
        <v>0.38165740061617798</v>
      </c>
      <c r="N2863" t="s">
        <v>1250</v>
      </c>
      <c r="O2863">
        <v>0</v>
      </c>
    </row>
    <row r="2864" spans="1:15" x14ac:dyDescent="0.2">
      <c r="A2864" t="s">
        <v>5377</v>
      </c>
      <c r="B2864">
        <v>326</v>
      </c>
      <c r="C2864">
        <v>59</v>
      </c>
      <c r="D2864">
        <v>135</v>
      </c>
      <c r="E2864" t="s">
        <v>5376</v>
      </c>
      <c r="F2864">
        <v>15</v>
      </c>
      <c r="G2864">
        <v>38</v>
      </c>
      <c r="H2864">
        <v>21</v>
      </c>
      <c r="I2864" s="1">
        <v>2.3081361800346201E-5</v>
      </c>
      <c r="J2864" s="1">
        <v>5.1463946119957002E-5</v>
      </c>
      <c r="K2864" s="1">
        <v>3.0071268907310299E-5</v>
      </c>
      <c r="L2864">
        <v>1.15683373787028</v>
      </c>
      <c r="M2864">
        <v>0.38165740061617798</v>
      </c>
      <c r="N2864" t="s">
        <v>5378</v>
      </c>
      <c r="O2864">
        <v>135</v>
      </c>
    </row>
    <row r="2865" spans="1:15" x14ac:dyDescent="0.2">
      <c r="A2865" t="s">
        <v>5820</v>
      </c>
      <c r="B2865">
        <v>329</v>
      </c>
      <c r="C2865">
        <v>99.4</v>
      </c>
      <c r="D2865">
        <v>2</v>
      </c>
      <c r="E2865" t="s">
        <v>5819</v>
      </c>
      <c r="F2865">
        <v>5</v>
      </c>
      <c r="G2865">
        <v>13</v>
      </c>
      <c r="H2865">
        <v>7</v>
      </c>
      <c r="I2865" s="1">
        <v>7.6937872667820699E-6</v>
      </c>
      <c r="J2865" s="1">
        <v>1.7606086830511599E-5</v>
      </c>
      <c r="K2865" s="1">
        <v>1.00237563024367E-5</v>
      </c>
      <c r="L2865">
        <v>1.1943084432889399</v>
      </c>
      <c r="M2865">
        <v>0.38165740061617798</v>
      </c>
      <c r="N2865" t="s">
        <v>5821</v>
      </c>
      <c r="O2865">
        <v>2</v>
      </c>
    </row>
    <row r="2866" spans="1:15" x14ac:dyDescent="0.2">
      <c r="A2866" t="s">
        <v>6601</v>
      </c>
      <c r="B2866">
        <v>329</v>
      </c>
      <c r="C2866">
        <v>99.1</v>
      </c>
      <c r="D2866">
        <v>3</v>
      </c>
      <c r="E2866" t="s">
        <v>6600</v>
      </c>
      <c r="F2866">
        <v>25</v>
      </c>
      <c r="H2866">
        <v>35</v>
      </c>
      <c r="I2866" s="1">
        <v>3.84689363339103E-5</v>
      </c>
      <c r="K2866" s="1">
        <v>5.0118781512183801E-5</v>
      </c>
      <c r="M2866">
        <v>0.38165740061617798</v>
      </c>
      <c r="N2866" t="s">
        <v>6602</v>
      </c>
      <c r="O2866">
        <v>3</v>
      </c>
    </row>
    <row r="2867" spans="1:15" x14ac:dyDescent="0.2">
      <c r="A2867" t="s">
        <v>6799</v>
      </c>
      <c r="B2867">
        <v>329</v>
      </c>
      <c r="C2867">
        <v>99.4</v>
      </c>
      <c r="D2867">
        <v>2</v>
      </c>
      <c r="E2867" t="s">
        <v>6798</v>
      </c>
      <c r="F2867">
        <v>10</v>
      </c>
      <c r="G2867">
        <v>31</v>
      </c>
      <c r="H2867">
        <v>14</v>
      </c>
      <c r="I2867" s="1">
        <v>1.5387574533564099E-5</v>
      </c>
      <c r="J2867" s="1">
        <v>4.1983745518912298E-5</v>
      </c>
      <c r="K2867" s="1">
        <v>2.0047512604873499E-5</v>
      </c>
      <c r="L2867">
        <v>1.44806503553473</v>
      </c>
      <c r="M2867">
        <v>0.38165740061617798</v>
      </c>
      <c r="N2867" t="s">
        <v>6800</v>
      </c>
      <c r="O2867">
        <v>2</v>
      </c>
    </row>
    <row r="2868" spans="1:15" x14ac:dyDescent="0.2">
      <c r="A2868" t="s">
        <v>6919</v>
      </c>
      <c r="B2868">
        <v>330</v>
      </c>
      <c r="C2868">
        <v>93.9</v>
      </c>
      <c r="D2868">
        <v>20</v>
      </c>
      <c r="E2868" t="s">
        <v>6918</v>
      </c>
      <c r="F2868">
        <v>5</v>
      </c>
      <c r="H2868">
        <v>7</v>
      </c>
      <c r="I2868" s="1">
        <v>7.6937872667820699E-6</v>
      </c>
      <c r="K2868" s="1">
        <v>1.00237563024367E-5</v>
      </c>
      <c r="M2868">
        <v>0.38165740061617798</v>
      </c>
      <c r="N2868" t="s">
        <v>6920</v>
      </c>
      <c r="O2868">
        <v>20</v>
      </c>
    </row>
    <row r="2869" spans="1:15" x14ac:dyDescent="0.2">
      <c r="A2869" t="s">
        <v>7348</v>
      </c>
      <c r="B2869">
        <v>329</v>
      </c>
      <c r="C2869">
        <v>99.4</v>
      </c>
      <c r="D2869">
        <v>2</v>
      </c>
      <c r="E2869" t="s">
        <v>7347</v>
      </c>
      <c r="F2869">
        <v>5</v>
      </c>
      <c r="G2869">
        <v>23</v>
      </c>
      <c r="H2869">
        <v>7</v>
      </c>
      <c r="I2869" s="1">
        <v>7.6937872667820699E-6</v>
      </c>
      <c r="J2869" s="1">
        <v>3.1149230546289697E-5</v>
      </c>
      <c r="K2869" s="1">
        <v>1.00237563024367E-5</v>
      </c>
      <c r="L2869">
        <v>2.0174306812048601</v>
      </c>
      <c r="M2869">
        <v>0.38165740061617798</v>
      </c>
      <c r="N2869" t="s">
        <v>7349</v>
      </c>
      <c r="O2869">
        <v>2</v>
      </c>
    </row>
    <row r="2870" spans="1:15" x14ac:dyDescent="0.2">
      <c r="A2870" t="s">
        <v>8445</v>
      </c>
      <c r="B2870">
        <v>326</v>
      </c>
      <c r="C2870">
        <v>57.4</v>
      </c>
      <c r="D2870">
        <v>140</v>
      </c>
      <c r="E2870" t="s">
        <v>8444</v>
      </c>
      <c r="F2870">
        <v>5</v>
      </c>
      <c r="G2870">
        <v>9</v>
      </c>
      <c r="H2870">
        <v>7</v>
      </c>
      <c r="I2870" s="1">
        <v>7.6937872667820699E-6</v>
      </c>
      <c r="J2870" s="1">
        <v>1.21888293442003E-5</v>
      </c>
      <c r="K2870" s="1">
        <v>1.00237563024367E-5</v>
      </c>
      <c r="L2870">
        <v>0.663793726590169</v>
      </c>
      <c r="M2870">
        <v>0.38165740061617798</v>
      </c>
      <c r="N2870" t="s">
        <v>8446</v>
      </c>
      <c r="O2870">
        <v>140</v>
      </c>
    </row>
    <row r="2871" spans="1:15" x14ac:dyDescent="0.2">
      <c r="A2871" t="s">
        <v>11193</v>
      </c>
      <c r="B2871">
        <v>320</v>
      </c>
      <c r="C2871">
        <v>24.9</v>
      </c>
      <c r="D2871">
        <v>253</v>
      </c>
      <c r="E2871" t="s">
        <v>11192</v>
      </c>
      <c r="F2871">
        <v>10</v>
      </c>
      <c r="G2871">
        <v>27</v>
      </c>
      <c r="H2871">
        <v>14</v>
      </c>
      <c r="I2871" s="1">
        <v>1.5387574533564099E-5</v>
      </c>
      <c r="J2871" s="1">
        <v>3.6566488032601001E-5</v>
      </c>
      <c r="K2871" s="1">
        <v>2.0047512604873499E-5</v>
      </c>
      <c r="L2871">
        <v>1.24875622731132</v>
      </c>
      <c r="M2871">
        <v>0.38165740061617798</v>
      </c>
      <c r="N2871" t="s">
        <v>11194</v>
      </c>
      <c r="O2871">
        <v>253</v>
      </c>
    </row>
    <row r="2872" spans="1:15" x14ac:dyDescent="0.2">
      <c r="A2872" t="s">
        <v>12573</v>
      </c>
      <c r="B2872">
        <v>312</v>
      </c>
      <c r="C2872">
        <v>19.3</v>
      </c>
      <c r="D2872">
        <v>263</v>
      </c>
      <c r="E2872" t="s">
        <v>12572</v>
      </c>
      <c r="F2872">
        <v>5</v>
      </c>
      <c r="H2872">
        <v>7</v>
      </c>
      <c r="I2872" s="1">
        <v>7.6937872667820699E-6</v>
      </c>
      <c r="K2872" s="1">
        <v>1.00237563024367E-5</v>
      </c>
      <c r="M2872">
        <v>0.38165740061617798</v>
      </c>
      <c r="N2872" t="s">
        <v>12574</v>
      </c>
      <c r="O2872">
        <v>263</v>
      </c>
    </row>
    <row r="2873" spans="1:15" x14ac:dyDescent="0.2">
      <c r="A2873" t="s">
        <v>12576</v>
      </c>
      <c r="B2873">
        <v>312</v>
      </c>
      <c r="C2873">
        <v>19.3</v>
      </c>
      <c r="D2873">
        <v>263</v>
      </c>
      <c r="E2873" t="s">
        <v>12575</v>
      </c>
      <c r="F2873">
        <v>5</v>
      </c>
      <c r="H2873">
        <v>7</v>
      </c>
      <c r="I2873" s="1">
        <v>7.6937872667820699E-6</v>
      </c>
      <c r="K2873" s="1">
        <v>1.00237563024367E-5</v>
      </c>
      <c r="M2873">
        <v>0.38165740061617798</v>
      </c>
      <c r="N2873" t="s">
        <v>12577</v>
      </c>
      <c r="O2873">
        <v>263</v>
      </c>
    </row>
    <row r="2874" spans="1:15" x14ac:dyDescent="0.2">
      <c r="A2874" t="s">
        <v>13269</v>
      </c>
      <c r="B2874">
        <v>312</v>
      </c>
      <c r="C2874">
        <v>19</v>
      </c>
      <c r="D2874">
        <v>264</v>
      </c>
      <c r="E2874" t="s">
        <v>13268</v>
      </c>
      <c r="F2874">
        <v>5</v>
      </c>
      <c r="H2874">
        <v>7</v>
      </c>
      <c r="I2874" s="1">
        <v>7.6937872667820699E-6</v>
      </c>
      <c r="K2874" s="1">
        <v>1.00237563024367E-5</v>
      </c>
      <c r="M2874">
        <v>0.38165740061617798</v>
      </c>
      <c r="N2874" t="s">
        <v>13270</v>
      </c>
      <c r="O2874">
        <v>264</v>
      </c>
    </row>
    <row r="2875" spans="1:15" x14ac:dyDescent="0.2">
      <c r="A2875" t="s">
        <v>8970</v>
      </c>
      <c r="B2875">
        <v>318</v>
      </c>
      <c r="C2875">
        <v>54.1</v>
      </c>
      <c r="D2875">
        <v>155</v>
      </c>
      <c r="E2875" t="s">
        <v>8969</v>
      </c>
      <c r="F2875">
        <v>31</v>
      </c>
      <c r="G2875">
        <v>37</v>
      </c>
      <c r="H2875">
        <v>43</v>
      </c>
      <c r="I2875" s="1">
        <v>4.7701481054048798E-5</v>
      </c>
      <c r="J2875" s="1">
        <v>5.01096317483792E-5</v>
      </c>
      <c r="K2875" s="1">
        <v>6.1574503000683006E-5</v>
      </c>
      <c r="L2875">
        <v>7.1053875277293801E-2</v>
      </c>
      <c r="M2875">
        <v>0.36829901776115898</v>
      </c>
      <c r="N2875" t="s">
        <v>8971</v>
      </c>
      <c r="O2875">
        <v>155</v>
      </c>
    </row>
    <row r="2876" spans="1:15" x14ac:dyDescent="0.2">
      <c r="A2876" t="s">
        <v>2026</v>
      </c>
      <c r="B2876">
        <v>323</v>
      </c>
      <c r="C2876">
        <v>62.7</v>
      </c>
      <c r="D2876">
        <v>126</v>
      </c>
      <c r="E2876" t="s">
        <v>2025</v>
      </c>
      <c r="F2876">
        <v>13</v>
      </c>
      <c r="H2876">
        <v>18</v>
      </c>
      <c r="I2876" s="1">
        <v>2.0003846893633301E-5</v>
      </c>
      <c r="K2876" s="1">
        <v>2.5775373349123101E-5</v>
      </c>
      <c r="M2876">
        <v>0.36571585674715601</v>
      </c>
      <c r="N2876" t="s">
        <v>2027</v>
      </c>
      <c r="O2876">
        <v>126</v>
      </c>
    </row>
    <row r="2877" spans="1:15" x14ac:dyDescent="0.2">
      <c r="A2877" t="s">
        <v>4372</v>
      </c>
      <c r="B2877">
        <v>329</v>
      </c>
      <c r="C2877">
        <v>99.4</v>
      </c>
      <c r="D2877">
        <v>2</v>
      </c>
      <c r="E2877" t="s">
        <v>4371</v>
      </c>
      <c r="F2877">
        <v>13</v>
      </c>
      <c r="H2877">
        <v>18</v>
      </c>
      <c r="I2877" s="1">
        <v>2.0003846893633301E-5</v>
      </c>
      <c r="K2877" s="1">
        <v>2.5775373349123101E-5</v>
      </c>
      <c r="M2877">
        <v>0.36571585674715601</v>
      </c>
      <c r="N2877" t="s">
        <v>4373</v>
      </c>
      <c r="O2877">
        <v>2</v>
      </c>
    </row>
    <row r="2878" spans="1:15" x14ac:dyDescent="0.2">
      <c r="A2878" t="s">
        <v>10887</v>
      </c>
      <c r="B2878">
        <v>317</v>
      </c>
      <c r="C2878">
        <v>28</v>
      </c>
      <c r="D2878">
        <v>236</v>
      </c>
      <c r="E2878" t="s">
        <v>10886</v>
      </c>
      <c r="F2878">
        <v>26</v>
      </c>
      <c r="G2878">
        <v>51</v>
      </c>
      <c r="H2878">
        <v>36</v>
      </c>
      <c r="I2878" s="1">
        <v>4.0007693787266703E-5</v>
      </c>
      <c r="J2878" s="1">
        <v>6.9070032950468594E-5</v>
      </c>
      <c r="K2878" s="1">
        <v>5.1550746698246203E-5</v>
      </c>
      <c r="L2878">
        <v>0.78778244386562202</v>
      </c>
      <c r="M2878">
        <v>0.36571585674715601</v>
      </c>
      <c r="N2878" t="s">
        <v>10888</v>
      </c>
      <c r="O2878">
        <v>236</v>
      </c>
    </row>
    <row r="2879" spans="1:15" x14ac:dyDescent="0.2">
      <c r="A2879" t="s">
        <v>3987</v>
      </c>
      <c r="B2879">
        <v>329</v>
      </c>
      <c r="C2879">
        <v>99.4</v>
      </c>
      <c r="D2879">
        <v>2</v>
      </c>
      <c r="E2879" t="s">
        <v>3986</v>
      </c>
      <c r="F2879">
        <v>45</v>
      </c>
      <c r="G2879">
        <v>11</v>
      </c>
      <c r="H2879">
        <v>62</v>
      </c>
      <c r="I2879" s="1">
        <v>6.9244085401038607E-5</v>
      </c>
      <c r="J2879" s="1">
        <v>1.48974580873559E-5</v>
      </c>
      <c r="K2879" s="1">
        <v>8.8781841535868499E-5</v>
      </c>
      <c r="L2879">
        <v>-2.21662465765715</v>
      </c>
      <c r="M2879">
        <v>0.35857378750313601</v>
      </c>
      <c r="N2879" t="s">
        <v>3988</v>
      </c>
      <c r="O2879">
        <v>2</v>
      </c>
    </row>
    <row r="2880" spans="1:15" x14ac:dyDescent="0.2">
      <c r="A2880" t="s">
        <v>11172</v>
      </c>
      <c r="B2880">
        <v>315</v>
      </c>
      <c r="C2880">
        <v>25.6</v>
      </c>
      <c r="D2880">
        <v>256</v>
      </c>
      <c r="E2880" t="s">
        <v>11171</v>
      </c>
      <c r="F2880">
        <v>149</v>
      </c>
      <c r="G2880">
        <v>224</v>
      </c>
      <c r="H2880">
        <v>205</v>
      </c>
      <c r="I2880">
        <v>2.2927486055010501E-4</v>
      </c>
      <c r="J2880">
        <v>3.0336641923340001E-4</v>
      </c>
      <c r="K2880">
        <v>2.9355286314269998E-4</v>
      </c>
      <c r="L2880">
        <v>0.40398322163051398</v>
      </c>
      <c r="M2880">
        <v>0.35654215248877202</v>
      </c>
      <c r="N2880" t="s">
        <v>11173</v>
      </c>
      <c r="O2880">
        <v>256</v>
      </c>
    </row>
    <row r="2881" spans="1:15" x14ac:dyDescent="0.2">
      <c r="A2881" t="s">
        <v>2008</v>
      </c>
      <c r="B2881">
        <v>329</v>
      </c>
      <c r="C2881">
        <v>99.4</v>
      </c>
      <c r="D2881">
        <v>2</v>
      </c>
      <c r="E2881" t="s">
        <v>2007</v>
      </c>
      <c r="F2881">
        <v>8</v>
      </c>
      <c r="H2881">
        <v>11</v>
      </c>
      <c r="I2881" s="1">
        <v>1.23100596268513E-5</v>
      </c>
      <c r="K2881" s="1">
        <v>1.5751617046686301E-5</v>
      </c>
      <c r="M2881">
        <v>0.35566219208323302</v>
      </c>
      <c r="N2881" t="s">
        <v>2009</v>
      </c>
      <c r="O2881">
        <v>2</v>
      </c>
    </row>
    <row r="2882" spans="1:15" x14ac:dyDescent="0.2">
      <c r="A2882" t="s">
        <v>2864</v>
      </c>
      <c r="B2882">
        <v>329</v>
      </c>
      <c r="C2882">
        <v>98.8</v>
      </c>
      <c r="D2882">
        <v>4</v>
      </c>
      <c r="E2882" t="s">
        <v>2863</v>
      </c>
      <c r="F2882">
        <v>8</v>
      </c>
      <c r="H2882">
        <v>11</v>
      </c>
      <c r="I2882" s="1">
        <v>1.23100596268513E-5</v>
      </c>
      <c r="K2882" s="1">
        <v>1.5751617046686301E-5</v>
      </c>
      <c r="M2882">
        <v>0.35566219208323302</v>
      </c>
      <c r="N2882" t="s">
        <v>2865</v>
      </c>
      <c r="O2882">
        <v>4</v>
      </c>
    </row>
    <row r="2883" spans="1:15" x14ac:dyDescent="0.2">
      <c r="A2883" t="s">
        <v>4874</v>
      </c>
      <c r="B2883">
        <v>328</v>
      </c>
      <c r="C2883">
        <v>95.4</v>
      </c>
      <c r="D2883">
        <v>15</v>
      </c>
      <c r="E2883" t="s">
        <v>4873</v>
      </c>
      <c r="F2883">
        <v>8</v>
      </c>
      <c r="H2883">
        <v>11</v>
      </c>
      <c r="I2883" s="1">
        <v>1.23100596268513E-5</v>
      </c>
      <c r="K2883" s="1">
        <v>1.5751617046686301E-5</v>
      </c>
      <c r="M2883">
        <v>0.35566219208323302</v>
      </c>
      <c r="N2883" t="s">
        <v>4875</v>
      </c>
      <c r="O2883">
        <v>15</v>
      </c>
    </row>
    <row r="2884" spans="1:15" x14ac:dyDescent="0.2">
      <c r="A2884" t="s">
        <v>6006</v>
      </c>
      <c r="B2884">
        <v>328</v>
      </c>
      <c r="C2884">
        <v>67.599999999999994</v>
      </c>
      <c r="D2884">
        <v>108</v>
      </c>
      <c r="E2884" t="s">
        <v>6005</v>
      </c>
      <c r="F2884">
        <v>8</v>
      </c>
      <c r="G2884">
        <v>18</v>
      </c>
      <c r="H2884">
        <v>11</v>
      </c>
      <c r="I2884" s="1">
        <v>1.23100596268513E-5</v>
      </c>
      <c r="J2884" s="1">
        <v>2.4377658688400699E-5</v>
      </c>
      <c r="K2884" s="1">
        <v>1.5751617046686301E-5</v>
      </c>
      <c r="L2884">
        <v>0.98572182147753096</v>
      </c>
      <c r="M2884">
        <v>0.35566219208323302</v>
      </c>
      <c r="N2884" t="s">
        <v>6007</v>
      </c>
      <c r="O2884">
        <v>108</v>
      </c>
    </row>
    <row r="2885" spans="1:15" x14ac:dyDescent="0.2">
      <c r="A2885" t="s">
        <v>8203</v>
      </c>
      <c r="B2885">
        <v>329</v>
      </c>
      <c r="C2885">
        <v>99.4</v>
      </c>
      <c r="D2885">
        <v>2</v>
      </c>
      <c r="E2885" t="s">
        <v>8202</v>
      </c>
      <c r="F2885">
        <v>8</v>
      </c>
      <c r="G2885">
        <v>36</v>
      </c>
      <c r="H2885">
        <v>11</v>
      </c>
      <c r="I2885" s="1">
        <v>1.23100596268513E-5</v>
      </c>
      <c r="J2885" s="1">
        <v>4.8755317376801397E-5</v>
      </c>
      <c r="K2885" s="1">
        <v>1.5751617046686301E-5</v>
      </c>
      <c r="L2885">
        <v>1.9857218214775301</v>
      </c>
      <c r="M2885">
        <v>0.35566219208323302</v>
      </c>
      <c r="N2885" t="s">
        <v>8204</v>
      </c>
      <c r="O2885">
        <v>2</v>
      </c>
    </row>
    <row r="2886" spans="1:15" x14ac:dyDescent="0.2">
      <c r="A2886" t="s">
        <v>12213</v>
      </c>
      <c r="B2886">
        <v>329</v>
      </c>
      <c r="C2886">
        <v>99.1</v>
      </c>
      <c r="D2886">
        <v>3</v>
      </c>
      <c r="E2886" t="s">
        <v>12212</v>
      </c>
      <c r="F2886">
        <v>24</v>
      </c>
      <c r="H2886">
        <v>33</v>
      </c>
      <c r="I2886" s="1">
        <v>3.6930178880553897E-5</v>
      </c>
      <c r="K2886" s="1">
        <v>4.7254851140058998E-5</v>
      </c>
      <c r="M2886">
        <v>0.35566219208323302</v>
      </c>
      <c r="N2886" t="s">
        <v>12214</v>
      </c>
      <c r="O2886">
        <v>3</v>
      </c>
    </row>
    <row r="2887" spans="1:15" x14ac:dyDescent="0.2">
      <c r="A2887" t="s">
        <v>12501</v>
      </c>
      <c r="B2887">
        <v>311</v>
      </c>
      <c r="C2887">
        <v>21.9</v>
      </c>
      <c r="D2887">
        <v>257</v>
      </c>
      <c r="E2887" t="s">
        <v>12500</v>
      </c>
      <c r="F2887">
        <v>8</v>
      </c>
      <c r="H2887">
        <v>11</v>
      </c>
      <c r="I2887" s="1">
        <v>1.23100596268513E-5</v>
      </c>
      <c r="K2887" s="1">
        <v>1.5751617046686301E-5</v>
      </c>
      <c r="M2887">
        <v>0.35566219208323302</v>
      </c>
      <c r="N2887" t="s">
        <v>12502</v>
      </c>
      <c r="O2887">
        <v>257</v>
      </c>
    </row>
    <row r="2888" spans="1:15" x14ac:dyDescent="0.2">
      <c r="A2888" t="s">
        <v>268</v>
      </c>
      <c r="B2888">
        <v>318</v>
      </c>
      <c r="C2888">
        <v>39.9</v>
      </c>
      <c r="D2888">
        <v>205</v>
      </c>
      <c r="E2888" t="s">
        <v>267</v>
      </c>
      <c r="F2888">
        <v>6</v>
      </c>
      <c r="H2888">
        <v>8</v>
      </c>
      <c r="I2888" s="1">
        <v>9.2325447201384794E-6</v>
      </c>
      <c r="K2888" s="1">
        <v>1.14557214884991E-5</v>
      </c>
      <c r="M2888">
        <v>0.31126807272478002</v>
      </c>
      <c r="N2888" t="s">
        <v>269</v>
      </c>
      <c r="O2888">
        <v>205</v>
      </c>
    </row>
    <row r="2889" spans="1:15" x14ac:dyDescent="0.2">
      <c r="A2889" t="s">
        <v>490</v>
      </c>
      <c r="B2889">
        <v>329</v>
      </c>
      <c r="C2889">
        <v>98.2</v>
      </c>
      <c r="D2889">
        <v>6</v>
      </c>
      <c r="E2889" t="s">
        <v>489</v>
      </c>
      <c r="F2889">
        <v>9</v>
      </c>
      <c r="H2889">
        <v>12</v>
      </c>
      <c r="I2889" s="1">
        <v>1.38488170802077E-5</v>
      </c>
      <c r="K2889" s="1">
        <v>1.7183582232748699E-5</v>
      </c>
      <c r="M2889">
        <v>0.31126807272478002</v>
      </c>
      <c r="N2889" t="s">
        <v>491</v>
      </c>
      <c r="O2889">
        <v>6</v>
      </c>
    </row>
    <row r="2890" spans="1:15" x14ac:dyDescent="0.2">
      <c r="A2890" t="s">
        <v>619</v>
      </c>
      <c r="B2890">
        <v>329</v>
      </c>
      <c r="C2890">
        <v>99.4</v>
      </c>
      <c r="D2890">
        <v>2</v>
      </c>
      <c r="E2890" t="s">
        <v>618</v>
      </c>
      <c r="F2890">
        <v>6</v>
      </c>
      <c r="H2890">
        <v>8</v>
      </c>
      <c r="I2890" s="1">
        <v>9.2325447201384794E-6</v>
      </c>
      <c r="K2890" s="1">
        <v>1.14557214884991E-5</v>
      </c>
      <c r="M2890">
        <v>0.31126807272478002</v>
      </c>
      <c r="N2890" t="s">
        <v>620</v>
      </c>
      <c r="O2890">
        <v>2</v>
      </c>
    </row>
    <row r="2891" spans="1:15" x14ac:dyDescent="0.2">
      <c r="A2891" t="s">
        <v>1407</v>
      </c>
      <c r="B2891">
        <v>328</v>
      </c>
      <c r="C2891">
        <v>89.9</v>
      </c>
      <c r="D2891">
        <v>33</v>
      </c>
      <c r="E2891" t="s">
        <v>1406</v>
      </c>
      <c r="F2891">
        <v>12</v>
      </c>
      <c r="H2891">
        <v>16</v>
      </c>
      <c r="I2891" s="1">
        <v>1.8465089440276901E-5</v>
      </c>
      <c r="K2891" s="1">
        <v>2.2911442976998298E-5</v>
      </c>
      <c r="M2891">
        <v>0.31126807272478002</v>
      </c>
      <c r="N2891" t="s">
        <v>1408</v>
      </c>
      <c r="O2891">
        <v>33</v>
      </c>
    </row>
    <row r="2892" spans="1:15" x14ac:dyDescent="0.2">
      <c r="A2892" t="s">
        <v>1554</v>
      </c>
      <c r="B2892">
        <v>37</v>
      </c>
      <c r="C2892">
        <v>100</v>
      </c>
      <c r="D2892">
        <v>0</v>
      </c>
      <c r="E2892" t="s">
        <v>1553</v>
      </c>
      <c r="F2892">
        <v>6</v>
      </c>
      <c r="H2892">
        <v>8</v>
      </c>
      <c r="I2892" s="1">
        <v>9.2325447201384794E-6</v>
      </c>
      <c r="K2892" s="1">
        <v>1.14557214884991E-5</v>
      </c>
      <c r="M2892">
        <v>0.31126807272478002</v>
      </c>
      <c r="N2892" t="s">
        <v>1250</v>
      </c>
      <c r="O2892">
        <v>0</v>
      </c>
    </row>
    <row r="2893" spans="1:15" x14ac:dyDescent="0.2">
      <c r="A2893" t="s">
        <v>3102</v>
      </c>
      <c r="B2893">
        <v>319</v>
      </c>
      <c r="C2893">
        <v>48.7</v>
      </c>
      <c r="D2893">
        <v>174</v>
      </c>
      <c r="E2893" t="s">
        <v>3101</v>
      </c>
      <c r="F2893">
        <v>6</v>
      </c>
      <c r="H2893">
        <v>8</v>
      </c>
      <c r="I2893" s="1">
        <v>9.2325447201384794E-6</v>
      </c>
      <c r="K2893" s="1">
        <v>1.14557214884991E-5</v>
      </c>
      <c r="M2893">
        <v>0.31126807272478002</v>
      </c>
      <c r="N2893" t="s">
        <v>3103</v>
      </c>
      <c r="O2893">
        <v>174</v>
      </c>
    </row>
    <row r="2894" spans="1:15" x14ac:dyDescent="0.2">
      <c r="A2894" t="s">
        <v>3299</v>
      </c>
      <c r="B2894">
        <v>329</v>
      </c>
      <c r="C2894">
        <v>99.4</v>
      </c>
      <c r="D2894">
        <v>2</v>
      </c>
      <c r="E2894" t="s">
        <v>3298</v>
      </c>
      <c r="F2894">
        <v>12</v>
      </c>
      <c r="G2894">
        <v>81</v>
      </c>
      <c r="H2894">
        <v>16</v>
      </c>
      <c r="I2894" s="1">
        <v>1.8465089440276901E-5</v>
      </c>
      <c r="J2894">
        <v>1.0969946409779999E-4</v>
      </c>
      <c r="K2894" s="1">
        <v>2.2911442976998298E-5</v>
      </c>
      <c r="L2894">
        <v>2.5706843221986402</v>
      </c>
      <c r="M2894">
        <v>0.31126807272478002</v>
      </c>
      <c r="N2894" t="s">
        <v>3300</v>
      </c>
      <c r="O2894">
        <v>2</v>
      </c>
    </row>
    <row r="2895" spans="1:15" x14ac:dyDescent="0.2">
      <c r="A2895" t="s">
        <v>4141</v>
      </c>
      <c r="B2895">
        <v>328</v>
      </c>
      <c r="C2895">
        <v>98.5</v>
      </c>
      <c r="D2895">
        <v>5</v>
      </c>
      <c r="E2895" t="s">
        <v>4140</v>
      </c>
      <c r="F2895">
        <v>9</v>
      </c>
      <c r="H2895">
        <v>12</v>
      </c>
      <c r="I2895" s="1">
        <v>1.38488170802077E-5</v>
      </c>
      <c r="K2895" s="1">
        <v>1.7183582232748699E-5</v>
      </c>
      <c r="M2895">
        <v>0.31126807272478002</v>
      </c>
      <c r="N2895" t="s">
        <v>4142</v>
      </c>
      <c r="O2895">
        <v>5</v>
      </c>
    </row>
    <row r="2896" spans="1:15" x14ac:dyDescent="0.2">
      <c r="A2896" t="s">
        <v>5275</v>
      </c>
      <c r="B2896">
        <v>330</v>
      </c>
      <c r="C2896">
        <v>93.6</v>
      </c>
      <c r="D2896">
        <v>21</v>
      </c>
      <c r="E2896" t="s">
        <v>5274</v>
      </c>
      <c r="F2896">
        <v>6</v>
      </c>
      <c r="H2896">
        <v>8</v>
      </c>
      <c r="I2896" s="1">
        <v>9.2325447201384794E-6</v>
      </c>
      <c r="K2896" s="1">
        <v>1.14557214884991E-5</v>
      </c>
      <c r="M2896">
        <v>0.31126807272478002</v>
      </c>
      <c r="N2896" t="s">
        <v>5276</v>
      </c>
      <c r="O2896">
        <v>21</v>
      </c>
    </row>
    <row r="2897" spans="1:15" x14ac:dyDescent="0.2">
      <c r="A2897" t="s">
        <v>5877</v>
      </c>
      <c r="B2897">
        <v>329</v>
      </c>
      <c r="C2897">
        <v>99.1</v>
      </c>
      <c r="D2897">
        <v>3</v>
      </c>
      <c r="E2897" t="s">
        <v>5876</v>
      </c>
      <c r="F2897">
        <v>6</v>
      </c>
      <c r="H2897">
        <v>8</v>
      </c>
      <c r="I2897" s="1">
        <v>9.2325447201384794E-6</v>
      </c>
      <c r="K2897" s="1">
        <v>1.14557214884991E-5</v>
      </c>
      <c r="M2897">
        <v>0.31126807272478002</v>
      </c>
      <c r="N2897" t="s">
        <v>5878</v>
      </c>
      <c r="O2897">
        <v>3</v>
      </c>
    </row>
    <row r="2898" spans="1:15" x14ac:dyDescent="0.2">
      <c r="A2898" t="s">
        <v>5979</v>
      </c>
      <c r="B2898">
        <v>329</v>
      </c>
      <c r="C2898">
        <v>99.4</v>
      </c>
      <c r="D2898">
        <v>2</v>
      </c>
      <c r="E2898" t="s">
        <v>5978</v>
      </c>
      <c r="F2898">
        <v>6</v>
      </c>
      <c r="G2898">
        <v>5</v>
      </c>
      <c r="H2898">
        <v>8</v>
      </c>
      <c r="I2898" s="1">
        <v>9.2325447201384794E-6</v>
      </c>
      <c r="J2898" s="1">
        <v>6.7715718578890801E-6</v>
      </c>
      <c r="K2898" s="1">
        <v>1.14557214884991E-5</v>
      </c>
      <c r="L2898">
        <v>-0.44723758579857398</v>
      </c>
      <c r="M2898">
        <v>0.31126807272478002</v>
      </c>
      <c r="N2898" t="s">
        <v>5980</v>
      </c>
      <c r="O2898">
        <v>2</v>
      </c>
    </row>
    <row r="2899" spans="1:15" x14ac:dyDescent="0.2">
      <c r="A2899" t="s">
        <v>6406</v>
      </c>
      <c r="B2899">
        <v>329</v>
      </c>
      <c r="C2899">
        <v>99.4</v>
      </c>
      <c r="D2899">
        <v>2</v>
      </c>
      <c r="E2899" t="s">
        <v>6405</v>
      </c>
      <c r="F2899">
        <v>30</v>
      </c>
      <c r="H2899">
        <v>40</v>
      </c>
      <c r="I2899" s="1">
        <v>4.6162723600692402E-5</v>
      </c>
      <c r="K2899" s="1">
        <v>5.7278607442495802E-5</v>
      </c>
      <c r="M2899">
        <v>0.31126807272478002</v>
      </c>
      <c r="N2899" t="s">
        <v>6407</v>
      </c>
      <c r="O2899">
        <v>2</v>
      </c>
    </row>
    <row r="2900" spans="1:15" x14ac:dyDescent="0.2">
      <c r="A2900" t="s">
        <v>6634</v>
      </c>
      <c r="B2900">
        <v>330</v>
      </c>
      <c r="C2900">
        <v>93.6</v>
      </c>
      <c r="D2900">
        <v>21</v>
      </c>
      <c r="E2900" t="s">
        <v>6633</v>
      </c>
      <c r="F2900">
        <v>18</v>
      </c>
      <c r="G2900">
        <v>35</v>
      </c>
      <c r="H2900">
        <v>24</v>
      </c>
      <c r="I2900" s="1">
        <v>2.7697634160415399E-5</v>
      </c>
      <c r="J2900" s="1">
        <v>4.74010030052235E-5</v>
      </c>
      <c r="K2900" s="1">
        <v>3.43671644654975E-5</v>
      </c>
      <c r="L2900">
        <v>0.77515483553787301</v>
      </c>
      <c r="M2900">
        <v>0.31126807272478002</v>
      </c>
      <c r="N2900" t="s">
        <v>6635</v>
      </c>
      <c r="O2900">
        <v>21</v>
      </c>
    </row>
    <row r="2901" spans="1:15" x14ac:dyDescent="0.2">
      <c r="A2901" t="s">
        <v>6700</v>
      </c>
      <c r="B2901">
        <v>330</v>
      </c>
      <c r="C2901">
        <v>94.5</v>
      </c>
      <c r="D2901">
        <v>18</v>
      </c>
      <c r="E2901" t="s">
        <v>6699</v>
      </c>
      <c r="F2901">
        <v>6</v>
      </c>
      <c r="G2901">
        <v>10</v>
      </c>
      <c r="H2901">
        <v>8</v>
      </c>
      <c r="I2901" s="1">
        <v>9.2325447201384794E-6</v>
      </c>
      <c r="J2901" s="1">
        <v>1.3543143715778101E-5</v>
      </c>
      <c r="K2901" s="1">
        <v>1.14557214884991E-5</v>
      </c>
      <c r="L2901">
        <v>0.55276241420142502</v>
      </c>
      <c r="M2901">
        <v>0.31126807272478002</v>
      </c>
      <c r="N2901" t="s">
        <v>6701</v>
      </c>
      <c r="O2901">
        <v>18</v>
      </c>
    </row>
    <row r="2902" spans="1:15" x14ac:dyDescent="0.2">
      <c r="A2902" t="s">
        <v>7132</v>
      </c>
      <c r="B2902">
        <v>330</v>
      </c>
      <c r="C2902">
        <v>91.5</v>
      </c>
      <c r="D2902">
        <v>28</v>
      </c>
      <c r="E2902" t="s">
        <v>7131</v>
      </c>
      <c r="F2902">
        <v>6</v>
      </c>
      <c r="G2902">
        <v>11</v>
      </c>
      <c r="H2902">
        <v>8</v>
      </c>
      <c r="I2902" s="1">
        <v>9.2325447201384794E-6</v>
      </c>
      <c r="J2902" s="1">
        <v>1.48974580873559E-5</v>
      </c>
      <c r="K2902" s="1">
        <v>1.14557214884991E-5</v>
      </c>
      <c r="L2902">
        <v>0.69026593795136004</v>
      </c>
      <c r="M2902">
        <v>0.31126807272478002</v>
      </c>
      <c r="N2902" t="s">
        <v>7133</v>
      </c>
      <c r="O2902">
        <v>28</v>
      </c>
    </row>
    <row r="2903" spans="1:15" x14ac:dyDescent="0.2">
      <c r="A2903" t="s">
        <v>8023</v>
      </c>
      <c r="B2903">
        <v>329</v>
      </c>
      <c r="C2903">
        <v>98.8</v>
      </c>
      <c r="D2903">
        <v>4</v>
      </c>
      <c r="E2903" t="s">
        <v>8022</v>
      </c>
      <c r="F2903">
        <v>6</v>
      </c>
      <c r="H2903">
        <v>8</v>
      </c>
      <c r="I2903" s="1">
        <v>9.2325447201384794E-6</v>
      </c>
      <c r="K2903" s="1">
        <v>1.14557214884991E-5</v>
      </c>
      <c r="M2903">
        <v>0.31126807272478002</v>
      </c>
      <c r="N2903" t="s">
        <v>8024</v>
      </c>
      <c r="O2903">
        <v>4</v>
      </c>
    </row>
    <row r="2904" spans="1:15" x14ac:dyDescent="0.2">
      <c r="A2904" t="s">
        <v>8580</v>
      </c>
      <c r="B2904">
        <v>329</v>
      </c>
      <c r="C2904">
        <v>99.4</v>
      </c>
      <c r="D2904">
        <v>2</v>
      </c>
      <c r="E2904" t="s">
        <v>8579</v>
      </c>
      <c r="F2904">
        <v>9</v>
      </c>
      <c r="H2904">
        <v>12</v>
      </c>
      <c r="I2904" s="1">
        <v>1.38488170802077E-5</v>
      </c>
      <c r="K2904" s="1">
        <v>1.7183582232748699E-5</v>
      </c>
      <c r="M2904">
        <v>0.31126807272478002</v>
      </c>
      <c r="N2904" t="s">
        <v>8581</v>
      </c>
      <c r="O2904">
        <v>2</v>
      </c>
    </row>
    <row r="2905" spans="1:15" x14ac:dyDescent="0.2">
      <c r="A2905" t="s">
        <v>8961</v>
      </c>
      <c r="B2905">
        <v>318</v>
      </c>
      <c r="C2905">
        <v>48.5</v>
      </c>
      <c r="D2905">
        <v>173</v>
      </c>
      <c r="E2905" t="s">
        <v>8960</v>
      </c>
      <c r="F2905">
        <v>6</v>
      </c>
      <c r="G2905">
        <v>16</v>
      </c>
      <c r="H2905">
        <v>8</v>
      </c>
      <c r="I2905" s="1">
        <v>9.2325447201384794E-6</v>
      </c>
      <c r="J2905" s="1">
        <v>2.1669029945244999E-5</v>
      </c>
      <c r="K2905" s="1">
        <v>1.14557214884991E-5</v>
      </c>
      <c r="L2905">
        <v>1.2308343193140601</v>
      </c>
      <c r="M2905">
        <v>0.31126807272478002</v>
      </c>
      <c r="N2905" t="s">
        <v>8962</v>
      </c>
      <c r="O2905">
        <v>173</v>
      </c>
    </row>
    <row r="2906" spans="1:15" x14ac:dyDescent="0.2">
      <c r="A2906" t="s">
        <v>9807</v>
      </c>
      <c r="B2906">
        <v>329</v>
      </c>
      <c r="C2906">
        <v>98.5</v>
      </c>
      <c r="D2906">
        <v>5</v>
      </c>
      <c r="E2906" t="s">
        <v>9806</v>
      </c>
      <c r="F2906">
        <v>18</v>
      </c>
      <c r="H2906">
        <v>24</v>
      </c>
      <c r="I2906" s="1">
        <v>2.7697634160415399E-5</v>
      </c>
      <c r="K2906" s="1">
        <v>3.43671644654975E-5</v>
      </c>
      <c r="M2906">
        <v>0.31126807272478002</v>
      </c>
      <c r="N2906" t="s">
        <v>9808</v>
      </c>
      <c r="O2906">
        <v>5</v>
      </c>
    </row>
    <row r="2907" spans="1:15" x14ac:dyDescent="0.2">
      <c r="A2907" t="s">
        <v>10662</v>
      </c>
      <c r="B2907">
        <v>315</v>
      </c>
      <c r="C2907">
        <v>29.7</v>
      </c>
      <c r="D2907">
        <v>242</v>
      </c>
      <c r="E2907" t="s">
        <v>10661</v>
      </c>
      <c r="F2907">
        <v>9</v>
      </c>
      <c r="G2907">
        <v>6</v>
      </c>
      <c r="H2907">
        <v>12</v>
      </c>
      <c r="I2907" s="1">
        <v>1.38488170802077E-5</v>
      </c>
      <c r="J2907" s="1">
        <v>8.1258862294669001E-6</v>
      </c>
      <c r="K2907" s="1">
        <v>1.7183582232748699E-5</v>
      </c>
      <c r="L2907">
        <v>-0.76916568068593605</v>
      </c>
      <c r="M2907">
        <v>0.31126807272478002</v>
      </c>
      <c r="N2907" t="s">
        <v>10663</v>
      </c>
      <c r="O2907">
        <v>242</v>
      </c>
    </row>
    <row r="2908" spans="1:15" x14ac:dyDescent="0.2">
      <c r="A2908" t="s">
        <v>12588</v>
      </c>
      <c r="B2908">
        <v>305</v>
      </c>
      <c r="C2908">
        <v>19.2</v>
      </c>
      <c r="D2908">
        <v>273</v>
      </c>
      <c r="E2908" t="s">
        <v>12587</v>
      </c>
      <c r="F2908">
        <v>12</v>
      </c>
      <c r="G2908">
        <v>16</v>
      </c>
      <c r="H2908">
        <v>16</v>
      </c>
      <c r="I2908" s="1">
        <v>1.8465089440276901E-5</v>
      </c>
      <c r="J2908" s="1">
        <v>2.1669029945244999E-5</v>
      </c>
      <c r="K2908" s="1">
        <v>2.2911442976998298E-5</v>
      </c>
      <c r="L2908">
        <v>0.23083431931406201</v>
      </c>
      <c r="M2908">
        <v>0.31126807272478002</v>
      </c>
      <c r="N2908" t="s">
        <v>12589</v>
      </c>
      <c r="O2908">
        <v>273</v>
      </c>
    </row>
    <row r="2909" spans="1:15" x14ac:dyDescent="0.2">
      <c r="A2909" t="s">
        <v>11850</v>
      </c>
      <c r="B2909">
        <v>329</v>
      </c>
      <c r="C2909">
        <v>99.4</v>
      </c>
      <c r="D2909">
        <v>2</v>
      </c>
      <c r="E2909" t="s">
        <v>11849</v>
      </c>
      <c r="F2909">
        <v>19</v>
      </c>
      <c r="G2909">
        <v>5</v>
      </c>
      <c r="H2909">
        <v>25</v>
      </c>
      <c r="I2909" s="1">
        <v>2.9236391613771799E-5</v>
      </c>
      <c r="J2909" s="1">
        <v>6.7715718578890801E-6</v>
      </c>
      <c r="K2909" s="1">
        <v>3.5799129651559902E-5</v>
      </c>
      <c r="L2909">
        <v>-2.110202598521</v>
      </c>
      <c r="M2909">
        <v>0.29215924977707503</v>
      </c>
      <c r="N2909" t="s">
        <v>11851</v>
      </c>
      <c r="O2909">
        <v>2</v>
      </c>
    </row>
    <row r="2910" spans="1:15" x14ac:dyDescent="0.2">
      <c r="A2910" t="s">
        <v>8931</v>
      </c>
      <c r="B2910">
        <v>329</v>
      </c>
      <c r="C2910">
        <v>99.4</v>
      </c>
      <c r="D2910">
        <v>2</v>
      </c>
      <c r="E2910" t="s">
        <v>8930</v>
      </c>
      <c r="F2910">
        <v>16</v>
      </c>
      <c r="G2910">
        <v>12</v>
      </c>
      <c r="H2910">
        <v>21</v>
      </c>
      <c r="I2910" s="1">
        <v>2.4620119253702601E-5</v>
      </c>
      <c r="J2910" s="1">
        <v>1.62517724589338E-5</v>
      </c>
      <c r="K2910" s="1">
        <v>3.0071268907310299E-5</v>
      </c>
      <c r="L2910">
        <v>-0.59924067924362401</v>
      </c>
      <c r="M2910">
        <v>0.28854799622469701</v>
      </c>
      <c r="N2910" t="s">
        <v>8932</v>
      </c>
      <c r="O2910">
        <v>2</v>
      </c>
    </row>
    <row r="2911" spans="1:15" x14ac:dyDescent="0.2">
      <c r="A2911" t="s">
        <v>9951</v>
      </c>
      <c r="B2911">
        <v>316</v>
      </c>
      <c r="C2911">
        <v>42</v>
      </c>
      <c r="D2911">
        <v>199</v>
      </c>
      <c r="E2911" t="s">
        <v>9950</v>
      </c>
      <c r="F2911">
        <v>10</v>
      </c>
      <c r="G2911">
        <v>13</v>
      </c>
      <c r="H2911">
        <v>13</v>
      </c>
      <c r="I2911" s="1">
        <v>1.5387574533564099E-5</v>
      </c>
      <c r="J2911" s="1">
        <v>1.7606086830511599E-5</v>
      </c>
      <c r="K2911" s="1">
        <v>1.8615547418811101E-5</v>
      </c>
      <c r="L2911">
        <v>0.194308443288949</v>
      </c>
      <c r="M2911">
        <v>0.27474219669966599</v>
      </c>
      <c r="N2911" t="s">
        <v>9952</v>
      </c>
      <c r="O2911">
        <v>199</v>
      </c>
    </row>
    <row r="2912" spans="1:15" x14ac:dyDescent="0.2">
      <c r="A2912" t="s">
        <v>12147</v>
      </c>
      <c r="B2912">
        <v>329</v>
      </c>
      <c r="C2912">
        <v>99.4</v>
      </c>
      <c r="D2912">
        <v>2</v>
      </c>
      <c r="E2912" t="s">
        <v>12146</v>
      </c>
      <c r="F2912">
        <v>10</v>
      </c>
      <c r="G2912">
        <v>7</v>
      </c>
      <c r="H2912">
        <v>13</v>
      </c>
      <c r="I2912" s="1">
        <v>1.5387574533564099E-5</v>
      </c>
      <c r="J2912" s="1">
        <v>9.4802006010447092E-6</v>
      </c>
      <c r="K2912" s="1">
        <v>1.8615547418811101E-5</v>
      </c>
      <c r="L2912">
        <v>-0.69877635279453898</v>
      </c>
      <c r="M2912">
        <v>0.27474219669966599</v>
      </c>
      <c r="N2912" t="s">
        <v>12148</v>
      </c>
      <c r="O2912">
        <v>2</v>
      </c>
    </row>
    <row r="2913" spans="1:15" x14ac:dyDescent="0.2">
      <c r="A2913" t="s">
        <v>13383</v>
      </c>
      <c r="B2913">
        <v>328</v>
      </c>
      <c r="C2913">
        <v>94.8</v>
      </c>
      <c r="D2913">
        <v>17</v>
      </c>
      <c r="E2913" t="s">
        <v>13382</v>
      </c>
      <c r="F2913">
        <v>10</v>
      </c>
      <c r="H2913">
        <v>13</v>
      </c>
      <c r="I2913" s="1">
        <v>1.5387574533564099E-5</v>
      </c>
      <c r="K2913" s="1">
        <v>1.8615547418811101E-5</v>
      </c>
      <c r="M2913">
        <v>0.27474219669966599</v>
      </c>
      <c r="N2913" t="s">
        <v>13384</v>
      </c>
      <c r="O2913">
        <v>17</v>
      </c>
    </row>
    <row r="2914" spans="1:15" x14ac:dyDescent="0.2">
      <c r="A2914" t="s">
        <v>8238</v>
      </c>
      <c r="B2914">
        <v>324</v>
      </c>
      <c r="C2914">
        <v>61.5</v>
      </c>
      <c r="D2914">
        <v>131</v>
      </c>
      <c r="E2914" t="s">
        <v>8237</v>
      </c>
      <c r="F2914">
        <v>27</v>
      </c>
      <c r="G2914">
        <v>41</v>
      </c>
      <c r="H2914">
        <v>35</v>
      </c>
      <c r="I2914" s="1">
        <v>4.1546451240623099E-5</v>
      </c>
      <c r="J2914" s="1">
        <v>5.5526889234690402E-5</v>
      </c>
      <c r="K2914" s="1">
        <v>5.0118781512183801E-5</v>
      </c>
      <c r="L2914">
        <v>0.41846132248983398</v>
      </c>
      <c r="M2914">
        <v>0.270626088227434</v>
      </c>
      <c r="N2914" t="s">
        <v>8239</v>
      </c>
      <c r="O2914">
        <v>131</v>
      </c>
    </row>
    <row r="2915" spans="1:15" x14ac:dyDescent="0.2">
      <c r="A2915" t="s">
        <v>4850</v>
      </c>
      <c r="B2915">
        <v>327</v>
      </c>
      <c r="C2915">
        <v>91.5</v>
      </c>
      <c r="D2915">
        <v>28</v>
      </c>
      <c r="E2915" t="s">
        <v>4849</v>
      </c>
      <c r="F2915">
        <v>7</v>
      </c>
      <c r="H2915">
        <v>9</v>
      </c>
      <c r="I2915" s="1">
        <v>1.0771302173494899E-5</v>
      </c>
      <c r="K2915" s="1">
        <v>1.28876866745615E-5</v>
      </c>
      <c r="M2915">
        <v>0.25880065283064402</v>
      </c>
      <c r="N2915" t="s">
        <v>4851</v>
      </c>
      <c r="O2915">
        <v>28</v>
      </c>
    </row>
    <row r="2916" spans="1:15" x14ac:dyDescent="0.2">
      <c r="A2916" t="s">
        <v>5092</v>
      </c>
      <c r="B2916">
        <v>330</v>
      </c>
      <c r="C2916">
        <v>93</v>
      </c>
      <c r="D2916">
        <v>23</v>
      </c>
      <c r="E2916" t="s">
        <v>5091</v>
      </c>
      <c r="F2916">
        <v>7</v>
      </c>
      <c r="G2916">
        <v>19</v>
      </c>
      <c r="H2916">
        <v>9</v>
      </c>
      <c r="I2916" s="1">
        <v>1.0771302173494899E-5</v>
      </c>
      <c r="J2916" s="1">
        <v>2.5731973059978501E-5</v>
      </c>
      <c r="K2916" s="1">
        <v>1.28876866745615E-5</v>
      </c>
      <c r="L2916">
        <v>1.2563694114212001</v>
      </c>
      <c r="M2916">
        <v>0.25880065283064402</v>
      </c>
      <c r="N2916" t="s">
        <v>5093</v>
      </c>
      <c r="O2916">
        <v>23</v>
      </c>
    </row>
    <row r="2917" spans="1:15" x14ac:dyDescent="0.2">
      <c r="A2917" t="s">
        <v>6078</v>
      </c>
      <c r="B2917">
        <v>329</v>
      </c>
      <c r="C2917">
        <v>99.1</v>
      </c>
      <c r="D2917">
        <v>3</v>
      </c>
      <c r="E2917" t="s">
        <v>6077</v>
      </c>
      <c r="F2917">
        <v>7</v>
      </c>
      <c r="H2917">
        <v>9</v>
      </c>
      <c r="I2917" s="1">
        <v>1.0771302173494899E-5</v>
      </c>
      <c r="K2917" s="1">
        <v>1.28876866745615E-5</v>
      </c>
      <c r="M2917">
        <v>0.25880065283064402</v>
      </c>
      <c r="N2917" t="s">
        <v>6079</v>
      </c>
      <c r="O2917">
        <v>3</v>
      </c>
    </row>
    <row r="2918" spans="1:15" x14ac:dyDescent="0.2">
      <c r="A2918" t="s">
        <v>6553</v>
      </c>
      <c r="B2918">
        <v>328</v>
      </c>
      <c r="C2918">
        <v>99.1</v>
      </c>
      <c r="D2918">
        <v>3</v>
      </c>
      <c r="E2918" t="s">
        <v>6552</v>
      </c>
      <c r="F2918">
        <v>14</v>
      </c>
      <c r="H2918">
        <v>18</v>
      </c>
      <c r="I2918" s="1">
        <v>2.1542604346989798E-5</v>
      </c>
      <c r="K2918" s="1">
        <v>2.5775373349123101E-5</v>
      </c>
      <c r="M2918">
        <v>0.25880065283064402</v>
      </c>
      <c r="N2918" t="s">
        <v>6554</v>
      </c>
      <c r="O2918">
        <v>3</v>
      </c>
    </row>
    <row r="2919" spans="1:15" x14ac:dyDescent="0.2">
      <c r="A2919" t="s">
        <v>7069</v>
      </c>
      <c r="B2919">
        <v>329</v>
      </c>
      <c r="C2919">
        <v>99.4</v>
      </c>
      <c r="D2919">
        <v>2</v>
      </c>
      <c r="E2919" t="s">
        <v>7068</v>
      </c>
      <c r="F2919">
        <v>7</v>
      </c>
      <c r="H2919">
        <v>9</v>
      </c>
      <c r="I2919" s="1">
        <v>1.0771302173494899E-5</v>
      </c>
      <c r="K2919" s="1">
        <v>1.28876866745615E-5</v>
      </c>
      <c r="M2919">
        <v>0.25880065283064402</v>
      </c>
      <c r="N2919" t="s">
        <v>7070</v>
      </c>
      <c r="O2919">
        <v>2</v>
      </c>
    </row>
    <row r="2920" spans="1:15" x14ac:dyDescent="0.2">
      <c r="A2920" t="s">
        <v>12072</v>
      </c>
      <c r="B2920">
        <v>329</v>
      </c>
      <c r="C2920">
        <v>99.4</v>
      </c>
      <c r="D2920">
        <v>2</v>
      </c>
      <c r="E2920" t="s">
        <v>12071</v>
      </c>
      <c r="F2920">
        <v>7</v>
      </c>
      <c r="H2920">
        <v>9</v>
      </c>
      <c r="I2920" s="1">
        <v>1.0771302173494899E-5</v>
      </c>
      <c r="K2920" s="1">
        <v>1.28876866745615E-5</v>
      </c>
      <c r="M2920">
        <v>0.25880065283064402</v>
      </c>
      <c r="N2920" t="s">
        <v>12073</v>
      </c>
      <c r="O2920">
        <v>2</v>
      </c>
    </row>
    <row r="2921" spans="1:15" x14ac:dyDescent="0.2">
      <c r="A2921" t="s">
        <v>13026</v>
      </c>
      <c r="B2921">
        <v>329</v>
      </c>
      <c r="C2921">
        <v>99.1</v>
      </c>
      <c r="D2921">
        <v>3</v>
      </c>
      <c r="E2921" t="s">
        <v>13025</v>
      </c>
      <c r="F2921">
        <v>7</v>
      </c>
      <c r="G2921">
        <v>32</v>
      </c>
      <c r="H2921">
        <v>9</v>
      </c>
      <c r="I2921" s="1">
        <v>1.0771302173494899E-5</v>
      </c>
      <c r="J2921" s="1">
        <v>4.33380598904901E-5</v>
      </c>
      <c r="K2921" s="1">
        <v>1.28876866745615E-5</v>
      </c>
      <c r="L2921">
        <v>2.00844189797761</v>
      </c>
      <c r="M2921">
        <v>0.25880065283064402</v>
      </c>
      <c r="N2921" t="s">
        <v>13027</v>
      </c>
      <c r="O2921">
        <v>3</v>
      </c>
    </row>
    <row r="2922" spans="1:15" x14ac:dyDescent="0.2">
      <c r="A2922" t="s">
        <v>6763</v>
      </c>
      <c r="B2922">
        <v>328</v>
      </c>
      <c r="C2922">
        <v>97</v>
      </c>
      <c r="D2922">
        <v>10</v>
      </c>
      <c r="E2922" t="s">
        <v>6762</v>
      </c>
      <c r="F2922">
        <v>25</v>
      </c>
      <c r="G2922">
        <v>83</v>
      </c>
      <c r="H2922">
        <v>32</v>
      </c>
      <c r="I2922" s="1">
        <v>3.84689363339103E-5</v>
      </c>
      <c r="J2922">
        <v>1.1240809284090001E-4</v>
      </c>
      <c r="K2922" s="1">
        <v>4.5822885953996597E-5</v>
      </c>
      <c r="L2922">
        <v>1.54698006160666</v>
      </c>
      <c r="M2922">
        <v>0.25237438367121101</v>
      </c>
      <c r="N2922" t="s">
        <v>6764</v>
      </c>
      <c r="O2922">
        <v>10</v>
      </c>
    </row>
    <row r="2923" spans="1:15" x14ac:dyDescent="0.2">
      <c r="A2923" t="s">
        <v>10935</v>
      </c>
      <c r="B2923">
        <v>315</v>
      </c>
      <c r="C2923">
        <v>28.2</v>
      </c>
      <c r="D2923">
        <v>247</v>
      </c>
      <c r="E2923" t="s">
        <v>10934</v>
      </c>
      <c r="F2923">
        <v>25</v>
      </c>
      <c r="G2923">
        <v>24</v>
      </c>
      <c r="H2923">
        <v>32</v>
      </c>
      <c r="I2923" s="1">
        <v>3.84689363339103E-5</v>
      </c>
      <c r="J2923" s="1">
        <v>3.2503544917867601E-5</v>
      </c>
      <c r="K2923" s="1">
        <v>4.5822885953996597E-5</v>
      </c>
      <c r="L2923">
        <v>-0.24309686901834901</v>
      </c>
      <c r="M2923">
        <v>0.25237438367121101</v>
      </c>
      <c r="N2923" t="s">
        <v>10936</v>
      </c>
      <c r="O2923">
        <v>247</v>
      </c>
    </row>
    <row r="2924" spans="1:15" x14ac:dyDescent="0.2">
      <c r="A2924" t="s">
        <v>11898</v>
      </c>
      <c r="B2924">
        <v>315</v>
      </c>
      <c r="C2924">
        <v>21.8</v>
      </c>
      <c r="D2924">
        <v>269</v>
      </c>
      <c r="E2924" t="s">
        <v>11897</v>
      </c>
      <c r="F2924">
        <v>11</v>
      </c>
      <c r="G2924">
        <v>7</v>
      </c>
      <c r="H2924">
        <v>14</v>
      </c>
      <c r="I2924" s="1">
        <v>1.6926331986920498E-5</v>
      </c>
      <c r="J2924" s="1">
        <v>9.4802006010447092E-6</v>
      </c>
      <c r="K2924" s="1">
        <v>2.0047512604873499E-5</v>
      </c>
      <c r="L2924">
        <v>-0.836279876544474</v>
      </c>
      <c r="M2924">
        <v>0.24415387686624301</v>
      </c>
      <c r="N2924" t="s">
        <v>11899</v>
      </c>
      <c r="O2924">
        <v>269</v>
      </c>
    </row>
    <row r="2925" spans="1:15" x14ac:dyDescent="0.2">
      <c r="A2925" t="s">
        <v>11928</v>
      </c>
      <c r="B2925">
        <v>329</v>
      </c>
      <c r="C2925">
        <v>99.4</v>
      </c>
      <c r="D2925">
        <v>2</v>
      </c>
      <c r="E2925" t="s">
        <v>11927</v>
      </c>
      <c r="F2925">
        <v>15</v>
      </c>
      <c r="G2925">
        <v>31</v>
      </c>
      <c r="H2925">
        <v>19</v>
      </c>
      <c r="I2925" s="1">
        <v>2.3081361800346201E-5</v>
      </c>
      <c r="J2925" s="1">
        <v>4.1983745518912298E-5</v>
      </c>
      <c r="K2925" s="1">
        <v>2.7207338535185499E-5</v>
      </c>
      <c r="L2925">
        <v>0.86310253481357502</v>
      </c>
      <c r="M2925">
        <v>0.237267491281003</v>
      </c>
      <c r="N2925" t="s">
        <v>11929</v>
      </c>
      <c r="O2925">
        <v>2</v>
      </c>
    </row>
    <row r="2926" spans="1:15" x14ac:dyDescent="0.2">
      <c r="A2926" t="s">
        <v>3442</v>
      </c>
      <c r="B2926">
        <v>329</v>
      </c>
      <c r="C2926">
        <v>99.4</v>
      </c>
      <c r="D2926">
        <v>2</v>
      </c>
      <c r="E2926" t="s">
        <v>3441</v>
      </c>
      <c r="F2926">
        <v>8</v>
      </c>
      <c r="H2926">
        <v>10</v>
      </c>
      <c r="I2926" s="1">
        <v>1.23100596268513E-5</v>
      </c>
      <c r="K2926" s="1">
        <v>1.43196518606239E-5</v>
      </c>
      <c r="M2926">
        <v>0.218158668333298</v>
      </c>
      <c r="N2926" t="s">
        <v>3443</v>
      </c>
      <c r="O2926">
        <v>2</v>
      </c>
    </row>
    <row r="2927" spans="1:15" x14ac:dyDescent="0.2">
      <c r="A2927" t="s">
        <v>4285</v>
      </c>
      <c r="B2927">
        <v>329</v>
      </c>
      <c r="C2927">
        <v>98.8</v>
      </c>
      <c r="D2927">
        <v>4</v>
      </c>
      <c r="E2927" t="s">
        <v>4284</v>
      </c>
      <c r="F2927">
        <v>8</v>
      </c>
      <c r="H2927">
        <v>10</v>
      </c>
      <c r="I2927" s="1">
        <v>1.23100596268513E-5</v>
      </c>
      <c r="K2927" s="1">
        <v>1.43196518606239E-5</v>
      </c>
      <c r="M2927">
        <v>0.218158668333298</v>
      </c>
      <c r="N2927" t="s">
        <v>4286</v>
      </c>
      <c r="O2927">
        <v>4</v>
      </c>
    </row>
    <row r="2928" spans="1:15" x14ac:dyDescent="0.2">
      <c r="A2928" t="s">
        <v>4621</v>
      </c>
      <c r="B2928">
        <v>329</v>
      </c>
      <c r="C2928">
        <v>99.4</v>
      </c>
      <c r="D2928">
        <v>2</v>
      </c>
      <c r="E2928" t="s">
        <v>4620</v>
      </c>
      <c r="F2928">
        <v>8</v>
      </c>
      <c r="G2928">
        <v>34</v>
      </c>
      <c r="H2928">
        <v>10</v>
      </c>
      <c r="I2928" s="1">
        <v>1.23100596268513E-5</v>
      </c>
      <c r="J2928" s="1">
        <v>4.6046688633645698E-5</v>
      </c>
      <c r="K2928" s="1">
        <v>1.43196518606239E-5</v>
      </c>
      <c r="L2928">
        <v>1.9032596612855499</v>
      </c>
      <c r="M2928">
        <v>0.218158668333298</v>
      </c>
      <c r="N2928" t="s">
        <v>4622</v>
      </c>
      <c r="O2928">
        <v>2</v>
      </c>
    </row>
    <row r="2929" spans="1:15" x14ac:dyDescent="0.2">
      <c r="A2929" t="s">
        <v>4761</v>
      </c>
      <c r="B2929">
        <v>329</v>
      </c>
      <c r="C2929">
        <v>99.1</v>
      </c>
      <c r="D2929">
        <v>3</v>
      </c>
      <c r="E2929" t="s">
        <v>4760</v>
      </c>
      <c r="F2929">
        <v>8</v>
      </c>
      <c r="G2929">
        <v>5</v>
      </c>
      <c r="H2929">
        <v>10</v>
      </c>
      <c r="I2929" s="1">
        <v>1.23100596268513E-5</v>
      </c>
      <c r="J2929" s="1">
        <v>6.7715718578890801E-6</v>
      </c>
      <c r="K2929" s="1">
        <v>1.43196518606239E-5</v>
      </c>
      <c r="L2929">
        <v>-0.86227508507741801</v>
      </c>
      <c r="M2929">
        <v>0.218158668333298</v>
      </c>
      <c r="N2929" t="s">
        <v>4762</v>
      </c>
      <c r="O2929">
        <v>3</v>
      </c>
    </row>
    <row r="2930" spans="1:15" x14ac:dyDescent="0.2">
      <c r="A2930" t="s">
        <v>5302</v>
      </c>
      <c r="B2930">
        <v>329</v>
      </c>
      <c r="C2930">
        <v>99.4</v>
      </c>
      <c r="D2930">
        <v>2</v>
      </c>
      <c r="E2930" t="s">
        <v>5301</v>
      </c>
      <c r="F2930">
        <v>8</v>
      </c>
      <c r="G2930">
        <v>11</v>
      </c>
      <c r="H2930">
        <v>10</v>
      </c>
      <c r="I2930" s="1">
        <v>1.23100596268513E-5</v>
      </c>
      <c r="J2930" s="1">
        <v>1.48974580873559E-5</v>
      </c>
      <c r="K2930" s="1">
        <v>1.43196518606239E-5</v>
      </c>
      <c r="L2930">
        <v>0.27522843867251601</v>
      </c>
      <c r="M2930">
        <v>0.218158668333298</v>
      </c>
      <c r="N2930" t="s">
        <v>5303</v>
      </c>
      <c r="O2930">
        <v>2</v>
      </c>
    </row>
    <row r="2931" spans="1:15" x14ac:dyDescent="0.2">
      <c r="A2931" t="s">
        <v>6225</v>
      </c>
      <c r="B2931">
        <v>326</v>
      </c>
      <c r="C2931">
        <v>77.3</v>
      </c>
      <c r="D2931">
        <v>75</v>
      </c>
      <c r="E2931" t="s">
        <v>6224</v>
      </c>
      <c r="F2931">
        <v>8</v>
      </c>
      <c r="G2931">
        <v>23</v>
      </c>
      <c r="H2931">
        <v>10</v>
      </c>
      <c r="I2931" s="1">
        <v>1.23100596268513E-5</v>
      </c>
      <c r="J2931" s="1">
        <v>3.1149230546289697E-5</v>
      </c>
      <c r="K2931" s="1">
        <v>1.43196518606239E-5</v>
      </c>
      <c r="L2931">
        <v>1.3393587760922301</v>
      </c>
      <c r="M2931">
        <v>0.218158668333298</v>
      </c>
      <c r="N2931" t="s">
        <v>6226</v>
      </c>
      <c r="O2931">
        <v>75</v>
      </c>
    </row>
    <row r="2932" spans="1:15" x14ac:dyDescent="0.2">
      <c r="A2932" t="s">
        <v>6922</v>
      </c>
      <c r="B2932">
        <v>329</v>
      </c>
      <c r="C2932">
        <v>99.4</v>
      </c>
      <c r="D2932">
        <v>2</v>
      </c>
      <c r="E2932" t="s">
        <v>6921</v>
      </c>
      <c r="F2932">
        <v>8</v>
      </c>
      <c r="G2932">
        <v>14</v>
      </c>
      <c r="H2932">
        <v>10</v>
      </c>
      <c r="I2932" s="1">
        <v>1.23100596268513E-5</v>
      </c>
      <c r="J2932" s="1">
        <v>1.8960401202089401E-5</v>
      </c>
      <c r="K2932" s="1">
        <v>1.43196518606239E-5</v>
      </c>
      <c r="L2932">
        <v>0.62315174209282298</v>
      </c>
      <c r="M2932">
        <v>0.218158668333298</v>
      </c>
      <c r="N2932" t="s">
        <v>6923</v>
      </c>
      <c r="O2932">
        <v>2</v>
      </c>
    </row>
    <row r="2933" spans="1:15" x14ac:dyDescent="0.2">
      <c r="A2933" t="s">
        <v>7276</v>
      </c>
      <c r="B2933">
        <v>329</v>
      </c>
      <c r="C2933">
        <v>99.4</v>
      </c>
      <c r="D2933">
        <v>2</v>
      </c>
      <c r="E2933" t="s">
        <v>7275</v>
      </c>
      <c r="F2933">
        <v>8</v>
      </c>
      <c r="G2933">
        <v>7</v>
      </c>
      <c r="H2933">
        <v>10</v>
      </c>
      <c r="I2933" s="1">
        <v>1.23100596268513E-5</v>
      </c>
      <c r="J2933" s="1">
        <v>9.4802006010447092E-6</v>
      </c>
      <c r="K2933" s="1">
        <v>1.43196518606239E-5</v>
      </c>
      <c r="L2933">
        <v>-0.37684825790717602</v>
      </c>
      <c r="M2933">
        <v>0.218158668333298</v>
      </c>
      <c r="N2933" t="s">
        <v>7277</v>
      </c>
      <c r="O2933">
        <v>2</v>
      </c>
    </row>
    <row r="2934" spans="1:15" x14ac:dyDescent="0.2">
      <c r="A2934" t="s">
        <v>13416</v>
      </c>
      <c r="B2934">
        <v>329</v>
      </c>
      <c r="C2934">
        <v>99.4</v>
      </c>
      <c r="D2934">
        <v>2</v>
      </c>
      <c r="E2934" t="s">
        <v>13415</v>
      </c>
      <c r="F2934">
        <v>8</v>
      </c>
      <c r="G2934">
        <v>5</v>
      </c>
      <c r="H2934">
        <v>10</v>
      </c>
      <c r="I2934" s="1">
        <v>1.23100596268513E-5</v>
      </c>
      <c r="J2934" s="1">
        <v>6.7715718578890801E-6</v>
      </c>
      <c r="K2934" s="1">
        <v>1.43196518606239E-5</v>
      </c>
      <c r="L2934">
        <v>-0.86227508507741801</v>
      </c>
      <c r="M2934">
        <v>0.218158668333298</v>
      </c>
      <c r="N2934" t="s">
        <v>13417</v>
      </c>
      <c r="O2934">
        <v>2</v>
      </c>
    </row>
    <row r="2935" spans="1:15" x14ac:dyDescent="0.2">
      <c r="A2935" t="s">
        <v>1186</v>
      </c>
      <c r="B2935">
        <v>329</v>
      </c>
      <c r="C2935">
        <v>99.4</v>
      </c>
      <c r="D2935">
        <v>2</v>
      </c>
      <c r="E2935" t="s">
        <v>1185</v>
      </c>
      <c r="F2935">
        <v>34</v>
      </c>
      <c r="G2935">
        <v>13</v>
      </c>
      <c r="H2935">
        <v>42</v>
      </c>
      <c r="I2935" s="1">
        <v>5.2317753414118102E-5</v>
      </c>
      <c r="J2935" s="1">
        <v>1.7606086830511599E-5</v>
      </c>
      <c r="K2935" s="1">
        <v>6.0142537814620598E-5</v>
      </c>
      <c r="L2935">
        <v>-1.5712263030740199</v>
      </c>
      <c r="M2935">
        <v>0.201085154974357</v>
      </c>
      <c r="N2935" t="s">
        <v>1187</v>
      </c>
      <c r="O2935">
        <v>2</v>
      </c>
    </row>
    <row r="2936" spans="1:15" x14ac:dyDescent="0.2">
      <c r="A2936" t="s">
        <v>3723</v>
      </c>
      <c r="B2936">
        <v>330</v>
      </c>
      <c r="C2936">
        <v>93.6</v>
      </c>
      <c r="D2936">
        <v>21</v>
      </c>
      <c r="E2936" t="s">
        <v>3722</v>
      </c>
      <c r="F2936">
        <v>13</v>
      </c>
      <c r="H2936">
        <v>16</v>
      </c>
      <c r="I2936" s="1">
        <v>2.0003846893633301E-5</v>
      </c>
      <c r="K2936" s="1">
        <v>2.2911442976998298E-5</v>
      </c>
      <c r="M2936">
        <v>0.195790855304844</v>
      </c>
      <c r="N2936" t="s">
        <v>3724</v>
      </c>
      <c r="O2936">
        <v>21</v>
      </c>
    </row>
    <row r="2937" spans="1:15" x14ac:dyDescent="0.2">
      <c r="A2937" t="s">
        <v>10431</v>
      </c>
      <c r="B2937">
        <v>329</v>
      </c>
      <c r="C2937">
        <v>99.4</v>
      </c>
      <c r="D2937">
        <v>2</v>
      </c>
      <c r="E2937" t="s">
        <v>10430</v>
      </c>
      <c r="F2937">
        <v>13</v>
      </c>
      <c r="G2937">
        <v>10</v>
      </c>
      <c r="H2937">
        <v>16</v>
      </c>
      <c r="I2937" s="1">
        <v>2.0003846893633301E-5</v>
      </c>
      <c r="J2937" s="1">
        <v>1.3543143715778101E-5</v>
      </c>
      <c r="K2937" s="1">
        <v>2.2911442976998298E-5</v>
      </c>
      <c r="L2937">
        <v>-0.56271480321850997</v>
      </c>
      <c r="M2937">
        <v>0.195790855304844</v>
      </c>
      <c r="N2937" t="s">
        <v>10432</v>
      </c>
      <c r="O2937">
        <v>2</v>
      </c>
    </row>
    <row r="2938" spans="1:15" x14ac:dyDescent="0.2">
      <c r="A2938" t="s">
        <v>1613</v>
      </c>
      <c r="B2938">
        <v>328</v>
      </c>
      <c r="C2938">
        <v>98.5</v>
      </c>
      <c r="D2938">
        <v>5</v>
      </c>
      <c r="E2938" t="s">
        <v>1612</v>
      </c>
      <c r="F2938">
        <v>9</v>
      </c>
      <c r="H2938">
        <v>11</v>
      </c>
      <c r="I2938" s="1">
        <v>1.38488170802077E-5</v>
      </c>
      <c r="K2938" s="1">
        <v>1.5751617046686301E-5</v>
      </c>
      <c r="M2938">
        <v>0.18573719064092101</v>
      </c>
      <c r="N2938" t="s">
        <v>1614</v>
      </c>
      <c r="O2938">
        <v>5</v>
      </c>
    </row>
    <row r="2939" spans="1:15" x14ac:dyDescent="0.2">
      <c r="A2939" t="s">
        <v>3323</v>
      </c>
      <c r="B2939">
        <v>328</v>
      </c>
      <c r="C2939">
        <v>97.3</v>
      </c>
      <c r="D2939">
        <v>9</v>
      </c>
      <c r="E2939" t="s">
        <v>3322</v>
      </c>
      <c r="F2939">
        <v>9</v>
      </c>
      <c r="H2939">
        <v>11</v>
      </c>
      <c r="I2939" s="1">
        <v>1.38488170802077E-5</v>
      </c>
      <c r="K2939" s="1">
        <v>1.5751617046686301E-5</v>
      </c>
      <c r="M2939">
        <v>0.18573719064092101</v>
      </c>
      <c r="N2939" t="s">
        <v>3324</v>
      </c>
      <c r="O2939">
        <v>9</v>
      </c>
    </row>
    <row r="2940" spans="1:15" x14ac:dyDescent="0.2">
      <c r="A2940" t="s">
        <v>4543</v>
      </c>
      <c r="B2940">
        <v>328</v>
      </c>
      <c r="C2940">
        <v>98.2</v>
      </c>
      <c r="D2940">
        <v>6</v>
      </c>
      <c r="E2940" t="s">
        <v>4542</v>
      </c>
      <c r="F2940">
        <v>9</v>
      </c>
      <c r="H2940">
        <v>11</v>
      </c>
      <c r="I2940" s="1">
        <v>1.38488170802077E-5</v>
      </c>
      <c r="K2940" s="1">
        <v>1.5751617046686301E-5</v>
      </c>
      <c r="M2940">
        <v>0.18573719064092101</v>
      </c>
      <c r="N2940" t="s">
        <v>4544</v>
      </c>
      <c r="O2940">
        <v>6</v>
      </c>
    </row>
    <row r="2941" spans="1:15" x14ac:dyDescent="0.2">
      <c r="A2941" t="s">
        <v>8241</v>
      </c>
      <c r="B2941">
        <v>329</v>
      </c>
      <c r="C2941">
        <v>99.4</v>
      </c>
      <c r="D2941">
        <v>2</v>
      </c>
      <c r="E2941" t="s">
        <v>8240</v>
      </c>
      <c r="F2941">
        <v>27</v>
      </c>
      <c r="G2941">
        <v>14</v>
      </c>
      <c r="H2941">
        <v>33</v>
      </c>
      <c r="I2941" s="1">
        <v>4.1546451240623099E-5</v>
      </c>
      <c r="J2941" s="1">
        <v>1.8960401202089401E-5</v>
      </c>
      <c r="K2941" s="1">
        <v>4.7254851140058998E-5</v>
      </c>
      <c r="L2941">
        <v>-1.1317357600706399</v>
      </c>
      <c r="M2941">
        <v>0.18573719064092101</v>
      </c>
      <c r="N2941" t="s">
        <v>8242</v>
      </c>
      <c r="O2941">
        <v>2</v>
      </c>
    </row>
    <row r="2942" spans="1:15" x14ac:dyDescent="0.2">
      <c r="A2942" t="s">
        <v>12597</v>
      </c>
      <c r="B2942">
        <v>312</v>
      </c>
      <c r="C2942">
        <v>19</v>
      </c>
      <c r="D2942">
        <v>269</v>
      </c>
      <c r="E2942" t="s">
        <v>12596</v>
      </c>
      <c r="F2942">
        <v>27</v>
      </c>
      <c r="H2942">
        <v>33</v>
      </c>
      <c r="I2942" s="1">
        <v>4.1546451240623099E-5</v>
      </c>
      <c r="K2942" s="1">
        <v>4.7254851140058998E-5</v>
      </c>
      <c r="M2942">
        <v>0.18573719064092101</v>
      </c>
      <c r="N2942" t="s">
        <v>12598</v>
      </c>
      <c r="O2942">
        <v>269</v>
      </c>
    </row>
    <row r="2943" spans="1:15" x14ac:dyDescent="0.2">
      <c r="A2943" t="s">
        <v>13371</v>
      </c>
      <c r="B2943">
        <v>329</v>
      </c>
      <c r="C2943">
        <v>91.8</v>
      </c>
      <c r="D2943">
        <v>27</v>
      </c>
      <c r="E2943" t="s">
        <v>13370</v>
      </c>
      <c r="F2943">
        <v>14</v>
      </c>
      <c r="G2943">
        <v>5</v>
      </c>
      <c r="H2943">
        <v>17</v>
      </c>
      <c r="I2943" s="1">
        <v>2.1542604346989798E-5</v>
      </c>
      <c r="J2943" s="1">
        <v>6.7715718578890801E-6</v>
      </c>
      <c r="K2943" s="1">
        <v>2.43434081630607E-5</v>
      </c>
      <c r="L2943">
        <v>-1.6696300071350201</v>
      </c>
      <c r="M2943">
        <v>0.17633849263867199</v>
      </c>
      <c r="N2943" t="s">
        <v>13372</v>
      </c>
      <c r="O2943">
        <v>27</v>
      </c>
    </row>
    <row r="2944" spans="1:15" x14ac:dyDescent="0.2">
      <c r="A2944" t="s">
        <v>13687</v>
      </c>
      <c r="B2944">
        <v>328</v>
      </c>
      <c r="C2944">
        <v>99.4</v>
      </c>
      <c r="D2944">
        <v>2</v>
      </c>
      <c r="E2944" t="s">
        <v>13686</v>
      </c>
      <c r="F2944">
        <v>4.99</v>
      </c>
      <c r="G2944">
        <v>45</v>
      </c>
      <c r="H2944">
        <v>6</v>
      </c>
      <c r="I2944" s="1">
        <v>7.6783996922485095E-6</v>
      </c>
      <c r="J2944" s="1">
        <v>6.0944146721001699E-5</v>
      </c>
      <c r="K2944" s="1">
        <v>8.5917911163743699E-6</v>
      </c>
      <c r="L2944">
        <v>2.98861010080235</v>
      </c>
      <c r="M2944">
        <v>0.16215325860455601</v>
      </c>
      <c r="N2944" t="s">
        <v>13688</v>
      </c>
      <c r="O2944">
        <v>2</v>
      </c>
    </row>
    <row r="2945" spans="1:15" x14ac:dyDescent="0.2">
      <c r="A2945" t="s">
        <v>13846</v>
      </c>
      <c r="B2945">
        <v>330</v>
      </c>
      <c r="C2945">
        <v>93.6</v>
      </c>
      <c r="D2945">
        <v>21</v>
      </c>
      <c r="E2945" t="s">
        <v>13845</v>
      </c>
      <c r="F2945">
        <v>4.99</v>
      </c>
      <c r="G2945">
        <v>7</v>
      </c>
      <c r="H2945">
        <v>6</v>
      </c>
      <c r="I2945" s="1">
        <v>7.6783996922485095E-6</v>
      </c>
      <c r="J2945" s="1">
        <v>9.4802006010447092E-6</v>
      </c>
      <c r="K2945" s="1">
        <v>8.5917911163743699E-6</v>
      </c>
      <c r="L2945">
        <v>0.30411192653028701</v>
      </c>
      <c r="M2945">
        <v>0.16215325860455601</v>
      </c>
      <c r="N2945" t="s">
        <v>13847</v>
      </c>
      <c r="O2945">
        <v>21</v>
      </c>
    </row>
    <row r="2946" spans="1:15" x14ac:dyDescent="0.2">
      <c r="A2946" t="s">
        <v>14171</v>
      </c>
      <c r="B2946">
        <v>39</v>
      </c>
      <c r="C2946">
        <v>100</v>
      </c>
      <c r="D2946">
        <v>0</v>
      </c>
      <c r="E2946" t="s">
        <v>14170</v>
      </c>
      <c r="F2946">
        <v>4.99</v>
      </c>
      <c r="G2946">
        <v>6</v>
      </c>
      <c r="H2946">
        <v>6</v>
      </c>
      <c r="I2946" s="1">
        <v>7.6783996922485095E-6</v>
      </c>
      <c r="J2946" s="1">
        <v>8.1258862294669001E-6</v>
      </c>
      <c r="K2946" s="1">
        <v>8.5917911163743699E-6</v>
      </c>
      <c r="L2946">
        <v>8.1719505193839595E-2</v>
      </c>
      <c r="M2946">
        <v>0.16215325860455601</v>
      </c>
      <c r="N2946" t="s">
        <v>1250</v>
      </c>
      <c r="O2946">
        <v>0</v>
      </c>
    </row>
    <row r="2947" spans="1:15" x14ac:dyDescent="0.2">
      <c r="A2947" t="s">
        <v>14212</v>
      </c>
      <c r="B2947">
        <v>329</v>
      </c>
      <c r="C2947">
        <v>97.6</v>
      </c>
      <c r="D2947">
        <v>8</v>
      </c>
      <c r="E2947" t="s">
        <v>14211</v>
      </c>
      <c r="F2947">
        <v>4.99</v>
      </c>
      <c r="G2947">
        <v>7</v>
      </c>
      <c r="H2947">
        <v>6</v>
      </c>
      <c r="I2947" s="1">
        <v>7.6783996922485095E-6</v>
      </c>
      <c r="J2947" s="1">
        <v>9.4802006010447092E-6</v>
      </c>
      <c r="K2947" s="1">
        <v>8.5917911163743699E-6</v>
      </c>
      <c r="L2947">
        <v>0.30411192653028701</v>
      </c>
      <c r="M2947">
        <v>0.16215325860455601</v>
      </c>
      <c r="N2947" t="s">
        <v>14213</v>
      </c>
      <c r="O2947">
        <v>8</v>
      </c>
    </row>
    <row r="2948" spans="1:15" x14ac:dyDescent="0.2">
      <c r="A2948" t="s">
        <v>14250</v>
      </c>
      <c r="B2948">
        <v>315</v>
      </c>
      <c r="C2948">
        <v>25.9</v>
      </c>
      <c r="D2948">
        <v>255</v>
      </c>
      <c r="E2948" t="s">
        <v>14249</v>
      </c>
      <c r="F2948">
        <v>4.99</v>
      </c>
      <c r="G2948">
        <v>5</v>
      </c>
      <c r="H2948">
        <v>6</v>
      </c>
      <c r="I2948" s="1">
        <v>7.6783996922485095E-6</v>
      </c>
      <c r="J2948" s="1">
        <v>6.7715718578890801E-6</v>
      </c>
      <c r="K2948" s="1">
        <v>8.5917911163743699E-6</v>
      </c>
      <c r="L2948">
        <v>-0.18131490063995401</v>
      </c>
      <c r="M2948">
        <v>0.16215325860455601</v>
      </c>
      <c r="N2948" t="s">
        <v>14251</v>
      </c>
      <c r="O2948">
        <v>255</v>
      </c>
    </row>
    <row r="2949" spans="1:15" x14ac:dyDescent="0.2">
      <c r="A2949" t="s">
        <v>14510</v>
      </c>
      <c r="B2949">
        <v>329</v>
      </c>
      <c r="C2949">
        <v>99.4</v>
      </c>
      <c r="D2949">
        <v>2</v>
      </c>
      <c r="E2949" t="s">
        <v>14509</v>
      </c>
      <c r="F2949">
        <v>4.99</v>
      </c>
      <c r="G2949">
        <v>5</v>
      </c>
      <c r="H2949">
        <v>6</v>
      </c>
      <c r="I2949" s="1">
        <v>7.6783996922485095E-6</v>
      </c>
      <c r="J2949" s="1">
        <v>6.7715718578890801E-6</v>
      </c>
      <c r="K2949" s="1">
        <v>8.5917911163743699E-6</v>
      </c>
      <c r="L2949">
        <v>-0.18131490063995401</v>
      </c>
      <c r="M2949">
        <v>0.16215325860455601</v>
      </c>
      <c r="N2949" t="s">
        <v>14511</v>
      </c>
      <c r="O2949">
        <v>2</v>
      </c>
    </row>
    <row r="2950" spans="1:15" x14ac:dyDescent="0.2">
      <c r="A2950" t="s">
        <v>14569</v>
      </c>
      <c r="B2950">
        <v>75</v>
      </c>
      <c r="C2950">
        <v>100</v>
      </c>
      <c r="D2950">
        <v>0</v>
      </c>
      <c r="E2950" t="s">
        <v>14568</v>
      </c>
      <c r="F2950">
        <v>4.99</v>
      </c>
      <c r="G2950">
        <v>7</v>
      </c>
      <c r="H2950">
        <v>6</v>
      </c>
      <c r="I2950" s="1">
        <v>7.6783996922485095E-6</v>
      </c>
      <c r="J2950" s="1">
        <v>9.4802006010447092E-6</v>
      </c>
      <c r="K2950" s="1">
        <v>8.5917911163743699E-6</v>
      </c>
      <c r="L2950">
        <v>0.30411192653028701</v>
      </c>
      <c r="M2950">
        <v>0.16215325860455601</v>
      </c>
      <c r="N2950" t="s">
        <v>1250</v>
      </c>
      <c r="O2950">
        <v>0</v>
      </c>
    </row>
    <row r="2951" spans="1:15" x14ac:dyDescent="0.2">
      <c r="A2951" t="s">
        <v>14888</v>
      </c>
      <c r="B2951">
        <v>324</v>
      </c>
      <c r="C2951">
        <v>41.3</v>
      </c>
      <c r="D2951">
        <v>192</v>
      </c>
      <c r="E2951" t="s">
        <v>14887</v>
      </c>
      <c r="F2951">
        <v>4.99</v>
      </c>
      <c r="G2951">
        <v>7</v>
      </c>
      <c r="H2951">
        <v>6</v>
      </c>
      <c r="I2951" s="1">
        <v>7.6783996922485095E-6</v>
      </c>
      <c r="J2951" s="1">
        <v>9.4802006010447092E-6</v>
      </c>
      <c r="K2951" s="1">
        <v>8.5917911163743699E-6</v>
      </c>
      <c r="L2951">
        <v>0.30411192653028701</v>
      </c>
      <c r="M2951">
        <v>0.16215325860455601</v>
      </c>
      <c r="N2951" t="s">
        <v>14889</v>
      </c>
      <c r="O2951">
        <v>192</v>
      </c>
    </row>
    <row r="2952" spans="1:15" x14ac:dyDescent="0.2">
      <c r="A2952" t="s">
        <v>15031</v>
      </c>
      <c r="B2952">
        <v>321</v>
      </c>
      <c r="C2952">
        <v>42</v>
      </c>
      <c r="D2952">
        <v>195</v>
      </c>
      <c r="E2952" t="s">
        <v>15030</v>
      </c>
      <c r="F2952">
        <v>4.99</v>
      </c>
      <c r="G2952">
        <v>5</v>
      </c>
      <c r="H2952">
        <v>6</v>
      </c>
      <c r="I2952" s="1">
        <v>7.6783996922485095E-6</v>
      </c>
      <c r="J2952" s="1">
        <v>6.7715718578890801E-6</v>
      </c>
      <c r="K2952" s="1">
        <v>8.5917911163743699E-6</v>
      </c>
      <c r="L2952">
        <v>-0.18131490063995401</v>
      </c>
      <c r="M2952">
        <v>0.16215325860455601</v>
      </c>
      <c r="N2952" t="s">
        <v>15032</v>
      </c>
      <c r="O2952">
        <v>195</v>
      </c>
    </row>
    <row r="2953" spans="1:15" x14ac:dyDescent="0.2">
      <c r="A2953" t="s">
        <v>15212</v>
      </c>
      <c r="B2953">
        <v>119</v>
      </c>
      <c r="C2953">
        <v>100</v>
      </c>
      <c r="D2953">
        <v>0</v>
      </c>
      <c r="E2953" t="s">
        <v>15211</v>
      </c>
      <c r="F2953">
        <v>4.99</v>
      </c>
      <c r="G2953">
        <v>5</v>
      </c>
      <c r="H2953">
        <v>6</v>
      </c>
      <c r="I2953" s="1">
        <v>7.6783996922485095E-6</v>
      </c>
      <c r="J2953" s="1">
        <v>6.7715718578890801E-6</v>
      </c>
      <c r="K2953" s="1">
        <v>8.5917911163743699E-6</v>
      </c>
      <c r="L2953">
        <v>-0.18131490063995401</v>
      </c>
      <c r="M2953">
        <v>0.16215325860455601</v>
      </c>
      <c r="N2953" t="s">
        <v>1250</v>
      </c>
      <c r="O2953">
        <v>0</v>
      </c>
    </row>
    <row r="2954" spans="1:15" x14ac:dyDescent="0.2">
      <c r="A2954" t="s">
        <v>15414</v>
      </c>
      <c r="B2954">
        <v>328</v>
      </c>
      <c r="C2954">
        <v>98.2</v>
      </c>
      <c r="D2954">
        <v>6</v>
      </c>
      <c r="E2954" t="s">
        <v>15413</v>
      </c>
      <c r="F2954">
        <v>4.99</v>
      </c>
      <c r="G2954">
        <v>22</v>
      </c>
      <c r="H2954">
        <v>6</v>
      </c>
      <c r="I2954" s="1">
        <v>7.6783996922485095E-6</v>
      </c>
      <c r="J2954" s="1">
        <v>2.9794916174711901E-5</v>
      </c>
      <c r="K2954" s="1">
        <v>8.5917911163743699E-6</v>
      </c>
      <c r="L2954">
        <v>1.9561886231099801</v>
      </c>
      <c r="M2954">
        <v>0.16215325860455601</v>
      </c>
      <c r="N2954" t="s">
        <v>15415</v>
      </c>
      <c r="O2954">
        <v>6</v>
      </c>
    </row>
    <row r="2955" spans="1:15" x14ac:dyDescent="0.2">
      <c r="A2955" t="s">
        <v>15491</v>
      </c>
      <c r="B2955">
        <v>328</v>
      </c>
      <c r="C2955">
        <v>98.2</v>
      </c>
      <c r="D2955">
        <v>6</v>
      </c>
      <c r="E2955" t="s">
        <v>15490</v>
      </c>
      <c r="F2955">
        <v>4.99</v>
      </c>
      <c r="G2955">
        <v>10</v>
      </c>
      <c r="H2955">
        <v>6</v>
      </c>
      <c r="I2955" s="1">
        <v>7.6783996922485095E-6</v>
      </c>
      <c r="J2955" s="1">
        <v>1.3543143715778101E-5</v>
      </c>
      <c r="K2955" s="1">
        <v>8.5917911163743699E-6</v>
      </c>
      <c r="L2955">
        <v>0.81868509936004497</v>
      </c>
      <c r="M2955">
        <v>0.16215325860455601</v>
      </c>
      <c r="N2955" t="s">
        <v>15492</v>
      </c>
      <c r="O2955">
        <v>6</v>
      </c>
    </row>
    <row r="2956" spans="1:15" x14ac:dyDescent="0.2">
      <c r="A2956" t="s">
        <v>15834</v>
      </c>
      <c r="B2956">
        <v>326</v>
      </c>
      <c r="C2956">
        <v>58.5</v>
      </c>
      <c r="D2956">
        <v>139</v>
      </c>
      <c r="E2956" t="s">
        <v>15833</v>
      </c>
      <c r="F2956">
        <v>4.99</v>
      </c>
      <c r="G2956">
        <v>8</v>
      </c>
      <c r="H2956">
        <v>6</v>
      </c>
      <c r="I2956" s="1">
        <v>7.6783996922485095E-6</v>
      </c>
      <c r="J2956" s="1">
        <v>1.08345149726225E-5</v>
      </c>
      <c r="K2956" s="1">
        <v>8.5917911163743699E-6</v>
      </c>
      <c r="L2956">
        <v>0.49675700447268301</v>
      </c>
      <c r="M2956">
        <v>0.16215325860455601</v>
      </c>
      <c r="N2956" t="s">
        <v>15835</v>
      </c>
      <c r="O2956">
        <v>139</v>
      </c>
    </row>
    <row r="2957" spans="1:15" x14ac:dyDescent="0.2">
      <c r="A2957" t="s">
        <v>15968</v>
      </c>
      <c r="B2957">
        <v>326</v>
      </c>
      <c r="C2957">
        <v>61.1</v>
      </c>
      <c r="D2957">
        <v>128</v>
      </c>
      <c r="E2957" t="s">
        <v>15967</v>
      </c>
      <c r="F2957">
        <v>4.99</v>
      </c>
      <c r="G2957">
        <v>6</v>
      </c>
      <c r="H2957">
        <v>6</v>
      </c>
      <c r="I2957" s="1">
        <v>7.6783996922485095E-6</v>
      </c>
      <c r="J2957" s="1">
        <v>8.1258862294669001E-6</v>
      </c>
      <c r="K2957" s="1">
        <v>8.5917911163743699E-6</v>
      </c>
      <c r="L2957">
        <v>8.1719505193839595E-2</v>
      </c>
      <c r="M2957">
        <v>0.16215325860455601</v>
      </c>
      <c r="N2957" t="s">
        <v>15969</v>
      </c>
      <c r="O2957">
        <v>128</v>
      </c>
    </row>
    <row r="2958" spans="1:15" x14ac:dyDescent="0.2">
      <c r="A2958" t="s">
        <v>16105</v>
      </c>
      <c r="B2958">
        <v>328</v>
      </c>
      <c r="C2958">
        <v>62</v>
      </c>
      <c r="D2958">
        <v>126</v>
      </c>
      <c r="E2958" t="s">
        <v>16104</v>
      </c>
      <c r="F2958">
        <v>4.99</v>
      </c>
      <c r="G2958">
        <v>8</v>
      </c>
      <c r="H2958">
        <v>6</v>
      </c>
      <c r="I2958" s="1">
        <v>7.6783996922485095E-6</v>
      </c>
      <c r="J2958" s="1">
        <v>1.08345149726225E-5</v>
      </c>
      <c r="K2958" s="1">
        <v>8.5917911163743699E-6</v>
      </c>
      <c r="L2958">
        <v>0.49675700447268301</v>
      </c>
      <c r="M2958">
        <v>0.16215325860455601</v>
      </c>
      <c r="N2958" t="s">
        <v>16106</v>
      </c>
      <c r="O2958">
        <v>126</v>
      </c>
    </row>
    <row r="2959" spans="1:15" x14ac:dyDescent="0.2">
      <c r="A2959" t="s">
        <v>16215</v>
      </c>
      <c r="B2959">
        <v>329</v>
      </c>
      <c r="C2959">
        <v>99.1</v>
      </c>
      <c r="D2959">
        <v>3</v>
      </c>
      <c r="E2959" t="s">
        <v>16214</v>
      </c>
      <c r="F2959">
        <v>4.99</v>
      </c>
      <c r="G2959">
        <v>5</v>
      </c>
      <c r="H2959">
        <v>6</v>
      </c>
      <c r="I2959" s="1">
        <v>7.6783996922485095E-6</v>
      </c>
      <c r="J2959" s="1">
        <v>6.7715718578890801E-6</v>
      </c>
      <c r="K2959" s="1">
        <v>8.5917911163743699E-6</v>
      </c>
      <c r="L2959">
        <v>-0.18131490063995401</v>
      </c>
      <c r="M2959">
        <v>0.16215325860455601</v>
      </c>
      <c r="N2959" t="s">
        <v>16216</v>
      </c>
      <c r="O2959">
        <v>3</v>
      </c>
    </row>
    <row r="2960" spans="1:15" x14ac:dyDescent="0.2">
      <c r="A2960" t="s">
        <v>16332</v>
      </c>
      <c r="B2960">
        <v>330</v>
      </c>
      <c r="C2960">
        <v>87</v>
      </c>
      <c r="D2960">
        <v>43</v>
      </c>
      <c r="E2960" t="s">
        <v>16331</v>
      </c>
      <c r="F2960">
        <v>4.99</v>
      </c>
      <c r="G2960">
        <v>9</v>
      </c>
      <c r="H2960">
        <v>6</v>
      </c>
      <c r="I2960" s="1">
        <v>7.6783996922485095E-6</v>
      </c>
      <c r="J2960" s="1">
        <v>1.21888293442003E-5</v>
      </c>
      <c r="K2960" s="1">
        <v>8.5917911163743699E-6</v>
      </c>
      <c r="L2960">
        <v>0.66668200591499505</v>
      </c>
      <c r="M2960">
        <v>0.16215325860455601</v>
      </c>
      <c r="N2960" t="s">
        <v>16333</v>
      </c>
      <c r="O2960">
        <v>43</v>
      </c>
    </row>
    <row r="2961" spans="1:15" x14ac:dyDescent="0.2">
      <c r="A2961" t="s">
        <v>16457</v>
      </c>
      <c r="B2961">
        <v>330</v>
      </c>
      <c r="C2961">
        <v>80.099999999999994</v>
      </c>
      <c r="D2961">
        <v>66</v>
      </c>
      <c r="E2961" t="s">
        <v>16456</v>
      </c>
      <c r="F2961">
        <v>4.99</v>
      </c>
      <c r="G2961">
        <v>9</v>
      </c>
      <c r="H2961">
        <v>6</v>
      </c>
      <c r="I2961" s="1">
        <v>7.6783996922485095E-6</v>
      </c>
      <c r="J2961" s="1">
        <v>1.21888293442003E-5</v>
      </c>
      <c r="K2961" s="1">
        <v>8.5917911163743699E-6</v>
      </c>
      <c r="L2961">
        <v>0.66668200591499505</v>
      </c>
      <c r="M2961">
        <v>0.16215325860455601</v>
      </c>
      <c r="N2961" t="s">
        <v>16458</v>
      </c>
      <c r="O2961">
        <v>66</v>
      </c>
    </row>
    <row r="2962" spans="1:15" x14ac:dyDescent="0.2">
      <c r="A2962" t="s">
        <v>16568</v>
      </c>
      <c r="B2962">
        <v>330</v>
      </c>
      <c r="C2962">
        <v>84.5</v>
      </c>
      <c r="D2962">
        <v>51</v>
      </c>
      <c r="E2962" t="s">
        <v>16567</v>
      </c>
      <c r="F2962">
        <v>4.99</v>
      </c>
      <c r="G2962">
        <v>5</v>
      </c>
      <c r="H2962">
        <v>6</v>
      </c>
      <c r="I2962" s="1">
        <v>7.6783996922485095E-6</v>
      </c>
      <c r="J2962" s="1">
        <v>6.7715718578890801E-6</v>
      </c>
      <c r="K2962" s="1">
        <v>8.5917911163743699E-6</v>
      </c>
      <c r="L2962">
        <v>-0.18131490063995401</v>
      </c>
      <c r="M2962">
        <v>0.16215325860455601</v>
      </c>
      <c r="N2962" t="s">
        <v>16569</v>
      </c>
      <c r="O2962">
        <v>51</v>
      </c>
    </row>
    <row r="2963" spans="1:15" x14ac:dyDescent="0.2">
      <c r="A2963" t="s">
        <v>16612</v>
      </c>
      <c r="B2963">
        <v>329</v>
      </c>
      <c r="C2963">
        <v>99.4</v>
      </c>
      <c r="D2963">
        <v>2</v>
      </c>
      <c r="E2963" t="s">
        <v>16611</v>
      </c>
      <c r="F2963">
        <v>4.99</v>
      </c>
      <c r="G2963">
        <v>10</v>
      </c>
      <c r="H2963">
        <v>6</v>
      </c>
      <c r="I2963" s="1">
        <v>7.6783996922485095E-6</v>
      </c>
      <c r="J2963" s="1">
        <v>1.3543143715778101E-5</v>
      </c>
      <c r="K2963" s="1">
        <v>8.5917911163743699E-6</v>
      </c>
      <c r="L2963">
        <v>0.81868509936004497</v>
      </c>
      <c r="M2963">
        <v>0.16215325860455601</v>
      </c>
      <c r="N2963" t="s">
        <v>16613</v>
      </c>
      <c r="O2963">
        <v>2</v>
      </c>
    </row>
    <row r="2964" spans="1:15" x14ac:dyDescent="0.2">
      <c r="A2964" t="s">
        <v>16838</v>
      </c>
      <c r="B2964">
        <v>329</v>
      </c>
      <c r="C2964">
        <v>99.1</v>
      </c>
      <c r="D2964">
        <v>3</v>
      </c>
      <c r="E2964" t="s">
        <v>16837</v>
      </c>
      <c r="F2964">
        <v>4.99</v>
      </c>
      <c r="G2964">
        <v>56</v>
      </c>
      <c r="H2964">
        <v>6</v>
      </c>
      <c r="I2964" s="1">
        <v>7.6783996922485095E-6</v>
      </c>
      <c r="J2964" s="1">
        <v>7.5841604808357701E-5</v>
      </c>
      <c r="K2964" s="1">
        <v>8.5917911163743699E-6</v>
      </c>
      <c r="L2964">
        <v>3.3041119265302799</v>
      </c>
      <c r="M2964">
        <v>0.16215325860455601</v>
      </c>
      <c r="N2964" t="s">
        <v>16839</v>
      </c>
      <c r="O2964">
        <v>3</v>
      </c>
    </row>
    <row r="2965" spans="1:15" x14ac:dyDescent="0.2">
      <c r="A2965" t="s">
        <v>16895</v>
      </c>
      <c r="B2965">
        <v>330</v>
      </c>
      <c r="C2965">
        <v>94.2</v>
      </c>
      <c r="D2965">
        <v>19</v>
      </c>
      <c r="E2965" t="s">
        <v>16894</v>
      </c>
      <c r="F2965">
        <v>4.99</v>
      </c>
      <c r="G2965">
        <v>8</v>
      </c>
      <c r="H2965">
        <v>6</v>
      </c>
      <c r="I2965" s="1">
        <v>7.6783996922485095E-6</v>
      </c>
      <c r="J2965" s="1">
        <v>1.08345149726225E-5</v>
      </c>
      <c r="K2965" s="1">
        <v>8.5917911163743699E-6</v>
      </c>
      <c r="L2965">
        <v>0.49675700447268301</v>
      </c>
      <c r="M2965">
        <v>0.16215325860455601</v>
      </c>
      <c r="N2965" t="s">
        <v>16896</v>
      </c>
      <c r="O2965">
        <v>19</v>
      </c>
    </row>
    <row r="2966" spans="1:15" x14ac:dyDescent="0.2">
      <c r="A2966" t="s">
        <v>16901</v>
      </c>
      <c r="B2966">
        <v>329</v>
      </c>
      <c r="C2966">
        <v>94.8</v>
      </c>
      <c r="D2966">
        <v>17</v>
      </c>
      <c r="E2966" t="s">
        <v>16900</v>
      </c>
      <c r="F2966">
        <v>4.99</v>
      </c>
      <c r="G2966">
        <v>6</v>
      </c>
      <c r="H2966">
        <v>6</v>
      </c>
      <c r="I2966" s="1">
        <v>7.6783996922485095E-6</v>
      </c>
      <c r="J2966" s="1">
        <v>8.1258862294669001E-6</v>
      </c>
      <c r="K2966" s="1">
        <v>8.5917911163743699E-6</v>
      </c>
      <c r="L2966">
        <v>8.1719505193839595E-2</v>
      </c>
      <c r="M2966">
        <v>0.16215325860455601</v>
      </c>
      <c r="N2966" t="s">
        <v>16902</v>
      </c>
      <c r="O2966">
        <v>17</v>
      </c>
    </row>
    <row r="2967" spans="1:15" x14ac:dyDescent="0.2">
      <c r="A2967" t="s">
        <v>16939</v>
      </c>
      <c r="B2967">
        <v>330</v>
      </c>
      <c r="C2967">
        <v>99.7</v>
      </c>
      <c r="D2967">
        <v>1</v>
      </c>
      <c r="E2967" t="s">
        <v>6831</v>
      </c>
      <c r="F2967">
        <v>4.99</v>
      </c>
      <c r="G2967">
        <v>7</v>
      </c>
      <c r="H2967">
        <v>6</v>
      </c>
      <c r="I2967" s="1">
        <v>7.6783996922485095E-6</v>
      </c>
      <c r="J2967" s="1">
        <v>9.4802006010447092E-6</v>
      </c>
      <c r="K2967" s="1">
        <v>8.5917911163743699E-6</v>
      </c>
      <c r="L2967">
        <v>0.30411192653028701</v>
      </c>
      <c r="M2967">
        <v>0.16215325860455601</v>
      </c>
      <c r="N2967" t="s">
        <v>5986</v>
      </c>
      <c r="O2967">
        <v>1</v>
      </c>
    </row>
    <row r="2968" spans="1:15" x14ac:dyDescent="0.2">
      <c r="A2968" t="s">
        <v>17001</v>
      </c>
      <c r="B2968">
        <v>330</v>
      </c>
      <c r="C2968">
        <v>97.9</v>
      </c>
      <c r="D2968">
        <v>7</v>
      </c>
      <c r="E2968" t="s">
        <v>17000</v>
      </c>
      <c r="F2968">
        <v>4.99</v>
      </c>
      <c r="G2968">
        <v>6</v>
      </c>
      <c r="H2968">
        <v>6</v>
      </c>
      <c r="I2968" s="1">
        <v>7.6783996922485095E-6</v>
      </c>
      <c r="J2968" s="1">
        <v>8.1258862294669001E-6</v>
      </c>
      <c r="K2968" s="1">
        <v>8.5917911163743699E-6</v>
      </c>
      <c r="L2968">
        <v>8.1719505193839595E-2</v>
      </c>
      <c r="M2968">
        <v>0.16215325860455601</v>
      </c>
      <c r="N2968" t="s">
        <v>17002</v>
      </c>
      <c r="O2968">
        <v>7</v>
      </c>
    </row>
    <row r="2969" spans="1:15" x14ac:dyDescent="0.2">
      <c r="A2969" t="s">
        <v>17047</v>
      </c>
      <c r="B2969">
        <v>330</v>
      </c>
      <c r="C2969">
        <v>94.5</v>
      </c>
      <c r="D2969">
        <v>18</v>
      </c>
      <c r="E2969" t="s">
        <v>17046</v>
      </c>
      <c r="F2969">
        <v>4.99</v>
      </c>
      <c r="G2969">
        <v>10</v>
      </c>
      <c r="H2969">
        <v>6</v>
      </c>
      <c r="I2969" s="1">
        <v>7.6783996922485095E-6</v>
      </c>
      <c r="J2969" s="1">
        <v>1.3543143715778101E-5</v>
      </c>
      <c r="K2969" s="1">
        <v>8.5917911163743699E-6</v>
      </c>
      <c r="L2969">
        <v>0.81868509936004497</v>
      </c>
      <c r="M2969">
        <v>0.16215325860455601</v>
      </c>
      <c r="N2969" t="s">
        <v>17048</v>
      </c>
      <c r="O2969">
        <v>18</v>
      </c>
    </row>
    <row r="2970" spans="1:15" x14ac:dyDescent="0.2">
      <c r="A2970" t="s">
        <v>17129</v>
      </c>
      <c r="B2970">
        <v>330</v>
      </c>
      <c r="C2970">
        <v>93.9</v>
      </c>
      <c r="D2970">
        <v>20</v>
      </c>
      <c r="E2970" t="s">
        <v>17128</v>
      </c>
      <c r="F2970">
        <v>4.99</v>
      </c>
      <c r="G2970">
        <v>11</v>
      </c>
      <c r="H2970">
        <v>6</v>
      </c>
      <c r="I2970" s="1">
        <v>7.6783996922485095E-6</v>
      </c>
      <c r="J2970" s="1">
        <v>1.48974580873559E-5</v>
      </c>
      <c r="K2970" s="1">
        <v>8.5917911163743699E-6</v>
      </c>
      <c r="L2970">
        <v>0.95618862310997998</v>
      </c>
      <c r="M2970">
        <v>0.16215325860455601</v>
      </c>
      <c r="N2970" t="s">
        <v>17130</v>
      </c>
      <c r="O2970">
        <v>20</v>
      </c>
    </row>
    <row r="2971" spans="1:15" x14ac:dyDescent="0.2">
      <c r="A2971" t="s">
        <v>17138</v>
      </c>
      <c r="B2971">
        <v>330</v>
      </c>
      <c r="C2971">
        <v>93.6</v>
      </c>
      <c r="D2971">
        <v>21</v>
      </c>
      <c r="E2971" t="s">
        <v>17137</v>
      </c>
      <c r="F2971">
        <v>4.99</v>
      </c>
      <c r="G2971">
        <v>8</v>
      </c>
      <c r="H2971">
        <v>6</v>
      </c>
      <c r="I2971" s="1">
        <v>7.6783996922485095E-6</v>
      </c>
      <c r="J2971" s="1">
        <v>1.08345149726225E-5</v>
      </c>
      <c r="K2971" s="1">
        <v>8.5917911163743699E-6</v>
      </c>
      <c r="L2971">
        <v>0.49675700447268301</v>
      </c>
      <c r="M2971">
        <v>0.16215325860455601</v>
      </c>
      <c r="N2971" t="s">
        <v>17139</v>
      </c>
      <c r="O2971">
        <v>21</v>
      </c>
    </row>
    <row r="2972" spans="1:15" x14ac:dyDescent="0.2">
      <c r="A2972" t="s">
        <v>17141</v>
      </c>
      <c r="B2972">
        <v>329</v>
      </c>
      <c r="C2972">
        <v>99.4</v>
      </c>
      <c r="D2972">
        <v>2</v>
      </c>
      <c r="E2972" t="s">
        <v>17140</v>
      </c>
      <c r="F2972">
        <v>4.99</v>
      </c>
      <c r="G2972">
        <v>9</v>
      </c>
      <c r="H2972">
        <v>6</v>
      </c>
      <c r="I2972" s="1">
        <v>7.6783996922485095E-6</v>
      </c>
      <c r="J2972" s="1">
        <v>1.21888293442003E-5</v>
      </c>
      <c r="K2972" s="1">
        <v>8.5917911163743699E-6</v>
      </c>
      <c r="L2972">
        <v>0.66668200591499505</v>
      </c>
      <c r="M2972">
        <v>0.16215325860455601</v>
      </c>
      <c r="N2972" t="s">
        <v>17142</v>
      </c>
      <c r="O2972">
        <v>2</v>
      </c>
    </row>
    <row r="2973" spans="1:15" x14ac:dyDescent="0.2">
      <c r="A2973" t="s">
        <v>17183</v>
      </c>
      <c r="B2973">
        <v>330</v>
      </c>
      <c r="C2973">
        <v>92.7</v>
      </c>
      <c r="D2973">
        <v>24</v>
      </c>
      <c r="E2973" t="s">
        <v>17182</v>
      </c>
      <c r="F2973">
        <v>4.99</v>
      </c>
      <c r="G2973">
        <v>5</v>
      </c>
      <c r="H2973">
        <v>6</v>
      </c>
      <c r="I2973" s="1">
        <v>7.6783996922485095E-6</v>
      </c>
      <c r="J2973" s="1">
        <v>6.7715718578890801E-6</v>
      </c>
      <c r="K2973" s="1">
        <v>8.5917911163743699E-6</v>
      </c>
      <c r="L2973">
        <v>-0.18131490063995401</v>
      </c>
      <c r="M2973">
        <v>0.16215325860455601</v>
      </c>
      <c r="N2973" t="s">
        <v>17184</v>
      </c>
      <c r="O2973">
        <v>24</v>
      </c>
    </row>
    <row r="2974" spans="1:15" x14ac:dyDescent="0.2">
      <c r="A2974" t="s">
        <v>17468</v>
      </c>
      <c r="B2974">
        <v>330</v>
      </c>
      <c r="C2974">
        <v>87.8</v>
      </c>
      <c r="D2974">
        <v>40</v>
      </c>
      <c r="E2974" t="s">
        <v>17467</v>
      </c>
      <c r="F2974">
        <v>4.99</v>
      </c>
      <c r="G2974">
        <v>9</v>
      </c>
      <c r="H2974">
        <v>6</v>
      </c>
      <c r="I2974" s="1">
        <v>7.6783996922485095E-6</v>
      </c>
      <c r="J2974" s="1">
        <v>1.21888293442003E-5</v>
      </c>
      <c r="K2974" s="1">
        <v>8.5917911163743699E-6</v>
      </c>
      <c r="L2974">
        <v>0.66668200591499505</v>
      </c>
      <c r="M2974">
        <v>0.16215325860455601</v>
      </c>
      <c r="N2974" t="s">
        <v>17469</v>
      </c>
      <c r="O2974">
        <v>40</v>
      </c>
    </row>
    <row r="2975" spans="1:15" x14ac:dyDescent="0.2">
      <c r="A2975" t="s">
        <v>17510</v>
      </c>
      <c r="B2975">
        <v>329</v>
      </c>
      <c r="C2975">
        <v>93.3</v>
      </c>
      <c r="D2975">
        <v>22</v>
      </c>
      <c r="E2975" t="s">
        <v>17509</v>
      </c>
      <c r="F2975">
        <v>4.99</v>
      </c>
      <c r="G2975">
        <v>8</v>
      </c>
      <c r="H2975">
        <v>6</v>
      </c>
      <c r="I2975" s="1">
        <v>7.6783996922485095E-6</v>
      </c>
      <c r="J2975" s="1">
        <v>1.08345149726225E-5</v>
      </c>
      <c r="K2975" s="1">
        <v>8.5917911163743699E-6</v>
      </c>
      <c r="L2975">
        <v>0.49675700447268301</v>
      </c>
      <c r="M2975">
        <v>0.16215325860455601</v>
      </c>
      <c r="N2975" t="s">
        <v>17511</v>
      </c>
      <c r="O2975">
        <v>22</v>
      </c>
    </row>
    <row r="2976" spans="1:15" x14ac:dyDescent="0.2">
      <c r="A2976" t="s">
        <v>17558</v>
      </c>
      <c r="B2976">
        <v>330</v>
      </c>
      <c r="C2976">
        <v>86.1</v>
      </c>
      <c r="D2976">
        <v>46</v>
      </c>
      <c r="E2976" t="s">
        <v>17557</v>
      </c>
      <c r="F2976">
        <v>4.99</v>
      </c>
      <c r="G2976">
        <v>12</v>
      </c>
      <c r="H2976">
        <v>6</v>
      </c>
      <c r="I2976" s="1">
        <v>7.6783996922485095E-6</v>
      </c>
      <c r="J2976" s="1">
        <v>1.62517724589338E-5</v>
      </c>
      <c r="K2976" s="1">
        <v>8.5917911163743699E-6</v>
      </c>
      <c r="L2976">
        <v>1.08171950519383</v>
      </c>
      <c r="M2976">
        <v>0.16215325860455601</v>
      </c>
      <c r="N2976" t="s">
        <v>17559</v>
      </c>
      <c r="O2976">
        <v>46</v>
      </c>
    </row>
    <row r="2977" spans="1:15" x14ac:dyDescent="0.2">
      <c r="A2977" t="s">
        <v>17561</v>
      </c>
      <c r="B2977">
        <v>329</v>
      </c>
      <c r="C2977">
        <v>92.7</v>
      </c>
      <c r="D2977">
        <v>24</v>
      </c>
      <c r="E2977" t="s">
        <v>17560</v>
      </c>
      <c r="F2977">
        <v>4.99</v>
      </c>
      <c r="G2977">
        <v>23</v>
      </c>
      <c r="H2977">
        <v>6</v>
      </c>
      <c r="I2977" s="1">
        <v>7.6783996922485095E-6</v>
      </c>
      <c r="J2977" s="1">
        <v>3.1149230546289697E-5</v>
      </c>
      <c r="K2977" s="1">
        <v>8.5917911163743699E-6</v>
      </c>
      <c r="L2977">
        <v>2.0203189605296901</v>
      </c>
      <c r="M2977">
        <v>0.16215325860455601</v>
      </c>
      <c r="N2977" t="s">
        <v>17562</v>
      </c>
      <c r="O2977">
        <v>24</v>
      </c>
    </row>
    <row r="2978" spans="1:15" x14ac:dyDescent="0.2">
      <c r="A2978" t="s">
        <v>17717</v>
      </c>
      <c r="B2978">
        <v>329</v>
      </c>
      <c r="C2978">
        <v>99.4</v>
      </c>
      <c r="D2978">
        <v>2</v>
      </c>
      <c r="E2978" t="s">
        <v>17716</v>
      </c>
      <c r="F2978">
        <v>4.99</v>
      </c>
      <c r="G2978">
        <v>75</v>
      </c>
      <c r="H2978">
        <v>6</v>
      </c>
      <c r="I2978" s="1">
        <v>7.6783996922485095E-6</v>
      </c>
      <c r="J2978">
        <v>1.015735778683E-4</v>
      </c>
      <c r="K2978" s="1">
        <v>8.5917911163743699E-6</v>
      </c>
      <c r="L2978">
        <v>3.7255756949680401</v>
      </c>
      <c r="M2978">
        <v>0.16215325860455601</v>
      </c>
      <c r="N2978" t="s">
        <v>17718</v>
      </c>
      <c r="O2978">
        <v>2</v>
      </c>
    </row>
    <row r="2979" spans="1:15" x14ac:dyDescent="0.2">
      <c r="A2979" t="s">
        <v>17741</v>
      </c>
      <c r="B2979">
        <v>329</v>
      </c>
      <c r="C2979">
        <v>99.4</v>
      </c>
      <c r="D2979">
        <v>2</v>
      </c>
      <c r="E2979" t="s">
        <v>17740</v>
      </c>
      <c r="F2979">
        <v>4.99</v>
      </c>
      <c r="G2979">
        <v>9</v>
      </c>
      <c r="H2979">
        <v>6</v>
      </c>
      <c r="I2979" s="1">
        <v>7.6783996922485095E-6</v>
      </c>
      <c r="J2979" s="1">
        <v>1.21888293442003E-5</v>
      </c>
      <c r="K2979" s="1">
        <v>8.5917911163743699E-6</v>
      </c>
      <c r="L2979">
        <v>0.66668200591499505</v>
      </c>
      <c r="M2979">
        <v>0.16215325860455601</v>
      </c>
      <c r="N2979" t="s">
        <v>17742</v>
      </c>
      <c r="O2979">
        <v>2</v>
      </c>
    </row>
    <row r="2980" spans="1:15" x14ac:dyDescent="0.2">
      <c r="A2980" t="s">
        <v>17822</v>
      </c>
      <c r="B2980">
        <v>330</v>
      </c>
      <c r="C2980">
        <v>93</v>
      </c>
      <c r="D2980">
        <v>23</v>
      </c>
      <c r="E2980" t="s">
        <v>17821</v>
      </c>
      <c r="F2980">
        <v>4.99</v>
      </c>
      <c r="G2980">
        <v>7</v>
      </c>
      <c r="H2980">
        <v>6</v>
      </c>
      <c r="I2980" s="1">
        <v>7.6783996922485095E-6</v>
      </c>
      <c r="J2980" s="1">
        <v>9.4802006010447092E-6</v>
      </c>
      <c r="K2980" s="1">
        <v>8.5917911163743699E-6</v>
      </c>
      <c r="L2980">
        <v>0.30411192653028701</v>
      </c>
      <c r="M2980">
        <v>0.16215325860455601</v>
      </c>
      <c r="N2980" t="s">
        <v>17823</v>
      </c>
      <c r="O2980">
        <v>23</v>
      </c>
    </row>
    <row r="2981" spans="1:15" x14ac:dyDescent="0.2">
      <c r="A2981" t="s">
        <v>17927</v>
      </c>
      <c r="B2981">
        <v>329</v>
      </c>
      <c r="C2981">
        <v>99.4</v>
      </c>
      <c r="D2981">
        <v>2</v>
      </c>
      <c r="E2981" t="s">
        <v>17926</v>
      </c>
      <c r="F2981">
        <v>4.99</v>
      </c>
      <c r="G2981">
        <v>27</v>
      </c>
      <c r="H2981">
        <v>6</v>
      </c>
      <c r="I2981" s="1">
        <v>7.6783996922485095E-6</v>
      </c>
      <c r="J2981" s="1">
        <v>3.6566488032601001E-5</v>
      </c>
      <c r="K2981" s="1">
        <v>8.5917911163743699E-6</v>
      </c>
      <c r="L2981">
        <v>2.2516445066361501</v>
      </c>
      <c r="M2981">
        <v>0.16215325860455601</v>
      </c>
      <c r="N2981" t="s">
        <v>17928</v>
      </c>
      <c r="O2981">
        <v>2</v>
      </c>
    </row>
    <row r="2982" spans="1:15" x14ac:dyDescent="0.2">
      <c r="A2982" t="s">
        <v>18122</v>
      </c>
      <c r="B2982">
        <v>324</v>
      </c>
      <c r="C2982">
        <v>73.7</v>
      </c>
      <c r="D2982">
        <v>89</v>
      </c>
      <c r="E2982" t="s">
        <v>18121</v>
      </c>
      <c r="F2982">
        <v>4.99</v>
      </c>
      <c r="G2982">
        <v>7</v>
      </c>
      <c r="H2982">
        <v>6</v>
      </c>
      <c r="I2982" s="1">
        <v>7.6783996922485095E-6</v>
      </c>
      <c r="J2982" s="1">
        <v>9.4802006010447092E-6</v>
      </c>
      <c r="K2982" s="1">
        <v>8.5917911163743699E-6</v>
      </c>
      <c r="L2982">
        <v>0.30411192653028701</v>
      </c>
      <c r="M2982">
        <v>0.16215325860455601</v>
      </c>
      <c r="N2982" t="s">
        <v>18123</v>
      </c>
      <c r="O2982">
        <v>89</v>
      </c>
    </row>
    <row r="2983" spans="1:15" x14ac:dyDescent="0.2">
      <c r="A2983" t="s">
        <v>18143</v>
      </c>
      <c r="B2983">
        <v>326</v>
      </c>
      <c r="C2983">
        <v>77.900000000000006</v>
      </c>
      <c r="D2983">
        <v>73</v>
      </c>
      <c r="E2983" t="s">
        <v>18142</v>
      </c>
      <c r="F2983">
        <v>4.99</v>
      </c>
      <c r="G2983">
        <v>6</v>
      </c>
      <c r="H2983">
        <v>6</v>
      </c>
      <c r="I2983" s="1">
        <v>7.6783996922485095E-6</v>
      </c>
      <c r="J2983" s="1">
        <v>8.1258862294669001E-6</v>
      </c>
      <c r="K2983" s="1">
        <v>8.5917911163743699E-6</v>
      </c>
      <c r="L2983">
        <v>8.1719505193839595E-2</v>
      </c>
      <c r="M2983">
        <v>0.16215325860455601</v>
      </c>
      <c r="N2983" t="s">
        <v>18144</v>
      </c>
      <c r="O2983">
        <v>73</v>
      </c>
    </row>
    <row r="2984" spans="1:15" x14ac:dyDescent="0.2">
      <c r="A2984" t="s">
        <v>18303</v>
      </c>
      <c r="B2984">
        <v>329</v>
      </c>
      <c r="C2984">
        <v>99.4</v>
      </c>
      <c r="D2984">
        <v>2</v>
      </c>
      <c r="E2984" t="s">
        <v>18302</v>
      </c>
      <c r="F2984">
        <v>4.99</v>
      </c>
      <c r="G2984">
        <v>81</v>
      </c>
      <c r="H2984">
        <v>6</v>
      </c>
      <c r="I2984" s="1">
        <v>7.6783996922485095E-6</v>
      </c>
      <c r="J2984">
        <v>1.0969946409779999E-4</v>
      </c>
      <c r="K2984" s="1">
        <v>8.5917911163743699E-6</v>
      </c>
      <c r="L2984">
        <v>3.83660700735726</v>
      </c>
      <c r="M2984">
        <v>0.16215325860455601</v>
      </c>
      <c r="N2984" t="s">
        <v>18304</v>
      </c>
      <c r="O2984">
        <v>2</v>
      </c>
    </row>
    <row r="2985" spans="1:15" x14ac:dyDescent="0.2">
      <c r="A2985" t="s">
        <v>18330</v>
      </c>
      <c r="B2985">
        <v>329</v>
      </c>
      <c r="C2985">
        <v>99.4</v>
      </c>
      <c r="D2985">
        <v>2</v>
      </c>
      <c r="E2985" t="s">
        <v>18329</v>
      </c>
      <c r="F2985">
        <v>4.99</v>
      </c>
      <c r="G2985">
        <v>16</v>
      </c>
      <c r="H2985">
        <v>6</v>
      </c>
      <c r="I2985" s="1">
        <v>7.6783996922485095E-6</v>
      </c>
      <c r="J2985" s="1">
        <v>2.1669029945244999E-5</v>
      </c>
      <c r="K2985" s="1">
        <v>8.5917911163743699E-6</v>
      </c>
      <c r="L2985">
        <v>1.4967570044726799</v>
      </c>
      <c r="M2985">
        <v>0.16215325860455601</v>
      </c>
      <c r="N2985" t="s">
        <v>18331</v>
      </c>
      <c r="O2985">
        <v>2</v>
      </c>
    </row>
    <row r="2986" spans="1:15" x14ac:dyDescent="0.2">
      <c r="A2986" t="s">
        <v>18432</v>
      </c>
      <c r="B2986">
        <v>329</v>
      </c>
      <c r="C2986">
        <v>99.4</v>
      </c>
      <c r="D2986">
        <v>2</v>
      </c>
      <c r="E2986" t="s">
        <v>18431</v>
      </c>
      <c r="F2986">
        <v>4.99</v>
      </c>
      <c r="G2986">
        <v>5</v>
      </c>
      <c r="H2986">
        <v>6</v>
      </c>
      <c r="I2986" s="1">
        <v>7.6783996922485095E-6</v>
      </c>
      <c r="J2986" s="1">
        <v>6.7715718578890801E-6</v>
      </c>
      <c r="K2986" s="1">
        <v>8.5917911163743699E-6</v>
      </c>
      <c r="L2986">
        <v>-0.18131490063995401</v>
      </c>
      <c r="M2986">
        <v>0.16215325860455601</v>
      </c>
      <c r="N2986" t="s">
        <v>18433</v>
      </c>
      <c r="O2986">
        <v>2</v>
      </c>
    </row>
    <row r="2987" spans="1:15" x14ac:dyDescent="0.2">
      <c r="A2987" t="s">
        <v>18438</v>
      </c>
      <c r="B2987">
        <v>329</v>
      </c>
      <c r="C2987">
        <v>98.8</v>
      </c>
      <c r="D2987">
        <v>4</v>
      </c>
      <c r="E2987" t="s">
        <v>18437</v>
      </c>
      <c r="F2987">
        <v>4.99</v>
      </c>
      <c r="G2987">
        <v>28</v>
      </c>
      <c r="H2987">
        <v>6</v>
      </c>
      <c r="I2987" s="1">
        <v>7.6783996922485095E-6</v>
      </c>
      <c r="J2987" s="1">
        <v>3.7920802404178803E-5</v>
      </c>
      <c r="K2987" s="1">
        <v>8.5917911163743699E-6</v>
      </c>
      <c r="L2987">
        <v>2.3041119265302799</v>
      </c>
      <c r="M2987">
        <v>0.16215325860455601</v>
      </c>
      <c r="N2987" t="s">
        <v>18439</v>
      </c>
      <c r="O2987">
        <v>4</v>
      </c>
    </row>
    <row r="2988" spans="1:15" x14ac:dyDescent="0.2">
      <c r="A2988" t="s">
        <v>18483</v>
      </c>
      <c r="B2988">
        <v>329</v>
      </c>
      <c r="C2988">
        <v>99.4</v>
      </c>
      <c r="D2988">
        <v>2</v>
      </c>
      <c r="E2988" t="s">
        <v>18482</v>
      </c>
      <c r="F2988">
        <v>4.99</v>
      </c>
      <c r="G2988">
        <v>5</v>
      </c>
      <c r="H2988">
        <v>6</v>
      </c>
      <c r="I2988" s="1">
        <v>7.6783996922485095E-6</v>
      </c>
      <c r="J2988" s="1">
        <v>6.7715718578890801E-6</v>
      </c>
      <c r="K2988" s="1">
        <v>8.5917911163743699E-6</v>
      </c>
      <c r="L2988">
        <v>-0.18131490063995401</v>
      </c>
      <c r="M2988">
        <v>0.16215325860455601</v>
      </c>
      <c r="N2988" t="s">
        <v>18484</v>
      </c>
      <c r="O2988">
        <v>2</v>
      </c>
    </row>
    <row r="2989" spans="1:15" x14ac:dyDescent="0.2">
      <c r="A2989" t="s">
        <v>18486</v>
      </c>
      <c r="B2989">
        <v>329</v>
      </c>
      <c r="C2989">
        <v>99.4</v>
      </c>
      <c r="D2989">
        <v>2</v>
      </c>
      <c r="E2989" t="s">
        <v>18485</v>
      </c>
      <c r="F2989">
        <v>4.99</v>
      </c>
      <c r="G2989">
        <v>213</v>
      </c>
      <c r="H2989">
        <v>6</v>
      </c>
      <c r="I2989" s="1">
        <v>7.6783996922485095E-6</v>
      </c>
      <c r="J2989">
        <v>2.8846896114599998E-4</v>
      </c>
      <c r="K2989" s="1">
        <v>8.5917911163743699E-6</v>
      </c>
      <c r="L2989">
        <v>5.2314666246981396</v>
      </c>
      <c r="M2989">
        <v>0.16215325860455601</v>
      </c>
      <c r="N2989" t="s">
        <v>18487</v>
      </c>
      <c r="O2989">
        <v>2</v>
      </c>
    </row>
    <row r="2990" spans="1:15" x14ac:dyDescent="0.2">
      <c r="A2990" t="s">
        <v>18730</v>
      </c>
      <c r="B2990">
        <v>329</v>
      </c>
      <c r="C2990">
        <v>99.4</v>
      </c>
      <c r="D2990">
        <v>2</v>
      </c>
      <c r="E2990" t="s">
        <v>18729</v>
      </c>
      <c r="F2990">
        <v>4.99</v>
      </c>
      <c r="G2990">
        <v>138</v>
      </c>
      <c r="H2990">
        <v>6</v>
      </c>
      <c r="I2990" s="1">
        <v>7.6783996922485095E-6</v>
      </c>
      <c r="J2990">
        <v>1.8689538327769999E-4</v>
      </c>
      <c r="K2990" s="1">
        <v>8.5917911163743699E-6</v>
      </c>
      <c r="L2990">
        <v>4.6052814612505504</v>
      </c>
      <c r="M2990">
        <v>0.16215325860455601</v>
      </c>
      <c r="N2990" t="s">
        <v>18731</v>
      </c>
      <c r="O2990">
        <v>2</v>
      </c>
    </row>
    <row r="2991" spans="1:15" x14ac:dyDescent="0.2">
      <c r="A2991" t="s">
        <v>18859</v>
      </c>
      <c r="B2991">
        <v>318</v>
      </c>
      <c r="C2991">
        <v>47.8</v>
      </c>
      <c r="D2991">
        <v>177</v>
      </c>
      <c r="E2991" t="s">
        <v>18858</v>
      </c>
      <c r="F2991">
        <v>4.99</v>
      </c>
      <c r="G2991">
        <v>7</v>
      </c>
      <c r="H2991">
        <v>6</v>
      </c>
      <c r="I2991" s="1">
        <v>7.6783996922485095E-6</v>
      </c>
      <c r="J2991" s="1">
        <v>9.4802006010447092E-6</v>
      </c>
      <c r="K2991" s="1">
        <v>8.5917911163743699E-6</v>
      </c>
      <c r="L2991">
        <v>0.30411192653028701</v>
      </c>
      <c r="M2991">
        <v>0.16215325860455601</v>
      </c>
      <c r="N2991" t="s">
        <v>18860</v>
      </c>
      <c r="O2991">
        <v>177</v>
      </c>
    </row>
    <row r="2992" spans="1:15" x14ac:dyDescent="0.2">
      <c r="A2992" t="s">
        <v>18916</v>
      </c>
      <c r="B2992">
        <v>319</v>
      </c>
      <c r="C2992">
        <v>49.1</v>
      </c>
      <c r="D2992">
        <v>174</v>
      </c>
      <c r="E2992" t="s">
        <v>18915</v>
      </c>
      <c r="F2992">
        <v>4.99</v>
      </c>
      <c r="G2992">
        <v>11</v>
      </c>
      <c r="H2992">
        <v>6</v>
      </c>
      <c r="I2992" s="1">
        <v>7.6783996922485095E-6</v>
      </c>
      <c r="J2992" s="1">
        <v>1.48974580873559E-5</v>
      </c>
      <c r="K2992" s="1">
        <v>8.5917911163743699E-6</v>
      </c>
      <c r="L2992">
        <v>0.95618862310997998</v>
      </c>
      <c r="M2992">
        <v>0.16215325860455601</v>
      </c>
      <c r="N2992" t="s">
        <v>18917</v>
      </c>
      <c r="O2992">
        <v>174</v>
      </c>
    </row>
    <row r="2993" spans="1:15" x14ac:dyDescent="0.2">
      <c r="A2993" t="s">
        <v>19003</v>
      </c>
      <c r="B2993">
        <v>329</v>
      </c>
      <c r="C2993">
        <v>99.4</v>
      </c>
      <c r="D2993">
        <v>2</v>
      </c>
      <c r="E2993" t="s">
        <v>19002</v>
      </c>
      <c r="F2993">
        <v>4.99</v>
      </c>
      <c r="G2993">
        <v>7</v>
      </c>
      <c r="H2993">
        <v>6</v>
      </c>
      <c r="I2993" s="1">
        <v>7.6783996922485095E-6</v>
      </c>
      <c r="J2993" s="1">
        <v>9.4802006010447092E-6</v>
      </c>
      <c r="K2993" s="1">
        <v>8.5917911163743699E-6</v>
      </c>
      <c r="L2993">
        <v>0.30411192653028701</v>
      </c>
      <c r="M2993">
        <v>0.16215325860455601</v>
      </c>
      <c r="N2993" t="s">
        <v>19004</v>
      </c>
      <c r="O2993">
        <v>2</v>
      </c>
    </row>
    <row r="2994" spans="1:15" x14ac:dyDescent="0.2">
      <c r="A2994" t="s">
        <v>19012</v>
      </c>
      <c r="B2994">
        <v>329</v>
      </c>
      <c r="C2994">
        <v>99.4</v>
      </c>
      <c r="D2994">
        <v>2</v>
      </c>
      <c r="E2994" t="s">
        <v>19011</v>
      </c>
      <c r="F2994">
        <v>4.99</v>
      </c>
      <c r="G2994">
        <v>12</v>
      </c>
      <c r="H2994">
        <v>6</v>
      </c>
      <c r="I2994" s="1">
        <v>7.6783996922485095E-6</v>
      </c>
      <c r="J2994" s="1">
        <v>1.62517724589338E-5</v>
      </c>
      <c r="K2994" s="1">
        <v>8.5917911163743699E-6</v>
      </c>
      <c r="L2994">
        <v>1.08171950519383</v>
      </c>
      <c r="M2994">
        <v>0.16215325860455601</v>
      </c>
      <c r="N2994" t="s">
        <v>19013</v>
      </c>
      <c r="O2994">
        <v>2</v>
      </c>
    </row>
    <row r="2995" spans="1:15" x14ac:dyDescent="0.2">
      <c r="A2995" t="s">
        <v>19126</v>
      </c>
      <c r="B2995">
        <v>324</v>
      </c>
      <c r="C2995">
        <v>46.2</v>
      </c>
      <c r="D2995">
        <v>176</v>
      </c>
      <c r="E2995" t="s">
        <v>19125</v>
      </c>
      <c r="F2995">
        <v>4.99</v>
      </c>
      <c r="G2995">
        <v>10</v>
      </c>
      <c r="H2995">
        <v>6</v>
      </c>
      <c r="I2995" s="1">
        <v>7.6783996922485095E-6</v>
      </c>
      <c r="J2995" s="1">
        <v>1.3543143715778101E-5</v>
      </c>
      <c r="K2995" s="1">
        <v>8.5917911163743699E-6</v>
      </c>
      <c r="L2995">
        <v>0.81868509936004497</v>
      </c>
      <c r="M2995">
        <v>0.16215325860455601</v>
      </c>
      <c r="N2995" t="s">
        <v>19127</v>
      </c>
      <c r="O2995">
        <v>176</v>
      </c>
    </row>
    <row r="2996" spans="1:15" x14ac:dyDescent="0.2">
      <c r="A2996" t="s">
        <v>19195</v>
      </c>
      <c r="B2996">
        <v>329</v>
      </c>
      <c r="C2996">
        <v>99.4</v>
      </c>
      <c r="D2996">
        <v>2</v>
      </c>
      <c r="E2996" t="s">
        <v>19194</v>
      </c>
      <c r="F2996">
        <v>4.99</v>
      </c>
      <c r="G2996">
        <v>41</v>
      </c>
      <c r="H2996">
        <v>6</v>
      </c>
      <c r="I2996" s="1">
        <v>7.6783996922485095E-6</v>
      </c>
      <c r="J2996" s="1">
        <v>5.5526889234690402E-5</v>
      </c>
      <c r="K2996" s="1">
        <v>8.5917911163743699E-6</v>
      </c>
      <c r="L2996">
        <v>2.8543090090907599</v>
      </c>
      <c r="M2996">
        <v>0.16215325860455601</v>
      </c>
      <c r="N2996" t="s">
        <v>19196</v>
      </c>
      <c r="O2996">
        <v>2</v>
      </c>
    </row>
    <row r="2997" spans="1:15" x14ac:dyDescent="0.2">
      <c r="A2997" t="s">
        <v>19342</v>
      </c>
      <c r="B2997">
        <v>329</v>
      </c>
      <c r="C2997">
        <v>99.4</v>
      </c>
      <c r="D2997">
        <v>2</v>
      </c>
      <c r="E2997" t="s">
        <v>19341</v>
      </c>
      <c r="F2997">
        <v>4.99</v>
      </c>
      <c r="G2997">
        <v>5</v>
      </c>
      <c r="H2997">
        <v>6</v>
      </c>
      <c r="I2997" s="1">
        <v>7.6783996922485095E-6</v>
      </c>
      <c r="J2997" s="1">
        <v>6.7715718578890801E-6</v>
      </c>
      <c r="K2997" s="1">
        <v>8.5917911163743699E-6</v>
      </c>
      <c r="L2997">
        <v>-0.18131490063995401</v>
      </c>
      <c r="M2997">
        <v>0.16215325860455601</v>
      </c>
      <c r="N2997" t="s">
        <v>19343</v>
      </c>
      <c r="O2997">
        <v>2</v>
      </c>
    </row>
    <row r="2998" spans="1:15" x14ac:dyDescent="0.2">
      <c r="A2998" t="s">
        <v>19534</v>
      </c>
      <c r="B2998">
        <v>324</v>
      </c>
      <c r="C2998">
        <v>60.5</v>
      </c>
      <c r="D2998">
        <v>134</v>
      </c>
      <c r="E2998" t="s">
        <v>19533</v>
      </c>
      <c r="F2998">
        <v>4.99</v>
      </c>
      <c r="G2998">
        <v>5</v>
      </c>
      <c r="H2998">
        <v>6</v>
      </c>
      <c r="I2998" s="1">
        <v>7.6783996922485095E-6</v>
      </c>
      <c r="J2998" s="1">
        <v>6.7715718578890801E-6</v>
      </c>
      <c r="K2998" s="1">
        <v>8.5917911163743699E-6</v>
      </c>
      <c r="L2998">
        <v>-0.18131490063995401</v>
      </c>
      <c r="M2998">
        <v>0.16215325860455601</v>
      </c>
      <c r="N2998" t="s">
        <v>19535</v>
      </c>
      <c r="O2998">
        <v>134</v>
      </c>
    </row>
    <row r="2999" spans="1:15" x14ac:dyDescent="0.2">
      <c r="A2999" t="s">
        <v>19669</v>
      </c>
      <c r="B2999">
        <v>329</v>
      </c>
      <c r="C2999">
        <v>99.4</v>
      </c>
      <c r="D2999">
        <v>2</v>
      </c>
      <c r="E2999" t="s">
        <v>19668</v>
      </c>
      <c r="F2999">
        <v>4.99</v>
      </c>
      <c r="G2999">
        <v>10</v>
      </c>
      <c r="H2999">
        <v>6</v>
      </c>
      <c r="I2999" s="1">
        <v>7.6783996922485095E-6</v>
      </c>
      <c r="J2999" s="1">
        <v>1.3543143715778101E-5</v>
      </c>
      <c r="K2999" s="1">
        <v>8.5917911163743699E-6</v>
      </c>
      <c r="L2999">
        <v>0.81868509936004497</v>
      </c>
      <c r="M2999">
        <v>0.16215325860455601</v>
      </c>
      <c r="N2999" t="s">
        <v>19670</v>
      </c>
      <c r="O2999">
        <v>2</v>
      </c>
    </row>
    <row r="3000" spans="1:15" x14ac:dyDescent="0.2">
      <c r="A3000" t="s">
        <v>19687</v>
      </c>
      <c r="B3000">
        <v>330</v>
      </c>
      <c r="C3000">
        <v>93.6</v>
      </c>
      <c r="D3000">
        <v>21</v>
      </c>
      <c r="E3000" t="s">
        <v>19686</v>
      </c>
      <c r="F3000">
        <v>4.99</v>
      </c>
      <c r="G3000">
        <v>8</v>
      </c>
      <c r="H3000">
        <v>6</v>
      </c>
      <c r="I3000" s="1">
        <v>7.6783996922485095E-6</v>
      </c>
      <c r="J3000" s="1">
        <v>1.08345149726225E-5</v>
      </c>
      <c r="K3000" s="1">
        <v>8.5917911163743699E-6</v>
      </c>
      <c r="L3000">
        <v>0.49675700447268301</v>
      </c>
      <c r="M3000">
        <v>0.16215325860455601</v>
      </c>
      <c r="N3000" t="s">
        <v>19688</v>
      </c>
      <c r="O3000">
        <v>21</v>
      </c>
    </row>
    <row r="3001" spans="1:15" x14ac:dyDescent="0.2">
      <c r="A3001" t="s">
        <v>19768</v>
      </c>
      <c r="B3001">
        <v>329</v>
      </c>
      <c r="C3001">
        <v>99.4</v>
      </c>
      <c r="D3001">
        <v>2</v>
      </c>
      <c r="E3001" t="s">
        <v>19767</v>
      </c>
      <c r="F3001">
        <v>4.99</v>
      </c>
      <c r="G3001">
        <v>12</v>
      </c>
      <c r="H3001">
        <v>6</v>
      </c>
      <c r="I3001" s="1">
        <v>7.6783996922485095E-6</v>
      </c>
      <c r="J3001" s="1">
        <v>1.62517724589338E-5</v>
      </c>
      <c r="K3001" s="1">
        <v>8.5917911163743699E-6</v>
      </c>
      <c r="L3001">
        <v>1.08171950519383</v>
      </c>
      <c r="M3001">
        <v>0.16215325860455601</v>
      </c>
      <c r="N3001" t="s">
        <v>19769</v>
      </c>
      <c r="O3001">
        <v>2</v>
      </c>
    </row>
    <row r="3002" spans="1:15" x14ac:dyDescent="0.2">
      <c r="A3002" t="s">
        <v>19852</v>
      </c>
      <c r="B3002">
        <v>329</v>
      </c>
      <c r="C3002">
        <v>98.8</v>
      </c>
      <c r="D3002">
        <v>4</v>
      </c>
      <c r="E3002" t="s">
        <v>19851</v>
      </c>
      <c r="F3002">
        <v>4.99</v>
      </c>
      <c r="G3002">
        <v>13</v>
      </c>
      <c r="H3002">
        <v>6</v>
      </c>
      <c r="I3002" s="1">
        <v>7.6783996922485095E-6</v>
      </c>
      <c r="J3002" s="1">
        <v>1.7606086830511599E-5</v>
      </c>
      <c r="K3002" s="1">
        <v>8.5917911163743699E-6</v>
      </c>
      <c r="L3002">
        <v>1.1971967226137701</v>
      </c>
      <c r="M3002">
        <v>0.16215325860455601</v>
      </c>
      <c r="N3002" t="s">
        <v>19853</v>
      </c>
      <c r="O3002">
        <v>4</v>
      </c>
    </row>
    <row r="3003" spans="1:15" x14ac:dyDescent="0.2">
      <c r="A3003" t="s">
        <v>20092</v>
      </c>
      <c r="B3003">
        <v>328</v>
      </c>
      <c r="C3003">
        <v>96.4</v>
      </c>
      <c r="D3003">
        <v>12</v>
      </c>
      <c r="E3003" t="s">
        <v>20091</v>
      </c>
      <c r="F3003">
        <v>4.99</v>
      </c>
      <c r="G3003">
        <v>7</v>
      </c>
      <c r="H3003">
        <v>6</v>
      </c>
      <c r="I3003" s="1">
        <v>7.6783996922485095E-6</v>
      </c>
      <c r="J3003" s="1">
        <v>9.4802006010447092E-6</v>
      </c>
      <c r="K3003" s="1">
        <v>8.5917911163743699E-6</v>
      </c>
      <c r="L3003">
        <v>0.30411192653028701</v>
      </c>
      <c r="M3003">
        <v>0.16215325860455601</v>
      </c>
      <c r="N3003" t="s">
        <v>20093</v>
      </c>
      <c r="O3003">
        <v>12</v>
      </c>
    </row>
    <row r="3004" spans="1:15" x14ac:dyDescent="0.2">
      <c r="A3004" t="s">
        <v>20215</v>
      </c>
      <c r="B3004">
        <v>329</v>
      </c>
      <c r="C3004">
        <v>99.1</v>
      </c>
      <c r="D3004">
        <v>3</v>
      </c>
      <c r="E3004" t="s">
        <v>20214</v>
      </c>
      <c r="F3004">
        <v>4.99</v>
      </c>
      <c r="G3004">
        <v>17</v>
      </c>
      <c r="H3004">
        <v>6</v>
      </c>
      <c r="I3004" s="1">
        <v>7.6783996922485095E-6</v>
      </c>
      <c r="J3004" s="1">
        <v>2.3023344316822802E-5</v>
      </c>
      <c r="K3004" s="1">
        <v>8.5917911163743699E-6</v>
      </c>
      <c r="L3004">
        <v>1.5842198457230201</v>
      </c>
      <c r="M3004">
        <v>0.16215325860455601</v>
      </c>
      <c r="N3004" t="s">
        <v>20216</v>
      </c>
      <c r="O3004">
        <v>3</v>
      </c>
    </row>
    <row r="3005" spans="1:15" x14ac:dyDescent="0.2">
      <c r="A3005" t="s">
        <v>20500</v>
      </c>
      <c r="B3005">
        <v>312</v>
      </c>
      <c r="C3005">
        <v>19.3</v>
      </c>
      <c r="D3005">
        <v>263</v>
      </c>
      <c r="E3005" t="s">
        <v>20499</v>
      </c>
      <c r="F3005">
        <v>4.99</v>
      </c>
      <c r="G3005">
        <v>8</v>
      </c>
      <c r="H3005">
        <v>6</v>
      </c>
      <c r="I3005" s="1">
        <v>7.6783996922485095E-6</v>
      </c>
      <c r="J3005" s="1">
        <v>1.08345149726225E-5</v>
      </c>
      <c r="K3005" s="1">
        <v>8.5917911163743699E-6</v>
      </c>
      <c r="L3005">
        <v>0.49675700447268301</v>
      </c>
      <c r="M3005">
        <v>0.16215325860455601</v>
      </c>
      <c r="N3005" t="s">
        <v>20501</v>
      </c>
      <c r="O3005">
        <v>263</v>
      </c>
    </row>
    <row r="3006" spans="1:15" x14ac:dyDescent="0.2">
      <c r="A3006" t="s">
        <v>20503</v>
      </c>
      <c r="B3006">
        <v>329</v>
      </c>
      <c r="C3006">
        <v>99.1</v>
      </c>
      <c r="D3006">
        <v>3</v>
      </c>
      <c r="E3006" t="s">
        <v>20502</v>
      </c>
      <c r="F3006">
        <v>4.99</v>
      </c>
      <c r="G3006">
        <v>21</v>
      </c>
      <c r="H3006">
        <v>6</v>
      </c>
      <c r="I3006" s="1">
        <v>7.6783996922485095E-6</v>
      </c>
      <c r="J3006" s="1">
        <v>2.8440601803134099E-5</v>
      </c>
      <c r="K3006" s="1">
        <v>8.5917911163743699E-6</v>
      </c>
      <c r="L3006">
        <v>1.8890744272514399</v>
      </c>
      <c r="M3006">
        <v>0.16215325860455601</v>
      </c>
      <c r="N3006" t="s">
        <v>20504</v>
      </c>
      <c r="O3006">
        <v>3</v>
      </c>
    </row>
    <row r="3007" spans="1:15" x14ac:dyDescent="0.2">
      <c r="A3007" t="s">
        <v>20542</v>
      </c>
      <c r="B3007">
        <v>312</v>
      </c>
      <c r="C3007">
        <v>19.3</v>
      </c>
      <c r="D3007">
        <v>263</v>
      </c>
      <c r="E3007" t="s">
        <v>20541</v>
      </c>
      <c r="F3007">
        <v>4.99</v>
      </c>
      <c r="G3007">
        <v>14</v>
      </c>
      <c r="H3007">
        <v>6</v>
      </c>
      <c r="I3007" s="1">
        <v>7.6783996922485095E-6</v>
      </c>
      <c r="J3007" s="1">
        <v>1.8960401202089401E-5</v>
      </c>
      <c r="K3007" s="1">
        <v>8.5917911163743699E-6</v>
      </c>
      <c r="L3007">
        <v>1.3041119265302801</v>
      </c>
      <c r="M3007">
        <v>0.16215325860455601</v>
      </c>
      <c r="N3007" t="s">
        <v>20543</v>
      </c>
      <c r="O3007">
        <v>263</v>
      </c>
    </row>
    <row r="3008" spans="1:15" x14ac:dyDescent="0.2">
      <c r="A3008" t="s">
        <v>20611</v>
      </c>
      <c r="B3008">
        <v>312</v>
      </c>
      <c r="C3008">
        <v>19.600000000000001</v>
      </c>
      <c r="D3008">
        <v>262</v>
      </c>
      <c r="E3008" t="s">
        <v>20610</v>
      </c>
      <c r="F3008">
        <v>4.99</v>
      </c>
      <c r="G3008">
        <v>7</v>
      </c>
      <c r="H3008">
        <v>6</v>
      </c>
      <c r="I3008" s="1">
        <v>7.6783996922485095E-6</v>
      </c>
      <c r="J3008" s="1">
        <v>9.4802006010447092E-6</v>
      </c>
      <c r="K3008" s="1">
        <v>8.5917911163743699E-6</v>
      </c>
      <c r="L3008">
        <v>0.30411192653028701</v>
      </c>
      <c r="M3008">
        <v>0.16215325860455601</v>
      </c>
      <c r="N3008" t="s">
        <v>20612</v>
      </c>
      <c r="O3008">
        <v>262</v>
      </c>
    </row>
    <row r="3009" spans="1:15" x14ac:dyDescent="0.2">
      <c r="A3009" t="s">
        <v>21012</v>
      </c>
      <c r="B3009">
        <v>312</v>
      </c>
      <c r="C3009">
        <v>19.3</v>
      </c>
      <c r="D3009">
        <v>263</v>
      </c>
      <c r="E3009" t="s">
        <v>21011</v>
      </c>
      <c r="F3009">
        <v>4.99</v>
      </c>
      <c r="G3009">
        <v>6</v>
      </c>
      <c r="H3009">
        <v>6</v>
      </c>
      <c r="I3009" s="1">
        <v>7.6783996922485095E-6</v>
      </c>
      <c r="J3009" s="1">
        <v>8.1258862294669001E-6</v>
      </c>
      <c r="K3009" s="1">
        <v>8.5917911163743699E-6</v>
      </c>
      <c r="L3009">
        <v>8.1719505193839595E-2</v>
      </c>
      <c r="M3009">
        <v>0.16215325860455601</v>
      </c>
      <c r="N3009" t="s">
        <v>21013</v>
      </c>
      <c r="O3009">
        <v>263</v>
      </c>
    </row>
    <row r="3010" spans="1:15" x14ac:dyDescent="0.2">
      <c r="A3010" t="s">
        <v>21015</v>
      </c>
      <c r="B3010">
        <v>312</v>
      </c>
      <c r="C3010">
        <v>18.3</v>
      </c>
      <c r="D3010">
        <v>272</v>
      </c>
      <c r="E3010" t="s">
        <v>21014</v>
      </c>
      <c r="F3010">
        <v>4.99</v>
      </c>
      <c r="G3010">
        <v>13</v>
      </c>
      <c r="H3010">
        <v>6</v>
      </c>
      <c r="I3010" s="1">
        <v>7.6783996922485095E-6</v>
      </c>
      <c r="J3010" s="1">
        <v>1.7606086830511599E-5</v>
      </c>
      <c r="K3010" s="1">
        <v>8.5917911163743699E-6</v>
      </c>
      <c r="L3010">
        <v>1.1971967226137701</v>
      </c>
      <c r="M3010">
        <v>0.16215325860455601</v>
      </c>
      <c r="N3010" t="s">
        <v>21016</v>
      </c>
      <c r="O3010">
        <v>272</v>
      </c>
    </row>
    <row r="3011" spans="1:15" x14ac:dyDescent="0.2">
      <c r="A3011" t="s">
        <v>21126</v>
      </c>
      <c r="B3011">
        <v>315</v>
      </c>
      <c r="C3011">
        <v>30.3</v>
      </c>
      <c r="D3011">
        <v>239</v>
      </c>
      <c r="E3011" t="s">
        <v>21125</v>
      </c>
      <c r="F3011">
        <v>4.99</v>
      </c>
      <c r="G3011">
        <v>9</v>
      </c>
      <c r="H3011">
        <v>6</v>
      </c>
      <c r="I3011" s="1">
        <v>7.6783996922485095E-6</v>
      </c>
      <c r="J3011" s="1">
        <v>1.21888293442003E-5</v>
      </c>
      <c r="K3011" s="1">
        <v>8.5917911163743699E-6</v>
      </c>
      <c r="L3011">
        <v>0.66668200591499505</v>
      </c>
      <c r="M3011">
        <v>0.16215325860455601</v>
      </c>
      <c r="N3011" t="s">
        <v>21127</v>
      </c>
      <c r="O3011">
        <v>239</v>
      </c>
    </row>
    <row r="3012" spans="1:15" x14ac:dyDescent="0.2">
      <c r="A3012" t="s">
        <v>21189</v>
      </c>
      <c r="B3012">
        <v>328</v>
      </c>
      <c r="C3012">
        <v>75.400000000000006</v>
      </c>
      <c r="D3012">
        <v>81</v>
      </c>
      <c r="E3012" t="s">
        <v>21188</v>
      </c>
      <c r="F3012">
        <v>4.99</v>
      </c>
      <c r="G3012">
        <v>6</v>
      </c>
      <c r="H3012">
        <v>6</v>
      </c>
      <c r="I3012" s="1">
        <v>7.6783996922485095E-6</v>
      </c>
      <c r="J3012" s="1">
        <v>8.1258862294669001E-6</v>
      </c>
      <c r="K3012" s="1">
        <v>8.5917911163743699E-6</v>
      </c>
      <c r="L3012">
        <v>8.1719505193839595E-2</v>
      </c>
      <c r="M3012">
        <v>0.16215325860455601</v>
      </c>
      <c r="N3012" t="s">
        <v>21190</v>
      </c>
      <c r="O3012">
        <v>81</v>
      </c>
    </row>
    <row r="3013" spans="1:15" x14ac:dyDescent="0.2">
      <c r="A3013" t="s">
        <v>21222</v>
      </c>
      <c r="B3013">
        <v>328</v>
      </c>
      <c r="C3013">
        <v>75.099999999999994</v>
      </c>
      <c r="D3013">
        <v>82</v>
      </c>
      <c r="E3013" t="s">
        <v>21221</v>
      </c>
      <c r="F3013">
        <v>4.99</v>
      </c>
      <c r="G3013">
        <v>8</v>
      </c>
      <c r="H3013">
        <v>6</v>
      </c>
      <c r="I3013" s="1">
        <v>7.6783996922485095E-6</v>
      </c>
      <c r="J3013" s="1">
        <v>1.08345149726225E-5</v>
      </c>
      <c r="K3013" s="1">
        <v>8.5917911163743699E-6</v>
      </c>
      <c r="L3013">
        <v>0.49675700447268301</v>
      </c>
      <c r="M3013">
        <v>0.16215325860455601</v>
      </c>
      <c r="N3013" t="s">
        <v>21223</v>
      </c>
      <c r="O3013">
        <v>82</v>
      </c>
    </row>
    <row r="3014" spans="1:15" x14ac:dyDescent="0.2">
      <c r="A3014" t="s">
        <v>21237</v>
      </c>
      <c r="B3014">
        <v>310</v>
      </c>
      <c r="C3014">
        <v>18.8</v>
      </c>
      <c r="D3014">
        <v>267</v>
      </c>
      <c r="E3014" t="s">
        <v>21236</v>
      </c>
      <c r="F3014">
        <v>4.99</v>
      </c>
      <c r="G3014">
        <v>7</v>
      </c>
      <c r="H3014">
        <v>6</v>
      </c>
      <c r="I3014" s="1">
        <v>7.6783996922485095E-6</v>
      </c>
      <c r="J3014" s="1">
        <v>9.4802006010447092E-6</v>
      </c>
      <c r="K3014" s="1">
        <v>8.5917911163743699E-6</v>
      </c>
      <c r="L3014">
        <v>0.30411192653028701</v>
      </c>
      <c r="M3014">
        <v>0.16215325860455601</v>
      </c>
      <c r="N3014" t="s">
        <v>21238</v>
      </c>
      <c r="O3014">
        <v>267</v>
      </c>
    </row>
    <row r="3015" spans="1:15" x14ac:dyDescent="0.2">
      <c r="A3015" t="s">
        <v>21288</v>
      </c>
      <c r="B3015">
        <v>329</v>
      </c>
      <c r="C3015">
        <v>99.4</v>
      </c>
      <c r="D3015">
        <v>2</v>
      </c>
      <c r="E3015" t="s">
        <v>21287</v>
      </c>
      <c r="F3015">
        <v>4.99</v>
      </c>
      <c r="G3015">
        <v>5</v>
      </c>
      <c r="H3015">
        <v>6</v>
      </c>
      <c r="I3015" s="1">
        <v>7.6783996922485095E-6</v>
      </c>
      <c r="J3015" s="1">
        <v>6.7715718578890801E-6</v>
      </c>
      <c r="K3015" s="1">
        <v>8.5917911163743699E-6</v>
      </c>
      <c r="L3015">
        <v>-0.18131490063995401</v>
      </c>
      <c r="M3015">
        <v>0.16215325860455601</v>
      </c>
      <c r="N3015" t="s">
        <v>21289</v>
      </c>
      <c r="O3015">
        <v>2</v>
      </c>
    </row>
    <row r="3016" spans="1:15" x14ac:dyDescent="0.2">
      <c r="A3016" t="s">
        <v>21525</v>
      </c>
      <c r="B3016">
        <v>329</v>
      </c>
      <c r="C3016">
        <v>99.4</v>
      </c>
      <c r="D3016">
        <v>2</v>
      </c>
      <c r="E3016" t="s">
        <v>21524</v>
      </c>
      <c r="F3016">
        <v>4.99</v>
      </c>
      <c r="G3016">
        <v>26</v>
      </c>
      <c r="H3016">
        <v>6</v>
      </c>
      <c r="I3016" s="1">
        <v>7.6783996922485095E-6</v>
      </c>
      <c r="J3016" s="1">
        <v>3.5212173661023198E-5</v>
      </c>
      <c r="K3016" s="1">
        <v>8.5917911163743699E-6</v>
      </c>
      <c r="L3016">
        <v>2.1971967226137701</v>
      </c>
      <c r="M3016">
        <v>0.16215325860455601</v>
      </c>
      <c r="N3016" t="s">
        <v>21526</v>
      </c>
      <c r="O3016">
        <v>2</v>
      </c>
    </row>
    <row r="3017" spans="1:15" x14ac:dyDescent="0.2">
      <c r="A3017" t="s">
        <v>21651</v>
      </c>
      <c r="B3017">
        <v>329</v>
      </c>
      <c r="C3017">
        <v>99.4</v>
      </c>
      <c r="D3017">
        <v>2</v>
      </c>
      <c r="E3017" t="s">
        <v>21650</v>
      </c>
      <c r="F3017">
        <v>4.99</v>
      </c>
      <c r="G3017">
        <v>12</v>
      </c>
      <c r="H3017">
        <v>6</v>
      </c>
      <c r="I3017" s="1">
        <v>7.6783996922485095E-6</v>
      </c>
      <c r="J3017" s="1">
        <v>1.62517724589338E-5</v>
      </c>
      <c r="K3017" s="1">
        <v>8.5917911163743699E-6</v>
      </c>
      <c r="L3017">
        <v>1.08171950519383</v>
      </c>
      <c r="M3017">
        <v>0.16215325860455601</v>
      </c>
      <c r="N3017" t="s">
        <v>21652</v>
      </c>
      <c r="O3017">
        <v>2</v>
      </c>
    </row>
    <row r="3018" spans="1:15" x14ac:dyDescent="0.2">
      <c r="A3018" t="s">
        <v>21849</v>
      </c>
      <c r="B3018">
        <v>329</v>
      </c>
      <c r="C3018">
        <v>98.5</v>
      </c>
      <c r="D3018">
        <v>5</v>
      </c>
      <c r="E3018" t="s">
        <v>21848</v>
      </c>
      <c r="F3018">
        <v>4.99</v>
      </c>
      <c r="H3018">
        <v>6</v>
      </c>
      <c r="I3018" s="1">
        <v>7.6783996922485095E-6</v>
      </c>
      <c r="K3018" s="1">
        <v>8.5917911163743699E-6</v>
      </c>
      <c r="M3018">
        <v>0.16215325860455601</v>
      </c>
      <c r="N3018" t="s">
        <v>21850</v>
      </c>
      <c r="O3018">
        <v>5</v>
      </c>
    </row>
    <row r="3019" spans="1:15" x14ac:dyDescent="0.2">
      <c r="A3019" t="s">
        <v>21852</v>
      </c>
      <c r="B3019">
        <v>329</v>
      </c>
      <c r="C3019">
        <v>98.2</v>
      </c>
      <c r="D3019">
        <v>6</v>
      </c>
      <c r="E3019" t="s">
        <v>21851</v>
      </c>
      <c r="F3019">
        <v>4.99</v>
      </c>
      <c r="H3019">
        <v>6</v>
      </c>
      <c r="I3019" s="1">
        <v>7.6783996922485095E-6</v>
      </c>
      <c r="K3019" s="1">
        <v>8.5917911163743699E-6</v>
      </c>
      <c r="M3019">
        <v>0.16215325860455601</v>
      </c>
      <c r="N3019" t="s">
        <v>21853</v>
      </c>
      <c r="O3019">
        <v>6</v>
      </c>
    </row>
    <row r="3020" spans="1:15" x14ac:dyDescent="0.2">
      <c r="A3020" t="s">
        <v>21879</v>
      </c>
      <c r="B3020">
        <v>330</v>
      </c>
      <c r="C3020">
        <v>87.5</v>
      </c>
      <c r="D3020">
        <v>41</v>
      </c>
      <c r="E3020" t="s">
        <v>21878</v>
      </c>
      <c r="F3020">
        <v>4.99</v>
      </c>
      <c r="H3020">
        <v>6</v>
      </c>
      <c r="I3020" s="1">
        <v>7.6783996922485095E-6</v>
      </c>
      <c r="K3020" s="1">
        <v>8.5917911163743699E-6</v>
      </c>
      <c r="M3020">
        <v>0.16215325860455601</v>
      </c>
      <c r="N3020" t="s">
        <v>21880</v>
      </c>
      <c r="O3020">
        <v>41</v>
      </c>
    </row>
    <row r="3021" spans="1:15" x14ac:dyDescent="0.2">
      <c r="A3021" t="s">
        <v>21894</v>
      </c>
      <c r="B3021">
        <v>329</v>
      </c>
      <c r="C3021">
        <v>99.1</v>
      </c>
      <c r="D3021">
        <v>3</v>
      </c>
      <c r="E3021" t="s">
        <v>21893</v>
      </c>
      <c r="F3021">
        <v>4.99</v>
      </c>
      <c r="H3021">
        <v>6</v>
      </c>
      <c r="I3021" s="1">
        <v>7.6783996922485095E-6</v>
      </c>
      <c r="K3021" s="1">
        <v>8.5917911163743699E-6</v>
      </c>
      <c r="M3021">
        <v>0.16215325860455601</v>
      </c>
      <c r="N3021" t="s">
        <v>21895</v>
      </c>
      <c r="O3021">
        <v>3</v>
      </c>
    </row>
    <row r="3022" spans="1:15" x14ac:dyDescent="0.2">
      <c r="A3022" t="s">
        <v>21900</v>
      </c>
      <c r="B3022">
        <v>330</v>
      </c>
      <c r="C3022">
        <v>93.6</v>
      </c>
      <c r="D3022">
        <v>21</v>
      </c>
      <c r="E3022" t="s">
        <v>21899</v>
      </c>
      <c r="F3022">
        <v>4.99</v>
      </c>
      <c r="H3022">
        <v>6</v>
      </c>
      <c r="I3022" s="1">
        <v>7.6783996922485095E-6</v>
      </c>
      <c r="K3022" s="1">
        <v>8.5917911163743699E-6</v>
      </c>
      <c r="M3022">
        <v>0.16215325860455601</v>
      </c>
      <c r="N3022" t="s">
        <v>21901</v>
      </c>
      <c r="O3022">
        <v>21</v>
      </c>
    </row>
    <row r="3023" spans="1:15" x14ac:dyDescent="0.2">
      <c r="A3023" t="s">
        <v>21909</v>
      </c>
      <c r="B3023">
        <v>329</v>
      </c>
      <c r="C3023">
        <v>85.4</v>
      </c>
      <c r="D3023">
        <v>48</v>
      </c>
      <c r="E3023" t="s">
        <v>21908</v>
      </c>
      <c r="F3023">
        <v>4.99</v>
      </c>
      <c r="H3023">
        <v>6</v>
      </c>
      <c r="I3023" s="1">
        <v>7.6783996922485095E-6</v>
      </c>
      <c r="K3023" s="1">
        <v>8.5917911163743699E-6</v>
      </c>
      <c r="M3023">
        <v>0.16215325860455601</v>
      </c>
      <c r="N3023" t="s">
        <v>21910</v>
      </c>
      <c r="O3023">
        <v>48</v>
      </c>
    </row>
    <row r="3024" spans="1:15" x14ac:dyDescent="0.2">
      <c r="A3024" t="s">
        <v>21963</v>
      </c>
      <c r="B3024">
        <v>329</v>
      </c>
      <c r="C3024">
        <v>99.1</v>
      </c>
      <c r="D3024">
        <v>3</v>
      </c>
      <c r="E3024" t="s">
        <v>21962</v>
      </c>
      <c r="F3024">
        <v>4.99</v>
      </c>
      <c r="H3024">
        <v>6</v>
      </c>
      <c r="I3024" s="1">
        <v>7.6783996922485095E-6</v>
      </c>
      <c r="K3024" s="1">
        <v>8.5917911163743699E-6</v>
      </c>
      <c r="M3024">
        <v>0.16215325860455601</v>
      </c>
      <c r="N3024" t="s">
        <v>21964</v>
      </c>
      <c r="O3024">
        <v>3</v>
      </c>
    </row>
    <row r="3025" spans="1:15" x14ac:dyDescent="0.2">
      <c r="A3025" t="s">
        <v>21969</v>
      </c>
      <c r="B3025">
        <v>317</v>
      </c>
      <c r="C3025">
        <v>47.6</v>
      </c>
      <c r="D3025">
        <v>182</v>
      </c>
      <c r="E3025" t="s">
        <v>21968</v>
      </c>
      <c r="F3025">
        <v>4.99</v>
      </c>
      <c r="H3025">
        <v>6</v>
      </c>
      <c r="I3025" s="1">
        <v>7.6783996922485095E-6</v>
      </c>
      <c r="K3025" s="1">
        <v>8.5917911163743699E-6</v>
      </c>
      <c r="M3025">
        <v>0.16215325860455601</v>
      </c>
      <c r="N3025" t="s">
        <v>21970</v>
      </c>
      <c r="O3025">
        <v>182</v>
      </c>
    </row>
    <row r="3026" spans="1:15" x14ac:dyDescent="0.2">
      <c r="A3026" t="s">
        <v>21972</v>
      </c>
      <c r="B3026">
        <v>328</v>
      </c>
      <c r="C3026">
        <v>98.5</v>
      </c>
      <c r="D3026">
        <v>5</v>
      </c>
      <c r="E3026" t="s">
        <v>21971</v>
      </c>
      <c r="F3026">
        <v>4.99</v>
      </c>
      <c r="H3026">
        <v>6</v>
      </c>
      <c r="I3026" s="1">
        <v>7.6783996922485095E-6</v>
      </c>
      <c r="K3026" s="1">
        <v>8.5917911163743699E-6</v>
      </c>
      <c r="M3026">
        <v>0.16215325860455601</v>
      </c>
      <c r="N3026" t="s">
        <v>21973</v>
      </c>
      <c r="O3026">
        <v>5</v>
      </c>
    </row>
    <row r="3027" spans="1:15" x14ac:dyDescent="0.2">
      <c r="A3027" t="s">
        <v>22038</v>
      </c>
      <c r="B3027">
        <v>327</v>
      </c>
      <c r="C3027">
        <v>97.3</v>
      </c>
      <c r="D3027">
        <v>9</v>
      </c>
      <c r="E3027" t="s">
        <v>22037</v>
      </c>
      <c r="F3027">
        <v>4.99</v>
      </c>
      <c r="H3027">
        <v>6</v>
      </c>
      <c r="I3027" s="1">
        <v>7.6783996922485095E-6</v>
      </c>
      <c r="K3027" s="1">
        <v>8.5917911163743699E-6</v>
      </c>
      <c r="M3027">
        <v>0.16215325860455601</v>
      </c>
      <c r="N3027" t="s">
        <v>22039</v>
      </c>
      <c r="O3027">
        <v>9</v>
      </c>
    </row>
    <row r="3028" spans="1:15" x14ac:dyDescent="0.2">
      <c r="A3028" t="s">
        <v>22077</v>
      </c>
      <c r="B3028">
        <v>328</v>
      </c>
      <c r="C3028">
        <v>98.5</v>
      </c>
      <c r="D3028">
        <v>5</v>
      </c>
      <c r="E3028" t="s">
        <v>22076</v>
      </c>
      <c r="F3028">
        <v>4.99</v>
      </c>
      <c r="H3028">
        <v>6</v>
      </c>
      <c r="I3028" s="1">
        <v>7.6783996922485095E-6</v>
      </c>
      <c r="K3028" s="1">
        <v>8.5917911163743699E-6</v>
      </c>
      <c r="M3028">
        <v>0.16215325860455601</v>
      </c>
      <c r="N3028" t="s">
        <v>22078</v>
      </c>
      <c r="O3028">
        <v>5</v>
      </c>
    </row>
    <row r="3029" spans="1:15" x14ac:dyDescent="0.2">
      <c r="A3029" t="s">
        <v>22101</v>
      </c>
      <c r="B3029">
        <v>329</v>
      </c>
      <c r="C3029">
        <v>99.1</v>
      </c>
      <c r="D3029">
        <v>3</v>
      </c>
      <c r="E3029" t="s">
        <v>22100</v>
      </c>
      <c r="F3029">
        <v>4.99</v>
      </c>
      <c r="H3029">
        <v>6</v>
      </c>
      <c r="I3029" s="1">
        <v>7.6783996922485095E-6</v>
      </c>
      <c r="K3029" s="1">
        <v>8.5917911163743699E-6</v>
      </c>
      <c r="M3029">
        <v>0.16215325860455601</v>
      </c>
      <c r="N3029" t="s">
        <v>22102</v>
      </c>
      <c r="O3029">
        <v>3</v>
      </c>
    </row>
    <row r="3030" spans="1:15" x14ac:dyDescent="0.2">
      <c r="A3030" t="s">
        <v>22152</v>
      </c>
      <c r="B3030">
        <v>330</v>
      </c>
      <c r="C3030">
        <v>92.4</v>
      </c>
      <c r="D3030">
        <v>25</v>
      </c>
      <c r="E3030" t="s">
        <v>22151</v>
      </c>
      <c r="F3030">
        <v>4.99</v>
      </c>
      <c r="H3030">
        <v>6</v>
      </c>
      <c r="I3030" s="1">
        <v>7.6783996922485095E-6</v>
      </c>
      <c r="K3030" s="1">
        <v>8.5917911163743699E-6</v>
      </c>
      <c r="M3030">
        <v>0.16215325860455601</v>
      </c>
      <c r="N3030" t="s">
        <v>22153</v>
      </c>
      <c r="O3030">
        <v>25</v>
      </c>
    </row>
    <row r="3031" spans="1:15" x14ac:dyDescent="0.2">
      <c r="A3031" t="s">
        <v>22182</v>
      </c>
      <c r="B3031">
        <v>329</v>
      </c>
      <c r="C3031">
        <v>98.5</v>
      </c>
      <c r="D3031">
        <v>5</v>
      </c>
      <c r="E3031" t="s">
        <v>22181</v>
      </c>
      <c r="F3031">
        <v>4.99</v>
      </c>
      <c r="H3031">
        <v>6</v>
      </c>
      <c r="I3031" s="1">
        <v>7.6783996922485095E-6</v>
      </c>
      <c r="K3031" s="1">
        <v>8.5917911163743699E-6</v>
      </c>
      <c r="M3031">
        <v>0.16215325860455601</v>
      </c>
      <c r="N3031" t="s">
        <v>22183</v>
      </c>
      <c r="O3031">
        <v>5</v>
      </c>
    </row>
    <row r="3032" spans="1:15" x14ac:dyDescent="0.2">
      <c r="A3032" t="s">
        <v>22185</v>
      </c>
      <c r="B3032">
        <v>312</v>
      </c>
      <c r="C3032">
        <v>19</v>
      </c>
      <c r="D3032">
        <v>264</v>
      </c>
      <c r="E3032" t="s">
        <v>22184</v>
      </c>
      <c r="F3032">
        <v>4.99</v>
      </c>
      <c r="H3032">
        <v>6</v>
      </c>
      <c r="I3032" s="1">
        <v>7.6783996922485095E-6</v>
      </c>
      <c r="K3032" s="1">
        <v>8.5917911163743699E-6</v>
      </c>
      <c r="M3032">
        <v>0.16215325860455601</v>
      </c>
      <c r="N3032" t="s">
        <v>22186</v>
      </c>
      <c r="O3032">
        <v>264</v>
      </c>
    </row>
    <row r="3033" spans="1:15" x14ac:dyDescent="0.2">
      <c r="A3033" t="s">
        <v>22275</v>
      </c>
      <c r="B3033">
        <v>328</v>
      </c>
      <c r="C3033">
        <v>97.9</v>
      </c>
      <c r="D3033">
        <v>7</v>
      </c>
      <c r="E3033" t="s">
        <v>22274</v>
      </c>
      <c r="F3033">
        <v>4.99</v>
      </c>
      <c r="H3033">
        <v>6</v>
      </c>
      <c r="I3033" s="1">
        <v>7.6783996922485095E-6</v>
      </c>
      <c r="K3033" s="1">
        <v>8.5917911163743699E-6</v>
      </c>
      <c r="M3033">
        <v>0.16215325860455601</v>
      </c>
      <c r="N3033" t="s">
        <v>22276</v>
      </c>
      <c r="O3033">
        <v>7</v>
      </c>
    </row>
    <row r="3034" spans="1:15" x14ac:dyDescent="0.2">
      <c r="A3034" t="s">
        <v>22284</v>
      </c>
      <c r="B3034">
        <v>312</v>
      </c>
      <c r="C3034">
        <v>19.600000000000001</v>
      </c>
      <c r="D3034">
        <v>262</v>
      </c>
      <c r="E3034" t="s">
        <v>22283</v>
      </c>
      <c r="F3034">
        <v>4.99</v>
      </c>
      <c r="H3034">
        <v>6</v>
      </c>
      <c r="I3034" s="1">
        <v>7.6783996922485095E-6</v>
      </c>
      <c r="K3034" s="1">
        <v>8.5917911163743699E-6</v>
      </c>
      <c r="M3034">
        <v>0.16215325860455601</v>
      </c>
      <c r="N3034" t="s">
        <v>22285</v>
      </c>
      <c r="O3034">
        <v>262</v>
      </c>
    </row>
    <row r="3035" spans="1:15" x14ac:dyDescent="0.2">
      <c r="A3035" t="s">
        <v>22311</v>
      </c>
      <c r="B3035">
        <v>328</v>
      </c>
      <c r="C3035">
        <v>80.599999999999994</v>
      </c>
      <c r="D3035">
        <v>64</v>
      </c>
      <c r="E3035" t="s">
        <v>22310</v>
      </c>
      <c r="F3035">
        <v>4.99</v>
      </c>
      <c r="H3035">
        <v>6</v>
      </c>
      <c r="I3035" s="1">
        <v>7.6783996922485095E-6</v>
      </c>
      <c r="K3035" s="1">
        <v>8.5917911163743699E-6</v>
      </c>
      <c r="M3035">
        <v>0.16215325860455601</v>
      </c>
      <c r="N3035" t="s">
        <v>22312</v>
      </c>
      <c r="O3035">
        <v>64</v>
      </c>
    </row>
    <row r="3036" spans="1:15" x14ac:dyDescent="0.2">
      <c r="A3036" t="s">
        <v>22344</v>
      </c>
      <c r="B3036">
        <v>328</v>
      </c>
      <c r="C3036">
        <v>98.2</v>
      </c>
      <c r="D3036">
        <v>6</v>
      </c>
      <c r="E3036" t="s">
        <v>22343</v>
      </c>
      <c r="F3036">
        <v>4.99</v>
      </c>
      <c r="H3036">
        <v>6</v>
      </c>
      <c r="I3036" s="1">
        <v>7.6783996922485095E-6</v>
      </c>
      <c r="K3036" s="1">
        <v>8.5917911163743699E-6</v>
      </c>
      <c r="M3036">
        <v>0.16215325860455601</v>
      </c>
      <c r="N3036" t="s">
        <v>22345</v>
      </c>
      <c r="O3036">
        <v>6</v>
      </c>
    </row>
    <row r="3037" spans="1:15" x14ac:dyDescent="0.2">
      <c r="A3037" t="s">
        <v>22347</v>
      </c>
      <c r="B3037">
        <v>329</v>
      </c>
      <c r="C3037">
        <v>92.1</v>
      </c>
      <c r="D3037">
        <v>26</v>
      </c>
      <c r="E3037" t="s">
        <v>22346</v>
      </c>
      <c r="F3037">
        <v>4.99</v>
      </c>
      <c r="H3037">
        <v>6</v>
      </c>
      <c r="I3037" s="1">
        <v>7.6783996922485095E-6</v>
      </c>
      <c r="K3037" s="1">
        <v>8.5917911163743699E-6</v>
      </c>
      <c r="M3037">
        <v>0.16215325860455601</v>
      </c>
      <c r="N3037" t="s">
        <v>22348</v>
      </c>
      <c r="O3037">
        <v>26</v>
      </c>
    </row>
    <row r="3038" spans="1:15" x14ac:dyDescent="0.2">
      <c r="A3038" t="s">
        <v>22392</v>
      </c>
      <c r="B3038">
        <v>329</v>
      </c>
      <c r="C3038">
        <v>99.1</v>
      </c>
      <c r="D3038">
        <v>3</v>
      </c>
      <c r="E3038" t="s">
        <v>22391</v>
      </c>
      <c r="F3038">
        <v>4.99</v>
      </c>
      <c r="H3038">
        <v>6</v>
      </c>
      <c r="I3038" s="1">
        <v>7.6783996922485095E-6</v>
      </c>
      <c r="K3038" s="1">
        <v>8.5917911163743699E-6</v>
      </c>
      <c r="M3038">
        <v>0.16215325860455601</v>
      </c>
      <c r="N3038" t="s">
        <v>22393</v>
      </c>
      <c r="O3038">
        <v>3</v>
      </c>
    </row>
    <row r="3039" spans="1:15" x14ac:dyDescent="0.2">
      <c r="A3039" t="s">
        <v>22395</v>
      </c>
      <c r="B3039">
        <v>315</v>
      </c>
      <c r="C3039">
        <v>20.6</v>
      </c>
      <c r="D3039">
        <v>273</v>
      </c>
      <c r="E3039" t="s">
        <v>22394</v>
      </c>
      <c r="F3039">
        <v>4.99</v>
      </c>
      <c r="H3039">
        <v>6</v>
      </c>
      <c r="I3039" s="1">
        <v>7.6783996922485095E-6</v>
      </c>
      <c r="K3039" s="1">
        <v>8.5917911163743699E-6</v>
      </c>
      <c r="M3039">
        <v>0.16215325860455601</v>
      </c>
      <c r="N3039" t="s">
        <v>22396</v>
      </c>
      <c r="O3039">
        <v>273</v>
      </c>
    </row>
    <row r="3040" spans="1:15" x14ac:dyDescent="0.2">
      <c r="A3040" t="s">
        <v>22404</v>
      </c>
      <c r="B3040">
        <v>329</v>
      </c>
      <c r="C3040">
        <v>98.8</v>
      </c>
      <c r="D3040">
        <v>4</v>
      </c>
      <c r="E3040" t="s">
        <v>22403</v>
      </c>
      <c r="F3040">
        <v>4.99</v>
      </c>
      <c r="H3040">
        <v>6</v>
      </c>
      <c r="I3040" s="1">
        <v>7.6783996922485095E-6</v>
      </c>
      <c r="K3040" s="1">
        <v>8.5917911163743699E-6</v>
      </c>
      <c r="M3040">
        <v>0.16215325860455601</v>
      </c>
      <c r="N3040" t="s">
        <v>22405</v>
      </c>
      <c r="O3040">
        <v>4</v>
      </c>
    </row>
    <row r="3041" spans="1:15" x14ac:dyDescent="0.2">
      <c r="A3041" t="s">
        <v>22431</v>
      </c>
      <c r="B3041">
        <v>329</v>
      </c>
      <c r="C3041">
        <v>98.2</v>
      </c>
      <c r="D3041">
        <v>6</v>
      </c>
      <c r="E3041" t="s">
        <v>22430</v>
      </c>
      <c r="F3041">
        <v>4.99</v>
      </c>
      <c r="H3041">
        <v>6</v>
      </c>
      <c r="I3041" s="1">
        <v>7.6783996922485095E-6</v>
      </c>
      <c r="K3041" s="1">
        <v>8.5917911163743699E-6</v>
      </c>
      <c r="M3041">
        <v>0.16215325860455601</v>
      </c>
      <c r="N3041" t="s">
        <v>22432</v>
      </c>
      <c r="O3041">
        <v>6</v>
      </c>
    </row>
    <row r="3042" spans="1:15" x14ac:dyDescent="0.2">
      <c r="A3042" t="s">
        <v>22461</v>
      </c>
      <c r="B3042">
        <v>329</v>
      </c>
      <c r="C3042">
        <v>98.2</v>
      </c>
      <c r="D3042">
        <v>6</v>
      </c>
      <c r="E3042" t="s">
        <v>22460</v>
      </c>
      <c r="F3042">
        <v>4.99</v>
      </c>
      <c r="H3042">
        <v>6</v>
      </c>
      <c r="I3042" s="1">
        <v>7.6783996922485095E-6</v>
      </c>
      <c r="K3042" s="1">
        <v>8.5917911163743699E-6</v>
      </c>
      <c r="M3042">
        <v>0.16215325860455601</v>
      </c>
      <c r="N3042" t="s">
        <v>22462</v>
      </c>
      <c r="O3042">
        <v>6</v>
      </c>
    </row>
    <row r="3043" spans="1:15" x14ac:dyDescent="0.2">
      <c r="A3043" t="s">
        <v>22473</v>
      </c>
      <c r="B3043">
        <v>329</v>
      </c>
      <c r="C3043">
        <v>98.8</v>
      </c>
      <c r="D3043">
        <v>4</v>
      </c>
      <c r="E3043" t="s">
        <v>22472</v>
      </c>
      <c r="F3043">
        <v>4.99</v>
      </c>
      <c r="H3043">
        <v>6</v>
      </c>
      <c r="I3043" s="1">
        <v>7.6783996922485095E-6</v>
      </c>
      <c r="K3043" s="1">
        <v>8.5917911163743699E-6</v>
      </c>
      <c r="M3043">
        <v>0.16215325860455601</v>
      </c>
      <c r="N3043" t="s">
        <v>22474</v>
      </c>
      <c r="O3043">
        <v>4</v>
      </c>
    </row>
    <row r="3044" spans="1:15" x14ac:dyDescent="0.2">
      <c r="A3044" t="s">
        <v>22488</v>
      </c>
      <c r="B3044">
        <v>329</v>
      </c>
      <c r="C3044">
        <v>98.5</v>
      </c>
      <c r="D3044">
        <v>5</v>
      </c>
      <c r="E3044" t="s">
        <v>22487</v>
      </c>
      <c r="F3044">
        <v>4.99</v>
      </c>
      <c r="H3044">
        <v>6</v>
      </c>
      <c r="I3044" s="1">
        <v>7.6783996922485095E-6</v>
      </c>
      <c r="K3044" s="1">
        <v>8.5917911163743699E-6</v>
      </c>
      <c r="M3044">
        <v>0.16215325860455601</v>
      </c>
      <c r="N3044" t="s">
        <v>22489</v>
      </c>
      <c r="O3044">
        <v>5</v>
      </c>
    </row>
    <row r="3045" spans="1:15" x14ac:dyDescent="0.2">
      <c r="A3045" t="s">
        <v>22494</v>
      </c>
      <c r="B3045">
        <v>329</v>
      </c>
      <c r="C3045">
        <v>98.8</v>
      </c>
      <c r="D3045">
        <v>4</v>
      </c>
      <c r="E3045" t="s">
        <v>22493</v>
      </c>
      <c r="F3045">
        <v>4.99</v>
      </c>
      <c r="H3045">
        <v>6</v>
      </c>
      <c r="I3045" s="1">
        <v>7.6783996922485095E-6</v>
      </c>
      <c r="K3045" s="1">
        <v>8.5917911163743699E-6</v>
      </c>
      <c r="M3045">
        <v>0.16215325860455601</v>
      </c>
      <c r="N3045" t="s">
        <v>22495</v>
      </c>
      <c r="O3045">
        <v>4</v>
      </c>
    </row>
    <row r="3046" spans="1:15" x14ac:dyDescent="0.2">
      <c r="A3046" t="s">
        <v>22497</v>
      </c>
      <c r="B3046">
        <v>329</v>
      </c>
      <c r="C3046">
        <v>93.6</v>
      </c>
      <c r="D3046">
        <v>21</v>
      </c>
      <c r="E3046" t="s">
        <v>22496</v>
      </c>
      <c r="F3046">
        <v>4.99</v>
      </c>
      <c r="H3046">
        <v>6</v>
      </c>
      <c r="I3046" s="1">
        <v>7.6783996922485095E-6</v>
      </c>
      <c r="K3046" s="1">
        <v>8.5917911163743699E-6</v>
      </c>
      <c r="M3046">
        <v>0.16215325860455601</v>
      </c>
      <c r="N3046" t="s">
        <v>22498</v>
      </c>
      <c r="O3046">
        <v>21</v>
      </c>
    </row>
    <row r="3047" spans="1:15" x14ac:dyDescent="0.2">
      <c r="A3047" t="s">
        <v>22509</v>
      </c>
      <c r="B3047">
        <v>329</v>
      </c>
      <c r="C3047">
        <v>98.8</v>
      </c>
      <c r="D3047">
        <v>4</v>
      </c>
      <c r="E3047" t="s">
        <v>22508</v>
      </c>
      <c r="F3047">
        <v>4.99</v>
      </c>
      <c r="H3047">
        <v>6</v>
      </c>
      <c r="I3047" s="1">
        <v>7.6783996922485095E-6</v>
      </c>
      <c r="K3047" s="1">
        <v>8.5917911163743699E-6</v>
      </c>
      <c r="M3047">
        <v>0.16215325860455601</v>
      </c>
      <c r="N3047" t="s">
        <v>22510</v>
      </c>
      <c r="O3047">
        <v>4</v>
      </c>
    </row>
    <row r="3048" spans="1:15" x14ac:dyDescent="0.2">
      <c r="A3048" t="s">
        <v>22518</v>
      </c>
      <c r="B3048">
        <v>330</v>
      </c>
      <c r="C3048">
        <v>93.3</v>
      </c>
      <c r="D3048">
        <v>22</v>
      </c>
      <c r="E3048" t="s">
        <v>22517</v>
      </c>
      <c r="F3048">
        <v>4.99</v>
      </c>
      <c r="H3048">
        <v>6</v>
      </c>
      <c r="I3048" s="1">
        <v>7.6783996922485095E-6</v>
      </c>
      <c r="K3048" s="1">
        <v>8.5917911163743699E-6</v>
      </c>
      <c r="M3048">
        <v>0.16215325860455601</v>
      </c>
      <c r="N3048" t="s">
        <v>22519</v>
      </c>
      <c r="O3048">
        <v>22</v>
      </c>
    </row>
    <row r="3049" spans="1:15" x14ac:dyDescent="0.2">
      <c r="A3049" t="s">
        <v>22530</v>
      </c>
      <c r="B3049">
        <v>325</v>
      </c>
      <c r="C3049">
        <v>75.5</v>
      </c>
      <c r="D3049">
        <v>81</v>
      </c>
      <c r="E3049" t="s">
        <v>22529</v>
      </c>
      <c r="F3049">
        <v>4.99</v>
      </c>
      <c r="H3049">
        <v>6</v>
      </c>
      <c r="I3049" s="1">
        <v>7.6783996922485095E-6</v>
      </c>
      <c r="K3049" s="1">
        <v>8.5917911163743699E-6</v>
      </c>
      <c r="M3049">
        <v>0.16215325860455601</v>
      </c>
      <c r="N3049" t="s">
        <v>22531</v>
      </c>
      <c r="O3049">
        <v>81</v>
      </c>
    </row>
    <row r="3050" spans="1:15" x14ac:dyDescent="0.2">
      <c r="A3050" t="s">
        <v>22536</v>
      </c>
      <c r="B3050">
        <v>328</v>
      </c>
      <c r="C3050">
        <v>97.9</v>
      </c>
      <c r="D3050">
        <v>7</v>
      </c>
      <c r="E3050" t="s">
        <v>22535</v>
      </c>
      <c r="F3050">
        <v>4.99</v>
      </c>
      <c r="H3050">
        <v>6</v>
      </c>
      <c r="I3050" s="1">
        <v>7.6783996922485095E-6</v>
      </c>
      <c r="K3050" s="1">
        <v>8.5917911163743699E-6</v>
      </c>
      <c r="M3050">
        <v>0.16215325860455601</v>
      </c>
      <c r="N3050" t="s">
        <v>22537</v>
      </c>
      <c r="O3050">
        <v>7</v>
      </c>
    </row>
    <row r="3051" spans="1:15" x14ac:dyDescent="0.2">
      <c r="A3051" t="s">
        <v>22539</v>
      </c>
      <c r="B3051">
        <v>329</v>
      </c>
      <c r="C3051">
        <v>98.2</v>
      </c>
      <c r="D3051">
        <v>6</v>
      </c>
      <c r="E3051" t="s">
        <v>22538</v>
      </c>
      <c r="F3051">
        <v>4.99</v>
      </c>
      <c r="H3051">
        <v>6</v>
      </c>
      <c r="I3051" s="1">
        <v>7.6783996922485095E-6</v>
      </c>
      <c r="K3051" s="1">
        <v>8.5917911163743699E-6</v>
      </c>
      <c r="M3051">
        <v>0.16215325860455601</v>
      </c>
      <c r="N3051" t="s">
        <v>22540</v>
      </c>
      <c r="O3051">
        <v>6</v>
      </c>
    </row>
    <row r="3052" spans="1:15" x14ac:dyDescent="0.2">
      <c r="A3052" t="s">
        <v>22554</v>
      </c>
      <c r="B3052">
        <v>330</v>
      </c>
      <c r="C3052">
        <v>93.6</v>
      </c>
      <c r="D3052">
        <v>21</v>
      </c>
      <c r="E3052" t="s">
        <v>22553</v>
      </c>
      <c r="F3052">
        <v>4.99</v>
      </c>
      <c r="H3052">
        <v>6</v>
      </c>
      <c r="I3052" s="1">
        <v>7.6783996922485095E-6</v>
      </c>
      <c r="K3052" s="1">
        <v>8.5917911163743699E-6</v>
      </c>
      <c r="M3052">
        <v>0.16215325860455601</v>
      </c>
      <c r="N3052" t="s">
        <v>22555</v>
      </c>
      <c r="O3052">
        <v>21</v>
      </c>
    </row>
    <row r="3053" spans="1:15" x14ac:dyDescent="0.2">
      <c r="A3053" t="s">
        <v>22605</v>
      </c>
      <c r="B3053">
        <v>330</v>
      </c>
      <c r="C3053">
        <v>86.4</v>
      </c>
      <c r="D3053">
        <v>45</v>
      </c>
      <c r="E3053" t="s">
        <v>22604</v>
      </c>
      <c r="F3053">
        <v>4.99</v>
      </c>
      <c r="H3053">
        <v>6</v>
      </c>
      <c r="I3053" s="1">
        <v>7.6783996922485095E-6</v>
      </c>
      <c r="K3053" s="1">
        <v>8.5917911163743699E-6</v>
      </c>
      <c r="M3053">
        <v>0.16215325860455601</v>
      </c>
      <c r="N3053" t="s">
        <v>22606</v>
      </c>
      <c r="O3053">
        <v>45</v>
      </c>
    </row>
    <row r="3054" spans="1:15" x14ac:dyDescent="0.2">
      <c r="A3054" t="s">
        <v>22650</v>
      </c>
      <c r="B3054">
        <v>329</v>
      </c>
      <c r="C3054">
        <v>99.1</v>
      </c>
      <c r="D3054">
        <v>3</v>
      </c>
      <c r="E3054" t="s">
        <v>22649</v>
      </c>
      <c r="F3054">
        <v>4.99</v>
      </c>
      <c r="H3054">
        <v>6</v>
      </c>
      <c r="I3054" s="1">
        <v>7.6783996922485095E-6</v>
      </c>
      <c r="K3054" s="1">
        <v>8.5917911163743699E-6</v>
      </c>
      <c r="M3054">
        <v>0.16215325860455601</v>
      </c>
      <c r="N3054" t="s">
        <v>22651</v>
      </c>
      <c r="O3054">
        <v>3</v>
      </c>
    </row>
    <row r="3055" spans="1:15" x14ac:dyDescent="0.2">
      <c r="A3055" t="s">
        <v>22659</v>
      </c>
      <c r="B3055">
        <v>328</v>
      </c>
      <c r="C3055">
        <v>99.1</v>
      </c>
      <c r="D3055">
        <v>3</v>
      </c>
      <c r="E3055" t="s">
        <v>22658</v>
      </c>
      <c r="F3055">
        <v>4.99</v>
      </c>
      <c r="H3055">
        <v>6</v>
      </c>
      <c r="I3055" s="1">
        <v>7.6783996922485095E-6</v>
      </c>
      <c r="K3055" s="1">
        <v>8.5917911163743699E-6</v>
      </c>
      <c r="M3055">
        <v>0.16215325860455601</v>
      </c>
      <c r="N3055" t="s">
        <v>22660</v>
      </c>
      <c r="O3055">
        <v>3</v>
      </c>
    </row>
    <row r="3056" spans="1:15" x14ac:dyDescent="0.2">
      <c r="A3056" t="s">
        <v>22704</v>
      </c>
      <c r="B3056">
        <v>327</v>
      </c>
      <c r="C3056">
        <v>97.6</v>
      </c>
      <c r="D3056">
        <v>8</v>
      </c>
      <c r="E3056" t="s">
        <v>22703</v>
      </c>
      <c r="F3056">
        <v>4.99</v>
      </c>
      <c r="H3056">
        <v>6</v>
      </c>
      <c r="I3056" s="1">
        <v>7.6783996922485095E-6</v>
      </c>
      <c r="K3056" s="1">
        <v>8.5917911163743699E-6</v>
      </c>
      <c r="M3056">
        <v>0.16215325860455601</v>
      </c>
      <c r="N3056" t="s">
        <v>22705</v>
      </c>
      <c r="O3056">
        <v>8</v>
      </c>
    </row>
    <row r="3057" spans="1:15" x14ac:dyDescent="0.2">
      <c r="A3057" t="s">
        <v>22731</v>
      </c>
      <c r="B3057">
        <v>328</v>
      </c>
      <c r="C3057">
        <v>97.9</v>
      </c>
      <c r="D3057">
        <v>7</v>
      </c>
      <c r="E3057" t="s">
        <v>22730</v>
      </c>
      <c r="F3057">
        <v>4.99</v>
      </c>
      <c r="H3057">
        <v>6</v>
      </c>
      <c r="I3057" s="1">
        <v>7.6783996922485095E-6</v>
      </c>
      <c r="K3057" s="1">
        <v>8.5917911163743699E-6</v>
      </c>
      <c r="M3057">
        <v>0.16215325860455601</v>
      </c>
      <c r="N3057" t="s">
        <v>22732</v>
      </c>
      <c r="O3057">
        <v>7</v>
      </c>
    </row>
    <row r="3058" spans="1:15" x14ac:dyDescent="0.2">
      <c r="A3058" t="s">
        <v>22761</v>
      </c>
      <c r="B3058">
        <v>319</v>
      </c>
      <c r="C3058">
        <v>47.3</v>
      </c>
      <c r="D3058">
        <v>178</v>
      </c>
      <c r="E3058" t="s">
        <v>22760</v>
      </c>
      <c r="F3058">
        <v>4.99</v>
      </c>
      <c r="H3058">
        <v>6</v>
      </c>
      <c r="I3058" s="1">
        <v>7.6783996922485095E-6</v>
      </c>
      <c r="K3058" s="1">
        <v>8.5917911163743699E-6</v>
      </c>
      <c r="M3058">
        <v>0.16215325860455601</v>
      </c>
      <c r="N3058" t="s">
        <v>22762</v>
      </c>
      <c r="O3058">
        <v>178</v>
      </c>
    </row>
    <row r="3059" spans="1:15" x14ac:dyDescent="0.2">
      <c r="A3059" t="s">
        <v>22797</v>
      </c>
      <c r="B3059">
        <v>329</v>
      </c>
      <c r="C3059">
        <v>99.1</v>
      </c>
      <c r="D3059">
        <v>3</v>
      </c>
      <c r="E3059" t="s">
        <v>22796</v>
      </c>
      <c r="F3059">
        <v>4.99</v>
      </c>
      <c r="H3059">
        <v>6</v>
      </c>
      <c r="I3059" s="1">
        <v>7.6783996922485095E-6</v>
      </c>
      <c r="K3059" s="1">
        <v>8.5917911163743699E-6</v>
      </c>
      <c r="M3059">
        <v>0.16215325860455601</v>
      </c>
      <c r="N3059" t="s">
        <v>22798</v>
      </c>
      <c r="O3059">
        <v>3</v>
      </c>
    </row>
    <row r="3060" spans="1:15" x14ac:dyDescent="0.2">
      <c r="A3060" t="s">
        <v>22812</v>
      </c>
      <c r="B3060">
        <v>328</v>
      </c>
      <c r="C3060">
        <v>99.4</v>
      </c>
      <c r="D3060">
        <v>2</v>
      </c>
      <c r="E3060" t="s">
        <v>22811</v>
      </c>
      <c r="F3060">
        <v>4.99</v>
      </c>
      <c r="H3060">
        <v>6</v>
      </c>
      <c r="I3060" s="1">
        <v>7.6783996922485095E-6</v>
      </c>
      <c r="K3060" s="1">
        <v>8.5917911163743699E-6</v>
      </c>
      <c r="M3060">
        <v>0.16215325860455601</v>
      </c>
      <c r="N3060" t="s">
        <v>22813</v>
      </c>
      <c r="O3060">
        <v>2</v>
      </c>
    </row>
    <row r="3061" spans="1:15" x14ac:dyDescent="0.2">
      <c r="A3061" t="s">
        <v>22877</v>
      </c>
      <c r="B3061">
        <v>329</v>
      </c>
      <c r="C3061">
        <v>98.8</v>
      </c>
      <c r="D3061">
        <v>4</v>
      </c>
      <c r="E3061" t="s">
        <v>22876</v>
      </c>
      <c r="F3061">
        <v>4.99</v>
      </c>
      <c r="H3061">
        <v>6</v>
      </c>
      <c r="I3061" s="1">
        <v>7.6783996922485095E-6</v>
      </c>
      <c r="K3061" s="1">
        <v>8.5917911163743699E-6</v>
      </c>
      <c r="M3061">
        <v>0.16215325860455601</v>
      </c>
      <c r="N3061" t="s">
        <v>22878</v>
      </c>
      <c r="O3061">
        <v>4</v>
      </c>
    </row>
    <row r="3062" spans="1:15" x14ac:dyDescent="0.2">
      <c r="A3062" t="s">
        <v>22961</v>
      </c>
      <c r="B3062">
        <v>330</v>
      </c>
      <c r="C3062">
        <v>93</v>
      </c>
      <c r="D3062">
        <v>23</v>
      </c>
      <c r="E3062" t="s">
        <v>22960</v>
      </c>
      <c r="F3062">
        <v>4.99</v>
      </c>
      <c r="H3062">
        <v>6</v>
      </c>
      <c r="I3062" s="1">
        <v>7.6783996922485095E-6</v>
      </c>
      <c r="K3062" s="1">
        <v>8.5917911163743699E-6</v>
      </c>
      <c r="M3062">
        <v>0.16215325860455601</v>
      </c>
      <c r="N3062" t="s">
        <v>22962</v>
      </c>
      <c r="O3062">
        <v>23</v>
      </c>
    </row>
    <row r="3063" spans="1:15" x14ac:dyDescent="0.2">
      <c r="A3063" t="s">
        <v>22979</v>
      </c>
      <c r="B3063">
        <v>329</v>
      </c>
      <c r="C3063">
        <v>99.1</v>
      </c>
      <c r="D3063">
        <v>3</v>
      </c>
      <c r="E3063" t="s">
        <v>22978</v>
      </c>
      <c r="F3063">
        <v>4.99</v>
      </c>
      <c r="H3063">
        <v>6</v>
      </c>
      <c r="I3063" s="1">
        <v>7.6783996922485095E-6</v>
      </c>
      <c r="K3063" s="1">
        <v>8.5917911163743699E-6</v>
      </c>
      <c r="M3063">
        <v>0.16215325860455601</v>
      </c>
      <c r="N3063" t="s">
        <v>22980</v>
      </c>
      <c r="O3063">
        <v>3</v>
      </c>
    </row>
    <row r="3064" spans="1:15" x14ac:dyDescent="0.2">
      <c r="A3064" t="s">
        <v>22982</v>
      </c>
      <c r="B3064">
        <v>329</v>
      </c>
      <c r="C3064">
        <v>98.5</v>
      </c>
      <c r="D3064">
        <v>5</v>
      </c>
      <c r="E3064" t="s">
        <v>22981</v>
      </c>
      <c r="F3064">
        <v>4.99</v>
      </c>
      <c r="H3064">
        <v>6</v>
      </c>
      <c r="I3064" s="1">
        <v>7.6783996922485095E-6</v>
      </c>
      <c r="K3064" s="1">
        <v>8.5917911163743699E-6</v>
      </c>
      <c r="M3064">
        <v>0.16215325860455601</v>
      </c>
      <c r="N3064" t="s">
        <v>22983</v>
      </c>
      <c r="O3064">
        <v>5</v>
      </c>
    </row>
    <row r="3065" spans="1:15" x14ac:dyDescent="0.2">
      <c r="A3065" t="s">
        <v>23048</v>
      </c>
      <c r="B3065">
        <v>329</v>
      </c>
      <c r="C3065">
        <v>98.8</v>
      </c>
      <c r="D3065">
        <v>4</v>
      </c>
      <c r="E3065" t="s">
        <v>23047</v>
      </c>
      <c r="F3065">
        <v>4.99</v>
      </c>
      <c r="H3065">
        <v>6</v>
      </c>
      <c r="I3065" s="1">
        <v>7.6783996922485095E-6</v>
      </c>
      <c r="K3065" s="1">
        <v>8.5917911163743699E-6</v>
      </c>
      <c r="M3065">
        <v>0.16215325860455601</v>
      </c>
      <c r="N3065" t="s">
        <v>23049</v>
      </c>
      <c r="O3065">
        <v>4</v>
      </c>
    </row>
    <row r="3066" spans="1:15" x14ac:dyDescent="0.2">
      <c r="A3066" t="s">
        <v>23072</v>
      </c>
      <c r="B3066">
        <v>327</v>
      </c>
      <c r="C3066">
        <v>95.4</v>
      </c>
      <c r="D3066">
        <v>15</v>
      </c>
      <c r="E3066" t="s">
        <v>23071</v>
      </c>
      <c r="F3066">
        <v>4.99</v>
      </c>
      <c r="H3066">
        <v>6</v>
      </c>
      <c r="I3066" s="1">
        <v>7.6783996922485095E-6</v>
      </c>
      <c r="K3066" s="1">
        <v>8.5917911163743699E-6</v>
      </c>
      <c r="M3066">
        <v>0.16215325860455601</v>
      </c>
      <c r="N3066" t="s">
        <v>23073</v>
      </c>
      <c r="O3066">
        <v>15</v>
      </c>
    </row>
    <row r="3067" spans="1:15" x14ac:dyDescent="0.2">
      <c r="A3067" t="s">
        <v>23117</v>
      </c>
      <c r="B3067">
        <v>329</v>
      </c>
      <c r="C3067">
        <v>98.8</v>
      </c>
      <c r="D3067">
        <v>4</v>
      </c>
      <c r="E3067" t="s">
        <v>23116</v>
      </c>
      <c r="F3067">
        <v>4.99</v>
      </c>
      <c r="H3067">
        <v>6</v>
      </c>
      <c r="I3067" s="1">
        <v>7.6783996922485095E-6</v>
      </c>
      <c r="K3067" s="1">
        <v>8.5917911163743699E-6</v>
      </c>
      <c r="M3067">
        <v>0.16215325860455601</v>
      </c>
      <c r="N3067" t="s">
        <v>23118</v>
      </c>
      <c r="O3067">
        <v>4</v>
      </c>
    </row>
    <row r="3068" spans="1:15" x14ac:dyDescent="0.2">
      <c r="A3068" t="s">
        <v>23165</v>
      </c>
      <c r="B3068">
        <v>330</v>
      </c>
      <c r="C3068">
        <v>92.4</v>
      </c>
      <c r="D3068">
        <v>25</v>
      </c>
      <c r="E3068" t="s">
        <v>23164</v>
      </c>
      <c r="F3068">
        <v>4.99</v>
      </c>
      <c r="H3068">
        <v>6</v>
      </c>
      <c r="I3068" s="1">
        <v>7.6783996922485095E-6</v>
      </c>
      <c r="K3068" s="1">
        <v>8.5917911163743699E-6</v>
      </c>
      <c r="M3068">
        <v>0.16215325860455601</v>
      </c>
      <c r="N3068" t="s">
        <v>23166</v>
      </c>
      <c r="O3068">
        <v>25</v>
      </c>
    </row>
    <row r="3069" spans="1:15" x14ac:dyDescent="0.2">
      <c r="A3069" t="s">
        <v>23195</v>
      </c>
      <c r="B3069">
        <v>325</v>
      </c>
      <c r="C3069">
        <v>64.3</v>
      </c>
      <c r="D3069">
        <v>121</v>
      </c>
      <c r="E3069" t="s">
        <v>23194</v>
      </c>
      <c r="F3069">
        <v>4.99</v>
      </c>
      <c r="H3069">
        <v>6</v>
      </c>
      <c r="I3069" s="1">
        <v>7.6783996922485095E-6</v>
      </c>
      <c r="K3069" s="1">
        <v>8.5917911163743699E-6</v>
      </c>
      <c r="M3069">
        <v>0.16215325860455601</v>
      </c>
      <c r="N3069" t="s">
        <v>23196</v>
      </c>
      <c r="O3069">
        <v>121</v>
      </c>
    </row>
    <row r="3070" spans="1:15" x14ac:dyDescent="0.2">
      <c r="A3070" t="s">
        <v>23219</v>
      </c>
      <c r="B3070">
        <v>329</v>
      </c>
      <c r="C3070">
        <v>98.5</v>
      </c>
      <c r="D3070">
        <v>5</v>
      </c>
      <c r="E3070" t="s">
        <v>23218</v>
      </c>
      <c r="F3070">
        <v>4.99</v>
      </c>
      <c r="H3070">
        <v>6</v>
      </c>
      <c r="I3070" s="1">
        <v>7.6783996922485095E-6</v>
      </c>
      <c r="K3070" s="1">
        <v>8.5917911163743699E-6</v>
      </c>
      <c r="M3070">
        <v>0.16215325860455601</v>
      </c>
      <c r="N3070" t="s">
        <v>23220</v>
      </c>
      <c r="O3070">
        <v>5</v>
      </c>
    </row>
    <row r="3071" spans="1:15" x14ac:dyDescent="0.2">
      <c r="A3071" t="s">
        <v>23258</v>
      </c>
      <c r="B3071">
        <v>328</v>
      </c>
      <c r="C3071">
        <v>98.5</v>
      </c>
      <c r="D3071">
        <v>5</v>
      </c>
      <c r="E3071" t="s">
        <v>23257</v>
      </c>
      <c r="F3071">
        <v>4.99</v>
      </c>
      <c r="H3071">
        <v>6</v>
      </c>
      <c r="I3071" s="1">
        <v>7.6783996922485095E-6</v>
      </c>
      <c r="K3071" s="1">
        <v>8.5917911163743699E-6</v>
      </c>
      <c r="M3071">
        <v>0.16215325860455601</v>
      </c>
      <c r="N3071" t="s">
        <v>23259</v>
      </c>
      <c r="O3071">
        <v>5</v>
      </c>
    </row>
    <row r="3072" spans="1:15" x14ac:dyDescent="0.2">
      <c r="A3072" t="s">
        <v>23264</v>
      </c>
      <c r="B3072">
        <v>330</v>
      </c>
      <c r="C3072">
        <v>93.6</v>
      </c>
      <c r="D3072">
        <v>21</v>
      </c>
      <c r="E3072" t="s">
        <v>23263</v>
      </c>
      <c r="F3072">
        <v>4.99</v>
      </c>
      <c r="H3072">
        <v>6</v>
      </c>
      <c r="I3072" s="1">
        <v>7.6783996922485095E-6</v>
      </c>
      <c r="K3072" s="1">
        <v>8.5917911163743699E-6</v>
      </c>
      <c r="M3072">
        <v>0.16215325860455601</v>
      </c>
      <c r="N3072" t="s">
        <v>23265</v>
      </c>
      <c r="O3072">
        <v>21</v>
      </c>
    </row>
    <row r="3073" spans="1:15" x14ac:dyDescent="0.2">
      <c r="A3073" t="s">
        <v>23282</v>
      </c>
      <c r="B3073">
        <v>73</v>
      </c>
      <c r="C3073">
        <v>100</v>
      </c>
      <c r="D3073">
        <v>0</v>
      </c>
      <c r="E3073" t="s">
        <v>23281</v>
      </c>
      <c r="F3073">
        <v>4.99</v>
      </c>
      <c r="H3073">
        <v>6</v>
      </c>
      <c r="I3073" s="1">
        <v>7.6783996922485095E-6</v>
      </c>
      <c r="K3073" s="1">
        <v>8.5917911163743699E-6</v>
      </c>
      <c r="M3073">
        <v>0.16215325860455601</v>
      </c>
      <c r="N3073" t="s">
        <v>1250</v>
      </c>
      <c r="O3073">
        <v>0</v>
      </c>
    </row>
    <row r="3074" spans="1:15" x14ac:dyDescent="0.2">
      <c r="A3074" t="s">
        <v>23320</v>
      </c>
      <c r="B3074">
        <v>318</v>
      </c>
      <c r="C3074">
        <v>35.799999999999997</v>
      </c>
      <c r="D3074">
        <v>217</v>
      </c>
      <c r="E3074" t="s">
        <v>23319</v>
      </c>
      <c r="F3074">
        <v>4.99</v>
      </c>
      <c r="H3074">
        <v>6</v>
      </c>
      <c r="I3074" s="1">
        <v>7.6783996922485095E-6</v>
      </c>
      <c r="K3074" s="1">
        <v>8.5917911163743699E-6</v>
      </c>
      <c r="M3074">
        <v>0.16215325860455601</v>
      </c>
      <c r="N3074" t="s">
        <v>23321</v>
      </c>
      <c r="O3074">
        <v>217</v>
      </c>
    </row>
    <row r="3075" spans="1:15" x14ac:dyDescent="0.2">
      <c r="A3075" t="s">
        <v>23359</v>
      </c>
      <c r="B3075">
        <v>316</v>
      </c>
      <c r="C3075">
        <v>35.299999999999997</v>
      </c>
      <c r="D3075">
        <v>224</v>
      </c>
      <c r="E3075" t="s">
        <v>23358</v>
      </c>
      <c r="F3075">
        <v>4.99</v>
      </c>
      <c r="H3075">
        <v>6</v>
      </c>
      <c r="I3075" s="1">
        <v>7.6783996922485095E-6</v>
      </c>
      <c r="K3075" s="1">
        <v>8.5917911163743699E-6</v>
      </c>
      <c r="M3075">
        <v>0.16215325860455601</v>
      </c>
      <c r="N3075" t="s">
        <v>23360</v>
      </c>
      <c r="O3075">
        <v>224</v>
      </c>
    </row>
    <row r="3076" spans="1:15" x14ac:dyDescent="0.2">
      <c r="A3076" t="s">
        <v>23365</v>
      </c>
      <c r="B3076">
        <v>329</v>
      </c>
      <c r="C3076">
        <v>98.5</v>
      </c>
      <c r="D3076">
        <v>5</v>
      </c>
      <c r="E3076" t="s">
        <v>23364</v>
      </c>
      <c r="F3076">
        <v>4.99</v>
      </c>
      <c r="H3076">
        <v>6</v>
      </c>
      <c r="I3076" s="1">
        <v>7.6783996922485095E-6</v>
      </c>
      <c r="K3076" s="1">
        <v>8.5917911163743699E-6</v>
      </c>
      <c r="M3076">
        <v>0.16215325860455601</v>
      </c>
      <c r="N3076" t="s">
        <v>23366</v>
      </c>
      <c r="O3076">
        <v>5</v>
      </c>
    </row>
    <row r="3077" spans="1:15" x14ac:dyDescent="0.2">
      <c r="A3077" t="s">
        <v>23404</v>
      </c>
      <c r="B3077">
        <v>328</v>
      </c>
      <c r="C3077">
        <v>98.5</v>
      </c>
      <c r="D3077">
        <v>5</v>
      </c>
      <c r="E3077" t="s">
        <v>23403</v>
      </c>
      <c r="F3077">
        <v>4.99</v>
      </c>
      <c r="H3077">
        <v>6</v>
      </c>
      <c r="I3077" s="1">
        <v>7.6783996922485095E-6</v>
      </c>
      <c r="K3077" s="1">
        <v>8.5917911163743699E-6</v>
      </c>
      <c r="M3077">
        <v>0.16215325860455601</v>
      </c>
      <c r="N3077" t="s">
        <v>23405</v>
      </c>
      <c r="O3077">
        <v>5</v>
      </c>
    </row>
    <row r="3078" spans="1:15" x14ac:dyDescent="0.2">
      <c r="A3078" t="s">
        <v>23410</v>
      </c>
      <c r="B3078">
        <v>329</v>
      </c>
      <c r="C3078">
        <v>98.2</v>
      </c>
      <c r="D3078">
        <v>6</v>
      </c>
      <c r="E3078" t="s">
        <v>23409</v>
      </c>
      <c r="F3078">
        <v>4.99</v>
      </c>
      <c r="H3078">
        <v>6</v>
      </c>
      <c r="I3078" s="1">
        <v>7.6783996922485095E-6</v>
      </c>
      <c r="K3078" s="1">
        <v>8.5917911163743699E-6</v>
      </c>
      <c r="M3078">
        <v>0.16215325860455601</v>
      </c>
      <c r="N3078" t="s">
        <v>23411</v>
      </c>
      <c r="O3078">
        <v>6</v>
      </c>
    </row>
    <row r="3079" spans="1:15" x14ac:dyDescent="0.2">
      <c r="A3079" t="s">
        <v>23416</v>
      </c>
      <c r="B3079">
        <v>323</v>
      </c>
      <c r="C3079">
        <v>35.9</v>
      </c>
      <c r="D3079">
        <v>209</v>
      </c>
      <c r="E3079" t="s">
        <v>23415</v>
      </c>
      <c r="F3079">
        <v>4.99</v>
      </c>
      <c r="H3079">
        <v>6</v>
      </c>
      <c r="I3079" s="1">
        <v>7.6783996922485095E-6</v>
      </c>
      <c r="K3079" s="1">
        <v>8.5917911163743699E-6</v>
      </c>
      <c r="M3079">
        <v>0.16215325860455601</v>
      </c>
      <c r="N3079" t="s">
        <v>23417</v>
      </c>
      <c r="O3079">
        <v>209</v>
      </c>
    </row>
    <row r="3080" spans="1:15" x14ac:dyDescent="0.2">
      <c r="A3080" t="s">
        <v>23422</v>
      </c>
      <c r="B3080">
        <v>329</v>
      </c>
      <c r="C3080">
        <v>99.1</v>
      </c>
      <c r="D3080">
        <v>3</v>
      </c>
      <c r="E3080" t="s">
        <v>23421</v>
      </c>
      <c r="F3080">
        <v>4.99</v>
      </c>
      <c r="H3080">
        <v>6</v>
      </c>
      <c r="I3080" s="1">
        <v>7.6783996922485095E-6</v>
      </c>
      <c r="K3080" s="1">
        <v>8.5917911163743699E-6</v>
      </c>
      <c r="M3080">
        <v>0.16215325860455601</v>
      </c>
      <c r="N3080" t="s">
        <v>23423</v>
      </c>
      <c r="O3080">
        <v>3</v>
      </c>
    </row>
    <row r="3081" spans="1:15" x14ac:dyDescent="0.2">
      <c r="A3081" t="s">
        <v>23428</v>
      </c>
      <c r="B3081">
        <v>329</v>
      </c>
      <c r="C3081">
        <v>98.5</v>
      </c>
      <c r="D3081">
        <v>5</v>
      </c>
      <c r="E3081" t="s">
        <v>23427</v>
      </c>
      <c r="F3081">
        <v>4.99</v>
      </c>
      <c r="H3081">
        <v>6</v>
      </c>
      <c r="I3081" s="1">
        <v>7.6783996922485095E-6</v>
      </c>
      <c r="K3081" s="1">
        <v>8.5917911163743699E-6</v>
      </c>
      <c r="M3081">
        <v>0.16215325860455601</v>
      </c>
      <c r="N3081" t="s">
        <v>23429</v>
      </c>
      <c r="O3081">
        <v>5</v>
      </c>
    </row>
    <row r="3082" spans="1:15" x14ac:dyDescent="0.2">
      <c r="A3082" t="s">
        <v>23455</v>
      </c>
      <c r="B3082">
        <v>88</v>
      </c>
      <c r="C3082">
        <v>100</v>
      </c>
      <c r="D3082">
        <v>0</v>
      </c>
      <c r="E3082" t="s">
        <v>23454</v>
      </c>
      <c r="F3082">
        <v>4.99</v>
      </c>
      <c r="H3082">
        <v>6</v>
      </c>
      <c r="I3082" s="1">
        <v>7.6783996922485095E-6</v>
      </c>
      <c r="K3082" s="1">
        <v>8.5917911163743699E-6</v>
      </c>
      <c r="M3082">
        <v>0.16215325860455601</v>
      </c>
      <c r="N3082" t="s">
        <v>1250</v>
      </c>
      <c r="O3082">
        <v>0</v>
      </c>
    </row>
    <row r="3083" spans="1:15" x14ac:dyDescent="0.2">
      <c r="A3083" t="s">
        <v>23460</v>
      </c>
      <c r="B3083">
        <v>329</v>
      </c>
      <c r="C3083">
        <v>99.1</v>
      </c>
      <c r="D3083">
        <v>3</v>
      </c>
      <c r="E3083" t="s">
        <v>23459</v>
      </c>
      <c r="F3083">
        <v>4.99</v>
      </c>
      <c r="H3083">
        <v>6</v>
      </c>
      <c r="I3083" s="1">
        <v>7.6783996922485095E-6</v>
      </c>
      <c r="K3083" s="1">
        <v>8.5917911163743699E-6</v>
      </c>
      <c r="M3083">
        <v>0.16215325860455601</v>
      </c>
      <c r="N3083" t="s">
        <v>23461</v>
      </c>
      <c r="O3083">
        <v>3</v>
      </c>
    </row>
    <row r="3084" spans="1:15" x14ac:dyDescent="0.2">
      <c r="A3084" t="s">
        <v>23490</v>
      </c>
      <c r="B3084">
        <v>318</v>
      </c>
      <c r="C3084">
        <v>48.8</v>
      </c>
      <c r="D3084">
        <v>173</v>
      </c>
      <c r="E3084" t="s">
        <v>23489</v>
      </c>
      <c r="F3084">
        <v>4.99</v>
      </c>
      <c r="H3084">
        <v>6</v>
      </c>
      <c r="I3084" s="1">
        <v>7.6783996922485095E-6</v>
      </c>
      <c r="K3084" s="1">
        <v>8.5917911163743699E-6</v>
      </c>
      <c r="M3084">
        <v>0.16215325860455601</v>
      </c>
      <c r="N3084" t="s">
        <v>23491</v>
      </c>
      <c r="O3084">
        <v>173</v>
      </c>
    </row>
    <row r="3085" spans="1:15" x14ac:dyDescent="0.2">
      <c r="A3085" t="s">
        <v>23496</v>
      </c>
      <c r="B3085">
        <v>330</v>
      </c>
      <c r="C3085">
        <v>93</v>
      </c>
      <c r="D3085">
        <v>23</v>
      </c>
      <c r="E3085" t="s">
        <v>23495</v>
      </c>
      <c r="F3085">
        <v>4.99</v>
      </c>
      <c r="H3085">
        <v>6</v>
      </c>
      <c r="I3085" s="1">
        <v>7.6783996922485095E-6</v>
      </c>
      <c r="K3085" s="1">
        <v>8.5917911163743699E-6</v>
      </c>
      <c r="M3085">
        <v>0.16215325860455601</v>
      </c>
      <c r="N3085" t="s">
        <v>23497</v>
      </c>
      <c r="O3085">
        <v>23</v>
      </c>
    </row>
    <row r="3086" spans="1:15" x14ac:dyDescent="0.2">
      <c r="A3086" t="s">
        <v>23520</v>
      </c>
      <c r="B3086">
        <v>92</v>
      </c>
      <c r="C3086">
        <v>100</v>
      </c>
      <c r="D3086">
        <v>0</v>
      </c>
      <c r="E3086" t="s">
        <v>23519</v>
      </c>
      <c r="F3086">
        <v>4.99</v>
      </c>
      <c r="H3086">
        <v>6</v>
      </c>
      <c r="I3086" s="1">
        <v>7.6783996922485095E-6</v>
      </c>
      <c r="K3086" s="1">
        <v>8.5917911163743699E-6</v>
      </c>
      <c r="M3086">
        <v>0.16215325860455601</v>
      </c>
      <c r="N3086" t="s">
        <v>1250</v>
      </c>
      <c r="O3086">
        <v>0</v>
      </c>
    </row>
    <row r="3087" spans="1:15" x14ac:dyDescent="0.2">
      <c r="A3087" t="s">
        <v>23525</v>
      </c>
      <c r="B3087">
        <v>317</v>
      </c>
      <c r="C3087">
        <v>39</v>
      </c>
      <c r="D3087">
        <v>210</v>
      </c>
      <c r="E3087" t="s">
        <v>23524</v>
      </c>
      <c r="F3087">
        <v>4.99</v>
      </c>
      <c r="H3087">
        <v>6</v>
      </c>
      <c r="I3087" s="1">
        <v>7.6783996922485095E-6</v>
      </c>
      <c r="K3087" s="1">
        <v>8.5917911163743699E-6</v>
      </c>
      <c r="M3087">
        <v>0.16215325860455601</v>
      </c>
      <c r="N3087" t="s">
        <v>23526</v>
      </c>
      <c r="O3087">
        <v>210</v>
      </c>
    </row>
    <row r="3088" spans="1:15" x14ac:dyDescent="0.2">
      <c r="A3088" t="s">
        <v>23591</v>
      </c>
      <c r="B3088">
        <v>319</v>
      </c>
      <c r="C3088">
        <v>48.1</v>
      </c>
      <c r="D3088">
        <v>176</v>
      </c>
      <c r="E3088" t="s">
        <v>23590</v>
      </c>
      <c r="F3088">
        <v>4.99</v>
      </c>
      <c r="H3088">
        <v>6</v>
      </c>
      <c r="I3088" s="1">
        <v>7.6783996922485095E-6</v>
      </c>
      <c r="K3088" s="1">
        <v>8.5917911163743699E-6</v>
      </c>
      <c r="M3088">
        <v>0.16215325860455601</v>
      </c>
      <c r="N3088" t="s">
        <v>23592</v>
      </c>
      <c r="O3088">
        <v>176</v>
      </c>
    </row>
    <row r="3089" spans="1:15" x14ac:dyDescent="0.2">
      <c r="A3089" t="s">
        <v>23615</v>
      </c>
      <c r="B3089">
        <v>330</v>
      </c>
      <c r="C3089">
        <v>93.6</v>
      </c>
      <c r="D3089">
        <v>21</v>
      </c>
      <c r="E3089" t="s">
        <v>23614</v>
      </c>
      <c r="F3089">
        <v>4.99</v>
      </c>
      <c r="H3089">
        <v>6</v>
      </c>
      <c r="I3089" s="1">
        <v>7.6783996922485095E-6</v>
      </c>
      <c r="K3089" s="1">
        <v>8.5917911163743699E-6</v>
      </c>
      <c r="M3089">
        <v>0.16215325860455601</v>
      </c>
      <c r="N3089" t="s">
        <v>23616</v>
      </c>
      <c r="O3089">
        <v>21</v>
      </c>
    </row>
    <row r="3090" spans="1:15" x14ac:dyDescent="0.2">
      <c r="A3090" t="s">
        <v>23627</v>
      </c>
      <c r="B3090">
        <v>99</v>
      </c>
      <c r="C3090">
        <v>100</v>
      </c>
      <c r="D3090">
        <v>0</v>
      </c>
      <c r="E3090" t="s">
        <v>23626</v>
      </c>
      <c r="F3090">
        <v>4.99</v>
      </c>
      <c r="H3090">
        <v>6</v>
      </c>
      <c r="I3090" s="1">
        <v>7.6783996922485095E-6</v>
      </c>
      <c r="K3090" s="1">
        <v>8.5917911163743699E-6</v>
      </c>
      <c r="M3090">
        <v>0.16215325860455601</v>
      </c>
      <c r="N3090" t="s">
        <v>1250</v>
      </c>
      <c r="O3090">
        <v>0</v>
      </c>
    </row>
    <row r="3091" spans="1:15" x14ac:dyDescent="0.2">
      <c r="A3091" t="s">
        <v>23635</v>
      </c>
      <c r="B3091">
        <v>329</v>
      </c>
      <c r="C3091">
        <v>98.5</v>
      </c>
      <c r="D3091">
        <v>5</v>
      </c>
      <c r="E3091" t="s">
        <v>23634</v>
      </c>
      <c r="F3091">
        <v>4.99</v>
      </c>
      <c r="H3091">
        <v>6</v>
      </c>
      <c r="I3091" s="1">
        <v>7.6783996922485095E-6</v>
      </c>
      <c r="K3091" s="1">
        <v>8.5917911163743699E-6</v>
      </c>
      <c r="M3091">
        <v>0.16215325860455601</v>
      </c>
      <c r="N3091" t="s">
        <v>23636</v>
      </c>
      <c r="O3091">
        <v>5</v>
      </c>
    </row>
    <row r="3092" spans="1:15" x14ac:dyDescent="0.2">
      <c r="A3092" t="s">
        <v>23646</v>
      </c>
      <c r="B3092">
        <v>329</v>
      </c>
      <c r="C3092">
        <v>98.8</v>
      </c>
      <c r="D3092">
        <v>4</v>
      </c>
      <c r="E3092" t="s">
        <v>23645</v>
      </c>
      <c r="F3092">
        <v>4.99</v>
      </c>
      <c r="H3092">
        <v>6</v>
      </c>
      <c r="I3092" s="1">
        <v>7.6783996922485095E-6</v>
      </c>
      <c r="K3092" s="1">
        <v>8.5917911163743699E-6</v>
      </c>
      <c r="M3092">
        <v>0.16215325860455601</v>
      </c>
      <c r="N3092" t="s">
        <v>23647</v>
      </c>
      <c r="O3092">
        <v>4</v>
      </c>
    </row>
    <row r="3093" spans="1:15" x14ac:dyDescent="0.2">
      <c r="A3093" t="s">
        <v>23691</v>
      </c>
      <c r="B3093">
        <v>328</v>
      </c>
      <c r="C3093">
        <v>97.9</v>
      </c>
      <c r="D3093">
        <v>7</v>
      </c>
      <c r="E3093" t="s">
        <v>23690</v>
      </c>
      <c r="F3093">
        <v>4.99</v>
      </c>
      <c r="H3093">
        <v>6</v>
      </c>
      <c r="I3093" s="1">
        <v>7.6783996922485095E-6</v>
      </c>
      <c r="K3093" s="1">
        <v>8.5917911163743699E-6</v>
      </c>
      <c r="M3093">
        <v>0.16215325860455601</v>
      </c>
      <c r="N3093" t="s">
        <v>23692</v>
      </c>
      <c r="O3093">
        <v>7</v>
      </c>
    </row>
    <row r="3094" spans="1:15" x14ac:dyDescent="0.2">
      <c r="A3094" t="s">
        <v>23709</v>
      </c>
      <c r="B3094">
        <v>104</v>
      </c>
      <c r="C3094">
        <v>100</v>
      </c>
      <c r="D3094">
        <v>0</v>
      </c>
      <c r="E3094" t="s">
        <v>23708</v>
      </c>
      <c r="F3094">
        <v>4.99</v>
      </c>
      <c r="H3094">
        <v>6</v>
      </c>
      <c r="I3094" s="1">
        <v>7.6783996922485095E-6</v>
      </c>
      <c r="K3094" s="1">
        <v>8.5917911163743699E-6</v>
      </c>
      <c r="M3094">
        <v>0.16215325860455601</v>
      </c>
      <c r="N3094" t="s">
        <v>1250</v>
      </c>
      <c r="O3094">
        <v>0</v>
      </c>
    </row>
    <row r="3095" spans="1:15" x14ac:dyDescent="0.2">
      <c r="A3095" t="s">
        <v>23711</v>
      </c>
      <c r="B3095">
        <v>328</v>
      </c>
      <c r="C3095">
        <v>98.8</v>
      </c>
      <c r="D3095">
        <v>4</v>
      </c>
      <c r="E3095" t="s">
        <v>23710</v>
      </c>
      <c r="F3095">
        <v>4.99</v>
      </c>
      <c r="H3095">
        <v>6</v>
      </c>
      <c r="I3095" s="1">
        <v>7.6783996922485095E-6</v>
      </c>
      <c r="K3095" s="1">
        <v>8.5917911163743699E-6</v>
      </c>
      <c r="M3095">
        <v>0.16215325860455601</v>
      </c>
      <c r="N3095" t="s">
        <v>23712</v>
      </c>
      <c r="O3095">
        <v>4</v>
      </c>
    </row>
    <row r="3096" spans="1:15" x14ac:dyDescent="0.2">
      <c r="A3096" t="s">
        <v>23720</v>
      </c>
      <c r="B3096">
        <v>105</v>
      </c>
      <c r="C3096">
        <v>100</v>
      </c>
      <c r="D3096">
        <v>0</v>
      </c>
      <c r="E3096" t="s">
        <v>23719</v>
      </c>
      <c r="F3096">
        <v>4.99</v>
      </c>
      <c r="H3096">
        <v>6</v>
      </c>
      <c r="I3096" s="1">
        <v>7.6783996922485095E-6</v>
      </c>
      <c r="K3096" s="1">
        <v>8.5917911163743699E-6</v>
      </c>
      <c r="M3096">
        <v>0.16215325860455601</v>
      </c>
      <c r="N3096" t="s">
        <v>1250</v>
      </c>
      <c r="O3096">
        <v>0</v>
      </c>
    </row>
    <row r="3097" spans="1:15" x14ac:dyDescent="0.2">
      <c r="A3097" t="s">
        <v>23752</v>
      </c>
      <c r="B3097">
        <v>329</v>
      </c>
      <c r="C3097">
        <v>99.4</v>
      </c>
      <c r="D3097">
        <v>2</v>
      </c>
      <c r="E3097" t="s">
        <v>23751</v>
      </c>
      <c r="F3097">
        <v>4.99</v>
      </c>
      <c r="H3097">
        <v>6</v>
      </c>
      <c r="I3097" s="1">
        <v>7.6783996922485095E-6</v>
      </c>
      <c r="K3097" s="1">
        <v>8.5917911163743699E-6</v>
      </c>
      <c r="M3097">
        <v>0.16215325860455601</v>
      </c>
      <c r="N3097" t="s">
        <v>23753</v>
      </c>
      <c r="O3097">
        <v>2</v>
      </c>
    </row>
    <row r="3098" spans="1:15" x14ac:dyDescent="0.2">
      <c r="A3098" t="s">
        <v>23806</v>
      </c>
      <c r="B3098">
        <v>330</v>
      </c>
      <c r="C3098">
        <v>93.6</v>
      </c>
      <c r="D3098">
        <v>21</v>
      </c>
      <c r="E3098" t="s">
        <v>23805</v>
      </c>
      <c r="F3098">
        <v>4.99</v>
      </c>
      <c r="H3098">
        <v>6</v>
      </c>
      <c r="I3098" s="1">
        <v>7.6783996922485095E-6</v>
      </c>
      <c r="K3098" s="1">
        <v>8.5917911163743699E-6</v>
      </c>
      <c r="M3098">
        <v>0.16215325860455601</v>
      </c>
      <c r="N3098" t="s">
        <v>23807</v>
      </c>
      <c r="O3098">
        <v>21</v>
      </c>
    </row>
    <row r="3099" spans="1:15" x14ac:dyDescent="0.2">
      <c r="A3099" t="s">
        <v>23809</v>
      </c>
      <c r="B3099">
        <v>319</v>
      </c>
      <c r="C3099">
        <v>48.4</v>
      </c>
      <c r="D3099">
        <v>175</v>
      </c>
      <c r="E3099" t="s">
        <v>23808</v>
      </c>
      <c r="F3099">
        <v>4.99</v>
      </c>
      <c r="H3099">
        <v>6</v>
      </c>
      <c r="I3099" s="1">
        <v>7.6783996922485095E-6</v>
      </c>
      <c r="K3099" s="1">
        <v>8.5917911163743699E-6</v>
      </c>
      <c r="M3099">
        <v>0.16215325860455601</v>
      </c>
      <c r="N3099" t="s">
        <v>23810</v>
      </c>
      <c r="O3099">
        <v>175</v>
      </c>
    </row>
    <row r="3100" spans="1:15" x14ac:dyDescent="0.2">
      <c r="A3100" t="s">
        <v>23836</v>
      </c>
      <c r="B3100">
        <v>328</v>
      </c>
      <c r="C3100">
        <v>97.9</v>
      </c>
      <c r="D3100">
        <v>7</v>
      </c>
      <c r="E3100" t="s">
        <v>23835</v>
      </c>
      <c r="F3100">
        <v>4.99</v>
      </c>
      <c r="H3100">
        <v>6</v>
      </c>
      <c r="I3100" s="1">
        <v>7.6783996922485095E-6</v>
      </c>
      <c r="K3100" s="1">
        <v>8.5917911163743699E-6</v>
      </c>
      <c r="M3100">
        <v>0.16215325860455601</v>
      </c>
      <c r="N3100" t="s">
        <v>23837</v>
      </c>
      <c r="O3100">
        <v>7</v>
      </c>
    </row>
    <row r="3101" spans="1:15" x14ac:dyDescent="0.2">
      <c r="A3101" t="s">
        <v>23845</v>
      </c>
      <c r="B3101">
        <v>325</v>
      </c>
      <c r="C3101">
        <v>64.3</v>
      </c>
      <c r="D3101">
        <v>121</v>
      </c>
      <c r="E3101" t="s">
        <v>23844</v>
      </c>
      <c r="F3101">
        <v>4.99</v>
      </c>
      <c r="H3101">
        <v>6</v>
      </c>
      <c r="I3101" s="1">
        <v>7.6783996922485095E-6</v>
      </c>
      <c r="K3101" s="1">
        <v>8.5917911163743699E-6</v>
      </c>
      <c r="M3101">
        <v>0.16215325860455601</v>
      </c>
      <c r="N3101" t="s">
        <v>23846</v>
      </c>
      <c r="O3101">
        <v>121</v>
      </c>
    </row>
    <row r="3102" spans="1:15" x14ac:dyDescent="0.2">
      <c r="A3102" t="s">
        <v>23871</v>
      </c>
      <c r="B3102">
        <v>329</v>
      </c>
      <c r="C3102">
        <v>98.8</v>
      </c>
      <c r="D3102">
        <v>4</v>
      </c>
      <c r="E3102" t="s">
        <v>23870</v>
      </c>
      <c r="F3102">
        <v>4.99</v>
      </c>
      <c r="H3102">
        <v>6</v>
      </c>
      <c r="I3102" s="1">
        <v>7.6783996922485095E-6</v>
      </c>
      <c r="K3102" s="1">
        <v>8.5917911163743699E-6</v>
      </c>
      <c r="M3102">
        <v>0.16215325860455601</v>
      </c>
      <c r="N3102" t="s">
        <v>23872</v>
      </c>
      <c r="O3102">
        <v>4</v>
      </c>
    </row>
    <row r="3103" spans="1:15" x14ac:dyDescent="0.2">
      <c r="A3103" t="s">
        <v>23919</v>
      </c>
      <c r="B3103">
        <v>329</v>
      </c>
      <c r="C3103">
        <v>99.4</v>
      </c>
      <c r="D3103">
        <v>2</v>
      </c>
      <c r="E3103" t="s">
        <v>23918</v>
      </c>
      <c r="F3103">
        <v>4.99</v>
      </c>
      <c r="H3103">
        <v>6</v>
      </c>
      <c r="I3103" s="1">
        <v>7.6783996922485095E-6</v>
      </c>
      <c r="K3103" s="1">
        <v>8.5917911163743699E-6</v>
      </c>
      <c r="M3103">
        <v>0.16215325860455601</v>
      </c>
      <c r="N3103" t="s">
        <v>23920</v>
      </c>
      <c r="O3103">
        <v>2</v>
      </c>
    </row>
    <row r="3104" spans="1:15" x14ac:dyDescent="0.2">
      <c r="A3104" t="s">
        <v>23955</v>
      </c>
      <c r="B3104">
        <v>330</v>
      </c>
      <c r="C3104">
        <v>86.4</v>
      </c>
      <c r="D3104">
        <v>45</v>
      </c>
      <c r="E3104" t="s">
        <v>23954</v>
      </c>
      <c r="F3104">
        <v>4.99</v>
      </c>
      <c r="H3104">
        <v>6</v>
      </c>
      <c r="I3104" s="1">
        <v>7.6783996922485095E-6</v>
      </c>
      <c r="K3104" s="1">
        <v>8.5917911163743699E-6</v>
      </c>
      <c r="M3104">
        <v>0.16215325860455601</v>
      </c>
      <c r="N3104" t="s">
        <v>23956</v>
      </c>
      <c r="O3104">
        <v>45</v>
      </c>
    </row>
    <row r="3105" spans="1:15" x14ac:dyDescent="0.2">
      <c r="A3105" t="s">
        <v>23964</v>
      </c>
      <c r="B3105">
        <v>328</v>
      </c>
      <c r="C3105">
        <v>97.9</v>
      </c>
      <c r="D3105">
        <v>7</v>
      </c>
      <c r="E3105" t="s">
        <v>23963</v>
      </c>
      <c r="F3105">
        <v>4.99</v>
      </c>
      <c r="H3105">
        <v>6</v>
      </c>
      <c r="I3105" s="1">
        <v>7.6783996922485095E-6</v>
      </c>
      <c r="K3105" s="1">
        <v>8.5917911163743699E-6</v>
      </c>
      <c r="M3105">
        <v>0.16215325860455601</v>
      </c>
      <c r="N3105" t="s">
        <v>23965</v>
      </c>
      <c r="O3105">
        <v>7</v>
      </c>
    </row>
    <row r="3106" spans="1:15" x14ac:dyDescent="0.2">
      <c r="A3106" t="s">
        <v>23967</v>
      </c>
      <c r="B3106">
        <v>330</v>
      </c>
      <c r="C3106">
        <v>93.3</v>
      </c>
      <c r="D3106">
        <v>22</v>
      </c>
      <c r="E3106" t="s">
        <v>23966</v>
      </c>
      <c r="F3106">
        <v>4.99</v>
      </c>
      <c r="H3106">
        <v>6</v>
      </c>
      <c r="I3106" s="1">
        <v>7.6783996922485095E-6</v>
      </c>
      <c r="K3106" s="1">
        <v>8.5917911163743699E-6</v>
      </c>
      <c r="M3106">
        <v>0.16215325860455601</v>
      </c>
      <c r="N3106" t="s">
        <v>23968</v>
      </c>
      <c r="O3106">
        <v>22</v>
      </c>
    </row>
    <row r="3107" spans="1:15" x14ac:dyDescent="0.2">
      <c r="A3107" t="s">
        <v>24000</v>
      </c>
      <c r="B3107">
        <v>330</v>
      </c>
      <c r="C3107">
        <v>80.099999999999994</v>
      </c>
      <c r="D3107">
        <v>66</v>
      </c>
      <c r="E3107" t="s">
        <v>23999</v>
      </c>
      <c r="F3107">
        <v>4.99</v>
      </c>
      <c r="H3107">
        <v>6</v>
      </c>
      <c r="I3107" s="1">
        <v>7.6783996922485095E-6</v>
      </c>
      <c r="K3107" s="1">
        <v>8.5917911163743699E-6</v>
      </c>
      <c r="M3107">
        <v>0.16215325860455601</v>
      </c>
      <c r="N3107" t="s">
        <v>24001</v>
      </c>
      <c r="O3107">
        <v>66</v>
      </c>
    </row>
    <row r="3108" spans="1:15" x14ac:dyDescent="0.2">
      <c r="A3108" t="s">
        <v>24039</v>
      </c>
      <c r="B3108">
        <v>330</v>
      </c>
      <c r="C3108">
        <v>91.8</v>
      </c>
      <c r="D3108">
        <v>27</v>
      </c>
      <c r="E3108" t="s">
        <v>24038</v>
      </c>
      <c r="F3108">
        <v>4.99</v>
      </c>
      <c r="H3108">
        <v>6</v>
      </c>
      <c r="I3108" s="1">
        <v>7.6783996922485095E-6</v>
      </c>
      <c r="K3108" s="1">
        <v>8.5917911163743699E-6</v>
      </c>
      <c r="M3108">
        <v>0.16215325860455601</v>
      </c>
      <c r="N3108" t="s">
        <v>24040</v>
      </c>
      <c r="O3108">
        <v>27</v>
      </c>
    </row>
    <row r="3109" spans="1:15" x14ac:dyDescent="0.2">
      <c r="A3109" t="s">
        <v>24042</v>
      </c>
      <c r="B3109">
        <v>329</v>
      </c>
      <c r="C3109">
        <v>99.1</v>
      </c>
      <c r="D3109">
        <v>3</v>
      </c>
      <c r="E3109" t="s">
        <v>24041</v>
      </c>
      <c r="F3109">
        <v>4.99</v>
      </c>
      <c r="H3109">
        <v>6</v>
      </c>
      <c r="I3109" s="1">
        <v>7.6783996922485095E-6</v>
      </c>
      <c r="K3109" s="1">
        <v>8.5917911163743699E-6</v>
      </c>
      <c r="M3109">
        <v>0.16215325860455601</v>
      </c>
      <c r="N3109" t="s">
        <v>24043</v>
      </c>
      <c r="O3109">
        <v>3</v>
      </c>
    </row>
    <row r="3110" spans="1:15" x14ac:dyDescent="0.2">
      <c r="A3110" t="s">
        <v>24048</v>
      </c>
      <c r="B3110">
        <v>329</v>
      </c>
      <c r="C3110">
        <v>99.1</v>
      </c>
      <c r="D3110">
        <v>3</v>
      </c>
      <c r="E3110" t="s">
        <v>24047</v>
      </c>
      <c r="F3110">
        <v>4.99</v>
      </c>
      <c r="H3110">
        <v>6</v>
      </c>
      <c r="I3110" s="1">
        <v>7.6783996922485095E-6</v>
      </c>
      <c r="K3110" s="1">
        <v>8.5917911163743699E-6</v>
      </c>
      <c r="M3110">
        <v>0.16215325860455601</v>
      </c>
      <c r="N3110" t="s">
        <v>24049</v>
      </c>
      <c r="O3110">
        <v>3</v>
      </c>
    </row>
    <row r="3111" spans="1:15" x14ac:dyDescent="0.2">
      <c r="A3111" t="s">
        <v>24063</v>
      </c>
      <c r="B3111">
        <v>328</v>
      </c>
      <c r="C3111">
        <v>92.1</v>
      </c>
      <c r="D3111">
        <v>26</v>
      </c>
      <c r="E3111" t="s">
        <v>24062</v>
      </c>
      <c r="F3111">
        <v>4.99</v>
      </c>
      <c r="H3111">
        <v>6</v>
      </c>
      <c r="I3111" s="1">
        <v>7.6783996922485095E-6</v>
      </c>
      <c r="K3111" s="1">
        <v>8.5917911163743699E-6</v>
      </c>
      <c r="M3111">
        <v>0.16215325860455601</v>
      </c>
      <c r="N3111" t="s">
        <v>24064</v>
      </c>
      <c r="O3111">
        <v>26</v>
      </c>
    </row>
    <row r="3112" spans="1:15" x14ac:dyDescent="0.2">
      <c r="A3112" t="s">
        <v>24066</v>
      </c>
      <c r="B3112">
        <v>319</v>
      </c>
      <c r="C3112">
        <v>49</v>
      </c>
      <c r="D3112">
        <v>173</v>
      </c>
      <c r="E3112" t="s">
        <v>24065</v>
      </c>
      <c r="F3112">
        <v>4.99</v>
      </c>
      <c r="H3112">
        <v>6</v>
      </c>
      <c r="I3112" s="1">
        <v>7.6783996922485095E-6</v>
      </c>
      <c r="K3112" s="1">
        <v>8.5917911163743699E-6</v>
      </c>
      <c r="M3112">
        <v>0.16215325860455601</v>
      </c>
      <c r="N3112" t="s">
        <v>24067</v>
      </c>
      <c r="O3112">
        <v>173</v>
      </c>
    </row>
    <row r="3113" spans="1:15" x14ac:dyDescent="0.2">
      <c r="A3113" t="s">
        <v>24081</v>
      </c>
      <c r="B3113">
        <v>329</v>
      </c>
      <c r="C3113">
        <v>98.8</v>
      </c>
      <c r="D3113">
        <v>4</v>
      </c>
      <c r="E3113" t="s">
        <v>24080</v>
      </c>
      <c r="F3113">
        <v>4.99</v>
      </c>
      <c r="H3113">
        <v>6</v>
      </c>
      <c r="I3113" s="1">
        <v>7.6783996922485095E-6</v>
      </c>
      <c r="K3113" s="1">
        <v>8.5917911163743699E-6</v>
      </c>
      <c r="M3113">
        <v>0.16215325860455601</v>
      </c>
      <c r="N3113" t="s">
        <v>24082</v>
      </c>
      <c r="O3113">
        <v>4</v>
      </c>
    </row>
    <row r="3114" spans="1:15" x14ac:dyDescent="0.2">
      <c r="A3114" t="s">
        <v>24084</v>
      </c>
      <c r="B3114">
        <v>329</v>
      </c>
      <c r="C3114">
        <v>98.2</v>
      </c>
      <c r="D3114">
        <v>6</v>
      </c>
      <c r="E3114" t="s">
        <v>24083</v>
      </c>
      <c r="F3114">
        <v>4.99</v>
      </c>
      <c r="H3114">
        <v>6</v>
      </c>
      <c r="I3114" s="1">
        <v>7.6783996922485095E-6</v>
      </c>
      <c r="K3114" s="1">
        <v>8.5917911163743699E-6</v>
      </c>
      <c r="M3114">
        <v>0.16215325860455601</v>
      </c>
      <c r="N3114" t="s">
        <v>24085</v>
      </c>
      <c r="O3114">
        <v>6</v>
      </c>
    </row>
    <row r="3115" spans="1:15" x14ac:dyDescent="0.2">
      <c r="A3115" t="s">
        <v>24112</v>
      </c>
      <c r="B3115">
        <v>330</v>
      </c>
      <c r="C3115">
        <v>98.8</v>
      </c>
      <c r="D3115">
        <v>4</v>
      </c>
      <c r="E3115" t="s">
        <v>24111</v>
      </c>
      <c r="F3115">
        <v>4.99</v>
      </c>
      <c r="H3115">
        <v>6</v>
      </c>
      <c r="I3115" s="1">
        <v>7.6783996922485095E-6</v>
      </c>
      <c r="K3115" s="1">
        <v>8.5917911163743699E-6</v>
      </c>
      <c r="M3115">
        <v>0.16215325860455601</v>
      </c>
      <c r="N3115" t="s">
        <v>24113</v>
      </c>
      <c r="O3115">
        <v>4</v>
      </c>
    </row>
    <row r="3116" spans="1:15" x14ac:dyDescent="0.2">
      <c r="A3116" t="s">
        <v>24124</v>
      </c>
      <c r="B3116">
        <v>324</v>
      </c>
      <c r="C3116">
        <v>48.6</v>
      </c>
      <c r="D3116">
        <v>168</v>
      </c>
      <c r="E3116" t="s">
        <v>24123</v>
      </c>
      <c r="F3116">
        <v>4.99</v>
      </c>
      <c r="H3116">
        <v>6</v>
      </c>
      <c r="I3116" s="1">
        <v>7.6783996922485095E-6</v>
      </c>
      <c r="K3116" s="1">
        <v>8.5917911163743699E-6</v>
      </c>
      <c r="M3116">
        <v>0.16215325860455601</v>
      </c>
      <c r="N3116" t="s">
        <v>24125</v>
      </c>
      <c r="O3116">
        <v>168</v>
      </c>
    </row>
    <row r="3117" spans="1:15" x14ac:dyDescent="0.2">
      <c r="A3117" t="s">
        <v>24142</v>
      </c>
      <c r="B3117">
        <v>329</v>
      </c>
      <c r="C3117">
        <v>97.9</v>
      </c>
      <c r="D3117">
        <v>7</v>
      </c>
      <c r="E3117" t="s">
        <v>24141</v>
      </c>
      <c r="F3117">
        <v>4.99</v>
      </c>
      <c r="H3117">
        <v>6</v>
      </c>
      <c r="I3117" s="1">
        <v>7.6783996922485095E-6</v>
      </c>
      <c r="K3117" s="1">
        <v>8.5917911163743699E-6</v>
      </c>
      <c r="M3117">
        <v>0.16215325860455601</v>
      </c>
      <c r="N3117" t="s">
        <v>24143</v>
      </c>
      <c r="O3117">
        <v>7</v>
      </c>
    </row>
    <row r="3118" spans="1:15" x14ac:dyDescent="0.2">
      <c r="A3118" t="s">
        <v>24151</v>
      </c>
      <c r="B3118">
        <v>329</v>
      </c>
      <c r="C3118">
        <v>98.5</v>
      </c>
      <c r="D3118">
        <v>5</v>
      </c>
      <c r="E3118" t="s">
        <v>24150</v>
      </c>
      <c r="F3118">
        <v>4.99</v>
      </c>
      <c r="H3118">
        <v>6</v>
      </c>
      <c r="I3118" s="1">
        <v>7.6783996922485095E-6</v>
      </c>
      <c r="K3118" s="1">
        <v>8.5917911163743699E-6</v>
      </c>
      <c r="M3118">
        <v>0.16215325860455601</v>
      </c>
      <c r="N3118" t="s">
        <v>24152</v>
      </c>
      <c r="O3118">
        <v>5</v>
      </c>
    </row>
    <row r="3119" spans="1:15" x14ac:dyDescent="0.2">
      <c r="A3119" t="s">
        <v>24166</v>
      </c>
      <c r="B3119">
        <v>330</v>
      </c>
      <c r="C3119">
        <v>93.6</v>
      </c>
      <c r="D3119">
        <v>21</v>
      </c>
      <c r="E3119" t="s">
        <v>24165</v>
      </c>
      <c r="F3119">
        <v>4.99</v>
      </c>
      <c r="H3119">
        <v>6</v>
      </c>
      <c r="I3119" s="1">
        <v>7.6783996922485095E-6</v>
      </c>
      <c r="K3119" s="1">
        <v>8.5917911163743699E-6</v>
      </c>
      <c r="M3119">
        <v>0.16215325860455601</v>
      </c>
      <c r="N3119" t="s">
        <v>24167</v>
      </c>
      <c r="O3119">
        <v>21</v>
      </c>
    </row>
    <row r="3120" spans="1:15" x14ac:dyDescent="0.2">
      <c r="A3120" t="s">
        <v>24187</v>
      </c>
      <c r="B3120">
        <v>329</v>
      </c>
      <c r="C3120">
        <v>99.1</v>
      </c>
      <c r="D3120">
        <v>3</v>
      </c>
      <c r="E3120" t="s">
        <v>24186</v>
      </c>
      <c r="F3120">
        <v>4.99</v>
      </c>
      <c r="H3120">
        <v>6</v>
      </c>
      <c r="I3120" s="1">
        <v>7.6783996922485095E-6</v>
      </c>
      <c r="K3120" s="1">
        <v>8.5917911163743699E-6</v>
      </c>
      <c r="M3120">
        <v>0.16215325860455601</v>
      </c>
      <c r="N3120" t="s">
        <v>24188</v>
      </c>
      <c r="O3120">
        <v>3</v>
      </c>
    </row>
    <row r="3121" spans="1:15" x14ac:dyDescent="0.2">
      <c r="A3121" t="s">
        <v>24207</v>
      </c>
      <c r="B3121">
        <v>329</v>
      </c>
      <c r="C3121">
        <v>99.1</v>
      </c>
      <c r="D3121">
        <v>3</v>
      </c>
      <c r="E3121" t="s">
        <v>24206</v>
      </c>
      <c r="F3121">
        <v>4.99</v>
      </c>
      <c r="H3121">
        <v>6</v>
      </c>
      <c r="I3121" s="1">
        <v>7.6783996922485095E-6</v>
      </c>
      <c r="K3121" s="1">
        <v>8.5917911163743699E-6</v>
      </c>
      <c r="M3121">
        <v>0.16215325860455601</v>
      </c>
      <c r="N3121" t="s">
        <v>24208</v>
      </c>
      <c r="O3121">
        <v>3</v>
      </c>
    </row>
    <row r="3122" spans="1:15" x14ac:dyDescent="0.2">
      <c r="A3122" t="s">
        <v>24212</v>
      </c>
      <c r="B3122">
        <v>330</v>
      </c>
      <c r="C3122">
        <v>93</v>
      </c>
      <c r="D3122">
        <v>23</v>
      </c>
      <c r="E3122" t="s">
        <v>24211</v>
      </c>
      <c r="F3122">
        <v>4.99</v>
      </c>
      <c r="H3122">
        <v>6</v>
      </c>
      <c r="I3122" s="1">
        <v>7.6783996922485095E-6</v>
      </c>
      <c r="K3122" s="1">
        <v>8.5917911163743699E-6</v>
      </c>
      <c r="M3122">
        <v>0.16215325860455601</v>
      </c>
      <c r="N3122" t="s">
        <v>24213</v>
      </c>
      <c r="O3122">
        <v>23</v>
      </c>
    </row>
    <row r="3123" spans="1:15" x14ac:dyDescent="0.2">
      <c r="A3123" t="s">
        <v>24224</v>
      </c>
      <c r="B3123">
        <v>330</v>
      </c>
      <c r="C3123">
        <v>93.3</v>
      </c>
      <c r="D3123">
        <v>22</v>
      </c>
      <c r="E3123" t="s">
        <v>24223</v>
      </c>
      <c r="F3123">
        <v>4.99</v>
      </c>
      <c r="H3123">
        <v>6</v>
      </c>
      <c r="I3123" s="1">
        <v>7.6783996922485095E-6</v>
      </c>
      <c r="K3123" s="1">
        <v>8.5917911163743699E-6</v>
      </c>
      <c r="M3123">
        <v>0.16215325860455601</v>
      </c>
      <c r="N3123" t="s">
        <v>24225</v>
      </c>
      <c r="O3123">
        <v>22</v>
      </c>
    </row>
    <row r="3124" spans="1:15" x14ac:dyDescent="0.2">
      <c r="A3124" t="s">
        <v>24236</v>
      </c>
      <c r="B3124">
        <v>325</v>
      </c>
      <c r="C3124">
        <v>63.7</v>
      </c>
      <c r="D3124">
        <v>123</v>
      </c>
      <c r="E3124" t="s">
        <v>24235</v>
      </c>
      <c r="F3124">
        <v>4.99</v>
      </c>
      <c r="H3124">
        <v>6</v>
      </c>
      <c r="I3124" s="1">
        <v>7.6783996922485095E-6</v>
      </c>
      <c r="K3124" s="1">
        <v>8.5917911163743699E-6</v>
      </c>
      <c r="M3124">
        <v>0.16215325860455601</v>
      </c>
      <c r="N3124" t="s">
        <v>24237</v>
      </c>
      <c r="O3124">
        <v>123</v>
      </c>
    </row>
    <row r="3125" spans="1:15" x14ac:dyDescent="0.2">
      <c r="A3125" t="s">
        <v>24245</v>
      </c>
      <c r="B3125">
        <v>330</v>
      </c>
      <c r="C3125">
        <v>89.1</v>
      </c>
      <c r="D3125">
        <v>36</v>
      </c>
      <c r="E3125" t="s">
        <v>24244</v>
      </c>
      <c r="F3125">
        <v>4.99</v>
      </c>
      <c r="H3125">
        <v>6</v>
      </c>
      <c r="I3125" s="1">
        <v>7.6783996922485095E-6</v>
      </c>
      <c r="K3125" s="1">
        <v>8.5917911163743699E-6</v>
      </c>
      <c r="M3125">
        <v>0.16215325860455601</v>
      </c>
      <c r="N3125" t="s">
        <v>24246</v>
      </c>
      <c r="O3125">
        <v>36</v>
      </c>
    </row>
    <row r="3126" spans="1:15" x14ac:dyDescent="0.2">
      <c r="A3126" t="s">
        <v>24346</v>
      </c>
      <c r="B3126">
        <v>329</v>
      </c>
      <c r="C3126">
        <v>98.8</v>
      </c>
      <c r="D3126">
        <v>4</v>
      </c>
      <c r="E3126" t="s">
        <v>24345</v>
      </c>
      <c r="F3126">
        <v>4.99</v>
      </c>
      <c r="H3126">
        <v>6</v>
      </c>
      <c r="I3126" s="1">
        <v>7.6783996922485095E-6</v>
      </c>
      <c r="K3126" s="1">
        <v>8.5917911163743699E-6</v>
      </c>
      <c r="M3126">
        <v>0.16215325860455601</v>
      </c>
      <c r="N3126" t="s">
        <v>24347</v>
      </c>
      <c r="O3126">
        <v>4</v>
      </c>
    </row>
    <row r="3127" spans="1:15" x14ac:dyDescent="0.2">
      <c r="A3127" t="s">
        <v>24373</v>
      </c>
      <c r="B3127">
        <v>330</v>
      </c>
      <c r="C3127">
        <v>87</v>
      </c>
      <c r="D3127">
        <v>43</v>
      </c>
      <c r="E3127" t="s">
        <v>24372</v>
      </c>
      <c r="F3127">
        <v>4.99</v>
      </c>
      <c r="H3127">
        <v>6</v>
      </c>
      <c r="I3127" s="1">
        <v>7.6783996922485095E-6</v>
      </c>
      <c r="K3127" s="1">
        <v>8.5917911163743699E-6</v>
      </c>
      <c r="M3127">
        <v>0.16215325860455601</v>
      </c>
      <c r="N3127" t="s">
        <v>24374</v>
      </c>
      <c r="O3127">
        <v>43</v>
      </c>
    </row>
    <row r="3128" spans="1:15" x14ac:dyDescent="0.2">
      <c r="A3128" t="s">
        <v>24379</v>
      </c>
      <c r="B3128">
        <v>329</v>
      </c>
      <c r="C3128">
        <v>90.9</v>
      </c>
      <c r="D3128">
        <v>30</v>
      </c>
      <c r="E3128" t="s">
        <v>24378</v>
      </c>
      <c r="F3128">
        <v>4.99</v>
      </c>
      <c r="H3128">
        <v>6</v>
      </c>
      <c r="I3128" s="1">
        <v>7.6783996922485095E-6</v>
      </c>
      <c r="K3128" s="1">
        <v>8.5917911163743699E-6</v>
      </c>
      <c r="M3128">
        <v>0.16215325860455601</v>
      </c>
      <c r="N3128" t="s">
        <v>24380</v>
      </c>
      <c r="O3128">
        <v>30</v>
      </c>
    </row>
    <row r="3129" spans="1:15" x14ac:dyDescent="0.2">
      <c r="A3129" t="s">
        <v>24385</v>
      </c>
      <c r="B3129">
        <v>330</v>
      </c>
      <c r="C3129">
        <v>93.6</v>
      </c>
      <c r="D3129">
        <v>21</v>
      </c>
      <c r="E3129" t="s">
        <v>24384</v>
      </c>
      <c r="F3129">
        <v>4.99</v>
      </c>
      <c r="H3129">
        <v>6</v>
      </c>
      <c r="I3129" s="1">
        <v>7.6783996922485095E-6</v>
      </c>
      <c r="K3129" s="1">
        <v>8.5917911163743699E-6</v>
      </c>
      <c r="M3129">
        <v>0.16215325860455601</v>
      </c>
      <c r="N3129" t="s">
        <v>24386</v>
      </c>
      <c r="O3129">
        <v>21</v>
      </c>
    </row>
    <row r="3130" spans="1:15" x14ac:dyDescent="0.2">
      <c r="A3130" t="s">
        <v>24397</v>
      </c>
      <c r="B3130">
        <v>328</v>
      </c>
      <c r="C3130">
        <v>97.6</v>
      </c>
      <c r="D3130">
        <v>8</v>
      </c>
      <c r="E3130" t="s">
        <v>24396</v>
      </c>
      <c r="F3130">
        <v>4.99</v>
      </c>
      <c r="H3130">
        <v>6</v>
      </c>
      <c r="I3130" s="1">
        <v>7.6783996922485095E-6</v>
      </c>
      <c r="K3130" s="1">
        <v>8.5917911163743699E-6</v>
      </c>
      <c r="M3130">
        <v>0.16215325860455601</v>
      </c>
      <c r="N3130" t="s">
        <v>24398</v>
      </c>
      <c r="O3130">
        <v>8</v>
      </c>
    </row>
    <row r="3131" spans="1:15" x14ac:dyDescent="0.2">
      <c r="A3131" t="s">
        <v>24430</v>
      </c>
      <c r="B3131">
        <v>329</v>
      </c>
      <c r="C3131">
        <v>99.1</v>
      </c>
      <c r="D3131">
        <v>3</v>
      </c>
      <c r="E3131" t="s">
        <v>24429</v>
      </c>
      <c r="F3131">
        <v>4.99</v>
      </c>
      <c r="H3131">
        <v>6</v>
      </c>
      <c r="I3131" s="1">
        <v>7.6783996922485095E-6</v>
      </c>
      <c r="K3131" s="1">
        <v>8.5917911163743699E-6</v>
      </c>
      <c r="M3131">
        <v>0.16215325860455601</v>
      </c>
      <c r="N3131" t="s">
        <v>24431</v>
      </c>
      <c r="O3131">
        <v>3</v>
      </c>
    </row>
    <row r="3132" spans="1:15" x14ac:dyDescent="0.2">
      <c r="A3132" t="s">
        <v>24490</v>
      </c>
      <c r="B3132">
        <v>329</v>
      </c>
      <c r="C3132">
        <v>99.4</v>
      </c>
      <c r="D3132">
        <v>2</v>
      </c>
      <c r="E3132" t="s">
        <v>24489</v>
      </c>
      <c r="F3132">
        <v>4.99</v>
      </c>
      <c r="H3132">
        <v>6</v>
      </c>
      <c r="I3132" s="1">
        <v>7.6783996922485095E-6</v>
      </c>
      <c r="K3132" s="1">
        <v>8.5917911163743699E-6</v>
      </c>
      <c r="M3132">
        <v>0.16215325860455601</v>
      </c>
      <c r="N3132" t="s">
        <v>24491</v>
      </c>
      <c r="O3132">
        <v>2</v>
      </c>
    </row>
    <row r="3133" spans="1:15" x14ac:dyDescent="0.2">
      <c r="A3133" t="s">
        <v>24505</v>
      </c>
      <c r="B3133">
        <v>329</v>
      </c>
      <c r="C3133">
        <v>98.8</v>
      </c>
      <c r="D3133">
        <v>4</v>
      </c>
      <c r="E3133" t="s">
        <v>24504</v>
      </c>
      <c r="F3133">
        <v>4.99</v>
      </c>
      <c r="H3133">
        <v>6</v>
      </c>
      <c r="I3133" s="1">
        <v>7.6783996922485095E-6</v>
      </c>
      <c r="K3133" s="1">
        <v>8.5917911163743699E-6</v>
      </c>
      <c r="M3133">
        <v>0.16215325860455601</v>
      </c>
      <c r="N3133" t="s">
        <v>24506</v>
      </c>
      <c r="O3133">
        <v>4</v>
      </c>
    </row>
    <row r="3134" spans="1:15" x14ac:dyDescent="0.2">
      <c r="A3134" t="s">
        <v>24535</v>
      </c>
      <c r="B3134">
        <v>329</v>
      </c>
      <c r="C3134">
        <v>98.8</v>
      </c>
      <c r="D3134">
        <v>4</v>
      </c>
      <c r="E3134" t="s">
        <v>24534</v>
      </c>
      <c r="F3134">
        <v>4.99</v>
      </c>
      <c r="H3134">
        <v>6</v>
      </c>
      <c r="I3134" s="1">
        <v>7.6783996922485095E-6</v>
      </c>
      <c r="K3134" s="1">
        <v>8.5917911163743699E-6</v>
      </c>
      <c r="M3134">
        <v>0.16215325860455601</v>
      </c>
      <c r="N3134" t="s">
        <v>24536</v>
      </c>
      <c r="O3134">
        <v>4</v>
      </c>
    </row>
    <row r="3135" spans="1:15" x14ac:dyDescent="0.2">
      <c r="A3135" t="s">
        <v>24556</v>
      </c>
      <c r="B3135">
        <v>329</v>
      </c>
      <c r="C3135">
        <v>98.8</v>
      </c>
      <c r="D3135">
        <v>4</v>
      </c>
      <c r="E3135" t="s">
        <v>24555</v>
      </c>
      <c r="F3135">
        <v>4.99</v>
      </c>
      <c r="H3135">
        <v>6</v>
      </c>
      <c r="I3135" s="1">
        <v>7.6783996922485095E-6</v>
      </c>
      <c r="K3135" s="1">
        <v>8.5917911163743699E-6</v>
      </c>
      <c r="M3135">
        <v>0.16215325860455601</v>
      </c>
      <c r="N3135" t="s">
        <v>24557</v>
      </c>
      <c r="O3135">
        <v>4</v>
      </c>
    </row>
    <row r="3136" spans="1:15" x14ac:dyDescent="0.2">
      <c r="A3136" t="s">
        <v>24565</v>
      </c>
      <c r="B3136">
        <v>330</v>
      </c>
      <c r="C3136">
        <v>93.6</v>
      </c>
      <c r="D3136">
        <v>21</v>
      </c>
      <c r="E3136" t="s">
        <v>24564</v>
      </c>
      <c r="F3136">
        <v>4.99</v>
      </c>
      <c r="H3136">
        <v>6</v>
      </c>
      <c r="I3136" s="1">
        <v>7.6783996922485095E-6</v>
      </c>
      <c r="K3136" s="1">
        <v>8.5917911163743699E-6</v>
      </c>
      <c r="M3136">
        <v>0.16215325860455601</v>
      </c>
      <c r="N3136" t="s">
        <v>24566</v>
      </c>
      <c r="O3136">
        <v>21</v>
      </c>
    </row>
    <row r="3137" spans="1:15" x14ac:dyDescent="0.2">
      <c r="A3137" t="s">
        <v>24606</v>
      </c>
      <c r="B3137">
        <v>324</v>
      </c>
      <c r="C3137">
        <v>57.2</v>
      </c>
      <c r="D3137">
        <v>146</v>
      </c>
      <c r="E3137" t="s">
        <v>24605</v>
      </c>
      <c r="F3137">
        <v>4.99</v>
      </c>
      <c r="H3137">
        <v>6</v>
      </c>
      <c r="I3137" s="1">
        <v>7.6783996922485095E-6</v>
      </c>
      <c r="K3137" s="1">
        <v>8.5917911163743699E-6</v>
      </c>
      <c r="M3137">
        <v>0.16215325860455601</v>
      </c>
      <c r="N3137" t="s">
        <v>24607</v>
      </c>
      <c r="O3137">
        <v>146</v>
      </c>
    </row>
    <row r="3138" spans="1:15" x14ac:dyDescent="0.2">
      <c r="A3138" t="s">
        <v>24642</v>
      </c>
      <c r="B3138">
        <v>330</v>
      </c>
      <c r="C3138">
        <v>93</v>
      </c>
      <c r="D3138">
        <v>23</v>
      </c>
      <c r="E3138" t="s">
        <v>24641</v>
      </c>
      <c r="F3138">
        <v>4.99</v>
      </c>
      <c r="H3138">
        <v>6</v>
      </c>
      <c r="I3138" s="1">
        <v>7.6783996922485095E-6</v>
      </c>
      <c r="K3138" s="1">
        <v>8.5917911163743699E-6</v>
      </c>
      <c r="M3138">
        <v>0.16215325860455601</v>
      </c>
      <c r="N3138" t="s">
        <v>24643</v>
      </c>
      <c r="O3138">
        <v>23</v>
      </c>
    </row>
    <row r="3139" spans="1:15" x14ac:dyDescent="0.2">
      <c r="A3139" t="s">
        <v>24651</v>
      </c>
      <c r="B3139">
        <v>330</v>
      </c>
      <c r="C3139">
        <v>87</v>
      </c>
      <c r="D3139">
        <v>43</v>
      </c>
      <c r="E3139" t="s">
        <v>24650</v>
      </c>
      <c r="F3139">
        <v>4.99</v>
      </c>
      <c r="H3139">
        <v>6</v>
      </c>
      <c r="I3139" s="1">
        <v>7.6783996922485095E-6</v>
      </c>
      <c r="K3139" s="1">
        <v>8.5917911163743699E-6</v>
      </c>
      <c r="M3139">
        <v>0.16215325860455601</v>
      </c>
      <c r="N3139" t="s">
        <v>24652</v>
      </c>
      <c r="O3139">
        <v>43</v>
      </c>
    </row>
    <row r="3140" spans="1:15" x14ac:dyDescent="0.2">
      <c r="A3140" t="s">
        <v>24657</v>
      </c>
      <c r="B3140">
        <v>330</v>
      </c>
      <c r="C3140">
        <v>92.4</v>
      </c>
      <c r="D3140">
        <v>25</v>
      </c>
      <c r="E3140" t="s">
        <v>24656</v>
      </c>
      <c r="F3140">
        <v>4.99</v>
      </c>
      <c r="H3140">
        <v>6</v>
      </c>
      <c r="I3140" s="1">
        <v>7.6783996922485095E-6</v>
      </c>
      <c r="K3140" s="1">
        <v>8.5917911163743699E-6</v>
      </c>
      <c r="M3140">
        <v>0.16215325860455601</v>
      </c>
      <c r="N3140" t="s">
        <v>24658</v>
      </c>
      <c r="O3140">
        <v>25</v>
      </c>
    </row>
    <row r="3141" spans="1:15" x14ac:dyDescent="0.2">
      <c r="A3141" t="s">
        <v>24695</v>
      </c>
      <c r="B3141">
        <v>329</v>
      </c>
      <c r="C3141">
        <v>99.1</v>
      </c>
      <c r="D3141">
        <v>3</v>
      </c>
      <c r="E3141" t="s">
        <v>24694</v>
      </c>
      <c r="F3141">
        <v>4.99</v>
      </c>
      <c r="H3141">
        <v>6</v>
      </c>
      <c r="I3141" s="1">
        <v>7.6783996922485095E-6</v>
      </c>
      <c r="K3141" s="1">
        <v>8.5917911163743699E-6</v>
      </c>
      <c r="M3141">
        <v>0.16215325860455601</v>
      </c>
      <c r="N3141" t="s">
        <v>24696</v>
      </c>
      <c r="O3141">
        <v>3</v>
      </c>
    </row>
    <row r="3142" spans="1:15" x14ac:dyDescent="0.2">
      <c r="A3142" t="s">
        <v>24710</v>
      </c>
      <c r="B3142">
        <v>330</v>
      </c>
      <c r="C3142">
        <v>93.6</v>
      </c>
      <c r="D3142">
        <v>21</v>
      </c>
      <c r="E3142" t="s">
        <v>24709</v>
      </c>
      <c r="F3142">
        <v>4.99</v>
      </c>
      <c r="H3142">
        <v>6</v>
      </c>
      <c r="I3142" s="1">
        <v>7.6783996922485095E-6</v>
      </c>
      <c r="K3142" s="1">
        <v>8.5917911163743699E-6</v>
      </c>
      <c r="M3142">
        <v>0.16215325860455601</v>
      </c>
      <c r="N3142" t="s">
        <v>24711</v>
      </c>
      <c r="O3142">
        <v>21</v>
      </c>
    </row>
    <row r="3143" spans="1:15" x14ac:dyDescent="0.2">
      <c r="A3143" t="s">
        <v>24722</v>
      </c>
      <c r="B3143">
        <v>329</v>
      </c>
      <c r="C3143">
        <v>98.5</v>
      </c>
      <c r="D3143">
        <v>5</v>
      </c>
      <c r="E3143" t="s">
        <v>24721</v>
      </c>
      <c r="F3143">
        <v>4.99</v>
      </c>
      <c r="H3143">
        <v>6</v>
      </c>
      <c r="I3143" s="1">
        <v>7.6783996922485095E-6</v>
      </c>
      <c r="K3143" s="1">
        <v>8.5917911163743699E-6</v>
      </c>
      <c r="M3143">
        <v>0.16215325860455601</v>
      </c>
      <c r="N3143" t="s">
        <v>24723</v>
      </c>
      <c r="O3143">
        <v>5</v>
      </c>
    </row>
    <row r="3144" spans="1:15" x14ac:dyDescent="0.2">
      <c r="A3144" t="s">
        <v>24732</v>
      </c>
      <c r="B3144">
        <v>328</v>
      </c>
      <c r="C3144">
        <v>99.1</v>
      </c>
      <c r="D3144">
        <v>3</v>
      </c>
      <c r="E3144" t="s">
        <v>24731</v>
      </c>
      <c r="F3144">
        <v>4.99</v>
      </c>
      <c r="H3144">
        <v>6</v>
      </c>
      <c r="I3144" s="1">
        <v>7.6783996922485095E-6</v>
      </c>
      <c r="K3144" s="1">
        <v>8.5917911163743699E-6</v>
      </c>
      <c r="M3144">
        <v>0.16215325860455601</v>
      </c>
      <c r="N3144" t="s">
        <v>24733</v>
      </c>
      <c r="O3144">
        <v>3</v>
      </c>
    </row>
    <row r="3145" spans="1:15" x14ac:dyDescent="0.2">
      <c r="A3145" t="s">
        <v>24759</v>
      </c>
      <c r="B3145">
        <v>329</v>
      </c>
      <c r="C3145">
        <v>98.8</v>
      </c>
      <c r="D3145">
        <v>4</v>
      </c>
      <c r="E3145" t="s">
        <v>24758</v>
      </c>
      <c r="F3145">
        <v>4.99</v>
      </c>
      <c r="H3145">
        <v>6</v>
      </c>
      <c r="I3145" s="1">
        <v>7.6783996922485095E-6</v>
      </c>
      <c r="K3145" s="1">
        <v>8.5917911163743699E-6</v>
      </c>
      <c r="M3145">
        <v>0.16215325860455601</v>
      </c>
      <c r="N3145" t="s">
        <v>24760</v>
      </c>
      <c r="O3145">
        <v>4</v>
      </c>
    </row>
    <row r="3146" spans="1:15" x14ac:dyDescent="0.2">
      <c r="A3146" t="s">
        <v>24771</v>
      </c>
      <c r="B3146">
        <v>329</v>
      </c>
      <c r="C3146">
        <v>98.8</v>
      </c>
      <c r="D3146">
        <v>4</v>
      </c>
      <c r="E3146" t="s">
        <v>24770</v>
      </c>
      <c r="F3146">
        <v>4.99</v>
      </c>
      <c r="H3146">
        <v>6</v>
      </c>
      <c r="I3146" s="1">
        <v>7.6783996922485095E-6</v>
      </c>
      <c r="K3146" s="1">
        <v>8.5917911163743699E-6</v>
      </c>
      <c r="M3146">
        <v>0.16215325860455601</v>
      </c>
      <c r="N3146" t="s">
        <v>24772</v>
      </c>
      <c r="O3146">
        <v>4</v>
      </c>
    </row>
    <row r="3147" spans="1:15" x14ac:dyDescent="0.2">
      <c r="A3147" t="s">
        <v>24777</v>
      </c>
      <c r="B3147">
        <v>330</v>
      </c>
      <c r="C3147">
        <v>93.6</v>
      </c>
      <c r="D3147">
        <v>21</v>
      </c>
      <c r="E3147" t="s">
        <v>24776</v>
      </c>
      <c r="F3147">
        <v>4.99</v>
      </c>
      <c r="H3147">
        <v>6</v>
      </c>
      <c r="I3147" s="1">
        <v>7.6783996922485095E-6</v>
      </c>
      <c r="K3147" s="1">
        <v>8.5917911163743699E-6</v>
      </c>
      <c r="M3147">
        <v>0.16215325860455601</v>
      </c>
      <c r="N3147" t="s">
        <v>24778</v>
      </c>
      <c r="O3147">
        <v>21</v>
      </c>
    </row>
    <row r="3148" spans="1:15" x14ac:dyDescent="0.2">
      <c r="A3148" t="s">
        <v>24795</v>
      </c>
      <c r="B3148">
        <v>329</v>
      </c>
      <c r="C3148">
        <v>99.1</v>
      </c>
      <c r="D3148">
        <v>3</v>
      </c>
      <c r="E3148" t="s">
        <v>24794</v>
      </c>
      <c r="F3148">
        <v>4.99</v>
      </c>
      <c r="H3148">
        <v>6</v>
      </c>
      <c r="I3148" s="1">
        <v>7.6783996922485095E-6</v>
      </c>
      <c r="K3148" s="1">
        <v>8.5917911163743699E-6</v>
      </c>
      <c r="M3148">
        <v>0.16215325860455601</v>
      </c>
      <c r="N3148" t="s">
        <v>24796</v>
      </c>
      <c r="O3148">
        <v>3</v>
      </c>
    </row>
    <row r="3149" spans="1:15" x14ac:dyDescent="0.2">
      <c r="A3149" t="s">
        <v>24807</v>
      </c>
      <c r="B3149">
        <v>325</v>
      </c>
      <c r="C3149">
        <v>63.6</v>
      </c>
      <c r="D3149">
        <v>123</v>
      </c>
      <c r="E3149" t="s">
        <v>24806</v>
      </c>
      <c r="F3149">
        <v>4.99</v>
      </c>
      <c r="H3149">
        <v>6</v>
      </c>
      <c r="I3149" s="1">
        <v>7.6783996922485095E-6</v>
      </c>
      <c r="K3149" s="1">
        <v>8.5917911163743699E-6</v>
      </c>
      <c r="M3149">
        <v>0.16215325860455601</v>
      </c>
      <c r="N3149" t="s">
        <v>24808</v>
      </c>
      <c r="O3149">
        <v>123</v>
      </c>
    </row>
    <row r="3150" spans="1:15" x14ac:dyDescent="0.2">
      <c r="A3150" t="s">
        <v>24825</v>
      </c>
      <c r="B3150">
        <v>328</v>
      </c>
      <c r="C3150">
        <v>99.1</v>
      </c>
      <c r="D3150">
        <v>3</v>
      </c>
      <c r="E3150" t="s">
        <v>24824</v>
      </c>
      <c r="F3150">
        <v>4.99</v>
      </c>
      <c r="H3150">
        <v>6</v>
      </c>
      <c r="I3150" s="1">
        <v>7.6783996922485095E-6</v>
      </c>
      <c r="K3150" s="1">
        <v>8.5917911163743699E-6</v>
      </c>
      <c r="M3150">
        <v>0.16215325860455601</v>
      </c>
      <c r="N3150" t="s">
        <v>24826</v>
      </c>
      <c r="O3150">
        <v>3</v>
      </c>
    </row>
    <row r="3151" spans="1:15" x14ac:dyDescent="0.2">
      <c r="A3151" t="s">
        <v>24828</v>
      </c>
      <c r="B3151">
        <v>330</v>
      </c>
      <c r="C3151">
        <v>93.3</v>
      </c>
      <c r="D3151">
        <v>22</v>
      </c>
      <c r="E3151" t="s">
        <v>24827</v>
      </c>
      <c r="F3151">
        <v>4.99</v>
      </c>
      <c r="H3151">
        <v>6</v>
      </c>
      <c r="I3151" s="1">
        <v>7.6783996922485095E-6</v>
      </c>
      <c r="K3151" s="1">
        <v>8.5917911163743699E-6</v>
      </c>
      <c r="M3151">
        <v>0.16215325860455601</v>
      </c>
      <c r="N3151" t="s">
        <v>24829</v>
      </c>
      <c r="O3151">
        <v>22</v>
      </c>
    </row>
    <row r="3152" spans="1:15" x14ac:dyDescent="0.2">
      <c r="A3152" t="s">
        <v>24849</v>
      </c>
      <c r="B3152">
        <v>329</v>
      </c>
      <c r="C3152">
        <v>98.8</v>
      </c>
      <c r="D3152">
        <v>4</v>
      </c>
      <c r="E3152" t="s">
        <v>24848</v>
      </c>
      <c r="F3152">
        <v>4.99</v>
      </c>
      <c r="H3152">
        <v>6</v>
      </c>
      <c r="I3152" s="1">
        <v>7.6783996922485095E-6</v>
      </c>
      <c r="K3152" s="1">
        <v>8.5917911163743699E-6</v>
      </c>
      <c r="M3152">
        <v>0.16215325860455601</v>
      </c>
      <c r="N3152" t="s">
        <v>24850</v>
      </c>
      <c r="O3152">
        <v>4</v>
      </c>
    </row>
    <row r="3153" spans="1:15" x14ac:dyDescent="0.2">
      <c r="A3153" t="s">
        <v>24855</v>
      </c>
      <c r="B3153">
        <v>330</v>
      </c>
      <c r="C3153">
        <v>86.7</v>
      </c>
      <c r="D3153">
        <v>44</v>
      </c>
      <c r="E3153" t="s">
        <v>24854</v>
      </c>
      <c r="F3153">
        <v>4.99</v>
      </c>
      <c r="H3153">
        <v>6</v>
      </c>
      <c r="I3153" s="1">
        <v>7.6783996922485095E-6</v>
      </c>
      <c r="K3153" s="1">
        <v>8.5917911163743699E-6</v>
      </c>
      <c r="M3153">
        <v>0.16215325860455601</v>
      </c>
      <c r="N3153" t="s">
        <v>24856</v>
      </c>
      <c r="O3153">
        <v>44</v>
      </c>
    </row>
    <row r="3154" spans="1:15" x14ac:dyDescent="0.2">
      <c r="A3154" t="s">
        <v>24861</v>
      </c>
      <c r="B3154">
        <v>329</v>
      </c>
      <c r="C3154">
        <v>99.1</v>
      </c>
      <c r="D3154">
        <v>3</v>
      </c>
      <c r="E3154" t="s">
        <v>24860</v>
      </c>
      <c r="F3154">
        <v>4.99</v>
      </c>
      <c r="H3154">
        <v>6</v>
      </c>
      <c r="I3154" s="1">
        <v>7.6783996922485095E-6</v>
      </c>
      <c r="K3154" s="1">
        <v>8.5917911163743699E-6</v>
      </c>
      <c r="M3154">
        <v>0.16215325860455601</v>
      </c>
      <c r="N3154" t="s">
        <v>24862</v>
      </c>
      <c r="O3154">
        <v>3</v>
      </c>
    </row>
    <row r="3155" spans="1:15" x14ac:dyDescent="0.2">
      <c r="A3155" t="s">
        <v>24873</v>
      </c>
      <c r="B3155">
        <v>329</v>
      </c>
      <c r="C3155">
        <v>98.8</v>
      </c>
      <c r="D3155">
        <v>4</v>
      </c>
      <c r="E3155" t="s">
        <v>24872</v>
      </c>
      <c r="F3155">
        <v>4.99</v>
      </c>
      <c r="H3155">
        <v>6</v>
      </c>
      <c r="I3155" s="1">
        <v>7.6783996922485095E-6</v>
      </c>
      <c r="K3155" s="1">
        <v>8.5917911163743699E-6</v>
      </c>
      <c r="M3155">
        <v>0.16215325860455601</v>
      </c>
      <c r="N3155" t="s">
        <v>24874</v>
      </c>
      <c r="O3155">
        <v>4</v>
      </c>
    </row>
    <row r="3156" spans="1:15" x14ac:dyDescent="0.2">
      <c r="A3156" t="s">
        <v>24891</v>
      </c>
      <c r="B3156">
        <v>329</v>
      </c>
      <c r="C3156">
        <v>99.1</v>
      </c>
      <c r="D3156">
        <v>3</v>
      </c>
      <c r="E3156" t="s">
        <v>24890</v>
      </c>
      <c r="F3156">
        <v>4.99</v>
      </c>
      <c r="H3156">
        <v>6</v>
      </c>
      <c r="I3156" s="1">
        <v>7.6783996922485095E-6</v>
      </c>
      <c r="K3156" s="1">
        <v>8.5917911163743699E-6</v>
      </c>
      <c r="M3156">
        <v>0.16215325860455601</v>
      </c>
      <c r="N3156" t="s">
        <v>24892</v>
      </c>
      <c r="O3156">
        <v>3</v>
      </c>
    </row>
    <row r="3157" spans="1:15" x14ac:dyDescent="0.2">
      <c r="A3157" t="s">
        <v>24927</v>
      </c>
      <c r="B3157">
        <v>329</v>
      </c>
      <c r="C3157">
        <v>99.1</v>
      </c>
      <c r="D3157">
        <v>3</v>
      </c>
      <c r="E3157" t="s">
        <v>24926</v>
      </c>
      <c r="F3157">
        <v>4.99</v>
      </c>
      <c r="H3157">
        <v>6</v>
      </c>
      <c r="I3157" s="1">
        <v>7.6783996922485095E-6</v>
      </c>
      <c r="K3157" s="1">
        <v>8.5917911163743699E-6</v>
      </c>
      <c r="M3157">
        <v>0.16215325860455601</v>
      </c>
      <c r="N3157" t="s">
        <v>24928</v>
      </c>
      <c r="O3157">
        <v>3</v>
      </c>
    </row>
    <row r="3158" spans="1:15" x14ac:dyDescent="0.2">
      <c r="A3158" t="s">
        <v>24957</v>
      </c>
      <c r="B3158">
        <v>328</v>
      </c>
      <c r="C3158">
        <v>67.3</v>
      </c>
      <c r="D3158">
        <v>108</v>
      </c>
      <c r="E3158" t="s">
        <v>24956</v>
      </c>
      <c r="F3158">
        <v>4.99</v>
      </c>
      <c r="H3158">
        <v>6</v>
      </c>
      <c r="I3158" s="1">
        <v>7.6783996922485095E-6</v>
      </c>
      <c r="K3158" s="1">
        <v>8.5917911163743699E-6</v>
      </c>
      <c r="M3158">
        <v>0.16215325860455601</v>
      </c>
      <c r="N3158" t="s">
        <v>24958</v>
      </c>
      <c r="O3158">
        <v>108</v>
      </c>
    </row>
    <row r="3159" spans="1:15" x14ac:dyDescent="0.2">
      <c r="A3159" t="s">
        <v>24981</v>
      </c>
      <c r="B3159">
        <v>330</v>
      </c>
      <c r="C3159">
        <v>93.6</v>
      </c>
      <c r="D3159">
        <v>21</v>
      </c>
      <c r="E3159" t="s">
        <v>24980</v>
      </c>
      <c r="F3159">
        <v>4.99</v>
      </c>
      <c r="H3159">
        <v>6</v>
      </c>
      <c r="I3159" s="1">
        <v>7.6783996922485095E-6</v>
      </c>
      <c r="K3159" s="1">
        <v>8.5917911163743699E-6</v>
      </c>
      <c r="M3159">
        <v>0.16215325860455601</v>
      </c>
      <c r="N3159" t="s">
        <v>24982</v>
      </c>
      <c r="O3159">
        <v>21</v>
      </c>
    </row>
    <row r="3160" spans="1:15" x14ac:dyDescent="0.2">
      <c r="A3160" t="s">
        <v>24987</v>
      </c>
      <c r="B3160">
        <v>329</v>
      </c>
      <c r="C3160">
        <v>99.1</v>
      </c>
      <c r="D3160">
        <v>3</v>
      </c>
      <c r="E3160" t="s">
        <v>24986</v>
      </c>
      <c r="F3160">
        <v>4.99</v>
      </c>
      <c r="H3160">
        <v>6</v>
      </c>
      <c r="I3160" s="1">
        <v>7.6783996922485095E-6</v>
      </c>
      <c r="K3160" s="1">
        <v>8.5917911163743699E-6</v>
      </c>
      <c r="M3160">
        <v>0.16215325860455601</v>
      </c>
      <c r="N3160" t="s">
        <v>24988</v>
      </c>
      <c r="O3160">
        <v>3</v>
      </c>
    </row>
    <row r="3161" spans="1:15" x14ac:dyDescent="0.2">
      <c r="A3161" t="s">
        <v>25050</v>
      </c>
      <c r="B3161">
        <v>328</v>
      </c>
      <c r="C3161">
        <v>98.2</v>
      </c>
      <c r="D3161">
        <v>6</v>
      </c>
      <c r="E3161" t="s">
        <v>25049</v>
      </c>
      <c r="F3161">
        <v>4.99</v>
      </c>
      <c r="H3161">
        <v>6</v>
      </c>
      <c r="I3161" s="1">
        <v>7.6783996922485095E-6</v>
      </c>
      <c r="K3161" s="1">
        <v>8.5917911163743699E-6</v>
      </c>
      <c r="M3161">
        <v>0.16215325860455601</v>
      </c>
      <c r="N3161" t="s">
        <v>25051</v>
      </c>
      <c r="O3161">
        <v>6</v>
      </c>
    </row>
    <row r="3162" spans="1:15" x14ac:dyDescent="0.2">
      <c r="A3162" t="s">
        <v>25065</v>
      </c>
      <c r="B3162">
        <v>328</v>
      </c>
      <c r="C3162">
        <v>89.9</v>
      </c>
      <c r="D3162">
        <v>33</v>
      </c>
      <c r="E3162" t="s">
        <v>25064</v>
      </c>
      <c r="F3162">
        <v>4.99</v>
      </c>
      <c r="H3162">
        <v>6</v>
      </c>
      <c r="I3162" s="1">
        <v>7.6783996922485095E-6</v>
      </c>
      <c r="K3162" s="1">
        <v>8.5917911163743699E-6</v>
      </c>
      <c r="M3162">
        <v>0.16215325860455601</v>
      </c>
      <c r="N3162" t="s">
        <v>25066</v>
      </c>
      <c r="O3162">
        <v>33</v>
      </c>
    </row>
    <row r="3163" spans="1:15" x14ac:dyDescent="0.2">
      <c r="A3163" t="s">
        <v>25089</v>
      </c>
      <c r="B3163">
        <v>328</v>
      </c>
      <c r="C3163">
        <v>71.099999999999994</v>
      </c>
      <c r="D3163">
        <v>96</v>
      </c>
      <c r="E3163" t="s">
        <v>25088</v>
      </c>
      <c r="F3163">
        <v>4.99</v>
      </c>
      <c r="H3163">
        <v>6</v>
      </c>
      <c r="I3163" s="1">
        <v>7.6783996922485095E-6</v>
      </c>
      <c r="K3163" s="1">
        <v>8.5917911163743699E-6</v>
      </c>
      <c r="M3163">
        <v>0.16215325860455601</v>
      </c>
      <c r="N3163" t="s">
        <v>25090</v>
      </c>
      <c r="O3163">
        <v>96</v>
      </c>
    </row>
    <row r="3164" spans="1:15" x14ac:dyDescent="0.2">
      <c r="A3164" t="s">
        <v>25109</v>
      </c>
      <c r="B3164">
        <v>330</v>
      </c>
      <c r="C3164">
        <v>92.4</v>
      </c>
      <c r="D3164">
        <v>25</v>
      </c>
      <c r="E3164" t="s">
        <v>25108</v>
      </c>
      <c r="F3164">
        <v>4.99</v>
      </c>
      <c r="H3164">
        <v>6</v>
      </c>
      <c r="I3164" s="1">
        <v>7.6783996922485095E-6</v>
      </c>
      <c r="K3164" s="1">
        <v>8.5917911163743699E-6</v>
      </c>
      <c r="M3164">
        <v>0.16215325860455601</v>
      </c>
      <c r="N3164" t="s">
        <v>25110</v>
      </c>
      <c r="O3164">
        <v>25</v>
      </c>
    </row>
    <row r="3165" spans="1:15" x14ac:dyDescent="0.2">
      <c r="A3165" t="s">
        <v>25142</v>
      </c>
      <c r="B3165">
        <v>327</v>
      </c>
      <c r="C3165">
        <v>94.5</v>
      </c>
      <c r="D3165">
        <v>18</v>
      </c>
      <c r="E3165" t="s">
        <v>25141</v>
      </c>
      <c r="F3165">
        <v>4.99</v>
      </c>
      <c r="H3165">
        <v>6</v>
      </c>
      <c r="I3165" s="1">
        <v>7.6783996922485095E-6</v>
      </c>
      <c r="K3165" s="1">
        <v>8.5917911163743699E-6</v>
      </c>
      <c r="M3165">
        <v>0.16215325860455601</v>
      </c>
      <c r="N3165" t="s">
        <v>25143</v>
      </c>
      <c r="O3165">
        <v>18</v>
      </c>
    </row>
    <row r="3166" spans="1:15" x14ac:dyDescent="0.2">
      <c r="A3166" t="s">
        <v>25220</v>
      </c>
      <c r="B3166">
        <v>329</v>
      </c>
      <c r="C3166">
        <v>80.7</v>
      </c>
      <c r="D3166">
        <v>64</v>
      </c>
      <c r="E3166" t="s">
        <v>25219</v>
      </c>
      <c r="F3166">
        <v>4.99</v>
      </c>
      <c r="H3166">
        <v>6</v>
      </c>
      <c r="I3166" s="1">
        <v>7.6783996922485095E-6</v>
      </c>
      <c r="K3166" s="1">
        <v>8.5917911163743699E-6</v>
      </c>
      <c r="M3166">
        <v>0.16215325860455601</v>
      </c>
      <c r="N3166" t="s">
        <v>25221</v>
      </c>
      <c r="O3166">
        <v>64</v>
      </c>
    </row>
    <row r="3167" spans="1:15" x14ac:dyDescent="0.2">
      <c r="A3167" t="s">
        <v>25223</v>
      </c>
      <c r="B3167">
        <v>330</v>
      </c>
      <c r="C3167">
        <v>93.6</v>
      </c>
      <c r="D3167">
        <v>21</v>
      </c>
      <c r="E3167" t="s">
        <v>25222</v>
      </c>
      <c r="F3167">
        <v>4.99</v>
      </c>
      <c r="H3167">
        <v>6</v>
      </c>
      <c r="I3167" s="1">
        <v>7.6783996922485095E-6</v>
      </c>
      <c r="K3167" s="1">
        <v>8.5917911163743699E-6</v>
      </c>
      <c r="M3167">
        <v>0.16215325860455601</v>
      </c>
      <c r="N3167" t="s">
        <v>25224</v>
      </c>
      <c r="O3167">
        <v>21</v>
      </c>
    </row>
    <row r="3168" spans="1:15" x14ac:dyDescent="0.2">
      <c r="A3168" t="s">
        <v>25232</v>
      </c>
      <c r="B3168">
        <v>329</v>
      </c>
      <c r="C3168">
        <v>98.8</v>
      </c>
      <c r="D3168">
        <v>4</v>
      </c>
      <c r="E3168" t="s">
        <v>25231</v>
      </c>
      <c r="F3168">
        <v>4.99</v>
      </c>
      <c r="H3168">
        <v>6</v>
      </c>
      <c r="I3168" s="1">
        <v>7.6783996922485095E-6</v>
      </c>
      <c r="K3168" s="1">
        <v>8.5917911163743699E-6</v>
      </c>
      <c r="M3168">
        <v>0.16215325860455601</v>
      </c>
      <c r="N3168" t="s">
        <v>25233</v>
      </c>
      <c r="O3168">
        <v>4</v>
      </c>
    </row>
    <row r="3169" spans="1:15" x14ac:dyDescent="0.2">
      <c r="A3169" t="s">
        <v>25238</v>
      </c>
      <c r="B3169">
        <v>329</v>
      </c>
      <c r="C3169">
        <v>80.5</v>
      </c>
      <c r="D3169">
        <v>64</v>
      </c>
      <c r="E3169" t="s">
        <v>25237</v>
      </c>
      <c r="F3169">
        <v>4.99</v>
      </c>
      <c r="H3169">
        <v>6</v>
      </c>
      <c r="I3169" s="1">
        <v>7.6783996922485095E-6</v>
      </c>
      <c r="K3169" s="1">
        <v>8.5917911163743699E-6</v>
      </c>
      <c r="M3169">
        <v>0.16215325860455601</v>
      </c>
      <c r="N3169" t="s">
        <v>25239</v>
      </c>
      <c r="O3169">
        <v>64</v>
      </c>
    </row>
    <row r="3170" spans="1:15" x14ac:dyDescent="0.2">
      <c r="A3170" t="s">
        <v>25259</v>
      </c>
      <c r="B3170">
        <v>329</v>
      </c>
      <c r="C3170">
        <v>98.8</v>
      </c>
      <c r="D3170">
        <v>4</v>
      </c>
      <c r="E3170" t="s">
        <v>25258</v>
      </c>
      <c r="F3170">
        <v>4.99</v>
      </c>
      <c r="H3170">
        <v>6</v>
      </c>
      <c r="I3170" s="1">
        <v>7.6783996922485095E-6</v>
      </c>
      <c r="K3170" s="1">
        <v>8.5917911163743699E-6</v>
      </c>
      <c r="M3170">
        <v>0.16215325860455601</v>
      </c>
      <c r="N3170" t="s">
        <v>25260</v>
      </c>
      <c r="O3170">
        <v>4</v>
      </c>
    </row>
    <row r="3171" spans="1:15" x14ac:dyDescent="0.2">
      <c r="A3171" t="s">
        <v>25322</v>
      </c>
      <c r="B3171">
        <v>330</v>
      </c>
      <c r="C3171">
        <v>93.6</v>
      </c>
      <c r="D3171">
        <v>21</v>
      </c>
      <c r="E3171" t="s">
        <v>25321</v>
      </c>
      <c r="F3171">
        <v>4.99</v>
      </c>
      <c r="H3171">
        <v>6</v>
      </c>
      <c r="I3171" s="1">
        <v>7.6783996922485095E-6</v>
      </c>
      <c r="K3171" s="1">
        <v>8.5917911163743699E-6</v>
      </c>
      <c r="M3171">
        <v>0.16215325860455601</v>
      </c>
      <c r="N3171" t="s">
        <v>25323</v>
      </c>
      <c r="O3171">
        <v>21</v>
      </c>
    </row>
    <row r="3172" spans="1:15" x14ac:dyDescent="0.2">
      <c r="A3172" t="s">
        <v>25328</v>
      </c>
      <c r="B3172">
        <v>330</v>
      </c>
      <c r="C3172">
        <v>86.3</v>
      </c>
      <c r="D3172">
        <v>45</v>
      </c>
      <c r="E3172" t="s">
        <v>25327</v>
      </c>
      <c r="F3172">
        <v>4.99</v>
      </c>
      <c r="H3172">
        <v>6</v>
      </c>
      <c r="I3172" s="1">
        <v>7.6783996922485095E-6</v>
      </c>
      <c r="K3172" s="1">
        <v>8.5917911163743699E-6</v>
      </c>
      <c r="M3172">
        <v>0.16215325860455601</v>
      </c>
      <c r="N3172" t="s">
        <v>25329</v>
      </c>
      <c r="O3172">
        <v>45</v>
      </c>
    </row>
    <row r="3173" spans="1:15" x14ac:dyDescent="0.2">
      <c r="A3173" t="s">
        <v>25334</v>
      </c>
      <c r="B3173">
        <v>329</v>
      </c>
      <c r="C3173">
        <v>99.4</v>
      </c>
      <c r="D3173">
        <v>2</v>
      </c>
      <c r="E3173" t="s">
        <v>25333</v>
      </c>
      <c r="F3173">
        <v>4.99</v>
      </c>
      <c r="H3173">
        <v>6</v>
      </c>
      <c r="I3173" s="1">
        <v>7.6783996922485095E-6</v>
      </c>
      <c r="K3173" s="1">
        <v>8.5917911163743699E-6</v>
      </c>
      <c r="M3173">
        <v>0.16215325860455601</v>
      </c>
      <c r="N3173" t="s">
        <v>25335</v>
      </c>
      <c r="O3173">
        <v>2</v>
      </c>
    </row>
    <row r="3174" spans="1:15" x14ac:dyDescent="0.2">
      <c r="A3174" t="s">
        <v>25355</v>
      </c>
      <c r="B3174">
        <v>330</v>
      </c>
      <c r="C3174">
        <v>93.6</v>
      </c>
      <c r="D3174">
        <v>21</v>
      </c>
      <c r="E3174" t="s">
        <v>25354</v>
      </c>
      <c r="F3174">
        <v>4.99</v>
      </c>
      <c r="H3174">
        <v>6</v>
      </c>
      <c r="I3174" s="1">
        <v>7.6783996922485095E-6</v>
      </c>
      <c r="K3174" s="1">
        <v>8.5917911163743699E-6</v>
      </c>
      <c r="M3174">
        <v>0.16215325860455601</v>
      </c>
      <c r="N3174" t="s">
        <v>25356</v>
      </c>
      <c r="O3174">
        <v>21</v>
      </c>
    </row>
    <row r="3175" spans="1:15" x14ac:dyDescent="0.2">
      <c r="A3175" t="s">
        <v>25361</v>
      </c>
      <c r="B3175">
        <v>330</v>
      </c>
      <c r="C3175">
        <v>87.5</v>
      </c>
      <c r="D3175">
        <v>41</v>
      </c>
      <c r="E3175" t="s">
        <v>25360</v>
      </c>
      <c r="F3175">
        <v>4.99</v>
      </c>
      <c r="H3175">
        <v>6</v>
      </c>
      <c r="I3175" s="1">
        <v>7.6783996922485095E-6</v>
      </c>
      <c r="K3175" s="1">
        <v>8.5917911163743699E-6</v>
      </c>
      <c r="M3175">
        <v>0.16215325860455601</v>
      </c>
      <c r="N3175" t="s">
        <v>25362</v>
      </c>
      <c r="O3175">
        <v>41</v>
      </c>
    </row>
    <row r="3176" spans="1:15" x14ac:dyDescent="0.2">
      <c r="A3176" t="s">
        <v>25397</v>
      </c>
      <c r="B3176">
        <v>330</v>
      </c>
      <c r="C3176">
        <v>87</v>
      </c>
      <c r="D3176">
        <v>43</v>
      </c>
      <c r="E3176" t="s">
        <v>25396</v>
      </c>
      <c r="F3176">
        <v>4.99</v>
      </c>
      <c r="H3176">
        <v>6</v>
      </c>
      <c r="I3176" s="1">
        <v>7.6783996922485095E-6</v>
      </c>
      <c r="K3176" s="1">
        <v>8.5917911163743699E-6</v>
      </c>
      <c r="M3176">
        <v>0.16215325860455601</v>
      </c>
      <c r="N3176" t="s">
        <v>25398</v>
      </c>
      <c r="O3176">
        <v>43</v>
      </c>
    </row>
    <row r="3177" spans="1:15" x14ac:dyDescent="0.2">
      <c r="A3177" t="s">
        <v>25427</v>
      </c>
      <c r="B3177">
        <v>329</v>
      </c>
      <c r="C3177">
        <v>98.8</v>
      </c>
      <c r="D3177">
        <v>4</v>
      </c>
      <c r="E3177" t="s">
        <v>25426</v>
      </c>
      <c r="F3177">
        <v>4.99</v>
      </c>
      <c r="H3177">
        <v>6</v>
      </c>
      <c r="I3177" s="1">
        <v>7.6783996922485095E-6</v>
      </c>
      <c r="K3177" s="1">
        <v>8.5917911163743699E-6</v>
      </c>
      <c r="M3177">
        <v>0.16215325860455601</v>
      </c>
      <c r="N3177" t="s">
        <v>25428</v>
      </c>
      <c r="O3177">
        <v>4</v>
      </c>
    </row>
    <row r="3178" spans="1:15" x14ac:dyDescent="0.2">
      <c r="A3178" t="s">
        <v>25433</v>
      </c>
      <c r="B3178">
        <v>330</v>
      </c>
      <c r="C3178">
        <v>93.3</v>
      </c>
      <c r="D3178">
        <v>22</v>
      </c>
      <c r="E3178" t="s">
        <v>25432</v>
      </c>
      <c r="F3178">
        <v>4.99</v>
      </c>
      <c r="H3178">
        <v>6</v>
      </c>
      <c r="I3178" s="1">
        <v>7.6783996922485095E-6</v>
      </c>
      <c r="K3178" s="1">
        <v>8.5917911163743699E-6</v>
      </c>
      <c r="M3178">
        <v>0.16215325860455601</v>
      </c>
      <c r="N3178" t="s">
        <v>25434</v>
      </c>
      <c r="O3178">
        <v>22</v>
      </c>
    </row>
    <row r="3179" spans="1:15" x14ac:dyDescent="0.2">
      <c r="A3179" t="s">
        <v>25448</v>
      </c>
      <c r="B3179">
        <v>329</v>
      </c>
      <c r="C3179">
        <v>99.1</v>
      </c>
      <c r="D3179">
        <v>3</v>
      </c>
      <c r="E3179" t="s">
        <v>25447</v>
      </c>
      <c r="F3179">
        <v>4.99</v>
      </c>
      <c r="H3179">
        <v>6</v>
      </c>
      <c r="I3179" s="1">
        <v>7.6783996922485095E-6</v>
      </c>
      <c r="K3179" s="1">
        <v>8.5917911163743699E-6</v>
      </c>
      <c r="M3179">
        <v>0.16215325860455601</v>
      </c>
      <c r="N3179" t="s">
        <v>25449</v>
      </c>
      <c r="O3179">
        <v>3</v>
      </c>
    </row>
    <row r="3180" spans="1:15" x14ac:dyDescent="0.2">
      <c r="A3180" t="s">
        <v>25472</v>
      </c>
      <c r="B3180">
        <v>329</v>
      </c>
      <c r="C3180">
        <v>99.4</v>
      </c>
      <c r="D3180">
        <v>2</v>
      </c>
      <c r="E3180" t="s">
        <v>25471</v>
      </c>
      <c r="F3180">
        <v>4.99</v>
      </c>
      <c r="H3180">
        <v>6</v>
      </c>
      <c r="I3180" s="1">
        <v>7.6783996922485095E-6</v>
      </c>
      <c r="K3180" s="1">
        <v>8.5917911163743699E-6</v>
      </c>
      <c r="M3180">
        <v>0.16215325860455601</v>
      </c>
      <c r="N3180" t="s">
        <v>25473</v>
      </c>
      <c r="O3180">
        <v>2</v>
      </c>
    </row>
    <row r="3181" spans="1:15" x14ac:dyDescent="0.2">
      <c r="A3181" t="s">
        <v>25490</v>
      </c>
      <c r="B3181">
        <v>330</v>
      </c>
      <c r="C3181">
        <v>92.4</v>
      </c>
      <c r="D3181">
        <v>25</v>
      </c>
      <c r="E3181" t="s">
        <v>25489</v>
      </c>
      <c r="F3181">
        <v>4.99</v>
      </c>
      <c r="H3181">
        <v>6</v>
      </c>
      <c r="I3181" s="1">
        <v>7.6783996922485095E-6</v>
      </c>
      <c r="K3181" s="1">
        <v>8.5917911163743699E-6</v>
      </c>
      <c r="M3181">
        <v>0.16215325860455601</v>
      </c>
      <c r="N3181" t="s">
        <v>25491</v>
      </c>
      <c r="O3181">
        <v>25</v>
      </c>
    </row>
    <row r="3182" spans="1:15" x14ac:dyDescent="0.2">
      <c r="A3182" t="s">
        <v>25514</v>
      </c>
      <c r="B3182">
        <v>330</v>
      </c>
      <c r="C3182">
        <v>92.7</v>
      </c>
      <c r="D3182">
        <v>24</v>
      </c>
      <c r="E3182" t="s">
        <v>25513</v>
      </c>
      <c r="F3182">
        <v>4.99</v>
      </c>
      <c r="H3182">
        <v>6</v>
      </c>
      <c r="I3182" s="1">
        <v>7.6783996922485095E-6</v>
      </c>
      <c r="K3182" s="1">
        <v>8.5917911163743699E-6</v>
      </c>
      <c r="M3182">
        <v>0.16215325860455601</v>
      </c>
      <c r="N3182" t="s">
        <v>25515</v>
      </c>
      <c r="O3182">
        <v>24</v>
      </c>
    </row>
    <row r="3183" spans="1:15" x14ac:dyDescent="0.2">
      <c r="A3183" t="s">
        <v>25550</v>
      </c>
      <c r="B3183">
        <v>329</v>
      </c>
      <c r="C3183">
        <v>99.1</v>
      </c>
      <c r="D3183">
        <v>3</v>
      </c>
      <c r="E3183" t="s">
        <v>25549</v>
      </c>
      <c r="F3183">
        <v>4.99</v>
      </c>
      <c r="H3183">
        <v>6</v>
      </c>
      <c r="I3183" s="1">
        <v>7.6783996922485095E-6</v>
      </c>
      <c r="K3183" s="1">
        <v>8.5917911163743699E-6</v>
      </c>
      <c r="M3183">
        <v>0.16215325860455601</v>
      </c>
      <c r="N3183" t="s">
        <v>25551</v>
      </c>
      <c r="O3183">
        <v>3</v>
      </c>
    </row>
    <row r="3184" spans="1:15" x14ac:dyDescent="0.2">
      <c r="A3184" t="s">
        <v>25553</v>
      </c>
      <c r="B3184">
        <v>329</v>
      </c>
      <c r="C3184">
        <v>94.8</v>
      </c>
      <c r="D3184">
        <v>17</v>
      </c>
      <c r="E3184" t="s">
        <v>25552</v>
      </c>
      <c r="F3184">
        <v>4.99</v>
      </c>
      <c r="H3184">
        <v>6</v>
      </c>
      <c r="I3184" s="1">
        <v>7.6783996922485095E-6</v>
      </c>
      <c r="K3184" s="1">
        <v>8.5917911163743699E-6</v>
      </c>
      <c r="M3184">
        <v>0.16215325860455601</v>
      </c>
      <c r="N3184" t="s">
        <v>25554</v>
      </c>
      <c r="O3184">
        <v>17</v>
      </c>
    </row>
    <row r="3185" spans="1:15" x14ac:dyDescent="0.2">
      <c r="A3185" t="s">
        <v>25556</v>
      </c>
      <c r="B3185">
        <v>330</v>
      </c>
      <c r="C3185">
        <v>94.5</v>
      </c>
      <c r="D3185">
        <v>18</v>
      </c>
      <c r="E3185" t="s">
        <v>25555</v>
      </c>
      <c r="F3185">
        <v>4.99</v>
      </c>
      <c r="H3185">
        <v>6</v>
      </c>
      <c r="I3185" s="1">
        <v>7.6783996922485095E-6</v>
      </c>
      <c r="K3185" s="1">
        <v>8.5917911163743699E-6</v>
      </c>
      <c r="M3185">
        <v>0.16215325860455601</v>
      </c>
      <c r="N3185" t="s">
        <v>25557</v>
      </c>
      <c r="O3185">
        <v>18</v>
      </c>
    </row>
    <row r="3186" spans="1:15" x14ac:dyDescent="0.2">
      <c r="A3186" t="s">
        <v>25565</v>
      </c>
      <c r="B3186">
        <v>330</v>
      </c>
      <c r="C3186">
        <v>95.7</v>
      </c>
      <c r="D3186">
        <v>14</v>
      </c>
      <c r="E3186" t="s">
        <v>25564</v>
      </c>
      <c r="F3186">
        <v>4.99</v>
      </c>
      <c r="H3186">
        <v>6</v>
      </c>
      <c r="I3186" s="1">
        <v>7.6783996922485095E-6</v>
      </c>
      <c r="K3186" s="1">
        <v>8.5917911163743699E-6</v>
      </c>
      <c r="M3186">
        <v>0.16215325860455601</v>
      </c>
      <c r="N3186" t="s">
        <v>25566</v>
      </c>
      <c r="O3186">
        <v>14</v>
      </c>
    </row>
    <row r="3187" spans="1:15" x14ac:dyDescent="0.2">
      <c r="A3187" t="s">
        <v>25604</v>
      </c>
      <c r="B3187">
        <v>330</v>
      </c>
      <c r="C3187">
        <v>97.6</v>
      </c>
      <c r="D3187">
        <v>8</v>
      </c>
      <c r="E3187" t="s">
        <v>25603</v>
      </c>
      <c r="F3187">
        <v>4.99</v>
      </c>
      <c r="H3187">
        <v>6</v>
      </c>
      <c r="I3187" s="1">
        <v>7.6783996922485095E-6</v>
      </c>
      <c r="K3187" s="1">
        <v>8.5917911163743699E-6</v>
      </c>
      <c r="M3187">
        <v>0.16215325860455601</v>
      </c>
      <c r="N3187" t="s">
        <v>25605</v>
      </c>
      <c r="O3187">
        <v>8</v>
      </c>
    </row>
    <row r="3188" spans="1:15" x14ac:dyDescent="0.2">
      <c r="A3188" t="s">
        <v>25613</v>
      </c>
      <c r="B3188">
        <v>329</v>
      </c>
      <c r="C3188">
        <v>99.4</v>
      </c>
      <c r="D3188">
        <v>2</v>
      </c>
      <c r="E3188" t="s">
        <v>25612</v>
      </c>
      <c r="F3188">
        <v>4.99</v>
      </c>
      <c r="H3188">
        <v>6</v>
      </c>
      <c r="I3188" s="1">
        <v>7.6783996922485095E-6</v>
      </c>
      <c r="K3188" s="1">
        <v>8.5917911163743699E-6</v>
      </c>
      <c r="M3188">
        <v>0.16215325860455601</v>
      </c>
      <c r="N3188" t="s">
        <v>25614</v>
      </c>
      <c r="O3188">
        <v>2</v>
      </c>
    </row>
    <row r="3189" spans="1:15" x14ac:dyDescent="0.2">
      <c r="A3189" t="s">
        <v>25619</v>
      </c>
      <c r="B3189">
        <v>330</v>
      </c>
      <c r="C3189">
        <v>95.4</v>
      </c>
      <c r="D3189">
        <v>15</v>
      </c>
      <c r="E3189" t="s">
        <v>25618</v>
      </c>
      <c r="F3189">
        <v>4.99</v>
      </c>
      <c r="H3189">
        <v>6</v>
      </c>
      <c r="I3189" s="1">
        <v>7.6783996922485095E-6</v>
      </c>
      <c r="K3189" s="1">
        <v>8.5917911163743699E-6</v>
      </c>
      <c r="M3189">
        <v>0.16215325860455601</v>
      </c>
      <c r="N3189" t="s">
        <v>25620</v>
      </c>
      <c r="O3189">
        <v>15</v>
      </c>
    </row>
    <row r="3190" spans="1:15" x14ac:dyDescent="0.2">
      <c r="A3190" t="s">
        <v>25622</v>
      </c>
      <c r="B3190">
        <v>330</v>
      </c>
      <c r="C3190">
        <v>98.5</v>
      </c>
      <c r="D3190">
        <v>5</v>
      </c>
      <c r="E3190" t="s">
        <v>25621</v>
      </c>
      <c r="F3190">
        <v>4.99</v>
      </c>
      <c r="H3190">
        <v>6</v>
      </c>
      <c r="I3190" s="1">
        <v>7.6783996922485095E-6</v>
      </c>
      <c r="K3190" s="1">
        <v>8.5917911163743699E-6</v>
      </c>
      <c r="M3190">
        <v>0.16215325860455601</v>
      </c>
      <c r="N3190" t="s">
        <v>25623</v>
      </c>
      <c r="O3190">
        <v>5</v>
      </c>
    </row>
    <row r="3191" spans="1:15" x14ac:dyDescent="0.2">
      <c r="A3191" t="s">
        <v>25640</v>
      </c>
      <c r="B3191">
        <v>330</v>
      </c>
      <c r="C3191">
        <v>94.2</v>
      </c>
      <c r="D3191">
        <v>19</v>
      </c>
      <c r="E3191" t="s">
        <v>25639</v>
      </c>
      <c r="F3191">
        <v>4.99</v>
      </c>
      <c r="H3191">
        <v>6</v>
      </c>
      <c r="I3191" s="1">
        <v>7.6783996922485095E-6</v>
      </c>
      <c r="K3191" s="1">
        <v>8.5917911163743699E-6</v>
      </c>
      <c r="M3191">
        <v>0.16215325860455601</v>
      </c>
      <c r="N3191" t="s">
        <v>25641</v>
      </c>
      <c r="O3191">
        <v>19</v>
      </c>
    </row>
    <row r="3192" spans="1:15" x14ac:dyDescent="0.2">
      <c r="A3192" t="s">
        <v>25646</v>
      </c>
      <c r="B3192">
        <v>330</v>
      </c>
      <c r="C3192">
        <v>93.9</v>
      </c>
      <c r="D3192">
        <v>20</v>
      </c>
      <c r="E3192" t="s">
        <v>25645</v>
      </c>
      <c r="F3192">
        <v>4.99</v>
      </c>
      <c r="H3192">
        <v>6</v>
      </c>
      <c r="I3192" s="1">
        <v>7.6783996922485095E-6</v>
      </c>
      <c r="K3192" s="1">
        <v>8.5917911163743699E-6</v>
      </c>
      <c r="M3192">
        <v>0.16215325860455601</v>
      </c>
      <c r="N3192" t="s">
        <v>25647</v>
      </c>
      <c r="O3192">
        <v>20</v>
      </c>
    </row>
    <row r="3193" spans="1:15" x14ac:dyDescent="0.2">
      <c r="A3193" t="s">
        <v>25664</v>
      </c>
      <c r="B3193">
        <v>329</v>
      </c>
      <c r="C3193">
        <v>99.1</v>
      </c>
      <c r="D3193">
        <v>3</v>
      </c>
      <c r="E3193" t="s">
        <v>25663</v>
      </c>
      <c r="F3193">
        <v>4.99</v>
      </c>
      <c r="H3193">
        <v>6</v>
      </c>
      <c r="I3193" s="1">
        <v>7.6783996922485095E-6</v>
      </c>
      <c r="K3193" s="1">
        <v>8.5917911163743699E-6</v>
      </c>
      <c r="M3193">
        <v>0.16215325860455601</v>
      </c>
      <c r="N3193" t="s">
        <v>25665</v>
      </c>
      <c r="O3193">
        <v>3</v>
      </c>
    </row>
    <row r="3194" spans="1:15" x14ac:dyDescent="0.2">
      <c r="A3194" t="s">
        <v>25688</v>
      </c>
      <c r="B3194">
        <v>329</v>
      </c>
      <c r="C3194">
        <v>93</v>
      </c>
      <c r="D3194">
        <v>23</v>
      </c>
      <c r="E3194" t="s">
        <v>25687</v>
      </c>
      <c r="F3194">
        <v>4.99</v>
      </c>
      <c r="H3194">
        <v>6</v>
      </c>
      <c r="I3194" s="1">
        <v>7.6783996922485095E-6</v>
      </c>
      <c r="K3194" s="1">
        <v>8.5917911163743699E-6</v>
      </c>
      <c r="M3194">
        <v>0.16215325860455601</v>
      </c>
      <c r="N3194" t="s">
        <v>25689</v>
      </c>
      <c r="O3194">
        <v>23</v>
      </c>
    </row>
    <row r="3195" spans="1:15" x14ac:dyDescent="0.2">
      <c r="A3195" t="s">
        <v>25694</v>
      </c>
      <c r="B3195">
        <v>330</v>
      </c>
      <c r="C3195">
        <v>94.8</v>
      </c>
      <c r="D3195">
        <v>17</v>
      </c>
      <c r="E3195" t="s">
        <v>25693</v>
      </c>
      <c r="F3195">
        <v>4.99</v>
      </c>
      <c r="H3195">
        <v>6</v>
      </c>
      <c r="I3195" s="1">
        <v>7.6783996922485095E-6</v>
      </c>
      <c r="K3195" s="1">
        <v>8.5917911163743699E-6</v>
      </c>
      <c r="M3195">
        <v>0.16215325860455601</v>
      </c>
      <c r="N3195" t="s">
        <v>25695</v>
      </c>
      <c r="O3195">
        <v>17</v>
      </c>
    </row>
    <row r="3196" spans="1:15" x14ac:dyDescent="0.2">
      <c r="A3196" t="s">
        <v>25703</v>
      </c>
      <c r="B3196">
        <v>330</v>
      </c>
      <c r="C3196">
        <v>93</v>
      </c>
      <c r="D3196">
        <v>23</v>
      </c>
      <c r="E3196" t="s">
        <v>25702</v>
      </c>
      <c r="F3196">
        <v>4.99</v>
      </c>
      <c r="H3196">
        <v>6</v>
      </c>
      <c r="I3196" s="1">
        <v>7.6783996922485095E-6</v>
      </c>
      <c r="K3196" s="1">
        <v>8.5917911163743699E-6</v>
      </c>
      <c r="M3196">
        <v>0.16215325860455601</v>
      </c>
      <c r="N3196" t="s">
        <v>25704</v>
      </c>
      <c r="O3196">
        <v>23</v>
      </c>
    </row>
    <row r="3197" spans="1:15" x14ac:dyDescent="0.2">
      <c r="A3197" t="s">
        <v>25784</v>
      </c>
      <c r="B3197">
        <v>330</v>
      </c>
      <c r="C3197">
        <v>93</v>
      </c>
      <c r="D3197">
        <v>23</v>
      </c>
      <c r="E3197" t="s">
        <v>25783</v>
      </c>
      <c r="F3197">
        <v>4.99</v>
      </c>
      <c r="H3197">
        <v>6</v>
      </c>
      <c r="I3197" s="1">
        <v>7.6783996922485095E-6</v>
      </c>
      <c r="K3197" s="1">
        <v>8.5917911163743699E-6</v>
      </c>
      <c r="M3197">
        <v>0.16215325860455601</v>
      </c>
      <c r="N3197" t="s">
        <v>25785</v>
      </c>
      <c r="O3197">
        <v>23</v>
      </c>
    </row>
    <row r="3198" spans="1:15" x14ac:dyDescent="0.2">
      <c r="A3198" t="s">
        <v>25790</v>
      </c>
      <c r="B3198">
        <v>330</v>
      </c>
      <c r="C3198">
        <v>90.6</v>
      </c>
      <c r="D3198">
        <v>31</v>
      </c>
      <c r="E3198" t="s">
        <v>25789</v>
      </c>
      <c r="F3198">
        <v>4.99</v>
      </c>
      <c r="H3198">
        <v>6</v>
      </c>
      <c r="I3198" s="1">
        <v>7.6783996922485095E-6</v>
      </c>
      <c r="K3198" s="1">
        <v>8.5917911163743699E-6</v>
      </c>
      <c r="M3198">
        <v>0.16215325860455601</v>
      </c>
      <c r="N3198" t="s">
        <v>25791</v>
      </c>
      <c r="O3198">
        <v>31</v>
      </c>
    </row>
    <row r="3199" spans="1:15" x14ac:dyDescent="0.2">
      <c r="A3199" t="s">
        <v>25805</v>
      </c>
      <c r="B3199">
        <v>329</v>
      </c>
      <c r="C3199">
        <v>92.7</v>
      </c>
      <c r="D3199">
        <v>24</v>
      </c>
      <c r="E3199" t="s">
        <v>25804</v>
      </c>
      <c r="F3199">
        <v>4.99</v>
      </c>
      <c r="H3199">
        <v>6</v>
      </c>
      <c r="I3199" s="1">
        <v>7.6783996922485095E-6</v>
      </c>
      <c r="K3199" s="1">
        <v>8.5917911163743699E-6</v>
      </c>
      <c r="M3199">
        <v>0.16215325860455601</v>
      </c>
      <c r="N3199" t="s">
        <v>25806</v>
      </c>
      <c r="O3199">
        <v>24</v>
      </c>
    </row>
    <row r="3200" spans="1:15" x14ac:dyDescent="0.2">
      <c r="A3200" t="s">
        <v>25823</v>
      </c>
      <c r="B3200">
        <v>329</v>
      </c>
      <c r="C3200">
        <v>99.1</v>
      </c>
      <c r="D3200">
        <v>3</v>
      </c>
      <c r="E3200" t="s">
        <v>25822</v>
      </c>
      <c r="F3200">
        <v>4.99</v>
      </c>
      <c r="H3200">
        <v>6</v>
      </c>
      <c r="I3200" s="1">
        <v>7.6783996922485095E-6</v>
      </c>
      <c r="K3200" s="1">
        <v>8.5917911163743699E-6</v>
      </c>
      <c r="M3200">
        <v>0.16215325860455601</v>
      </c>
      <c r="N3200" t="s">
        <v>25824</v>
      </c>
      <c r="O3200">
        <v>3</v>
      </c>
    </row>
    <row r="3201" spans="1:15" x14ac:dyDescent="0.2">
      <c r="A3201" t="s">
        <v>25826</v>
      </c>
      <c r="B3201">
        <v>329</v>
      </c>
      <c r="C3201">
        <v>99.1</v>
      </c>
      <c r="D3201">
        <v>3</v>
      </c>
      <c r="E3201" t="s">
        <v>25825</v>
      </c>
      <c r="F3201">
        <v>4.99</v>
      </c>
      <c r="H3201">
        <v>6</v>
      </c>
      <c r="I3201" s="1">
        <v>7.6783996922485095E-6</v>
      </c>
      <c r="K3201" s="1">
        <v>8.5917911163743699E-6</v>
      </c>
      <c r="M3201">
        <v>0.16215325860455601</v>
      </c>
      <c r="N3201" t="s">
        <v>25827</v>
      </c>
      <c r="O3201">
        <v>3</v>
      </c>
    </row>
    <row r="3202" spans="1:15" x14ac:dyDescent="0.2">
      <c r="A3202" t="s">
        <v>25838</v>
      </c>
      <c r="B3202">
        <v>329</v>
      </c>
      <c r="C3202">
        <v>96</v>
      </c>
      <c r="D3202">
        <v>13</v>
      </c>
      <c r="E3202" t="s">
        <v>25837</v>
      </c>
      <c r="F3202">
        <v>4.99</v>
      </c>
      <c r="H3202">
        <v>6</v>
      </c>
      <c r="I3202" s="1">
        <v>7.6783996922485095E-6</v>
      </c>
      <c r="K3202" s="1">
        <v>8.5917911163743699E-6</v>
      </c>
      <c r="M3202">
        <v>0.16215325860455601</v>
      </c>
      <c r="N3202" t="s">
        <v>25839</v>
      </c>
      <c r="O3202">
        <v>13</v>
      </c>
    </row>
    <row r="3203" spans="1:15" x14ac:dyDescent="0.2">
      <c r="A3203" t="s">
        <v>25850</v>
      </c>
      <c r="B3203">
        <v>330</v>
      </c>
      <c r="C3203">
        <v>87.3</v>
      </c>
      <c r="D3203">
        <v>42</v>
      </c>
      <c r="E3203" t="s">
        <v>25849</v>
      </c>
      <c r="F3203">
        <v>4.99</v>
      </c>
      <c r="H3203">
        <v>6</v>
      </c>
      <c r="I3203" s="1">
        <v>7.6783996922485095E-6</v>
      </c>
      <c r="K3203" s="1">
        <v>8.5917911163743699E-6</v>
      </c>
      <c r="M3203">
        <v>0.16215325860455601</v>
      </c>
      <c r="N3203" t="s">
        <v>25851</v>
      </c>
      <c r="O3203">
        <v>42</v>
      </c>
    </row>
    <row r="3204" spans="1:15" x14ac:dyDescent="0.2">
      <c r="A3204" t="s">
        <v>25856</v>
      </c>
      <c r="B3204">
        <v>330</v>
      </c>
      <c r="C3204">
        <v>87.2</v>
      </c>
      <c r="D3204">
        <v>42</v>
      </c>
      <c r="E3204" t="s">
        <v>25855</v>
      </c>
      <c r="F3204">
        <v>4.99</v>
      </c>
      <c r="H3204">
        <v>6</v>
      </c>
      <c r="I3204" s="1">
        <v>7.6783996922485095E-6</v>
      </c>
      <c r="K3204" s="1">
        <v>8.5917911163743699E-6</v>
      </c>
      <c r="M3204">
        <v>0.16215325860455601</v>
      </c>
      <c r="N3204" t="s">
        <v>25857</v>
      </c>
      <c r="O3204">
        <v>42</v>
      </c>
    </row>
    <row r="3205" spans="1:15" x14ac:dyDescent="0.2">
      <c r="A3205" t="s">
        <v>25872</v>
      </c>
      <c r="B3205">
        <v>330</v>
      </c>
      <c r="C3205">
        <v>87</v>
      </c>
      <c r="D3205">
        <v>43</v>
      </c>
      <c r="E3205" t="s">
        <v>25871</v>
      </c>
      <c r="F3205">
        <v>4.99</v>
      </c>
      <c r="H3205">
        <v>6</v>
      </c>
      <c r="I3205" s="1">
        <v>7.6783996922485095E-6</v>
      </c>
      <c r="K3205" s="1">
        <v>8.5917911163743699E-6</v>
      </c>
      <c r="M3205">
        <v>0.16215325860455601</v>
      </c>
      <c r="N3205" t="s">
        <v>25873</v>
      </c>
      <c r="O3205">
        <v>43</v>
      </c>
    </row>
    <row r="3206" spans="1:15" x14ac:dyDescent="0.2">
      <c r="A3206" t="s">
        <v>25881</v>
      </c>
      <c r="B3206">
        <v>329</v>
      </c>
      <c r="C3206">
        <v>99.1</v>
      </c>
      <c r="D3206">
        <v>3</v>
      </c>
      <c r="E3206" t="s">
        <v>25880</v>
      </c>
      <c r="F3206">
        <v>4.99</v>
      </c>
      <c r="H3206">
        <v>6</v>
      </c>
      <c r="I3206" s="1">
        <v>7.6783996922485095E-6</v>
      </c>
      <c r="K3206" s="1">
        <v>8.5917911163743699E-6</v>
      </c>
      <c r="M3206">
        <v>0.16215325860455601</v>
      </c>
      <c r="N3206" t="s">
        <v>25882</v>
      </c>
      <c r="O3206">
        <v>3</v>
      </c>
    </row>
    <row r="3207" spans="1:15" x14ac:dyDescent="0.2">
      <c r="A3207" t="s">
        <v>25899</v>
      </c>
      <c r="B3207">
        <v>330</v>
      </c>
      <c r="C3207">
        <v>87.3</v>
      </c>
      <c r="D3207">
        <v>42</v>
      </c>
      <c r="E3207" t="s">
        <v>25898</v>
      </c>
      <c r="F3207">
        <v>4.99</v>
      </c>
      <c r="H3207">
        <v>6</v>
      </c>
      <c r="I3207" s="1">
        <v>7.6783996922485095E-6</v>
      </c>
      <c r="K3207" s="1">
        <v>8.5917911163743699E-6</v>
      </c>
      <c r="M3207">
        <v>0.16215325860455601</v>
      </c>
      <c r="N3207" t="s">
        <v>25900</v>
      </c>
      <c r="O3207">
        <v>42</v>
      </c>
    </row>
    <row r="3208" spans="1:15" x14ac:dyDescent="0.2">
      <c r="A3208" t="s">
        <v>25905</v>
      </c>
      <c r="B3208">
        <v>330</v>
      </c>
      <c r="C3208">
        <v>87.8</v>
      </c>
      <c r="D3208">
        <v>40</v>
      </c>
      <c r="E3208" t="s">
        <v>25904</v>
      </c>
      <c r="F3208">
        <v>4.99</v>
      </c>
      <c r="H3208">
        <v>6</v>
      </c>
      <c r="I3208" s="1">
        <v>7.6783996922485095E-6</v>
      </c>
      <c r="K3208" s="1">
        <v>8.5917911163743699E-6</v>
      </c>
      <c r="M3208">
        <v>0.16215325860455601</v>
      </c>
      <c r="N3208" t="s">
        <v>25906</v>
      </c>
      <c r="O3208">
        <v>40</v>
      </c>
    </row>
    <row r="3209" spans="1:15" x14ac:dyDescent="0.2">
      <c r="A3209" t="s">
        <v>25965</v>
      </c>
      <c r="B3209">
        <v>330</v>
      </c>
      <c r="C3209">
        <v>92.4</v>
      </c>
      <c r="D3209">
        <v>25</v>
      </c>
      <c r="E3209" t="s">
        <v>25964</v>
      </c>
      <c r="F3209">
        <v>4.99</v>
      </c>
      <c r="H3209">
        <v>6</v>
      </c>
      <c r="I3209" s="1">
        <v>7.6783996922485095E-6</v>
      </c>
      <c r="K3209" s="1">
        <v>8.5917911163743699E-6</v>
      </c>
      <c r="M3209">
        <v>0.16215325860455601</v>
      </c>
      <c r="N3209" t="s">
        <v>25966</v>
      </c>
      <c r="O3209">
        <v>25</v>
      </c>
    </row>
    <row r="3210" spans="1:15" x14ac:dyDescent="0.2">
      <c r="A3210" t="s">
        <v>25971</v>
      </c>
      <c r="B3210">
        <v>330</v>
      </c>
      <c r="C3210">
        <v>93.6</v>
      </c>
      <c r="D3210">
        <v>21</v>
      </c>
      <c r="E3210" t="s">
        <v>25970</v>
      </c>
      <c r="F3210">
        <v>4.99</v>
      </c>
      <c r="H3210">
        <v>6</v>
      </c>
      <c r="I3210" s="1">
        <v>7.6783996922485095E-6</v>
      </c>
      <c r="K3210" s="1">
        <v>8.5917911163743699E-6</v>
      </c>
      <c r="M3210">
        <v>0.16215325860455601</v>
      </c>
      <c r="N3210" t="s">
        <v>25972</v>
      </c>
      <c r="O3210">
        <v>21</v>
      </c>
    </row>
    <row r="3211" spans="1:15" x14ac:dyDescent="0.2">
      <c r="A3211" t="s">
        <v>25974</v>
      </c>
      <c r="B3211">
        <v>330</v>
      </c>
      <c r="C3211">
        <v>87</v>
      </c>
      <c r="D3211">
        <v>43</v>
      </c>
      <c r="E3211" t="s">
        <v>25973</v>
      </c>
      <c r="F3211">
        <v>4.99</v>
      </c>
      <c r="H3211">
        <v>6</v>
      </c>
      <c r="I3211" s="1">
        <v>7.6783996922485095E-6</v>
      </c>
      <c r="K3211" s="1">
        <v>8.5917911163743699E-6</v>
      </c>
      <c r="M3211">
        <v>0.16215325860455601</v>
      </c>
      <c r="N3211" t="s">
        <v>25975</v>
      </c>
      <c r="O3211">
        <v>43</v>
      </c>
    </row>
    <row r="3212" spans="1:15" x14ac:dyDescent="0.2">
      <c r="A3212" t="s">
        <v>25986</v>
      </c>
      <c r="B3212">
        <v>329</v>
      </c>
      <c r="C3212">
        <v>99.4</v>
      </c>
      <c r="D3212">
        <v>2</v>
      </c>
      <c r="E3212" t="s">
        <v>25985</v>
      </c>
      <c r="F3212">
        <v>4.99</v>
      </c>
      <c r="H3212">
        <v>6</v>
      </c>
      <c r="I3212" s="1">
        <v>7.6783996922485095E-6</v>
      </c>
      <c r="K3212" s="1">
        <v>8.5917911163743699E-6</v>
      </c>
      <c r="M3212">
        <v>0.16215325860455601</v>
      </c>
      <c r="N3212" t="s">
        <v>25987</v>
      </c>
      <c r="O3212">
        <v>2</v>
      </c>
    </row>
    <row r="3213" spans="1:15" x14ac:dyDescent="0.2">
      <c r="A3213" t="s">
        <v>25992</v>
      </c>
      <c r="B3213">
        <v>330</v>
      </c>
      <c r="C3213">
        <v>93.6</v>
      </c>
      <c r="D3213">
        <v>21</v>
      </c>
      <c r="E3213" t="s">
        <v>25991</v>
      </c>
      <c r="F3213">
        <v>4.99</v>
      </c>
      <c r="H3213">
        <v>6</v>
      </c>
      <c r="I3213" s="1">
        <v>7.6783996922485095E-6</v>
      </c>
      <c r="K3213" s="1">
        <v>8.5917911163743699E-6</v>
      </c>
      <c r="M3213">
        <v>0.16215325860455601</v>
      </c>
      <c r="N3213" t="s">
        <v>25993</v>
      </c>
      <c r="O3213">
        <v>21</v>
      </c>
    </row>
    <row r="3214" spans="1:15" x14ac:dyDescent="0.2">
      <c r="A3214" t="s">
        <v>26028</v>
      </c>
      <c r="B3214">
        <v>330</v>
      </c>
      <c r="C3214">
        <v>93.6</v>
      </c>
      <c r="D3214">
        <v>21</v>
      </c>
      <c r="E3214" t="s">
        <v>26027</v>
      </c>
      <c r="F3214">
        <v>4.99</v>
      </c>
      <c r="H3214">
        <v>6</v>
      </c>
      <c r="I3214" s="1">
        <v>7.6783996922485095E-6</v>
      </c>
      <c r="K3214" s="1">
        <v>8.5917911163743699E-6</v>
      </c>
      <c r="M3214">
        <v>0.16215325860455601</v>
      </c>
      <c r="N3214" t="s">
        <v>26029</v>
      </c>
      <c r="O3214">
        <v>21</v>
      </c>
    </row>
    <row r="3215" spans="1:15" x14ac:dyDescent="0.2">
      <c r="A3215" t="s">
        <v>26043</v>
      </c>
      <c r="B3215">
        <v>330</v>
      </c>
      <c r="C3215">
        <v>93</v>
      </c>
      <c r="D3215">
        <v>23</v>
      </c>
      <c r="E3215" t="s">
        <v>26042</v>
      </c>
      <c r="F3215">
        <v>4.99</v>
      </c>
      <c r="H3215">
        <v>6</v>
      </c>
      <c r="I3215" s="1">
        <v>7.6783996922485095E-6</v>
      </c>
      <c r="K3215" s="1">
        <v>8.5917911163743699E-6</v>
      </c>
      <c r="M3215">
        <v>0.16215325860455601</v>
      </c>
      <c r="N3215" t="s">
        <v>26044</v>
      </c>
      <c r="O3215">
        <v>23</v>
      </c>
    </row>
    <row r="3216" spans="1:15" x14ac:dyDescent="0.2">
      <c r="A3216" t="s">
        <v>26079</v>
      </c>
      <c r="B3216">
        <v>329</v>
      </c>
      <c r="C3216">
        <v>99.1</v>
      </c>
      <c r="D3216">
        <v>3</v>
      </c>
      <c r="E3216" t="s">
        <v>26078</v>
      </c>
      <c r="F3216">
        <v>4.99</v>
      </c>
      <c r="H3216">
        <v>6</v>
      </c>
      <c r="I3216" s="1">
        <v>7.6783996922485095E-6</v>
      </c>
      <c r="K3216" s="1">
        <v>8.5917911163743699E-6</v>
      </c>
      <c r="M3216">
        <v>0.16215325860455601</v>
      </c>
      <c r="N3216" t="s">
        <v>26080</v>
      </c>
      <c r="O3216">
        <v>3</v>
      </c>
    </row>
    <row r="3217" spans="1:15" x14ac:dyDescent="0.2">
      <c r="A3217" t="s">
        <v>26106</v>
      </c>
      <c r="B3217">
        <v>329</v>
      </c>
      <c r="C3217">
        <v>99.1</v>
      </c>
      <c r="D3217">
        <v>3</v>
      </c>
      <c r="E3217" t="s">
        <v>26105</v>
      </c>
      <c r="F3217">
        <v>4.99</v>
      </c>
      <c r="H3217">
        <v>6</v>
      </c>
      <c r="I3217" s="1">
        <v>7.6783996922485095E-6</v>
      </c>
      <c r="K3217" s="1">
        <v>8.5917911163743699E-6</v>
      </c>
      <c r="M3217">
        <v>0.16215325860455601</v>
      </c>
      <c r="N3217" t="s">
        <v>26107</v>
      </c>
      <c r="O3217">
        <v>3</v>
      </c>
    </row>
    <row r="3218" spans="1:15" x14ac:dyDescent="0.2">
      <c r="A3218" t="s">
        <v>26115</v>
      </c>
      <c r="B3218">
        <v>329</v>
      </c>
      <c r="C3218">
        <v>99.1</v>
      </c>
      <c r="D3218">
        <v>3</v>
      </c>
      <c r="E3218" t="s">
        <v>26114</v>
      </c>
      <c r="F3218">
        <v>4.99</v>
      </c>
      <c r="H3218">
        <v>6</v>
      </c>
      <c r="I3218" s="1">
        <v>7.6783996922485095E-6</v>
      </c>
      <c r="K3218" s="1">
        <v>8.5917911163743699E-6</v>
      </c>
      <c r="M3218">
        <v>0.16215325860455601</v>
      </c>
      <c r="N3218" t="s">
        <v>26116</v>
      </c>
      <c r="O3218">
        <v>3</v>
      </c>
    </row>
    <row r="3219" spans="1:15" x14ac:dyDescent="0.2">
      <c r="A3219" t="s">
        <v>26118</v>
      </c>
      <c r="B3219">
        <v>329</v>
      </c>
      <c r="C3219">
        <v>99.4</v>
      </c>
      <c r="D3219">
        <v>2</v>
      </c>
      <c r="E3219" t="s">
        <v>26117</v>
      </c>
      <c r="F3219">
        <v>4.99</v>
      </c>
      <c r="H3219">
        <v>6</v>
      </c>
      <c r="I3219" s="1">
        <v>7.6783996922485095E-6</v>
      </c>
      <c r="K3219" s="1">
        <v>8.5917911163743699E-6</v>
      </c>
      <c r="M3219">
        <v>0.16215325860455601</v>
      </c>
      <c r="N3219" t="s">
        <v>26119</v>
      </c>
      <c r="O3219">
        <v>2</v>
      </c>
    </row>
    <row r="3220" spans="1:15" x14ac:dyDescent="0.2">
      <c r="A3220" t="s">
        <v>26124</v>
      </c>
      <c r="B3220">
        <v>329</v>
      </c>
      <c r="C3220">
        <v>99.1</v>
      </c>
      <c r="D3220">
        <v>3</v>
      </c>
      <c r="E3220" t="s">
        <v>26123</v>
      </c>
      <c r="F3220">
        <v>4.99</v>
      </c>
      <c r="H3220">
        <v>6</v>
      </c>
      <c r="I3220" s="1">
        <v>7.6783996922485095E-6</v>
      </c>
      <c r="K3220" s="1">
        <v>8.5917911163743699E-6</v>
      </c>
      <c r="M3220">
        <v>0.16215325860455601</v>
      </c>
      <c r="N3220" t="s">
        <v>26125</v>
      </c>
      <c r="O3220">
        <v>3</v>
      </c>
    </row>
    <row r="3221" spans="1:15" x14ac:dyDescent="0.2">
      <c r="A3221" t="s">
        <v>26148</v>
      </c>
      <c r="B3221">
        <v>329</v>
      </c>
      <c r="C3221">
        <v>75.099999999999994</v>
      </c>
      <c r="D3221">
        <v>82</v>
      </c>
      <c r="E3221" t="s">
        <v>26147</v>
      </c>
      <c r="F3221">
        <v>4.99</v>
      </c>
      <c r="H3221">
        <v>6</v>
      </c>
      <c r="I3221" s="1">
        <v>7.6783996922485095E-6</v>
      </c>
      <c r="K3221" s="1">
        <v>8.5917911163743699E-6</v>
      </c>
      <c r="M3221">
        <v>0.16215325860455601</v>
      </c>
      <c r="N3221" t="s">
        <v>26149</v>
      </c>
      <c r="O3221">
        <v>82</v>
      </c>
    </row>
    <row r="3222" spans="1:15" x14ac:dyDescent="0.2">
      <c r="A3222" t="s">
        <v>26157</v>
      </c>
      <c r="B3222">
        <v>329</v>
      </c>
      <c r="C3222">
        <v>99.1</v>
      </c>
      <c r="D3222">
        <v>3</v>
      </c>
      <c r="E3222" t="s">
        <v>26156</v>
      </c>
      <c r="F3222">
        <v>4.99</v>
      </c>
      <c r="H3222">
        <v>6</v>
      </c>
      <c r="I3222" s="1">
        <v>7.6783996922485095E-6</v>
      </c>
      <c r="K3222" s="1">
        <v>8.5917911163743699E-6</v>
      </c>
      <c r="M3222">
        <v>0.16215325860455601</v>
      </c>
      <c r="N3222" t="s">
        <v>26158</v>
      </c>
      <c r="O3222">
        <v>3</v>
      </c>
    </row>
    <row r="3223" spans="1:15" x14ac:dyDescent="0.2">
      <c r="A3223" t="s">
        <v>26187</v>
      </c>
      <c r="B3223">
        <v>326</v>
      </c>
      <c r="C3223">
        <v>75.5</v>
      </c>
      <c r="D3223">
        <v>81</v>
      </c>
      <c r="E3223" t="s">
        <v>26186</v>
      </c>
      <c r="F3223">
        <v>4.99</v>
      </c>
      <c r="H3223">
        <v>6</v>
      </c>
      <c r="I3223" s="1">
        <v>7.6783996922485095E-6</v>
      </c>
      <c r="K3223" s="1">
        <v>8.5917911163743699E-6</v>
      </c>
      <c r="M3223">
        <v>0.16215325860455601</v>
      </c>
      <c r="N3223" t="s">
        <v>26188</v>
      </c>
      <c r="O3223">
        <v>81</v>
      </c>
    </row>
    <row r="3224" spans="1:15" x14ac:dyDescent="0.2">
      <c r="A3224" t="s">
        <v>26199</v>
      </c>
      <c r="B3224">
        <v>330</v>
      </c>
      <c r="C3224">
        <v>93.6</v>
      </c>
      <c r="D3224">
        <v>21</v>
      </c>
      <c r="E3224" t="s">
        <v>26198</v>
      </c>
      <c r="F3224">
        <v>4.99</v>
      </c>
      <c r="H3224">
        <v>6</v>
      </c>
      <c r="I3224" s="1">
        <v>7.6783996922485095E-6</v>
      </c>
      <c r="K3224" s="1">
        <v>8.5917911163743699E-6</v>
      </c>
      <c r="M3224">
        <v>0.16215325860455601</v>
      </c>
      <c r="N3224" t="s">
        <v>26200</v>
      </c>
      <c r="O3224">
        <v>21</v>
      </c>
    </row>
    <row r="3225" spans="1:15" x14ac:dyDescent="0.2">
      <c r="A3225" t="s">
        <v>26202</v>
      </c>
      <c r="B3225">
        <v>329</v>
      </c>
      <c r="C3225">
        <v>99.1</v>
      </c>
      <c r="D3225">
        <v>3</v>
      </c>
      <c r="E3225" t="s">
        <v>26201</v>
      </c>
      <c r="F3225">
        <v>4.99</v>
      </c>
      <c r="H3225">
        <v>6</v>
      </c>
      <c r="I3225" s="1">
        <v>7.6783996922485095E-6</v>
      </c>
      <c r="K3225" s="1">
        <v>8.5917911163743699E-6</v>
      </c>
      <c r="M3225">
        <v>0.16215325860455601</v>
      </c>
      <c r="N3225" t="s">
        <v>26203</v>
      </c>
      <c r="O3225">
        <v>3</v>
      </c>
    </row>
    <row r="3226" spans="1:15" x14ac:dyDescent="0.2">
      <c r="A3226" t="s">
        <v>26205</v>
      </c>
      <c r="B3226">
        <v>329</v>
      </c>
      <c r="C3226">
        <v>98.2</v>
      </c>
      <c r="D3226">
        <v>6</v>
      </c>
      <c r="E3226" t="s">
        <v>26204</v>
      </c>
      <c r="F3226">
        <v>4.99</v>
      </c>
      <c r="H3226">
        <v>6</v>
      </c>
      <c r="I3226" s="1">
        <v>7.6783996922485095E-6</v>
      </c>
      <c r="K3226" s="1">
        <v>8.5917911163743699E-6</v>
      </c>
      <c r="M3226">
        <v>0.16215325860455601</v>
      </c>
      <c r="N3226" t="s">
        <v>26206</v>
      </c>
      <c r="O3226">
        <v>6</v>
      </c>
    </row>
    <row r="3227" spans="1:15" x14ac:dyDescent="0.2">
      <c r="A3227" t="s">
        <v>26241</v>
      </c>
      <c r="B3227">
        <v>329</v>
      </c>
      <c r="C3227">
        <v>99.1</v>
      </c>
      <c r="D3227">
        <v>3</v>
      </c>
      <c r="E3227" t="s">
        <v>26240</v>
      </c>
      <c r="F3227">
        <v>4.99</v>
      </c>
      <c r="H3227">
        <v>6</v>
      </c>
      <c r="I3227" s="1">
        <v>7.6783996922485095E-6</v>
      </c>
      <c r="K3227" s="1">
        <v>8.5917911163743699E-6</v>
      </c>
      <c r="M3227">
        <v>0.16215325860455601</v>
      </c>
      <c r="N3227" t="s">
        <v>26242</v>
      </c>
      <c r="O3227">
        <v>3</v>
      </c>
    </row>
    <row r="3228" spans="1:15" x14ac:dyDescent="0.2">
      <c r="A3228" t="s">
        <v>26259</v>
      </c>
      <c r="B3228">
        <v>328</v>
      </c>
      <c r="C3228">
        <v>98.8</v>
      </c>
      <c r="D3228">
        <v>4</v>
      </c>
      <c r="E3228" t="s">
        <v>26258</v>
      </c>
      <c r="F3228">
        <v>4.99</v>
      </c>
      <c r="H3228">
        <v>6</v>
      </c>
      <c r="I3228" s="1">
        <v>7.6783996922485095E-6</v>
      </c>
      <c r="K3228" s="1">
        <v>8.5917911163743699E-6</v>
      </c>
      <c r="M3228">
        <v>0.16215325860455601</v>
      </c>
      <c r="N3228" t="s">
        <v>26260</v>
      </c>
      <c r="O3228">
        <v>4</v>
      </c>
    </row>
    <row r="3229" spans="1:15" x14ac:dyDescent="0.2">
      <c r="A3229" t="s">
        <v>26268</v>
      </c>
      <c r="B3229">
        <v>328</v>
      </c>
      <c r="C3229">
        <v>80.900000000000006</v>
      </c>
      <c r="D3229">
        <v>63</v>
      </c>
      <c r="E3229" t="s">
        <v>26267</v>
      </c>
      <c r="F3229">
        <v>4.99</v>
      </c>
      <c r="H3229">
        <v>6</v>
      </c>
      <c r="I3229" s="1">
        <v>7.6783996922485095E-6</v>
      </c>
      <c r="K3229" s="1">
        <v>8.5917911163743699E-6</v>
      </c>
      <c r="M3229">
        <v>0.16215325860455601</v>
      </c>
      <c r="N3229" t="s">
        <v>26269</v>
      </c>
      <c r="O3229">
        <v>63</v>
      </c>
    </row>
    <row r="3230" spans="1:15" x14ac:dyDescent="0.2">
      <c r="A3230" t="s">
        <v>26283</v>
      </c>
      <c r="B3230">
        <v>329</v>
      </c>
      <c r="C3230">
        <v>98.8</v>
      </c>
      <c r="D3230">
        <v>4</v>
      </c>
      <c r="E3230" t="s">
        <v>26282</v>
      </c>
      <c r="F3230">
        <v>4.99</v>
      </c>
      <c r="H3230">
        <v>6</v>
      </c>
      <c r="I3230" s="1">
        <v>7.6783996922485095E-6</v>
      </c>
      <c r="K3230" s="1">
        <v>8.5917911163743699E-6</v>
      </c>
      <c r="M3230">
        <v>0.16215325860455601</v>
      </c>
      <c r="N3230" t="s">
        <v>26284</v>
      </c>
      <c r="O3230">
        <v>4</v>
      </c>
    </row>
    <row r="3231" spans="1:15" x14ac:dyDescent="0.2">
      <c r="A3231" t="s">
        <v>26298</v>
      </c>
      <c r="B3231">
        <v>328</v>
      </c>
      <c r="C3231">
        <v>71.400000000000006</v>
      </c>
      <c r="D3231">
        <v>95</v>
      </c>
      <c r="E3231" t="s">
        <v>26297</v>
      </c>
      <c r="F3231">
        <v>4.99</v>
      </c>
      <c r="H3231">
        <v>6</v>
      </c>
      <c r="I3231" s="1">
        <v>7.6783996922485095E-6</v>
      </c>
      <c r="K3231" s="1">
        <v>8.5917911163743699E-6</v>
      </c>
      <c r="M3231">
        <v>0.16215325860455601</v>
      </c>
      <c r="N3231" t="s">
        <v>26299</v>
      </c>
      <c r="O3231">
        <v>95</v>
      </c>
    </row>
    <row r="3232" spans="1:15" x14ac:dyDescent="0.2">
      <c r="A3232" t="s">
        <v>26313</v>
      </c>
      <c r="B3232">
        <v>329</v>
      </c>
      <c r="C3232">
        <v>99.1</v>
      </c>
      <c r="D3232">
        <v>3</v>
      </c>
      <c r="E3232" t="s">
        <v>26312</v>
      </c>
      <c r="F3232">
        <v>4.99</v>
      </c>
      <c r="H3232">
        <v>6</v>
      </c>
      <c r="I3232" s="1">
        <v>7.6783996922485095E-6</v>
      </c>
      <c r="K3232" s="1">
        <v>8.5917911163743699E-6</v>
      </c>
      <c r="M3232">
        <v>0.16215325860455601</v>
      </c>
      <c r="N3232" t="s">
        <v>26314</v>
      </c>
      <c r="O3232">
        <v>3</v>
      </c>
    </row>
    <row r="3233" spans="1:15" x14ac:dyDescent="0.2">
      <c r="A3233" t="s">
        <v>26367</v>
      </c>
      <c r="B3233">
        <v>330</v>
      </c>
      <c r="C3233">
        <v>93.3</v>
      </c>
      <c r="D3233">
        <v>22</v>
      </c>
      <c r="E3233" t="s">
        <v>26366</v>
      </c>
      <c r="F3233">
        <v>4.99</v>
      </c>
      <c r="H3233">
        <v>6</v>
      </c>
      <c r="I3233" s="1">
        <v>7.6783996922485095E-6</v>
      </c>
      <c r="K3233" s="1">
        <v>8.5917911163743699E-6</v>
      </c>
      <c r="M3233">
        <v>0.16215325860455601</v>
      </c>
      <c r="N3233" t="s">
        <v>26368</v>
      </c>
      <c r="O3233">
        <v>22</v>
      </c>
    </row>
    <row r="3234" spans="1:15" x14ac:dyDescent="0.2">
      <c r="A3234" t="s">
        <v>26376</v>
      </c>
      <c r="B3234">
        <v>329</v>
      </c>
      <c r="C3234">
        <v>99.1</v>
      </c>
      <c r="D3234">
        <v>3</v>
      </c>
      <c r="E3234" t="s">
        <v>26375</v>
      </c>
      <c r="F3234">
        <v>4.99</v>
      </c>
      <c r="H3234">
        <v>6</v>
      </c>
      <c r="I3234" s="1">
        <v>7.6783996922485095E-6</v>
      </c>
      <c r="K3234" s="1">
        <v>8.5917911163743699E-6</v>
      </c>
      <c r="M3234">
        <v>0.16215325860455601</v>
      </c>
      <c r="N3234" t="s">
        <v>26377</v>
      </c>
      <c r="O3234">
        <v>3</v>
      </c>
    </row>
    <row r="3235" spans="1:15" x14ac:dyDescent="0.2">
      <c r="A3235" t="s">
        <v>26394</v>
      </c>
      <c r="B3235">
        <v>329</v>
      </c>
      <c r="C3235">
        <v>87.2</v>
      </c>
      <c r="D3235">
        <v>42</v>
      </c>
      <c r="E3235" t="s">
        <v>26393</v>
      </c>
      <c r="F3235">
        <v>4.99</v>
      </c>
      <c r="H3235">
        <v>6</v>
      </c>
      <c r="I3235" s="1">
        <v>7.6783996922485095E-6</v>
      </c>
      <c r="K3235" s="1">
        <v>8.5917911163743699E-6</v>
      </c>
      <c r="M3235">
        <v>0.16215325860455601</v>
      </c>
      <c r="N3235" t="s">
        <v>26395</v>
      </c>
      <c r="O3235">
        <v>42</v>
      </c>
    </row>
    <row r="3236" spans="1:15" x14ac:dyDescent="0.2">
      <c r="A3236" t="s">
        <v>26403</v>
      </c>
      <c r="B3236">
        <v>329</v>
      </c>
      <c r="C3236">
        <v>99.1</v>
      </c>
      <c r="D3236">
        <v>3</v>
      </c>
      <c r="E3236" t="s">
        <v>26402</v>
      </c>
      <c r="F3236">
        <v>4.99</v>
      </c>
      <c r="H3236">
        <v>6</v>
      </c>
      <c r="I3236" s="1">
        <v>7.6783996922485095E-6</v>
      </c>
      <c r="K3236" s="1">
        <v>8.5917911163743699E-6</v>
      </c>
      <c r="M3236">
        <v>0.16215325860455601</v>
      </c>
      <c r="N3236" t="s">
        <v>26404</v>
      </c>
      <c r="O3236">
        <v>3</v>
      </c>
    </row>
    <row r="3237" spans="1:15" x14ac:dyDescent="0.2">
      <c r="A3237" t="s">
        <v>26451</v>
      </c>
      <c r="B3237">
        <v>329</v>
      </c>
      <c r="C3237">
        <v>98.5</v>
      </c>
      <c r="D3237">
        <v>5</v>
      </c>
      <c r="E3237" t="s">
        <v>26450</v>
      </c>
      <c r="F3237">
        <v>4.99</v>
      </c>
      <c r="H3237">
        <v>6</v>
      </c>
      <c r="I3237" s="1">
        <v>7.6783996922485095E-6</v>
      </c>
      <c r="K3237" s="1">
        <v>8.5917911163743699E-6</v>
      </c>
      <c r="M3237">
        <v>0.16215325860455601</v>
      </c>
      <c r="N3237" t="s">
        <v>26452</v>
      </c>
      <c r="O3237">
        <v>5</v>
      </c>
    </row>
    <row r="3238" spans="1:15" x14ac:dyDescent="0.2">
      <c r="A3238" t="s">
        <v>26454</v>
      </c>
      <c r="B3238">
        <v>329</v>
      </c>
      <c r="C3238">
        <v>87</v>
      </c>
      <c r="D3238">
        <v>43</v>
      </c>
      <c r="E3238" t="s">
        <v>26453</v>
      </c>
      <c r="F3238">
        <v>4.99</v>
      </c>
      <c r="H3238">
        <v>6</v>
      </c>
      <c r="I3238" s="1">
        <v>7.6783996922485095E-6</v>
      </c>
      <c r="K3238" s="1">
        <v>8.5917911163743699E-6</v>
      </c>
      <c r="M3238">
        <v>0.16215325860455601</v>
      </c>
      <c r="N3238" t="s">
        <v>26455</v>
      </c>
      <c r="O3238">
        <v>43</v>
      </c>
    </row>
    <row r="3239" spans="1:15" x14ac:dyDescent="0.2">
      <c r="A3239" t="s">
        <v>26499</v>
      </c>
      <c r="B3239">
        <v>325</v>
      </c>
      <c r="C3239">
        <v>64.599999999999994</v>
      </c>
      <c r="D3239">
        <v>120</v>
      </c>
      <c r="E3239" t="s">
        <v>26498</v>
      </c>
      <c r="F3239">
        <v>4.99</v>
      </c>
      <c r="H3239">
        <v>6</v>
      </c>
      <c r="I3239" s="1">
        <v>7.6783996922485095E-6</v>
      </c>
      <c r="K3239" s="1">
        <v>8.5917911163743699E-6</v>
      </c>
      <c r="M3239">
        <v>0.16215325860455601</v>
      </c>
      <c r="N3239" t="s">
        <v>26500</v>
      </c>
      <c r="O3239">
        <v>120</v>
      </c>
    </row>
    <row r="3240" spans="1:15" x14ac:dyDescent="0.2">
      <c r="A3240" t="s">
        <v>26502</v>
      </c>
      <c r="B3240">
        <v>324</v>
      </c>
      <c r="C3240">
        <v>64.599999999999994</v>
      </c>
      <c r="D3240">
        <v>119</v>
      </c>
      <c r="E3240" t="s">
        <v>26501</v>
      </c>
      <c r="F3240">
        <v>4.99</v>
      </c>
      <c r="H3240">
        <v>6</v>
      </c>
      <c r="I3240" s="1">
        <v>7.6783996922485095E-6</v>
      </c>
      <c r="K3240" s="1">
        <v>8.5917911163743699E-6</v>
      </c>
      <c r="M3240">
        <v>0.16215325860455601</v>
      </c>
      <c r="N3240" t="s">
        <v>26503</v>
      </c>
      <c r="O3240">
        <v>119</v>
      </c>
    </row>
    <row r="3241" spans="1:15" x14ac:dyDescent="0.2">
      <c r="A3241" t="s">
        <v>26514</v>
      </c>
      <c r="B3241">
        <v>325</v>
      </c>
      <c r="C3241">
        <v>64.599999999999994</v>
      </c>
      <c r="D3241">
        <v>120</v>
      </c>
      <c r="E3241" t="s">
        <v>26513</v>
      </c>
      <c r="F3241">
        <v>4.99</v>
      </c>
      <c r="H3241">
        <v>6</v>
      </c>
      <c r="I3241" s="1">
        <v>7.6783996922485095E-6</v>
      </c>
      <c r="K3241" s="1">
        <v>8.5917911163743699E-6</v>
      </c>
      <c r="M3241">
        <v>0.16215325860455601</v>
      </c>
      <c r="N3241" t="s">
        <v>26515</v>
      </c>
      <c r="O3241">
        <v>120</v>
      </c>
    </row>
    <row r="3242" spans="1:15" x14ac:dyDescent="0.2">
      <c r="A3242" t="s">
        <v>26541</v>
      </c>
      <c r="B3242">
        <v>329</v>
      </c>
      <c r="C3242">
        <v>99.1</v>
      </c>
      <c r="D3242">
        <v>3</v>
      </c>
      <c r="E3242" t="s">
        <v>26540</v>
      </c>
      <c r="F3242">
        <v>4.99</v>
      </c>
      <c r="H3242">
        <v>6</v>
      </c>
      <c r="I3242" s="1">
        <v>7.6783996922485095E-6</v>
      </c>
      <c r="K3242" s="1">
        <v>8.5917911163743699E-6</v>
      </c>
      <c r="M3242">
        <v>0.16215325860455601</v>
      </c>
      <c r="N3242" t="s">
        <v>26542</v>
      </c>
      <c r="O3242">
        <v>3</v>
      </c>
    </row>
    <row r="3243" spans="1:15" x14ac:dyDescent="0.2">
      <c r="A3243" t="s">
        <v>26550</v>
      </c>
      <c r="B3243">
        <v>330</v>
      </c>
      <c r="C3243">
        <v>93.6</v>
      </c>
      <c r="D3243">
        <v>21</v>
      </c>
      <c r="E3243" t="s">
        <v>26549</v>
      </c>
      <c r="F3243">
        <v>4.99</v>
      </c>
      <c r="H3243">
        <v>6</v>
      </c>
      <c r="I3243" s="1">
        <v>7.6783996922485095E-6</v>
      </c>
      <c r="K3243" s="1">
        <v>8.5917911163743699E-6</v>
      </c>
      <c r="M3243">
        <v>0.16215325860455601</v>
      </c>
      <c r="N3243" t="s">
        <v>26551</v>
      </c>
      <c r="O3243">
        <v>21</v>
      </c>
    </row>
    <row r="3244" spans="1:15" x14ac:dyDescent="0.2">
      <c r="A3244" t="s">
        <v>26562</v>
      </c>
      <c r="B3244">
        <v>326</v>
      </c>
      <c r="C3244">
        <v>65.2</v>
      </c>
      <c r="D3244">
        <v>116</v>
      </c>
      <c r="E3244" t="s">
        <v>26561</v>
      </c>
      <c r="F3244">
        <v>4.99</v>
      </c>
      <c r="H3244">
        <v>6</v>
      </c>
      <c r="I3244" s="1">
        <v>7.6783996922485095E-6</v>
      </c>
      <c r="K3244" s="1">
        <v>8.5917911163743699E-6</v>
      </c>
      <c r="M3244">
        <v>0.16215325860455601</v>
      </c>
      <c r="N3244" t="s">
        <v>26563</v>
      </c>
      <c r="O3244">
        <v>116</v>
      </c>
    </row>
    <row r="3245" spans="1:15" x14ac:dyDescent="0.2">
      <c r="A3245" t="s">
        <v>26577</v>
      </c>
      <c r="B3245">
        <v>329</v>
      </c>
      <c r="C3245">
        <v>99.1</v>
      </c>
      <c r="D3245">
        <v>3</v>
      </c>
      <c r="E3245" t="s">
        <v>26576</v>
      </c>
      <c r="F3245">
        <v>4.99</v>
      </c>
      <c r="H3245">
        <v>6</v>
      </c>
      <c r="I3245" s="1">
        <v>7.6783996922485095E-6</v>
      </c>
      <c r="K3245" s="1">
        <v>8.5917911163743699E-6</v>
      </c>
      <c r="M3245">
        <v>0.16215325860455601</v>
      </c>
      <c r="N3245" t="s">
        <v>26578</v>
      </c>
      <c r="O3245">
        <v>3</v>
      </c>
    </row>
    <row r="3246" spans="1:15" x14ac:dyDescent="0.2">
      <c r="A3246" t="s">
        <v>26583</v>
      </c>
      <c r="B3246">
        <v>325</v>
      </c>
      <c r="C3246">
        <v>64.2</v>
      </c>
      <c r="D3246">
        <v>121</v>
      </c>
      <c r="E3246" t="s">
        <v>26582</v>
      </c>
      <c r="F3246">
        <v>4.99</v>
      </c>
      <c r="H3246">
        <v>6</v>
      </c>
      <c r="I3246" s="1">
        <v>7.6783996922485095E-6</v>
      </c>
      <c r="K3246" s="1">
        <v>8.5917911163743699E-6</v>
      </c>
      <c r="M3246">
        <v>0.16215325860455601</v>
      </c>
      <c r="N3246" t="s">
        <v>26584</v>
      </c>
      <c r="O3246">
        <v>121</v>
      </c>
    </row>
    <row r="3247" spans="1:15" x14ac:dyDescent="0.2">
      <c r="A3247" t="s">
        <v>26634</v>
      </c>
      <c r="B3247">
        <v>329</v>
      </c>
      <c r="C3247">
        <v>99.1</v>
      </c>
      <c r="D3247">
        <v>3</v>
      </c>
      <c r="E3247" t="s">
        <v>26633</v>
      </c>
      <c r="F3247">
        <v>4.99</v>
      </c>
      <c r="H3247">
        <v>6</v>
      </c>
      <c r="I3247" s="1">
        <v>7.6783996922485095E-6</v>
      </c>
      <c r="K3247" s="1">
        <v>8.5917911163743699E-6</v>
      </c>
      <c r="M3247">
        <v>0.16215325860455601</v>
      </c>
      <c r="N3247" t="s">
        <v>26635</v>
      </c>
      <c r="O3247">
        <v>3</v>
      </c>
    </row>
    <row r="3248" spans="1:15" x14ac:dyDescent="0.2">
      <c r="A3248" t="s">
        <v>26640</v>
      </c>
      <c r="B3248">
        <v>329</v>
      </c>
      <c r="C3248">
        <v>98.8</v>
      </c>
      <c r="D3248">
        <v>4</v>
      </c>
      <c r="E3248" t="s">
        <v>26639</v>
      </c>
      <c r="F3248">
        <v>4.99</v>
      </c>
      <c r="H3248">
        <v>6</v>
      </c>
      <c r="I3248" s="1">
        <v>7.6783996922485095E-6</v>
      </c>
      <c r="K3248" s="1">
        <v>8.5917911163743699E-6</v>
      </c>
      <c r="M3248">
        <v>0.16215325860455601</v>
      </c>
      <c r="N3248" t="s">
        <v>26641</v>
      </c>
      <c r="O3248">
        <v>4</v>
      </c>
    </row>
    <row r="3249" spans="1:15" x14ac:dyDescent="0.2">
      <c r="A3249" t="s">
        <v>26646</v>
      </c>
      <c r="B3249">
        <v>329</v>
      </c>
      <c r="C3249">
        <v>99.4</v>
      </c>
      <c r="D3249">
        <v>2</v>
      </c>
      <c r="E3249" t="s">
        <v>26645</v>
      </c>
      <c r="F3249">
        <v>4.99</v>
      </c>
      <c r="H3249">
        <v>6</v>
      </c>
      <c r="I3249" s="1">
        <v>7.6783996922485095E-6</v>
      </c>
      <c r="K3249" s="1">
        <v>8.5917911163743699E-6</v>
      </c>
      <c r="M3249">
        <v>0.16215325860455601</v>
      </c>
      <c r="N3249" t="s">
        <v>26647</v>
      </c>
      <c r="O3249">
        <v>2</v>
      </c>
    </row>
    <row r="3250" spans="1:15" x14ac:dyDescent="0.2">
      <c r="A3250" t="s">
        <v>26652</v>
      </c>
      <c r="B3250">
        <v>329</v>
      </c>
      <c r="C3250">
        <v>98.8</v>
      </c>
      <c r="D3250">
        <v>4</v>
      </c>
      <c r="E3250" t="s">
        <v>26651</v>
      </c>
      <c r="F3250">
        <v>4.99</v>
      </c>
      <c r="H3250">
        <v>6</v>
      </c>
      <c r="I3250" s="1">
        <v>7.6783996922485095E-6</v>
      </c>
      <c r="K3250" s="1">
        <v>8.5917911163743699E-6</v>
      </c>
      <c r="M3250">
        <v>0.16215325860455601</v>
      </c>
      <c r="N3250" t="s">
        <v>26653</v>
      </c>
      <c r="O3250">
        <v>4</v>
      </c>
    </row>
    <row r="3251" spans="1:15" x14ac:dyDescent="0.2">
      <c r="A3251" t="s">
        <v>26661</v>
      </c>
      <c r="B3251">
        <v>323</v>
      </c>
      <c r="C3251">
        <v>73.2</v>
      </c>
      <c r="D3251">
        <v>91</v>
      </c>
      <c r="E3251" t="s">
        <v>26660</v>
      </c>
      <c r="F3251">
        <v>4.99</v>
      </c>
      <c r="H3251">
        <v>6</v>
      </c>
      <c r="I3251" s="1">
        <v>7.6783996922485095E-6</v>
      </c>
      <c r="K3251" s="1">
        <v>8.5917911163743699E-6</v>
      </c>
      <c r="M3251">
        <v>0.16215325860455601</v>
      </c>
      <c r="N3251" t="s">
        <v>26662</v>
      </c>
      <c r="O3251">
        <v>91</v>
      </c>
    </row>
    <row r="3252" spans="1:15" x14ac:dyDescent="0.2">
      <c r="A3252" t="s">
        <v>26673</v>
      </c>
      <c r="B3252">
        <v>323</v>
      </c>
      <c r="C3252">
        <v>61.7</v>
      </c>
      <c r="D3252">
        <v>127</v>
      </c>
      <c r="E3252" t="s">
        <v>26672</v>
      </c>
      <c r="F3252">
        <v>4.99</v>
      </c>
      <c r="H3252">
        <v>6</v>
      </c>
      <c r="I3252" s="1">
        <v>7.6783996922485095E-6</v>
      </c>
      <c r="K3252" s="1">
        <v>8.5917911163743699E-6</v>
      </c>
      <c r="M3252">
        <v>0.16215325860455601</v>
      </c>
      <c r="N3252" t="s">
        <v>26674</v>
      </c>
      <c r="O3252">
        <v>127</v>
      </c>
    </row>
    <row r="3253" spans="1:15" x14ac:dyDescent="0.2">
      <c r="A3253" t="s">
        <v>26676</v>
      </c>
      <c r="B3253">
        <v>329</v>
      </c>
      <c r="C3253">
        <v>99.4</v>
      </c>
      <c r="D3253">
        <v>2</v>
      </c>
      <c r="E3253" t="s">
        <v>26675</v>
      </c>
      <c r="F3253">
        <v>4.99</v>
      </c>
      <c r="H3253">
        <v>6</v>
      </c>
      <c r="I3253" s="1">
        <v>7.6783996922485095E-6</v>
      </c>
      <c r="K3253" s="1">
        <v>8.5917911163743699E-6</v>
      </c>
      <c r="M3253">
        <v>0.16215325860455601</v>
      </c>
      <c r="N3253" t="s">
        <v>26677</v>
      </c>
      <c r="O3253">
        <v>2</v>
      </c>
    </row>
    <row r="3254" spans="1:15" x14ac:dyDescent="0.2">
      <c r="A3254" t="s">
        <v>26706</v>
      </c>
      <c r="B3254">
        <v>329</v>
      </c>
      <c r="C3254">
        <v>98.8</v>
      </c>
      <c r="D3254">
        <v>4</v>
      </c>
      <c r="E3254" t="s">
        <v>26705</v>
      </c>
      <c r="F3254">
        <v>4.99</v>
      </c>
      <c r="H3254">
        <v>6</v>
      </c>
      <c r="I3254" s="1">
        <v>7.6783996922485095E-6</v>
      </c>
      <c r="K3254" s="1">
        <v>8.5917911163743699E-6</v>
      </c>
      <c r="M3254">
        <v>0.16215325860455601</v>
      </c>
      <c r="N3254" t="s">
        <v>26707</v>
      </c>
      <c r="O3254">
        <v>4</v>
      </c>
    </row>
    <row r="3255" spans="1:15" x14ac:dyDescent="0.2">
      <c r="A3255" t="s">
        <v>26730</v>
      </c>
      <c r="B3255">
        <v>330</v>
      </c>
      <c r="C3255">
        <v>93.6</v>
      </c>
      <c r="D3255">
        <v>21</v>
      </c>
      <c r="E3255" t="s">
        <v>26729</v>
      </c>
      <c r="F3255">
        <v>4.99</v>
      </c>
      <c r="H3255">
        <v>6</v>
      </c>
      <c r="I3255" s="1">
        <v>7.6783996922485095E-6</v>
      </c>
      <c r="K3255" s="1">
        <v>8.5917911163743699E-6</v>
      </c>
      <c r="M3255">
        <v>0.16215325860455601</v>
      </c>
      <c r="N3255" t="s">
        <v>26731</v>
      </c>
      <c r="O3255">
        <v>21</v>
      </c>
    </row>
    <row r="3256" spans="1:15" x14ac:dyDescent="0.2">
      <c r="A3256" t="s">
        <v>26760</v>
      </c>
      <c r="B3256">
        <v>330</v>
      </c>
      <c r="C3256">
        <v>93.3</v>
      </c>
      <c r="D3256">
        <v>22</v>
      </c>
      <c r="E3256" t="s">
        <v>26759</v>
      </c>
      <c r="F3256">
        <v>4.99</v>
      </c>
      <c r="H3256">
        <v>6</v>
      </c>
      <c r="I3256" s="1">
        <v>7.6783996922485095E-6</v>
      </c>
      <c r="K3256" s="1">
        <v>8.5917911163743699E-6</v>
      </c>
      <c r="M3256">
        <v>0.16215325860455601</v>
      </c>
      <c r="N3256" t="s">
        <v>26761</v>
      </c>
      <c r="O3256">
        <v>22</v>
      </c>
    </row>
    <row r="3257" spans="1:15" x14ac:dyDescent="0.2">
      <c r="A3257" t="s">
        <v>26763</v>
      </c>
      <c r="B3257">
        <v>330</v>
      </c>
      <c r="C3257">
        <v>92.4</v>
      </c>
      <c r="D3257">
        <v>25</v>
      </c>
      <c r="E3257" t="s">
        <v>26762</v>
      </c>
      <c r="F3257">
        <v>4.99</v>
      </c>
      <c r="H3257">
        <v>6</v>
      </c>
      <c r="I3257" s="1">
        <v>7.6783996922485095E-6</v>
      </c>
      <c r="K3257" s="1">
        <v>8.5917911163743699E-6</v>
      </c>
      <c r="M3257">
        <v>0.16215325860455601</v>
      </c>
      <c r="N3257" t="s">
        <v>26764</v>
      </c>
      <c r="O3257">
        <v>25</v>
      </c>
    </row>
    <row r="3258" spans="1:15" x14ac:dyDescent="0.2">
      <c r="A3258" t="s">
        <v>26772</v>
      </c>
      <c r="B3258">
        <v>329</v>
      </c>
      <c r="C3258">
        <v>99.4</v>
      </c>
      <c r="D3258">
        <v>2</v>
      </c>
      <c r="E3258" t="s">
        <v>26771</v>
      </c>
      <c r="F3258">
        <v>4.99</v>
      </c>
      <c r="H3258">
        <v>6</v>
      </c>
      <c r="I3258" s="1">
        <v>7.6783996922485095E-6</v>
      </c>
      <c r="K3258" s="1">
        <v>8.5917911163743699E-6</v>
      </c>
      <c r="M3258">
        <v>0.16215325860455601</v>
      </c>
      <c r="N3258" t="s">
        <v>26773</v>
      </c>
      <c r="O3258">
        <v>2</v>
      </c>
    </row>
    <row r="3259" spans="1:15" x14ac:dyDescent="0.2">
      <c r="A3259" t="s">
        <v>26790</v>
      </c>
      <c r="B3259">
        <v>328</v>
      </c>
      <c r="C3259">
        <v>90.2</v>
      </c>
      <c r="D3259">
        <v>32</v>
      </c>
      <c r="E3259" t="s">
        <v>26789</v>
      </c>
      <c r="F3259">
        <v>4.99</v>
      </c>
      <c r="H3259">
        <v>6</v>
      </c>
      <c r="I3259" s="1">
        <v>7.6783996922485095E-6</v>
      </c>
      <c r="K3259" s="1">
        <v>8.5917911163743699E-6</v>
      </c>
      <c r="M3259">
        <v>0.16215325860455601</v>
      </c>
      <c r="N3259" t="s">
        <v>26791</v>
      </c>
      <c r="O3259">
        <v>32</v>
      </c>
    </row>
    <row r="3260" spans="1:15" x14ac:dyDescent="0.2">
      <c r="A3260" t="s">
        <v>26796</v>
      </c>
      <c r="B3260">
        <v>329</v>
      </c>
      <c r="C3260">
        <v>98.5</v>
      </c>
      <c r="D3260">
        <v>5</v>
      </c>
      <c r="E3260" t="s">
        <v>26795</v>
      </c>
      <c r="F3260">
        <v>4.99</v>
      </c>
      <c r="H3260">
        <v>6</v>
      </c>
      <c r="I3260" s="1">
        <v>7.6783996922485095E-6</v>
      </c>
      <c r="K3260" s="1">
        <v>8.5917911163743699E-6</v>
      </c>
      <c r="M3260">
        <v>0.16215325860455601</v>
      </c>
      <c r="N3260" t="s">
        <v>26797</v>
      </c>
      <c r="O3260">
        <v>5</v>
      </c>
    </row>
    <row r="3261" spans="1:15" x14ac:dyDescent="0.2">
      <c r="A3261" t="s">
        <v>26832</v>
      </c>
      <c r="B3261">
        <v>330</v>
      </c>
      <c r="C3261">
        <v>93.3</v>
      </c>
      <c r="D3261">
        <v>22</v>
      </c>
      <c r="E3261" t="s">
        <v>26831</v>
      </c>
      <c r="F3261">
        <v>4.99</v>
      </c>
      <c r="H3261">
        <v>6</v>
      </c>
      <c r="I3261" s="1">
        <v>7.6783996922485095E-6</v>
      </c>
      <c r="K3261" s="1">
        <v>8.5917911163743699E-6</v>
      </c>
      <c r="M3261">
        <v>0.16215325860455601</v>
      </c>
      <c r="N3261" t="s">
        <v>26833</v>
      </c>
      <c r="O3261">
        <v>22</v>
      </c>
    </row>
    <row r="3262" spans="1:15" x14ac:dyDescent="0.2">
      <c r="A3262" t="s">
        <v>26835</v>
      </c>
      <c r="B3262">
        <v>329</v>
      </c>
      <c r="C3262">
        <v>97.9</v>
      </c>
      <c r="D3262">
        <v>7</v>
      </c>
      <c r="E3262" t="s">
        <v>26834</v>
      </c>
      <c r="F3262">
        <v>4.99</v>
      </c>
      <c r="H3262">
        <v>6</v>
      </c>
      <c r="I3262" s="1">
        <v>7.6783996922485095E-6</v>
      </c>
      <c r="K3262" s="1">
        <v>8.5917911163743699E-6</v>
      </c>
      <c r="M3262">
        <v>0.16215325860455601</v>
      </c>
      <c r="N3262" t="s">
        <v>26836</v>
      </c>
      <c r="O3262">
        <v>7</v>
      </c>
    </row>
    <row r="3263" spans="1:15" x14ac:dyDescent="0.2">
      <c r="A3263" t="s">
        <v>26865</v>
      </c>
      <c r="B3263">
        <v>329</v>
      </c>
      <c r="C3263">
        <v>99.4</v>
      </c>
      <c r="D3263">
        <v>2</v>
      </c>
      <c r="E3263" t="s">
        <v>26864</v>
      </c>
      <c r="F3263">
        <v>4.99</v>
      </c>
      <c r="H3263">
        <v>6</v>
      </c>
      <c r="I3263" s="1">
        <v>7.6783996922485095E-6</v>
      </c>
      <c r="K3263" s="1">
        <v>8.5917911163743699E-6</v>
      </c>
      <c r="M3263">
        <v>0.16215325860455601</v>
      </c>
      <c r="N3263" t="s">
        <v>26866</v>
      </c>
      <c r="O3263">
        <v>2</v>
      </c>
    </row>
    <row r="3264" spans="1:15" x14ac:dyDescent="0.2">
      <c r="A3264" t="s">
        <v>26895</v>
      </c>
      <c r="B3264">
        <v>330</v>
      </c>
      <c r="C3264">
        <v>93.6</v>
      </c>
      <c r="D3264">
        <v>21</v>
      </c>
      <c r="E3264" t="s">
        <v>26894</v>
      </c>
      <c r="F3264">
        <v>4.99</v>
      </c>
      <c r="H3264">
        <v>6</v>
      </c>
      <c r="I3264" s="1">
        <v>7.6783996922485095E-6</v>
      </c>
      <c r="K3264" s="1">
        <v>8.5917911163743699E-6</v>
      </c>
      <c r="M3264">
        <v>0.16215325860455601</v>
      </c>
      <c r="N3264" t="s">
        <v>26896</v>
      </c>
      <c r="O3264">
        <v>21</v>
      </c>
    </row>
    <row r="3265" spans="1:15" x14ac:dyDescent="0.2">
      <c r="A3265" t="s">
        <v>26898</v>
      </c>
      <c r="B3265">
        <v>330</v>
      </c>
      <c r="C3265">
        <v>93.3</v>
      </c>
      <c r="D3265">
        <v>22</v>
      </c>
      <c r="E3265" t="s">
        <v>26897</v>
      </c>
      <c r="F3265">
        <v>4.99</v>
      </c>
      <c r="H3265">
        <v>6</v>
      </c>
      <c r="I3265" s="1">
        <v>7.6783996922485095E-6</v>
      </c>
      <c r="K3265" s="1">
        <v>8.5917911163743699E-6</v>
      </c>
      <c r="M3265">
        <v>0.16215325860455601</v>
      </c>
      <c r="N3265" t="s">
        <v>26899</v>
      </c>
      <c r="O3265">
        <v>22</v>
      </c>
    </row>
    <row r="3266" spans="1:15" x14ac:dyDescent="0.2">
      <c r="A3266" t="s">
        <v>26901</v>
      </c>
      <c r="B3266">
        <v>329</v>
      </c>
      <c r="C3266">
        <v>98.5</v>
      </c>
      <c r="D3266">
        <v>5</v>
      </c>
      <c r="E3266" t="s">
        <v>26900</v>
      </c>
      <c r="F3266">
        <v>4.99</v>
      </c>
      <c r="H3266">
        <v>6</v>
      </c>
      <c r="I3266" s="1">
        <v>7.6783996922485095E-6</v>
      </c>
      <c r="K3266" s="1">
        <v>8.5917911163743699E-6</v>
      </c>
      <c r="M3266">
        <v>0.16215325860455601</v>
      </c>
      <c r="N3266" t="s">
        <v>26902</v>
      </c>
      <c r="O3266">
        <v>5</v>
      </c>
    </row>
    <row r="3267" spans="1:15" x14ac:dyDescent="0.2">
      <c r="A3267" t="s">
        <v>26949</v>
      </c>
      <c r="B3267">
        <v>329</v>
      </c>
      <c r="C3267">
        <v>99.4</v>
      </c>
      <c r="D3267">
        <v>2</v>
      </c>
      <c r="E3267" t="s">
        <v>26948</v>
      </c>
      <c r="F3267">
        <v>4.99</v>
      </c>
      <c r="H3267">
        <v>6</v>
      </c>
      <c r="I3267" s="1">
        <v>7.6783996922485095E-6</v>
      </c>
      <c r="K3267" s="1">
        <v>8.5917911163743699E-6</v>
      </c>
      <c r="M3267">
        <v>0.16215325860455601</v>
      </c>
      <c r="N3267" t="s">
        <v>26950</v>
      </c>
      <c r="O3267">
        <v>2</v>
      </c>
    </row>
    <row r="3268" spans="1:15" x14ac:dyDescent="0.2">
      <c r="A3268" t="s">
        <v>26961</v>
      </c>
      <c r="B3268">
        <v>330</v>
      </c>
      <c r="C3268">
        <v>93.3</v>
      </c>
      <c r="D3268">
        <v>22</v>
      </c>
      <c r="E3268" t="s">
        <v>26960</v>
      </c>
      <c r="F3268">
        <v>4.99</v>
      </c>
      <c r="H3268">
        <v>6</v>
      </c>
      <c r="I3268" s="1">
        <v>7.6783996922485095E-6</v>
      </c>
      <c r="K3268" s="1">
        <v>8.5917911163743699E-6</v>
      </c>
      <c r="M3268">
        <v>0.16215325860455601</v>
      </c>
      <c r="N3268" t="s">
        <v>26962</v>
      </c>
      <c r="O3268">
        <v>22</v>
      </c>
    </row>
    <row r="3269" spans="1:15" x14ac:dyDescent="0.2">
      <c r="A3269" t="s">
        <v>26982</v>
      </c>
      <c r="B3269">
        <v>330</v>
      </c>
      <c r="C3269">
        <v>93</v>
      </c>
      <c r="D3269">
        <v>23</v>
      </c>
      <c r="E3269" t="s">
        <v>26981</v>
      </c>
      <c r="F3269">
        <v>4.99</v>
      </c>
      <c r="H3269">
        <v>6</v>
      </c>
      <c r="I3269" s="1">
        <v>7.6783996922485095E-6</v>
      </c>
      <c r="K3269" s="1">
        <v>8.5917911163743699E-6</v>
      </c>
      <c r="M3269">
        <v>0.16215325860455601</v>
      </c>
      <c r="N3269" t="s">
        <v>26983</v>
      </c>
      <c r="O3269">
        <v>23</v>
      </c>
    </row>
    <row r="3270" spans="1:15" x14ac:dyDescent="0.2">
      <c r="A3270" t="s">
        <v>26991</v>
      </c>
      <c r="B3270">
        <v>329</v>
      </c>
      <c r="C3270">
        <v>99.1</v>
      </c>
      <c r="D3270">
        <v>3</v>
      </c>
      <c r="E3270" t="s">
        <v>26990</v>
      </c>
      <c r="F3270">
        <v>4.99</v>
      </c>
      <c r="H3270">
        <v>6</v>
      </c>
      <c r="I3270" s="1">
        <v>7.6783996922485095E-6</v>
      </c>
      <c r="K3270" s="1">
        <v>8.5917911163743699E-6</v>
      </c>
      <c r="M3270">
        <v>0.16215325860455601</v>
      </c>
      <c r="N3270" t="s">
        <v>26992</v>
      </c>
      <c r="O3270">
        <v>3</v>
      </c>
    </row>
    <row r="3271" spans="1:15" x14ac:dyDescent="0.2">
      <c r="A3271" t="s">
        <v>27009</v>
      </c>
      <c r="B3271">
        <v>329</v>
      </c>
      <c r="C3271">
        <v>98.8</v>
      </c>
      <c r="D3271">
        <v>4</v>
      </c>
      <c r="E3271" t="s">
        <v>27008</v>
      </c>
      <c r="F3271">
        <v>4.99</v>
      </c>
      <c r="H3271">
        <v>6</v>
      </c>
      <c r="I3271" s="1">
        <v>7.6783996922485095E-6</v>
      </c>
      <c r="K3271" s="1">
        <v>8.5917911163743699E-6</v>
      </c>
      <c r="M3271">
        <v>0.16215325860455601</v>
      </c>
      <c r="N3271" t="s">
        <v>27010</v>
      </c>
      <c r="O3271">
        <v>4</v>
      </c>
    </row>
    <row r="3272" spans="1:15" x14ac:dyDescent="0.2">
      <c r="A3272" t="s">
        <v>27015</v>
      </c>
      <c r="B3272">
        <v>329</v>
      </c>
      <c r="C3272">
        <v>92.7</v>
      </c>
      <c r="D3272">
        <v>24</v>
      </c>
      <c r="E3272" t="s">
        <v>27014</v>
      </c>
      <c r="F3272">
        <v>4.99</v>
      </c>
      <c r="H3272">
        <v>6</v>
      </c>
      <c r="I3272" s="1">
        <v>7.6783996922485095E-6</v>
      </c>
      <c r="K3272" s="1">
        <v>8.5917911163743699E-6</v>
      </c>
      <c r="M3272">
        <v>0.16215325860455601</v>
      </c>
      <c r="N3272" t="s">
        <v>27016</v>
      </c>
      <c r="O3272">
        <v>24</v>
      </c>
    </row>
    <row r="3273" spans="1:15" x14ac:dyDescent="0.2">
      <c r="A3273" t="s">
        <v>27066</v>
      </c>
      <c r="B3273">
        <v>330</v>
      </c>
      <c r="C3273">
        <v>87</v>
      </c>
      <c r="D3273">
        <v>43</v>
      </c>
      <c r="E3273" t="s">
        <v>27065</v>
      </c>
      <c r="F3273">
        <v>4.99</v>
      </c>
      <c r="H3273">
        <v>6</v>
      </c>
      <c r="I3273" s="1">
        <v>7.6783996922485095E-6</v>
      </c>
      <c r="K3273" s="1">
        <v>8.5917911163743699E-6</v>
      </c>
      <c r="M3273">
        <v>0.16215325860455601</v>
      </c>
      <c r="N3273" t="s">
        <v>27067</v>
      </c>
      <c r="O3273">
        <v>43</v>
      </c>
    </row>
    <row r="3274" spans="1:15" x14ac:dyDescent="0.2">
      <c r="A3274" t="s">
        <v>27096</v>
      </c>
      <c r="B3274">
        <v>330</v>
      </c>
      <c r="C3274">
        <v>93</v>
      </c>
      <c r="D3274">
        <v>23</v>
      </c>
      <c r="E3274" t="s">
        <v>27095</v>
      </c>
      <c r="F3274">
        <v>4.99</v>
      </c>
      <c r="H3274">
        <v>6</v>
      </c>
      <c r="I3274" s="1">
        <v>7.6783996922485095E-6</v>
      </c>
      <c r="K3274" s="1">
        <v>8.5917911163743699E-6</v>
      </c>
      <c r="M3274">
        <v>0.16215325860455601</v>
      </c>
      <c r="N3274" t="s">
        <v>27097</v>
      </c>
      <c r="O3274">
        <v>23</v>
      </c>
    </row>
    <row r="3275" spans="1:15" x14ac:dyDescent="0.2">
      <c r="A3275" t="s">
        <v>27126</v>
      </c>
      <c r="B3275">
        <v>318</v>
      </c>
      <c r="C3275">
        <v>53.6</v>
      </c>
      <c r="D3275">
        <v>157</v>
      </c>
      <c r="E3275" t="s">
        <v>27125</v>
      </c>
      <c r="F3275">
        <v>4.99</v>
      </c>
      <c r="H3275">
        <v>6</v>
      </c>
      <c r="I3275" s="1">
        <v>7.6783996922485095E-6</v>
      </c>
      <c r="K3275" s="1">
        <v>8.5917911163743699E-6</v>
      </c>
      <c r="M3275">
        <v>0.16215325860455601</v>
      </c>
      <c r="N3275" t="s">
        <v>27127</v>
      </c>
      <c r="O3275">
        <v>157</v>
      </c>
    </row>
    <row r="3276" spans="1:15" x14ac:dyDescent="0.2">
      <c r="A3276" t="s">
        <v>27147</v>
      </c>
      <c r="B3276">
        <v>319</v>
      </c>
      <c r="C3276">
        <v>49.3</v>
      </c>
      <c r="D3276">
        <v>172</v>
      </c>
      <c r="E3276" t="s">
        <v>27146</v>
      </c>
      <c r="F3276">
        <v>4.99</v>
      </c>
      <c r="H3276">
        <v>6</v>
      </c>
      <c r="I3276" s="1">
        <v>7.6783996922485095E-6</v>
      </c>
      <c r="K3276" s="1">
        <v>8.5917911163743699E-6</v>
      </c>
      <c r="M3276">
        <v>0.16215325860455601</v>
      </c>
      <c r="N3276" t="s">
        <v>27148</v>
      </c>
      <c r="O3276">
        <v>172</v>
      </c>
    </row>
    <row r="3277" spans="1:15" x14ac:dyDescent="0.2">
      <c r="A3277" t="s">
        <v>27198</v>
      </c>
      <c r="B3277">
        <v>319</v>
      </c>
      <c r="C3277">
        <v>48.7</v>
      </c>
      <c r="D3277">
        <v>174</v>
      </c>
      <c r="E3277" t="s">
        <v>27197</v>
      </c>
      <c r="F3277">
        <v>4.99</v>
      </c>
      <c r="H3277">
        <v>6</v>
      </c>
      <c r="I3277" s="1">
        <v>7.6783996922485095E-6</v>
      </c>
      <c r="K3277" s="1">
        <v>8.5917911163743699E-6</v>
      </c>
      <c r="M3277">
        <v>0.16215325860455601</v>
      </c>
      <c r="N3277" t="s">
        <v>27199</v>
      </c>
      <c r="O3277">
        <v>174</v>
      </c>
    </row>
    <row r="3278" spans="1:15" x14ac:dyDescent="0.2">
      <c r="A3278" t="s">
        <v>27201</v>
      </c>
      <c r="B3278">
        <v>317</v>
      </c>
      <c r="C3278">
        <v>48.9</v>
      </c>
      <c r="D3278">
        <v>170</v>
      </c>
      <c r="E3278" t="s">
        <v>27200</v>
      </c>
      <c r="F3278">
        <v>4.99</v>
      </c>
      <c r="H3278">
        <v>6</v>
      </c>
      <c r="I3278" s="1">
        <v>7.6783996922485095E-6</v>
      </c>
      <c r="K3278" s="1">
        <v>8.5917911163743699E-6</v>
      </c>
      <c r="M3278">
        <v>0.16215325860455601</v>
      </c>
      <c r="N3278" t="s">
        <v>27202</v>
      </c>
      <c r="O3278">
        <v>170</v>
      </c>
    </row>
    <row r="3279" spans="1:15" x14ac:dyDescent="0.2">
      <c r="A3279" t="s">
        <v>27240</v>
      </c>
      <c r="B3279">
        <v>329</v>
      </c>
      <c r="C3279">
        <v>99.1</v>
      </c>
      <c r="D3279">
        <v>3</v>
      </c>
      <c r="E3279" t="s">
        <v>27239</v>
      </c>
      <c r="F3279">
        <v>4.99</v>
      </c>
      <c r="H3279">
        <v>6</v>
      </c>
      <c r="I3279" s="1">
        <v>7.6783996922485095E-6</v>
      </c>
      <c r="K3279" s="1">
        <v>8.5917911163743699E-6</v>
      </c>
      <c r="M3279">
        <v>0.16215325860455601</v>
      </c>
      <c r="N3279" t="s">
        <v>27241</v>
      </c>
      <c r="O3279">
        <v>3</v>
      </c>
    </row>
    <row r="3280" spans="1:15" x14ac:dyDescent="0.2">
      <c r="A3280" t="s">
        <v>27244</v>
      </c>
      <c r="B3280">
        <v>319</v>
      </c>
      <c r="C3280">
        <v>48.1</v>
      </c>
      <c r="D3280">
        <v>177</v>
      </c>
      <c r="E3280" t="s">
        <v>27243</v>
      </c>
      <c r="F3280">
        <v>4.99</v>
      </c>
      <c r="H3280">
        <v>6</v>
      </c>
      <c r="I3280" s="1">
        <v>7.6783996922485095E-6</v>
      </c>
      <c r="K3280" s="1">
        <v>8.5917911163743699E-6</v>
      </c>
      <c r="M3280">
        <v>0.16215325860455601</v>
      </c>
      <c r="N3280" t="s">
        <v>27245</v>
      </c>
      <c r="O3280">
        <v>177</v>
      </c>
    </row>
    <row r="3281" spans="1:15" x14ac:dyDescent="0.2">
      <c r="A3281" t="s">
        <v>27247</v>
      </c>
      <c r="B3281">
        <v>319</v>
      </c>
      <c r="C3281">
        <v>47.9</v>
      </c>
      <c r="D3281">
        <v>176</v>
      </c>
      <c r="E3281" t="s">
        <v>27246</v>
      </c>
      <c r="F3281">
        <v>4.99</v>
      </c>
      <c r="H3281">
        <v>6</v>
      </c>
      <c r="I3281" s="1">
        <v>7.6783996922485095E-6</v>
      </c>
      <c r="K3281" s="1">
        <v>8.5917911163743699E-6</v>
      </c>
      <c r="M3281">
        <v>0.16215325860455601</v>
      </c>
      <c r="N3281" t="s">
        <v>27248</v>
      </c>
      <c r="O3281">
        <v>176</v>
      </c>
    </row>
    <row r="3282" spans="1:15" x14ac:dyDescent="0.2">
      <c r="A3282" t="s">
        <v>27250</v>
      </c>
      <c r="B3282">
        <v>330</v>
      </c>
      <c r="C3282">
        <v>93</v>
      </c>
      <c r="D3282">
        <v>23</v>
      </c>
      <c r="E3282" t="s">
        <v>27249</v>
      </c>
      <c r="F3282">
        <v>4.99</v>
      </c>
      <c r="H3282">
        <v>6</v>
      </c>
      <c r="I3282" s="1">
        <v>7.6783996922485095E-6</v>
      </c>
      <c r="K3282" s="1">
        <v>8.5917911163743699E-6</v>
      </c>
      <c r="M3282">
        <v>0.16215325860455601</v>
      </c>
      <c r="N3282" t="s">
        <v>27251</v>
      </c>
      <c r="O3282">
        <v>23</v>
      </c>
    </row>
    <row r="3283" spans="1:15" x14ac:dyDescent="0.2">
      <c r="A3283" t="s">
        <v>27253</v>
      </c>
      <c r="B3283">
        <v>319</v>
      </c>
      <c r="C3283">
        <v>48.6</v>
      </c>
      <c r="D3283">
        <v>171</v>
      </c>
      <c r="E3283" t="s">
        <v>27252</v>
      </c>
      <c r="F3283">
        <v>4.99</v>
      </c>
      <c r="H3283">
        <v>6</v>
      </c>
      <c r="I3283" s="1">
        <v>7.6783996922485095E-6</v>
      </c>
      <c r="K3283" s="1">
        <v>8.5917911163743699E-6</v>
      </c>
      <c r="M3283">
        <v>0.16215325860455601</v>
      </c>
      <c r="N3283" t="s">
        <v>27254</v>
      </c>
      <c r="O3283">
        <v>171</v>
      </c>
    </row>
    <row r="3284" spans="1:15" x14ac:dyDescent="0.2">
      <c r="A3284" t="s">
        <v>27262</v>
      </c>
      <c r="B3284">
        <v>329</v>
      </c>
      <c r="C3284">
        <v>98.2</v>
      </c>
      <c r="D3284">
        <v>6</v>
      </c>
      <c r="E3284" t="s">
        <v>27261</v>
      </c>
      <c r="F3284">
        <v>4.99</v>
      </c>
      <c r="H3284">
        <v>6</v>
      </c>
      <c r="I3284" s="1">
        <v>7.6783996922485095E-6</v>
      </c>
      <c r="K3284" s="1">
        <v>8.5917911163743699E-6</v>
      </c>
      <c r="M3284">
        <v>0.16215325860455601</v>
      </c>
      <c r="N3284" t="s">
        <v>27263</v>
      </c>
      <c r="O3284">
        <v>6</v>
      </c>
    </row>
    <row r="3285" spans="1:15" x14ac:dyDescent="0.2">
      <c r="A3285" t="s">
        <v>27271</v>
      </c>
      <c r="B3285">
        <v>319</v>
      </c>
      <c r="C3285">
        <v>48.7</v>
      </c>
      <c r="D3285">
        <v>174</v>
      </c>
      <c r="E3285" t="s">
        <v>27270</v>
      </c>
      <c r="F3285">
        <v>4.99</v>
      </c>
      <c r="H3285">
        <v>6</v>
      </c>
      <c r="I3285" s="1">
        <v>7.6783996922485095E-6</v>
      </c>
      <c r="K3285" s="1">
        <v>8.5917911163743699E-6</v>
      </c>
      <c r="M3285">
        <v>0.16215325860455601</v>
      </c>
      <c r="N3285" t="s">
        <v>27272</v>
      </c>
      <c r="O3285">
        <v>174</v>
      </c>
    </row>
    <row r="3286" spans="1:15" x14ac:dyDescent="0.2">
      <c r="A3286" t="s">
        <v>27286</v>
      </c>
      <c r="B3286">
        <v>329</v>
      </c>
      <c r="C3286">
        <v>99.1</v>
      </c>
      <c r="D3286">
        <v>3</v>
      </c>
      <c r="E3286" t="s">
        <v>27285</v>
      </c>
      <c r="F3286">
        <v>4.99</v>
      </c>
      <c r="H3286">
        <v>6</v>
      </c>
      <c r="I3286" s="1">
        <v>7.6783996922485095E-6</v>
      </c>
      <c r="K3286" s="1">
        <v>8.5917911163743699E-6</v>
      </c>
      <c r="M3286">
        <v>0.16215325860455601</v>
      </c>
      <c r="N3286" t="s">
        <v>27287</v>
      </c>
      <c r="O3286">
        <v>3</v>
      </c>
    </row>
    <row r="3287" spans="1:15" x14ac:dyDescent="0.2">
      <c r="A3287" t="s">
        <v>27292</v>
      </c>
      <c r="B3287">
        <v>329</v>
      </c>
      <c r="C3287">
        <v>98.5</v>
      </c>
      <c r="D3287">
        <v>5</v>
      </c>
      <c r="E3287" t="s">
        <v>27291</v>
      </c>
      <c r="F3287">
        <v>4.99</v>
      </c>
      <c r="H3287">
        <v>6</v>
      </c>
      <c r="I3287" s="1">
        <v>7.6783996922485095E-6</v>
      </c>
      <c r="K3287" s="1">
        <v>8.5917911163743699E-6</v>
      </c>
      <c r="M3287">
        <v>0.16215325860455601</v>
      </c>
      <c r="N3287" t="s">
        <v>27293</v>
      </c>
      <c r="O3287">
        <v>5</v>
      </c>
    </row>
    <row r="3288" spans="1:15" x14ac:dyDescent="0.2">
      <c r="A3288" t="s">
        <v>27295</v>
      </c>
      <c r="B3288">
        <v>330</v>
      </c>
      <c r="C3288">
        <v>93.3</v>
      </c>
      <c r="D3288">
        <v>22</v>
      </c>
      <c r="E3288" t="s">
        <v>27294</v>
      </c>
      <c r="F3288">
        <v>4.99</v>
      </c>
      <c r="H3288">
        <v>6</v>
      </c>
      <c r="I3288" s="1">
        <v>7.6783996922485095E-6</v>
      </c>
      <c r="K3288" s="1">
        <v>8.5917911163743699E-6</v>
      </c>
      <c r="M3288">
        <v>0.16215325860455601</v>
      </c>
      <c r="N3288" t="s">
        <v>27296</v>
      </c>
      <c r="O3288">
        <v>22</v>
      </c>
    </row>
    <row r="3289" spans="1:15" x14ac:dyDescent="0.2">
      <c r="A3289" t="s">
        <v>27298</v>
      </c>
      <c r="B3289">
        <v>330</v>
      </c>
      <c r="C3289">
        <v>93.6</v>
      </c>
      <c r="D3289">
        <v>21</v>
      </c>
      <c r="E3289" t="s">
        <v>27297</v>
      </c>
      <c r="F3289">
        <v>4.99</v>
      </c>
      <c r="H3289">
        <v>6</v>
      </c>
      <c r="I3289" s="1">
        <v>7.6783996922485095E-6</v>
      </c>
      <c r="K3289" s="1">
        <v>8.5917911163743699E-6</v>
      </c>
      <c r="M3289">
        <v>0.16215325860455601</v>
      </c>
      <c r="N3289" t="s">
        <v>27299</v>
      </c>
      <c r="O3289">
        <v>21</v>
      </c>
    </row>
    <row r="3290" spans="1:15" x14ac:dyDescent="0.2">
      <c r="A3290" t="s">
        <v>27316</v>
      </c>
      <c r="B3290">
        <v>329</v>
      </c>
      <c r="C3290">
        <v>99.1</v>
      </c>
      <c r="D3290">
        <v>3</v>
      </c>
      <c r="E3290" t="s">
        <v>27315</v>
      </c>
      <c r="F3290">
        <v>4.99</v>
      </c>
      <c r="H3290">
        <v>6</v>
      </c>
      <c r="I3290" s="1">
        <v>7.6783996922485095E-6</v>
      </c>
      <c r="K3290" s="1">
        <v>8.5917911163743699E-6</v>
      </c>
      <c r="M3290">
        <v>0.16215325860455601</v>
      </c>
      <c r="N3290" t="s">
        <v>27317</v>
      </c>
      <c r="O3290">
        <v>3</v>
      </c>
    </row>
    <row r="3291" spans="1:15" x14ac:dyDescent="0.2">
      <c r="A3291" t="s">
        <v>27376</v>
      </c>
      <c r="B3291">
        <v>329</v>
      </c>
      <c r="C3291">
        <v>98.8</v>
      </c>
      <c r="D3291">
        <v>4</v>
      </c>
      <c r="E3291" t="s">
        <v>27375</v>
      </c>
      <c r="F3291">
        <v>4.99</v>
      </c>
      <c r="H3291">
        <v>6</v>
      </c>
      <c r="I3291" s="1">
        <v>7.6783996922485095E-6</v>
      </c>
      <c r="K3291" s="1">
        <v>8.5917911163743699E-6</v>
      </c>
      <c r="M3291">
        <v>0.16215325860455601</v>
      </c>
      <c r="N3291" t="s">
        <v>27377</v>
      </c>
      <c r="O3291">
        <v>4</v>
      </c>
    </row>
    <row r="3292" spans="1:15" x14ac:dyDescent="0.2">
      <c r="A3292" t="s">
        <v>27379</v>
      </c>
      <c r="B3292">
        <v>328</v>
      </c>
      <c r="C3292">
        <v>90.2</v>
      </c>
      <c r="D3292">
        <v>32</v>
      </c>
      <c r="E3292" t="s">
        <v>27378</v>
      </c>
      <c r="F3292">
        <v>4.99</v>
      </c>
      <c r="H3292">
        <v>6</v>
      </c>
      <c r="I3292" s="1">
        <v>7.6783996922485095E-6</v>
      </c>
      <c r="K3292" s="1">
        <v>8.5917911163743699E-6</v>
      </c>
      <c r="M3292">
        <v>0.16215325860455601</v>
      </c>
      <c r="N3292" t="s">
        <v>27380</v>
      </c>
      <c r="O3292">
        <v>32</v>
      </c>
    </row>
    <row r="3293" spans="1:15" x14ac:dyDescent="0.2">
      <c r="A3293" t="s">
        <v>27391</v>
      </c>
      <c r="B3293">
        <v>330</v>
      </c>
      <c r="C3293">
        <v>93</v>
      </c>
      <c r="D3293">
        <v>23</v>
      </c>
      <c r="E3293" t="s">
        <v>27390</v>
      </c>
      <c r="F3293">
        <v>4.99</v>
      </c>
      <c r="H3293">
        <v>6</v>
      </c>
      <c r="I3293" s="1">
        <v>7.6783996922485095E-6</v>
      </c>
      <c r="K3293" s="1">
        <v>8.5917911163743699E-6</v>
      </c>
      <c r="M3293">
        <v>0.16215325860455601</v>
      </c>
      <c r="N3293" t="s">
        <v>27392</v>
      </c>
      <c r="O3293">
        <v>23</v>
      </c>
    </row>
    <row r="3294" spans="1:15" x14ac:dyDescent="0.2">
      <c r="A3294" t="s">
        <v>27400</v>
      </c>
      <c r="B3294">
        <v>329</v>
      </c>
      <c r="C3294">
        <v>97.9</v>
      </c>
      <c r="D3294">
        <v>7</v>
      </c>
      <c r="E3294" t="s">
        <v>27399</v>
      </c>
      <c r="F3294">
        <v>4.99</v>
      </c>
      <c r="H3294">
        <v>6</v>
      </c>
      <c r="I3294" s="1">
        <v>7.6783996922485095E-6</v>
      </c>
      <c r="K3294" s="1">
        <v>8.5917911163743699E-6</v>
      </c>
      <c r="M3294">
        <v>0.16215325860455601</v>
      </c>
      <c r="N3294" t="s">
        <v>27401</v>
      </c>
      <c r="O3294">
        <v>7</v>
      </c>
    </row>
    <row r="3295" spans="1:15" x14ac:dyDescent="0.2">
      <c r="A3295" t="s">
        <v>27403</v>
      </c>
      <c r="B3295">
        <v>324</v>
      </c>
      <c r="C3295">
        <v>56.3</v>
      </c>
      <c r="D3295">
        <v>149</v>
      </c>
      <c r="E3295" t="s">
        <v>27402</v>
      </c>
      <c r="F3295">
        <v>4.99</v>
      </c>
      <c r="H3295">
        <v>6</v>
      </c>
      <c r="I3295" s="1">
        <v>7.6783996922485095E-6</v>
      </c>
      <c r="K3295" s="1">
        <v>8.5917911163743699E-6</v>
      </c>
      <c r="M3295">
        <v>0.16215325860455601</v>
      </c>
      <c r="N3295" t="s">
        <v>27404</v>
      </c>
      <c r="O3295">
        <v>149</v>
      </c>
    </row>
    <row r="3296" spans="1:15" x14ac:dyDescent="0.2">
      <c r="A3296" t="s">
        <v>27424</v>
      </c>
      <c r="B3296">
        <v>325</v>
      </c>
      <c r="C3296">
        <v>66.7</v>
      </c>
      <c r="D3296">
        <v>113</v>
      </c>
      <c r="E3296" t="s">
        <v>27423</v>
      </c>
      <c r="F3296">
        <v>4.99</v>
      </c>
      <c r="H3296">
        <v>6</v>
      </c>
      <c r="I3296" s="1">
        <v>7.6783996922485095E-6</v>
      </c>
      <c r="K3296" s="1">
        <v>8.5917911163743699E-6</v>
      </c>
      <c r="M3296">
        <v>0.16215325860455601</v>
      </c>
      <c r="N3296" t="s">
        <v>27425</v>
      </c>
      <c r="O3296">
        <v>113</v>
      </c>
    </row>
    <row r="3297" spans="1:15" x14ac:dyDescent="0.2">
      <c r="A3297" t="s">
        <v>27445</v>
      </c>
      <c r="B3297">
        <v>328</v>
      </c>
      <c r="C3297">
        <v>89.9</v>
      </c>
      <c r="D3297">
        <v>33</v>
      </c>
      <c r="E3297" t="s">
        <v>27444</v>
      </c>
      <c r="F3297">
        <v>4.99</v>
      </c>
      <c r="H3297">
        <v>6</v>
      </c>
      <c r="I3297" s="1">
        <v>7.6783996922485095E-6</v>
      </c>
      <c r="K3297" s="1">
        <v>8.5917911163743699E-6</v>
      </c>
      <c r="M3297">
        <v>0.16215325860455601</v>
      </c>
      <c r="N3297" t="s">
        <v>27446</v>
      </c>
      <c r="O3297">
        <v>33</v>
      </c>
    </row>
    <row r="3298" spans="1:15" x14ac:dyDescent="0.2">
      <c r="A3298" t="s">
        <v>27460</v>
      </c>
      <c r="B3298">
        <v>324</v>
      </c>
      <c r="C3298">
        <v>41.6</v>
      </c>
      <c r="D3298">
        <v>191</v>
      </c>
      <c r="E3298" t="s">
        <v>27459</v>
      </c>
      <c r="F3298">
        <v>4.99</v>
      </c>
      <c r="H3298">
        <v>6</v>
      </c>
      <c r="I3298" s="1">
        <v>7.6783996922485095E-6</v>
      </c>
      <c r="K3298" s="1">
        <v>8.5917911163743699E-6</v>
      </c>
      <c r="M3298">
        <v>0.16215325860455601</v>
      </c>
      <c r="N3298" t="s">
        <v>27461</v>
      </c>
      <c r="O3298">
        <v>191</v>
      </c>
    </row>
    <row r="3299" spans="1:15" x14ac:dyDescent="0.2">
      <c r="A3299" t="s">
        <v>27496</v>
      </c>
      <c r="B3299">
        <v>330</v>
      </c>
      <c r="C3299">
        <v>93.6</v>
      </c>
      <c r="D3299">
        <v>21</v>
      </c>
      <c r="E3299" t="s">
        <v>27495</v>
      </c>
      <c r="F3299">
        <v>4.99</v>
      </c>
      <c r="H3299">
        <v>6</v>
      </c>
      <c r="I3299" s="1">
        <v>7.6783996922485095E-6</v>
      </c>
      <c r="K3299" s="1">
        <v>8.5917911163743699E-6</v>
      </c>
      <c r="M3299">
        <v>0.16215325860455601</v>
      </c>
      <c r="N3299" t="s">
        <v>27497</v>
      </c>
      <c r="O3299">
        <v>21</v>
      </c>
    </row>
    <row r="3300" spans="1:15" x14ac:dyDescent="0.2">
      <c r="A3300" t="s">
        <v>27514</v>
      </c>
      <c r="B3300">
        <v>324</v>
      </c>
      <c r="C3300">
        <v>39.6</v>
      </c>
      <c r="D3300">
        <v>201</v>
      </c>
      <c r="E3300" t="s">
        <v>27513</v>
      </c>
      <c r="F3300">
        <v>4.99</v>
      </c>
      <c r="H3300">
        <v>6</v>
      </c>
      <c r="I3300" s="1">
        <v>7.6783996922485095E-6</v>
      </c>
      <c r="K3300" s="1">
        <v>8.5917911163743699E-6</v>
      </c>
      <c r="M3300">
        <v>0.16215325860455601</v>
      </c>
      <c r="N3300" t="s">
        <v>27515</v>
      </c>
      <c r="O3300">
        <v>201</v>
      </c>
    </row>
    <row r="3301" spans="1:15" x14ac:dyDescent="0.2">
      <c r="A3301" t="s">
        <v>27529</v>
      </c>
      <c r="B3301">
        <v>329</v>
      </c>
      <c r="C3301">
        <v>99.1</v>
      </c>
      <c r="D3301">
        <v>3</v>
      </c>
      <c r="E3301" t="s">
        <v>27528</v>
      </c>
      <c r="F3301">
        <v>4.99</v>
      </c>
      <c r="H3301">
        <v>6</v>
      </c>
      <c r="I3301" s="1">
        <v>7.6783996922485095E-6</v>
      </c>
      <c r="K3301" s="1">
        <v>8.5917911163743699E-6</v>
      </c>
      <c r="M3301">
        <v>0.16215325860455601</v>
      </c>
      <c r="N3301" t="s">
        <v>27530</v>
      </c>
      <c r="O3301">
        <v>3</v>
      </c>
    </row>
    <row r="3302" spans="1:15" x14ac:dyDescent="0.2">
      <c r="A3302" t="s">
        <v>27547</v>
      </c>
      <c r="B3302">
        <v>323</v>
      </c>
      <c r="C3302">
        <v>62.4</v>
      </c>
      <c r="D3302">
        <v>128</v>
      </c>
      <c r="E3302" t="s">
        <v>27546</v>
      </c>
      <c r="F3302">
        <v>4.99</v>
      </c>
      <c r="H3302">
        <v>6</v>
      </c>
      <c r="I3302" s="1">
        <v>7.6783996922485095E-6</v>
      </c>
      <c r="K3302" s="1">
        <v>8.5917911163743699E-6</v>
      </c>
      <c r="M3302">
        <v>0.16215325860455601</v>
      </c>
      <c r="N3302" t="s">
        <v>27548</v>
      </c>
      <c r="O3302">
        <v>128</v>
      </c>
    </row>
    <row r="3303" spans="1:15" x14ac:dyDescent="0.2">
      <c r="A3303" t="s">
        <v>27553</v>
      </c>
      <c r="B3303">
        <v>318</v>
      </c>
      <c r="C3303">
        <v>38.1</v>
      </c>
      <c r="D3303">
        <v>213</v>
      </c>
      <c r="E3303" t="s">
        <v>27552</v>
      </c>
      <c r="F3303">
        <v>4.99</v>
      </c>
      <c r="H3303">
        <v>6</v>
      </c>
      <c r="I3303" s="1">
        <v>7.6783996922485095E-6</v>
      </c>
      <c r="K3303" s="1">
        <v>8.5917911163743699E-6</v>
      </c>
      <c r="M3303">
        <v>0.16215325860455601</v>
      </c>
      <c r="N3303" t="s">
        <v>27554</v>
      </c>
      <c r="O3303">
        <v>213</v>
      </c>
    </row>
    <row r="3304" spans="1:15" x14ac:dyDescent="0.2">
      <c r="A3304" t="s">
        <v>27571</v>
      </c>
      <c r="B3304">
        <v>330</v>
      </c>
      <c r="C3304">
        <v>93.3</v>
      </c>
      <c r="D3304">
        <v>22</v>
      </c>
      <c r="E3304" t="s">
        <v>27570</v>
      </c>
      <c r="F3304">
        <v>4.99</v>
      </c>
      <c r="H3304">
        <v>6</v>
      </c>
      <c r="I3304" s="1">
        <v>7.6783996922485095E-6</v>
      </c>
      <c r="K3304" s="1">
        <v>8.5917911163743699E-6</v>
      </c>
      <c r="M3304">
        <v>0.16215325860455601</v>
      </c>
      <c r="N3304" t="s">
        <v>27572</v>
      </c>
      <c r="O3304">
        <v>22</v>
      </c>
    </row>
    <row r="3305" spans="1:15" x14ac:dyDescent="0.2">
      <c r="A3305" t="s">
        <v>27583</v>
      </c>
      <c r="B3305">
        <v>316</v>
      </c>
      <c r="C3305">
        <v>43.7</v>
      </c>
      <c r="D3305">
        <v>193</v>
      </c>
      <c r="E3305" t="s">
        <v>27582</v>
      </c>
      <c r="F3305">
        <v>4.99</v>
      </c>
      <c r="H3305">
        <v>6</v>
      </c>
      <c r="I3305" s="1">
        <v>7.6783996922485095E-6</v>
      </c>
      <c r="K3305" s="1">
        <v>8.5917911163743699E-6</v>
      </c>
      <c r="M3305">
        <v>0.16215325860455601</v>
      </c>
      <c r="N3305" t="s">
        <v>27584</v>
      </c>
      <c r="O3305">
        <v>193</v>
      </c>
    </row>
    <row r="3306" spans="1:15" x14ac:dyDescent="0.2">
      <c r="A3306" t="s">
        <v>27607</v>
      </c>
      <c r="B3306">
        <v>324</v>
      </c>
      <c r="C3306">
        <v>57.5</v>
      </c>
      <c r="D3306">
        <v>145</v>
      </c>
      <c r="E3306" t="s">
        <v>27606</v>
      </c>
      <c r="F3306">
        <v>4.99</v>
      </c>
      <c r="H3306">
        <v>6</v>
      </c>
      <c r="I3306" s="1">
        <v>7.6783996922485095E-6</v>
      </c>
      <c r="K3306" s="1">
        <v>8.5917911163743699E-6</v>
      </c>
      <c r="M3306">
        <v>0.16215325860455601</v>
      </c>
      <c r="N3306" t="s">
        <v>27608</v>
      </c>
      <c r="O3306">
        <v>145</v>
      </c>
    </row>
    <row r="3307" spans="1:15" x14ac:dyDescent="0.2">
      <c r="A3307" t="s">
        <v>27634</v>
      </c>
      <c r="B3307">
        <v>317</v>
      </c>
      <c r="C3307">
        <v>37.200000000000003</v>
      </c>
      <c r="D3307">
        <v>218</v>
      </c>
      <c r="E3307" t="s">
        <v>27633</v>
      </c>
      <c r="F3307">
        <v>4.99</v>
      </c>
      <c r="H3307">
        <v>6</v>
      </c>
      <c r="I3307" s="1">
        <v>7.6783996922485095E-6</v>
      </c>
      <c r="K3307" s="1">
        <v>8.5917911163743699E-6</v>
      </c>
      <c r="M3307">
        <v>0.16215325860455601</v>
      </c>
      <c r="N3307" t="s">
        <v>27635</v>
      </c>
      <c r="O3307">
        <v>218</v>
      </c>
    </row>
    <row r="3308" spans="1:15" x14ac:dyDescent="0.2">
      <c r="A3308" t="s">
        <v>27649</v>
      </c>
      <c r="B3308">
        <v>329</v>
      </c>
      <c r="C3308">
        <v>98.5</v>
      </c>
      <c r="D3308">
        <v>5</v>
      </c>
      <c r="E3308" t="s">
        <v>27648</v>
      </c>
      <c r="F3308">
        <v>4.99</v>
      </c>
      <c r="H3308">
        <v>6</v>
      </c>
      <c r="I3308" s="1">
        <v>7.6783996922485095E-6</v>
      </c>
      <c r="K3308" s="1">
        <v>8.5917911163743699E-6</v>
      </c>
      <c r="M3308">
        <v>0.16215325860455601</v>
      </c>
      <c r="N3308" t="s">
        <v>27650</v>
      </c>
      <c r="O3308">
        <v>5</v>
      </c>
    </row>
    <row r="3309" spans="1:15" x14ac:dyDescent="0.2">
      <c r="A3309" t="s">
        <v>27655</v>
      </c>
      <c r="B3309">
        <v>329</v>
      </c>
      <c r="C3309">
        <v>92.4</v>
      </c>
      <c r="D3309">
        <v>25</v>
      </c>
      <c r="E3309" t="s">
        <v>27654</v>
      </c>
      <c r="F3309">
        <v>4.99</v>
      </c>
      <c r="H3309">
        <v>6</v>
      </c>
      <c r="I3309" s="1">
        <v>7.6783996922485095E-6</v>
      </c>
      <c r="K3309" s="1">
        <v>8.5917911163743699E-6</v>
      </c>
      <c r="M3309">
        <v>0.16215325860455601</v>
      </c>
      <c r="N3309" t="s">
        <v>27656</v>
      </c>
      <c r="O3309">
        <v>25</v>
      </c>
    </row>
    <row r="3310" spans="1:15" x14ac:dyDescent="0.2">
      <c r="A3310" t="s">
        <v>27658</v>
      </c>
      <c r="B3310">
        <v>325</v>
      </c>
      <c r="C3310">
        <v>63.7</v>
      </c>
      <c r="D3310">
        <v>123</v>
      </c>
      <c r="E3310" t="s">
        <v>27657</v>
      </c>
      <c r="F3310">
        <v>4.99</v>
      </c>
      <c r="H3310">
        <v>6</v>
      </c>
      <c r="I3310" s="1">
        <v>7.6783996922485095E-6</v>
      </c>
      <c r="K3310" s="1">
        <v>8.5917911163743699E-6</v>
      </c>
      <c r="M3310">
        <v>0.16215325860455601</v>
      </c>
      <c r="N3310" t="s">
        <v>27659</v>
      </c>
      <c r="O3310">
        <v>123</v>
      </c>
    </row>
    <row r="3311" spans="1:15" x14ac:dyDescent="0.2">
      <c r="A3311" t="s">
        <v>27703</v>
      </c>
      <c r="B3311">
        <v>330</v>
      </c>
      <c r="C3311">
        <v>93.6</v>
      </c>
      <c r="D3311">
        <v>21</v>
      </c>
      <c r="E3311" t="s">
        <v>27702</v>
      </c>
      <c r="F3311">
        <v>4.99</v>
      </c>
      <c r="H3311">
        <v>6</v>
      </c>
      <c r="I3311" s="1">
        <v>7.6783996922485095E-6</v>
      </c>
      <c r="K3311" s="1">
        <v>8.5917911163743699E-6</v>
      </c>
      <c r="M3311">
        <v>0.16215325860455601</v>
      </c>
      <c r="N3311" t="s">
        <v>27704</v>
      </c>
      <c r="O3311">
        <v>21</v>
      </c>
    </row>
    <row r="3312" spans="1:15" x14ac:dyDescent="0.2">
      <c r="A3312" t="s">
        <v>27727</v>
      </c>
      <c r="B3312">
        <v>330</v>
      </c>
      <c r="C3312">
        <v>91.8</v>
      </c>
      <c r="D3312">
        <v>27</v>
      </c>
      <c r="E3312" t="s">
        <v>27726</v>
      </c>
      <c r="F3312">
        <v>4.99</v>
      </c>
      <c r="H3312">
        <v>6</v>
      </c>
      <c r="I3312" s="1">
        <v>7.6783996922485095E-6</v>
      </c>
      <c r="K3312" s="1">
        <v>8.5917911163743699E-6</v>
      </c>
      <c r="M3312">
        <v>0.16215325860455601</v>
      </c>
      <c r="N3312" t="s">
        <v>27728</v>
      </c>
      <c r="O3312">
        <v>27</v>
      </c>
    </row>
    <row r="3313" spans="1:15" x14ac:dyDescent="0.2">
      <c r="A3313" t="s">
        <v>27733</v>
      </c>
      <c r="B3313">
        <v>330</v>
      </c>
      <c r="C3313">
        <v>93.6</v>
      </c>
      <c r="D3313">
        <v>21</v>
      </c>
      <c r="E3313" t="s">
        <v>27732</v>
      </c>
      <c r="F3313">
        <v>4.99</v>
      </c>
      <c r="H3313">
        <v>6</v>
      </c>
      <c r="I3313" s="1">
        <v>7.6783996922485095E-6</v>
      </c>
      <c r="K3313" s="1">
        <v>8.5917911163743699E-6</v>
      </c>
      <c r="M3313">
        <v>0.16215325860455601</v>
      </c>
      <c r="N3313" t="s">
        <v>27734</v>
      </c>
      <c r="O3313">
        <v>21</v>
      </c>
    </row>
    <row r="3314" spans="1:15" x14ac:dyDescent="0.2">
      <c r="A3314" t="s">
        <v>27736</v>
      </c>
      <c r="B3314">
        <v>330</v>
      </c>
      <c r="C3314">
        <v>79.8</v>
      </c>
      <c r="D3314">
        <v>67</v>
      </c>
      <c r="E3314" t="s">
        <v>27735</v>
      </c>
      <c r="F3314">
        <v>4.99</v>
      </c>
      <c r="H3314">
        <v>6</v>
      </c>
      <c r="I3314" s="1">
        <v>7.6783996922485095E-6</v>
      </c>
      <c r="K3314" s="1">
        <v>8.5917911163743699E-6</v>
      </c>
      <c r="M3314">
        <v>0.16215325860455601</v>
      </c>
      <c r="N3314" t="s">
        <v>27737</v>
      </c>
      <c r="O3314">
        <v>67</v>
      </c>
    </row>
    <row r="3315" spans="1:15" x14ac:dyDescent="0.2">
      <c r="A3315" t="s">
        <v>27745</v>
      </c>
      <c r="B3315">
        <v>330</v>
      </c>
      <c r="C3315">
        <v>93</v>
      </c>
      <c r="D3315">
        <v>23</v>
      </c>
      <c r="E3315" t="s">
        <v>27744</v>
      </c>
      <c r="F3315">
        <v>4.99</v>
      </c>
      <c r="H3315">
        <v>6</v>
      </c>
      <c r="I3315" s="1">
        <v>7.6783996922485095E-6</v>
      </c>
      <c r="K3315" s="1">
        <v>8.5917911163743699E-6</v>
      </c>
      <c r="M3315">
        <v>0.16215325860455601</v>
      </c>
      <c r="N3315" t="s">
        <v>27746</v>
      </c>
      <c r="O3315">
        <v>23</v>
      </c>
    </row>
    <row r="3316" spans="1:15" x14ac:dyDescent="0.2">
      <c r="A3316" t="s">
        <v>27775</v>
      </c>
      <c r="B3316">
        <v>330</v>
      </c>
      <c r="C3316">
        <v>93.3</v>
      </c>
      <c r="D3316">
        <v>22</v>
      </c>
      <c r="E3316" t="s">
        <v>27774</v>
      </c>
      <c r="F3316">
        <v>4.99</v>
      </c>
      <c r="H3316">
        <v>6</v>
      </c>
      <c r="I3316" s="1">
        <v>7.6783996922485095E-6</v>
      </c>
      <c r="K3316" s="1">
        <v>8.5917911163743699E-6</v>
      </c>
      <c r="M3316">
        <v>0.16215325860455601</v>
      </c>
      <c r="N3316" t="s">
        <v>27776</v>
      </c>
      <c r="O3316">
        <v>22</v>
      </c>
    </row>
    <row r="3317" spans="1:15" x14ac:dyDescent="0.2">
      <c r="A3317" t="s">
        <v>27778</v>
      </c>
      <c r="B3317">
        <v>329</v>
      </c>
      <c r="C3317">
        <v>92.7</v>
      </c>
      <c r="D3317">
        <v>24</v>
      </c>
      <c r="E3317" t="s">
        <v>27777</v>
      </c>
      <c r="F3317">
        <v>4.99</v>
      </c>
      <c r="H3317">
        <v>6</v>
      </c>
      <c r="I3317" s="1">
        <v>7.6783996922485095E-6</v>
      </c>
      <c r="K3317" s="1">
        <v>8.5917911163743699E-6</v>
      </c>
      <c r="M3317">
        <v>0.16215325860455601</v>
      </c>
      <c r="N3317" t="s">
        <v>27779</v>
      </c>
      <c r="O3317">
        <v>24</v>
      </c>
    </row>
    <row r="3318" spans="1:15" x14ac:dyDescent="0.2">
      <c r="A3318" t="s">
        <v>27781</v>
      </c>
      <c r="B3318">
        <v>317</v>
      </c>
      <c r="C3318">
        <v>38.4</v>
      </c>
      <c r="D3318">
        <v>212</v>
      </c>
      <c r="E3318" t="s">
        <v>27780</v>
      </c>
      <c r="F3318">
        <v>4.99</v>
      </c>
      <c r="H3318">
        <v>6</v>
      </c>
      <c r="I3318" s="1">
        <v>7.6783996922485095E-6</v>
      </c>
      <c r="K3318" s="1">
        <v>8.5917911163743699E-6</v>
      </c>
      <c r="M3318">
        <v>0.16215325860455601</v>
      </c>
      <c r="N3318" t="s">
        <v>27782</v>
      </c>
      <c r="O3318">
        <v>212</v>
      </c>
    </row>
    <row r="3319" spans="1:15" x14ac:dyDescent="0.2">
      <c r="A3319" t="s">
        <v>27784</v>
      </c>
      <c r="B3319">
        <v>329</v>
      </c>
      <c r="C3319">
        <v>98.2</v>
      </c>
      <c r="D3319">
        <v>6</v>
      </c>
      <c r="E3319" t="s">
        <v>27783</v>
      </c>
      <c r="F3319">
        <v>4.99</v>
      </c>
      <c r="H3319">
        <v>6</v>
      </c>
      <c r="I3319" s="1">
        <v>7.6783996922485095E-6</v>
      </c>
      <c r="K3319" s="1">
        <v>8.5917911163743699E-6</v>
      </c>
      <c r="M3319">
        <v>0.16215325860455601</v>
      </c>
      <c r="N3319" t="s">
        <v>27785</v>
      </c>
      <c r="O3319">
        <v>6</v>
      </c>
    </row>
    <row r="3320" spans="1:15" x14ac:dyDescent="0.2">
      <c r="A3320" t="s">
        <v>27799</v>
      </c>
      <c r="B3320">
        <v>318</v>
      </c>
      <c r="C3320">
        <v>39.6</v>
      </c>
      <c r="D3320">
        <v>206</v>
      </c>
      <c r="E3320" t="s">
        <v>27798</v>
      </c>
      <c r="F3320">
        <v>4.99</v>
      </c>
      <c r="H3320">
        <v>6</v>
      </c>
      <c r="I3320" s="1">
        <v>7.6783996922485095E-6</v>
      </c>
      <c r="K3320" s="1">
        <v>8.5917911163743699E-6</v>
      </c>
      <c r="M3320">
        <v>0.16215325860455601</v>
      </c>
      <c r="N3320" t="s">
        <v>27800</v>
      </c>
      <c r="O3320">
        <v>206</v>
      </c>
    </row>
    <row r="3321" spans="1:15" x14ac:dyDescent="0.2">
      <c r="A3321" t="s">
        <v>27802</v>
      </c>
      <c r="B3321">
        <v>330</v>
      </c>
      <c r="C3321">
        <v>93</v>
      </c>
      <c r="D3321">
        <v>23</v>
      </c>
      <c r="E3321" t="s">
        <v>27801</v>
      </c>
      <c r="F3321">
        <v>4.99</v>
      </c>
      <c r="H3321">
        <v>6</v>
      </c>
      <c r="I3321" s="1">
        <v>7.6783996922485095E-6</v>
      </c>
      <c r="K3321" s="1">
        <v>8.5917911163743699E-6</v>
      </c>
      <c r="M3321">
        <v>0.16215325860455601</v>
      </c>
      <c r="N3321" t="s">
        <v>27803</v>
      </c>
      <c r="O3321">
        <v>23</v>
      </c>
    </row>
    <row r="3322" spans="1:15" x14ac:dyDescent="0.2">
      <c r="A3322" t="s">
        <v>27814</v>
      </c>
      <c r="B3322">
        <v>322</v>
      </c>
      <c r="C3322">
        <v>72.5</v>
      </c>
      <c r="D3322">
        <v>92</v>
      </c>
      <c r="E3322" t="s">
        <v>27813</v>
      </c>
      <c r="F3322">
        <v>4.99</v>
      </c>
      <c r="H3322">
        <v>6</v>
      </c>
      <c r="I3322" s="1">
        <v>7.6783996922485095E-6</v>
      </c>
      <c r="K3322" s="1">
        <v>8.5917911163743699E-6</v>
      </c>
      <c r="M3322">
        <v>0.16215325860455601</v>
      </c>
      <c r="N3322" t="s">
        <v>27815</v>
      </c>
      <c r="O3322">
        <v>92</v>
      </c>
    </row>
    <row r="3323" spans="1:15" x14ac:dyDescent="0.2">
      <c r="A3323" t="s">
        <v>27820</v>
      </c>
      <c r="B3323">
        <v>323</v>
      </c>
      <c r="C3323">
        <v>33.6</v>
      </c>
      <c r="D3323">
        <v>217</v>
      </c>
      <c r="E3323" t="s">
        <v>27819</v>
      </c>
      <c r="F3323">
        <v>4.99</v>
      </c>
      <c r="H3323">
        <v>6</v>
      </c>
      <c r="I3323" s="1">
        <v>7.6783996922485095E-6</v>
      </c>
      <c r="K3323" s="1">
        <v>8.5917911163743699E-6</v>
      </c>
      <c r="M3323">
        <v>0.16215325860455601</v>
      </c>
      <c r="N3323" t="s">
        <v>27821</v>
      </c>
      <c r="O3323">
        <v>217</v>
      </c>
    </row>
    <row r="3324" spans="1:15" x14ac:dyDescent="0.2">
      <c r="A3324" t="s">
        <v>27826</v>
      </c>
      <c r="B3324">
        <v>316</v>
      </c>
      <c r="C3324">
        <v>33.6</v>
      </c>
      <c r="D3324">
        <v>227</v>
      </c>
      <c r="E3324" t="s">
        <v>27825</v>
      </c>
      <c r="F3324">
        <v>4.99</v>
      </c>
      <c r="H3324">
        <v>6</v>
      </c>
      <c r="I3324" s="1">
        <v>7.6783996922485095E-6</v>
      </c>
      <c r="K3324" s="1">
        <v>8.5917911163743699E-6</v>
      </c>
      <c r="M3324">
        <v>0.16215325860455601</v>
      </c>
      <c r="N3324" t="s">
        <v>27827</v>
      </c>
      <c r="O3324">
        <v>227</v>
      </c>
    </row>
    <row r="3325" spans="1:15" x14ac:dyDescent="0.2">
      <c r="A3325" t="s">
        <v>27835</v>
      </c>
      <c r="B3325">
        <v>317</v>
      </c>
      <c r="C3325">
        <v>33.1</v>
      </c>
      <c r="D3325">
        <v>230</v>
      </c>
      <c r="E3325" t="s">
        <v>27834</v>
      </c>
      <c r="F3325">
        <v>4.99</v>
      </c>
      <c r="H3325">
        <v>6</v>
      </c>
      <c r="I3325" s="1">
        <v>7.6783996922485095E-6</v>
      </c>
      <c r="K3325" s="1">
        <v>8.5917911163743699E-6</v>
      </c>
      <c r="M3325">
        <v>0.16215325860455601</v>
      </c>
      <c r="N3325" t="s">
        <v>27836</v>
      </c>
      <c r="O3325">
        <v>230</v>
      </c>
    </row>
    <row r="3326" spans="1:15" x14ac:dyDescent="0.2">
      <c r="A3326" t="s">
        <v>27850</v>
      </c>
      <c r="B3326">
        <v>317</v>
      </c>
      <c r="C3326">
        <v>34.9</v>
      </c>
      <c r="D3326">
        <v>222</v>
      </c>
      <c r="E3326" t="s">
        <v>27849</v>
      </c>
      <c r="F3326">
        <v>4.99</v>
      </c>
      <c r="H3326">
        <v>6</v>
      </c>
      <c r="I3326" s="1">
        <v>7.6783996922485095E-6</v>
      </c>
      <c r="K3326" s="1">
        <v>8.5917911163743699E-6</v>
      </c>
      <c r="M3326">
        <v>0.16215325860455601</v>
      </c>
      <c r="N3326" t="s">
        <v>27851</v>
      </c>
      <c r="O3326">
        <v>222</v>
      </c>
    </row>
    <row r="3327" spans="1:15" x14ac:dyDescent="0.2">
      <c r="A3327" t="s">
        <v>27904</v>
      </c>
      <c r="B3327">
        <v>329</v>
      </c>
      <c r="C3327">
        <v>98.8</v>
      </c>
      <c r="D3327">
        <v>4</v>
      </c>
      <c r="E3327" t="s">
        <v>27903</v>
      </c>
      <c r="F3327">
        <v>4.99</v>
      </c>
      <c r="H3327">
        <v>6</v>
      </c>
      <c r="I3327" s="1">
        <v>7.6783996922485095E-6</v>
      </c>
      <c r="K3327" s="1">
        <v>8.5917911163743699E-6</v>
      </c>
      <c r="M3327">
        <v>0.16215325860455601</v>
      </c>
      <c r="N3327" t="s">
        <v>27905</v>
      </c>
      <c r="O3327">
        <v>4</v>
      </c>
    </row>
    <row r="3328" spans="1:15" x14ac:dyDescent="0.2">
      <c r="A3328" t="s">
        <v>27907</v>
      </c>
      <c r="B3328">
        <v>323</v>
      </c>
      <c r="C3328">
        <v>33.4</v>
      </c>
      <c r="D3328">
        <v>217</v>
      </c>
      <c r="E3328" t="s">
        <v>27906</v>
      </c>
      <c r="F3328">
        <v>4.99</v>
      </c>
      <c r="H3328">
        <v>6</v>
      </c>
      <c r="I3328" s="1">
        <v>7.6783996922485095E-6</v>
      </c>
      <c r="K3328" s="1">
        <v>8.5917911163743699E-6</v>
      </c>
      <c r="M3328">
        <v>0.16215325860455601</v>
      </c>
      <c r="N3328" t="s">
        <v>27908</v>
      </c>
      <c r="O3328">
        <v>217</v>
      </c>
    </row>
    <row r="3329" spans="1:15" x14ac:dyDescent="0.2">
      <c r="A3329" t="s">
        <v>27925</v>
      </c>
      <c r="B3329">
        <v>321</v>
      </c>
      <c r="C3329">
        <v>40.9</v>
      </c>
      <c r="D3329">
        <v>199</v>
      </c>
      <c r="E3329" t="s">
        <v>27924</v>
      </c>
      <c r="F3329">
        <v>4.99</v>
      </c>
      <c r="H3329">
        <v>6</v>
      </c>
      <c r="I3329" s="1">
        <v>7.6783996922485095E-6</v>
      </c>
      <c r="K3329" s="1">
        <v>8.5917911163743699E-6</v>
      </c>
      <c r="M3329">
        <v>0.16215325860455601</v>
      </c>
      <c r="N3329" t="s">
        <v>27926</v>
      </c>
      <c r="O3329">
        <v>199</v>
      </c>
    </row>
    <row r="3330" spans="1:15" x14ac:dyDescent="0.2">
      <c r="A3330" t="s">
        <v>27964</v>
      </c>
      <c r="B3330">
        <v>329</v>
      </c>
      <c r="C3330">
        <v>98.5</v>
      </c>
      <c r="D3330">
        <v>5</v>
      </c>
      <c r="E3330" t="s">
        <v>27963</v>
      </c>
      <c r="F3330">
        <v>4.99</v>
      </c>
      <c r="H3330">
        <v>6</v>
      </c>
      <c r="I3330" s="1">
        <v>7.6783996922485095E-6</v>
      </c>
      <c r="K3330" s="1">
        <v>8.5917911163743699E-6</v>
      </c>
      <c r="M3330">
        <v>0.16215325860455601</v>
      </c>
      <c r="N3330" t="s">
        <v>27965</v>
      </c>
      <c r="O3330">
        <v>5</v>
      </c>
    </row>
    <row r="3331" spans="1:15" x14ac:dyDescent="0.2">
      <c r="A3331" t="s">
        <v>27967</v>
      </c>
      <c r="B3331">
        <v>328</v>
      </c>
      <c r="C3331">
        <v>97</v>
      </c>
      <c r="D3331">
        <v>10</v>
      </c>
      <c r="E3331" t="s">
        <v>27966</v>
      </c>
      <c r="F3331">
        <v>4.99</v>
      </c>
      <c r="H3331">
        <v>6</v>
      </c>
      <c r="I3331" s="1">
        <v>7.6783996922485095E-6</v>
      </c>
      <c r="K3331" s="1">
        <v>8.5917911163743699E-6</v>
      </c>
      <c r="M3331">
        <v>0.16215325860455601</v>
      </c>
      <c r="N3331" t="s">
        <v>27968</v>
      </c>
      <c r="O3331">
        <v>10</v>
      </c>
    </row>
    <row r="3332" spans="1:15" x14ac:dyDescent="0.2">
      <c r="A3332" t="s">
        <v>27982</v>
      </c>
      <c r="B3332">
        <v>329</v>
      </c>
      <c r="C3332">
        <v>99.1</v>
      </c>
      <c r="D3332">
        <v>3</v>
      </c>
      <c r="E3332" t="s">
        <v>27981</v>
      </c>
      <c r="F3332">
        <v>4.99</v>
      </c>
      <c r="H3332">
        <v>6</v>
      </c>
      <c r="I3332" s="1">
        <v>7.6783996922485095E-6</v>
      </c>
      <c r="K3332" s="1">
        <v>8.5917911163743699E-6</v>
      </c>
      <c r="M3332">
        <v>0.16215325860455601</v>
      </c>
      <c r="N3332" t="s">
        <v>27983</v>
      </c>
      <c r="O3332">
        <v>3</v>
      </c>
    </row>
    <row r="3333" spans="1:15" x14ac:dyDescent="0.2">
      <c r="A3333" t="s">
        <v>28063</v>
      </c>
      <c r="B3333">
        <v>319</v>
      </c>
      <c r="C3333">
        <v>49.1</v>
      </c>
      <c r="D3333">
        <v>172</v>
      </c>
      <c r="E3333" t="s">
        <v>28062</v>
      </c>
      <c r="F3333">
        <v>4.99</v>
      </c>
      <c r="H3333">
        <v>6</v>
      </c>
      <c r="I3333" s="1">
        <v>7.6783996922485095E-6</v>
      </c>
      <c r="K3333" s="1">
        <v>8.5917911163743699E-6</v>
      </c>
      <c r="M3333">
        <v>0.16215325860455601</v>
      </c>
      <c r="N3333" t="s">
        <v>28064</v>
      </c>
      <c r="O3333">
        <v>172</v>
      </c>
    </row>
    <row r="3334" spans="1:15" x14ac:dyDescent="0.2">
      <c r="A3334" t="s">
        <v>28069</v>
      </c>
      <c r="B3334">
        <v>329</v>
      </c>
      <c r="C3334">
        <v>99.1</v>
      </c>
      <c r="D3334">
        <v>3</v>
      </c>
      <c r="E3334" t="s">
        <v>28068</v>
      </c>
      <c r="F3334">
        <v>4.99</v>
      </c>
      <c r="H3334">
        <v>6</v>
      </c>
      <c r="I3334" s="1">
        <v>7.6783996922485095E-6</v>
      </c>
      <c r="K3334" s="1">
        <v>8.5917911163743699E-6</v>
      </c>
      <c r="M3334">
        <v>0.16215325860455601</v>
      </c>
      <c r="N3334" t="s">
        <v>28070</v>
      </c>
      <c r="O3334">
        <v>3</v>
      </c>
    </row>
    <row r="3335" spans="1:15" x14ac:dyDescent="0.2">
      <c r="A3335" t="s">
        <v>28078</v>
      </c>
      <c r="B3335">
        <v>330</v>
      </c>
      <c r="C3335">
        <v>93.6</v>
      </c>
      <c r="D3335">
        <v>21</v>
      </c>
      <c r="E3335" t="s">
        <v>28077</v>
      </c>
      <c r="F3335">
        <v>4.99</v>
      </c>
      <c r="H3335">
        <v>6</v>
      </c>
      <c r="I3335" s="1">
        <v>7.6783996922485095E-6</v>
      </c>
      <c r="K3335" s="1">
        <v>8.5917911163743699E-6</v>
      </c>
      <c r="M3335">
        <v>0.16215325860455601</v>
      </c>
      <c r="N3335" t="s">
        <v>28079</v>
      </c>
      <c r="O3335">
        <v>21</v>
      </c>
    </row>
    <row r="3336" spans="1:15" x14ac:dyDescent="0.2">
      <c r="A3336" t="s">
        <v>28090</v>
      </c>
      <c r="B3336">
        <v>330</v>
      </c>
      <c r="C3336">
        <v>93.6</v>
      </c>
      <c r="D3336">
        <v>21</v>
      </c>
      <c r="E3336" t="s">
        <v>28089</v>
      </c>
      <c r="F3336">
        <v>4.99</v>
      </c>
      <c r="H3336">
        <v>6</v>
      </c>
      <c r="I3336" s="1">
        <v>7.6783996922485095E-6</v>
      </c>
      <c r="K3336" s="1">
        <v>8.5917911163743699E-6</v>
      </c>
      <c r="M3336">
        <v>0.16215325860455601</v>
      </c>
      <c r="N3336" t="s">
        <v>28091</v>
      </c>
      <c r="O3336">
        <v>21</v>
      </c>
    </row>
    <row r="3337" spans="1:15" x14ac:dyDescent="0.2">
      <c r="A3337" t="s">
        <v>28123</v>
      </c>
      <c r="B3337">
        <v>329</v>
      </c>
      <c r="C3337">
        <v>98.2</v>
      </c>
      <c r="D3337">
        <v>6</v>
      </c>
      <c r="E3337" t="s">
        <v>28122</v>
      </c>
      <c r="F3337">
        <v>4.99</v>
      </c>
      <c r="H3337">
        <v>6</v>
      </c>
      <c r="I3337" s="1">
        <v>7.6783996922485095E-6</v>
      </c>
      <c r="K3337" s="1">
        <v>8.5917911163743699E-6</v>
      </c>
      <c r="M3337">
        <v>0.16215325860455601</v>
      </c>
      <c r="N3337" t="s">
        <v>28124</v>
      </c>
      <c r="O3337">
        <v>6</v>
      </c>
    </row>
    <row r="3338" spans="1:15" x14ac:dyDescent="0.2">
      <c r="A3338" t="s">
        <v>28138</v>
      </c>
      <c r="B3338">
        <v>315</v>
      </c>
      <c r="C3338">
        <v>28.8</v>
      </c>
      <c r="D3338">
        <v>245</v>
      </c>
      <c r="E3338" t="s">
        <v>28137</v>
      </c>
      <c r="F3338">
        <v>4.99</v>
      </c>
      <c r="H3338">
        <v>6</v>
      </c>
      <c r="I3338" s="1">
        <v>7.6783996922485095E-6</v>
      </c>
      <c r="K3338" s="1">
        <v>8.5917911163743699E-6</v>
      </c>
      <c r="M3338">
        <v>0.16215325860455601</v>
      </c>
      <c r="N3338" t="s">
        <v>28139</v>
      </c>
      <c r="O3338">
        <v>245</v>
      </c>
    </row>
    <row r="3339" spans="1:15" x14ac:dyDescent="0.2">
      <c r="A3339" t="s">
        <v>28141</v>
      </c>
      <c r="B3339">
        <v>329</v>
      </c>
      <c r="C3339">
        <v>99.1</v>
      </c>
      <c r="D3339">
        <v>3</v>
      </c>
      <c r="E3339" t="s">
        <v>28140</v>
      </c>
      <c r="F3339">
        <v>4.99</v>
      </c>
      <c r="H3339">
        <v>6</v>
      </c>
      <c r="I3339" s="1">
        <v>7.6783996922485095E-6</v>
      </c>
      <c r="K3339" s="1">
        <v>8.5917911163743699E-6</v>
      </c>
      <c r="M3339">
        <v>0.16215325860455601</v>
      </c>
      <c r="N3339" t="s">
        <v>28142</v>
      </c>
      <c r="O3339">
        <v>3</v>
      </c>
    </row>
    <row r="3340" spans="1:15" x14ac:dyDescent="0.2">
      <c r="A3340" t="s">
        <v>28144</v>
      </c>
      <c r="B3340">
        <v>329</v>
      </c>
      <c r="C3340">
        <v>98.2</v>
      </c>
      <c r="D3340">
        <v>6</v>
      </c>
      <c r="E3340" t="s">
        <v>28143</v>
      </c>
      <c r="F3340">
        <v>4.99</v>
      </c>
      <c r="H3340">
        <v>6</v>
      </c>
      <c r="I3340" s="1">
        <v>7.6783996922485095E-6</v>
      </c>
      <c r="K3340" s="1">
        <v>8.5917911163743699E-6</v>
      </c>
      <c r="M3340">
        <v>0.16215325860455601</v>
      </c>
      <c r="N3340" t="s">
        <v>28145</v>
      </c>
      <c r="O3340">
        <v>6</v>
      </c>
    </row>
    <row r="3341" spans="1:15" x14ac:dyDescent="0.2">
      <c r="A3341" t="s">
        <v>28189</v>
      </c>
      <c r="B3341">
        <v>330</v>
      </c>
      <c r="C3341">
        <v>93</v>
      </c>
      <c r="D3341">
        <v>23</v>
      </c>
      <c r="E3341" t="s">
        <v>28188</v>
      </c>
      <c r="F3341">
        <v>4.99</v>
      </c>
      <c r="H3341">
        <v>6</v>
      </c>
      <c r="I3341" s="1">
        <v>7.6783996922485095E-6</v>
      </c>
      <c r="K3341" s="1">
        <v>8.5917911163743699E-6</v>
      </c>
      <c r="M3341">
        <v>0.16215325860455601</v>
      </c>
      <c r="N3341" t="s">
        <v>28190</v>
      </c>
      <c r="O3341">
        <v>23</v>
      </c>
    </row>
    <row r="3342" spans="1:15" x14ac:dyDescent="0.2">
      <c r="A3342" t="s">
        <v>28258</v>
      </c>
      <c r="B3342">
        <v>329</v>
      </c>
      <c r="C3342">
        <v>99.1</v>
      </c>
      <c r="D3342">
        <v>3</v>
      </c>
      <c r="E3342" t="s">
        <v>28257</v>
      </c>
      <c r="F3342">
        <v>4.99</v>
      </c>
      <c r="H3342">
        <v>6</v>
      </c>
      <c r="I3342" s="1">
        <v>7.6783996922485095E-6</v>
      </c>
      <c r="K3342" s="1">
        <v>8.5917911163743699E-6</v>
      </c>
      <c r="M3342">
        <v>0.16215325860455601</v>
      </c>
      <c r="N3342" t="s">
        <v>28259</v>
      </c>
      <c r="O3342">
        <v>3</v>
      </c>
    </row>
    <row r="3343" spans="1:15" x14ac:dyDescent="0.2">
      <c r="A3343" t="s">
        <v>28267</v>
      </c>
      <c r="B3343">
        <v>329</v>
      </c>
      <c r="C3343">
        <v>98.8</v>
      </c>
      <c r="D3343">
        <v>4</v>
      </c>
      <c r="E3343" t="s">
        <v>28266</v>
      </c>
      <c r="F3343">
        <v>4.99</v>
      </c>
      <c r="H3343">
        <v>6</v>
      </c>
      <c r="I3343" s="1">
        <v>7.6783996922485095E-6</v>
      </c>
      <c r="K3343" s="1">
        <v>8.5917911163743699E-6</v>
      </c>
      <c r="M3343">
        <v>0.16215325860455601</v>
      </c>
      <c r="N3343" t="s">
        <v>28268</v>
      </c>
      <c r="O3343">
        <v>4</v>
      </c>
    </row>
    <row r="3344" spans="1:15" x14ac:dyDescent="0.2">
      <c r="A3344" t="s">
        <v>28321</v>
      </c>
      <c r="B3344">
        <v>320</v>
      </c>
      <c r="C3344">
        <v>62.5</v>
      </c>
      <c r="D3344">
        <v>127</v>
      </c>
      <c r="E3344" t="s">
        <v>28320</v>
      </c>
      <c r="F3344">
        <v>4.99</v>
      </c>
      <c r="H3344">
        <v>6</v>
      </c>
      <c r="I3344" s="1">
        <v>7.6783996922485095E-6</v>
      </c>
      <c r="K3344" s="1">
        <v>8.5917911163743699E-6</v>
      </c>
      <c r="M3344">
        <v>0.16215325860455601</v>
      </c>
      <c r="N3344" t="s">
        <v>28322</v>
      </c>
      <c r="O3344">
        <v>127</v>
      </c>
    </row>
    <row r="3345" spans="1:15" x14ac:dyDescent="0.2">
      <c r="A3345" t="s">
        <v>28339</v>
      </c>
      <c r="B3345">
        <v>315</v>
      </c>
      <c r="C3345">
        <v>25.6</v>
      </c>
      <c r="D3345">
        <v>256</v>
      </c>
      <c r="E3345" t="s">
        <v>28338</v>
      </c>
      <c r="F3345">
        <v>4.99</v>
      </c>
      <c r="H3345">
        <v>6</v>
      </c>
      <c r="I3345" s="1">
        <v>7.6783996922485095E-6</v>
      </c>
      <c r="K3345" s="1">
        <v>8.5917911163743699E-6</v>
      </c>
      <c r="M3345">
        <v>0.16215325860455601</v>
      </c>
      <c r="N3345" t="s">
        <v>28340</v>
      </c>
      <c r="O3345">
        <v>256</v>
      </c>
    </row>
    <row r="3346" spans="1:15" x14ac:dyDescent="0.2">
      <c r="A3346" t="s">
        <v>28345</v>
      </c>
      <c r="B3346">
        <v>315</v>
      </c>
      <c r="C3346">
        <v>25.6</v>
      </c>
      <c r="D3346">
        <v>256</v>
      </c>
      <c r="E3346" t="s">
        <v>28344</v>
      </c>
      <c r="F3346">
        <v>4.99</v>
      </c>
      <c r="H3346">
        <v>6</v>
      </c>
      <c r="I3346" s="1">
        <v>7.6783996922485095E-6</v>
      </c>
      <c r="K3346" s="1">
        <v>8.5917911163743699E-6</v>
      </c>
      <c r="M3346">
        <v>0.16215325860455601</v>
      </c>
      <c r="N3346" t="s">
        <v>28346</v>
      </c>
      <c r="O3346">
        <v>256</v>
      </c>
    </row>
    <row r="3347" spans="1:15" x14ac:dyDescent="0.2">
      <c r="A3347" t="s">
        <v>28387</v>
      </c>
      <c r="B3347">
        <v>329</v>
      </c>
      <c r="C3347">
        <v>98.8</v>
      </c>
      <c r="D3347">
        <v>4</v>
      </c>
      <c r="E3347" t="s">
        <v>28386</v>
      </c>
      <c r="F3347">
        <v>4.99</v>
      </c>
      <c r="H3347">
        <v>6</v>
      </c>
      <c r="I3347" s="1">
        <v>7.6783996922485095E-6</v>
      </c>
      <c r="K3347" s="1">
        <v>8.5917911163743699E-6</v>
      </c>
      <c r="M3347">
        <v>0.16215325860455601</v>
      </c>
      <c r="N3347" t="s">
        <v>28388</v>
      </c>
      <c r="O3347">
        <v>4</v>
      </c>
    </row>
    <row r="3348" spans="1:15" x14ac:dyDescent="0.2">
      <c r="A3348" t="s">
        <v>28396</v>
      </c>
      <c r="B3348">
        <v>327</v>
      </c>
      <c r="C3348">
        <v>97.9</v>
      </c>
      <c r="D3348">
        <v>7</v>
      </c>
      <c r="E3348" t="s">
        <v>28395</v>
      </c>
      <c r="F3348">
        <v>4.99</v>
      </c>
      <c r="H3348">
        <v>6</v>
      </c>
      <c r="I3348" s="1">
        <v>7.6783996922485095E-6</v>
      </c>
      <c r="K3348" s="1">
        <v>8.5917911163743699E-6</v>
      </c>
      <c r="M3348">
        <v>0.16215325860455601</v>
      </c>
      <c r="N3348" t="s">
        <v>28397</v>
      </c>
      <c r="O3348">
        <v>7</v>
      </c>
    </row>
    <row r="3349" spans="1:15" x14ac:dyDescent="0.2">
      <c r="A3349" t="s">
        <v>28408</v>
      </c>
      <c r="B3349">
        <v>315</v>
      </c>
      <c r="C3349">
        <v>26.7</v>
      </c>
      <c r="D3349">
        <v>250</v>
      </c>
      <c r="E3349" t="s">
        <v>28407</v>
      </c>
      <c r="F3349">
        <v>4.99</v>
      </c>
      <c r="H3349">
        <v>6</v>
      </c>
      <c r="I3349" s="1">
        <v>7.6783996922485095E-6</v>
      </c>
      <c r="K3349" s="1">
        <v>8.5917911163743699E-6</v>
      </c>
      <c r="M3349">
        <v>0.16215325860455601</v>
      </c>
      <c r="N3349" t="s">
        <v>28409</v>
      </c>
      <c r="O3349">
        <v>250</v>
      </c>
    </row>
    <row r="3350" spans="1:15" x14ac:dyDescent="0.2">
      <c r="A3350" t="s">
        <v>28426</v>
      </c>
      <c r="B3350">
        <v>330</v>
      </c>
      <c r="C3350">
        <v>98.5</v>
      </c>
      <c r="D3350">
        <v>5</v>
      </c>
      <c r="E3350" t="s">
        <v>28425</v>
      </c>
      <c r="F3350">
        <v>4.99</v>
      </c>
      <c r="H3350">
        <v>6</v>
      </c>
      <c r="I3350" s="1">
        <v>7.6783996922485095E-6</v>
      </c>
      <c r="K3350" s="1">
        <v>8.5917911163743699E-6</v>
      </c>
      <c r="M3350">
        <v>0.16215325860455601</v>
      </c>
      <c r="N3350" t="s">
        <v>28427</v>
      </c>
      <c r="O3350">
        <v>5</v>
      </c>
    </row>
    <row r="3351" spans="1:15" x14ac:dyDescent="0.2">
      <c r="A3351" t="s">
        <v>28468</v>
      </c>
      <c r="B3351">
        <v>330</v>
      </c>
      <c r="C3351">
        <v>92.4</v>
      </c>
      <c r="D3351">
        <v>25</v>
      </c>
      <c r="E3351" t="s">
        <v>28467</v>
      </c>
      <c r="F3351">
        <v>4.99</v>
      </c>
      <c r="H3351">
        <v>6</v>
      </c>
      <c r="I3351" s="1">
        <v>7.6783996922485095E-6</v>
      </c>
      <c r="K3351" s="1">
        <v>8.5917911163743699E-6</v>
      </c>
      <c r="M3351">
        <v>0.16215325860455601</v>
      </c>
      <c r="N3351" t="s">
        <v>28469</v>
      </c>
      <c r="O3351">
        <v>25</v>
      </c>
    </row>
    <row r="3352" spans="1:15" x14ac:dyDescent="0.2">
      <c r="A3352" t="s">
        <v>28486</v>
      </c>
      <c r="B3352">
        <v>328</v>
      </c>
      <c r="C3352">
        <v>97.9</v>
      </c>
      <c r="D3352">
        <v>7</v>
      </c>
      <c r="E3352" t="s">
        <v>28485</v>
      </c>
      <c r="F3352">
        <v>4.99</v>
      </c>
      <c r="H3352">
        <v>6</v>
      </c>
      <c r="I3352" s="1">
        <v>7.6783996922485095E-6</v>
      </c>
      <c r="K3352" s="1">
        <v>8.5917911163743699E-6</v>
      </c>
      <c r="M3352">
        <v>0.16215325860455601</v>
      </c>
      <c r="N3352" t="s">
        <v>28487</v>
      </c>
      <c r="O3352">
        <v>7</v>
      </c>
    </row>
    <row r="3353" spans="1:15" x14ac:dyDescent="0.2">
      <c r="A3353" t="s">
        <v>28495</v>
      </c>
      <c r="B3353">
        <v>329</v>
      </c>
      <c r="C3353">
        <v>98.5</v>
      </c>
      <c r="D3353">
        <v>5</v>
      </c>
      <c r="E3353" t="s">
        <v>28494</v>
      </c>
      <c r="F3353">
        <v>4.99</v>
      </c>
      <c r="H3353">
        <v>6</v>
      </c>
      <c r="I3353" s="1">
        <v>7.6783996922485095E-6</v>
      </c>
      <c r="K3353" s="1">
        <v>8.5917911163743699E-6</v>
      </c>
      <c r="M3353">
        <v>0.16215325860455601</v>
      </c>
      <c r="N3353" t="s">
        <v>28496</v>
      </c>
      <c r="O3353">
        <v>5</v>
      </c>
    </row>
    <row r="3354" spans="1:15" x14ac:dyDescent="0.2">
      <c r="A3354" t="s">
        <v>28510</v>
      </c>
      <c r="B3354">
        <v>330</v>
      </c>
      <c r="C3354">
        <v>87.5</v>
      </c>
      <c r="D3354">
        <v>41</v>
      </c>
      <c r="E3354" t="s">
        <v>28509</v>
      </c>
      <c r="F3354">
        <v>4.99</v>
      </c>
      <c r="H3354">
        <v>6</v>
      </c>
      <c r="I3354" s="1">
        <v>7.6783996922485095E-6</v>
      </c>
      <c r="K3354" s="1">
        <v>8.5917911163743699E-6</v>
      </c>
      <c r="M3354">
        <v>0.16215325860455601</v>
      </c>
      <c r="N3354" t="s">
        <v>28511</v>
      </c>
      <c r="O3354">
        <v>41</v>
      </c>
    </row>
    <row r="3355" spans="1:15" x14ac:dyDescent="0.2">
      <c r="A3355" t="s">
        <v>28513</v>
      </c>
      <c r="B3355">
        <v>330</v>
      </c>
      <c r="C3355">
        <v>87.5</v>
      </c>
      <c r="D3355">
        <v>41</v>
      </c>
      <c r="E3355" t="s">
        <v>28512</v>
      </c>
      <c r="F3355">
        <v>4.99</v>
      </c>
      <c r="H3355">
        <v>6</v>
      </c>
      <c r="I3355" s="1">
        <v>7.6783996922485095E-6</v>
      </c>
      <c r="K3355" s="1">
        <v>8.5917911163743699E-6</v>
      </c>
      <c r="M3355">
        <v>0.16215325860455601</v>
      </c>
      <c r="N3355" t="s">
        <v>28514</v>
      </c>
      <c r="O3355">
        <v>41</v>
      </c>
    </row>
    <row r="3356" spans="1:15" x14ac:dyDescent="0.2">
      <c r="A3356" t="s">
        <v>28528</v>
      </c>
      <c r="B3356">
        <v>329</v>
      </c>
      <c r="C3356">
        <v>99.1</v>
      </c>
      <c r="D3356">
        <v>3</v>
      </c>
      <c r="E3356" t="s">
        <v>28527</v>
      </c>
      <c r="F3356">
        <v>4.99</v>
      </c>
      <c r="H3356">
        <v>6</v>
      </c>
      <c r="I3356" s="1">
        <v>7.6783996922485095E-6</v>
      </c>
      <c r="K3356" s="1">
        <v>8.5917911163743699E-6</v>
      </c>
      <c r="M3356">
        <v>0.16215325860455601</v>
      </c>
      <c r="N3356" t="s">
        <v>28529</v>
      </c>
      <c r="O3356">
        <v>3</v>
      </c>
    </row>
    <row r="3357" spans="1:15" x14ac:dyDescent="0.2">
      <c r="A3357" t="s">
        <v>28534</v>
      </c>
      <c r="B3357">
        <v>330</v>
      </c>
      <c r="C3357">
        <v>93</v>
      </c>
      <c r="D3357">
        <v>23</v>
      </c>
      <c r="E3357" t="s">
        <v>28533</v>
      </c>
      <c r="F3357">
        <v>4.99</v>
      </c>
      <c r="H3357">
        <v>6</v>
      </c>
      <c r="I3357" s="1">
        <v>7.6783996922485095E-6</v>
      </c>
      <c r="K3357" s="1">
        <v>8.5917911163743699E-6</v>
      </c>
      <c r="M3357">
        <v>0.16215325860455601</v>
      </c>
      <c r="N3357" t="s">
        <v>28535</v>
      </c>
      <c r="O3357">
        <v>23</v>
      </c>
    </row>
    <row r="3358" spans="1:15" x14ac:dyDescent="0.2">
      <c r="A3358" t="s">
        <v>28543</v>
      </c>
      <c r="B3358">
        <v>329</v>
      </c>
      <c r="C3358">
        <v>98.5</v>
      </c>
      <c r="D3358">
        <v>5</v>
      </c>
      <c r="E3358" t="s">
        <v>28542</v>
      </c>
      <c r="F3358">
        <v>4.99</v>
      </c>
      <c r="H3358">
        <v>6</v>
      </c>
      <c r="I3358" s="1">
        <v>7.6783996922485095E-6</v>
      </c>
      <c r="K3358" s="1">
        <v>8.5917911163743699E-6</v>
      </c>
      <c r="M3358">
        <v>0.16215325860455601</v>
      </c>
      <c r="N3358" t="s">
        <v>28544</v>
      </c>
      <c r="O3358">
        <v>5</v>
      </c>
    </row>
    <row r="3359" spans="1:15" x14ac:dyDescent="0.2">
      <c r="A3359" t="s">
        <v>28570</v>
      </c>
      <c r="B3359">
        <v>329</v>
      </c>
      <c r="C3359">
        <v>99.1</v>
      </c>
      <c r="D3359">
        <v>3</v>
      </c>
      <c r="E3359" t="s">
        <v>28569</v>
      </c>
      <c r="F3359">
        <v>4.99</v>
      </c>
      <c r="H3359">
        <v>6</v>
      </c>
      <c r="I3359" s="1">
        <v>7.6783996922485095E-6</v>
      </c>
      <c r="K3359" s="1">
        <v>8.5917911163743699E-6</v>
      </c>
      <c r="M3359">
        <v>0.16215325860455601</v>
      </c>
      <c r="N3359" t="s">
        <v>28571</v>
      </c>
      <c r="O3359">
        <v>3</v>
      </c>
    </row>
    <row r="3360" spans="1:15" x14ac:dyDescent="0.2">
      <c r="A3360" t="s">
        <v>28621</v>
      </c>
      <c r="B3360">
        <v>329</v>
      </c>
      <c r="C3360">
        <v>98.2</v>
      </c>
      <c r="D3360">
        <v>6</v>
      </c>
      <c r="E3360" t="s">
        <v>28620</v>
      </c>
      <c r="F3360">
        <v>4.99</v>
      </c>
      <c r="H3360">
        <v>6</v>
      </c>
      <c r="I3360" s="1">
        <v>7.6783996922485095E-6</v>
      </c>
      <c r="K3360" s="1">
        <v>8.5917911163743699E-6</v>
      </c>
      <c r="M3360">
        <v>0.16215325860455601</v>
      </c>
      <c r="N3360" t="s">
        <v>28622</v>
      </c>
      <c r="O3360">
        <v>6</v>
      </c>
    </row>
    <row r="3361" spans="1:15" x14ac:dyDescent="0.2">
      <c r="A3361" t="s">
        <v>28642</v>
      </c>
      <c r="B3361">
        <v>314</v>
      </c>
      <c r="C3361">
        <v>22</v>
      </c>
      <c r="D3361">
        <v>270</v>
      </c>
      <c r="E3361" t="s">
        <v>28641</v>
      </c>
      <c r="F3361">
        <v>4.99</v>
      </c>
      <c r="H3361">
        <v>6</v>
      </c>
      <c r="I3361" s="1">
        <v>7.6783996922485095E-6</v>
      </c>
      <c r="K3361" s="1">
        <v>8.5917911163743699E-6</v>
      </c>
      <c r="M3361">
        <v>0.16215325860455601</v>
      </c>
      <c r="N3361" t="s">
        <v>28643</v>
      </c>
      <c r="O3361">
        <v>270</v>
      </c>
    </row>
    <row r="3362" spans="1:15" x14ac:dyDescent="0.2">
      <c r="A3362" t="s">
        <v>28648</v>
      </c>
      <c r="B3362">
        <v>329</v>
      </c>
      <c r="C3362">
        <v>99.1</v>
      </c>
      <c r="D3362">
        <v>3</v>
      </c>
      <c r="E3362" t="s">
        <v>28647</v>
      </c>
      <c r="F3362">
        <v>4.99</v>
      </c>
      <c r="H3362">
        <v>6</v>
      </c>
      <c r="I3362" s="1">
        <v>7.6783996922485095E-6</v>
      </c>
      <c r="K3362" s="1">
        <v>8.5917911163743699E-6</v>
      </c>
      <c r="M3362">
        <v>0.16215325860455601</v>
      </c>
      <c r="N3362" t="s">
        <v>28649</v>
      </c>
      <c r="O3362">
        <v>3</v>
      </c>
    </row>
    <row r="3363" spans="1:15" x14ac:dyDescent="0.2">
      <c r="A3363" t="s">
        <v>28678</v>
      </c>
      <c r="B3363">
        <v>328</v>
      </c>
      <c r="C3363">
        <v>97.9</v>
      </c>
      <c r="D3363">
        <v>7</v>
      </c>
      <c r="E3363" t="s">
        <v>28677</v>
      </c>
      <c r="F3363">
        <v>4.99</v>
      </c>
      <c r="H3363">
        <v>6</v>
      </c>
      <c r="I3363" s="1">
        <v>7.6783996922485095E-6</v>
      </c>
      <c r="K3363" s="1">
        <v>8.5917911163743699E-6</v>
      </c>
      <c r="M3363">
        <v>0.16215325860455601</v>
      </c>
      <c r="N3363" t="s">
        <v>28679</v>
      </c>
      <c r="O3363">
        <v>7</v>
      </c>
    </row>
    <row r="3364" spans="1:15" x14ac:dyDescent="0.2">
      <c r="A3364" t="s">
        <v>28798</v>
      </c>
      <c r="B3364">
        <v>314</v>
      </c>
      <c r="C3364">
        <v>21</v>
      </c>
      <c r="D3364">
        <v>267</v>
      </c>
      <c r="E3364" t="s">
        <v>28797</v>
      </c>
      <c r="F3364">
        <v>4.99</v>
      </c>
      <c r="H3364">
        <v>6</v>
      </c>
      <c r="I3364" s="1">
        <v>7.6783996922485095E-6</v>
      </c>
      <c r="K3364" s="1">
        <v>8.5917911163743699E-6</v>
      </c>
      <c r="M3364">
        <v>0.16215325860455601</v>
      </c>
      <c r="N3364" t="s">
        <v>28799</v>
      </c>
      <c r="O3364">
        <v>267</v>
      </c>
    </row>
    <row r="3365" spans="1:15" x14ac:dyDescent="0.2">
      <c r="A3365" t="s">
        <v>28819</v>
      </c>
      <c r="B3365">
        <v>329</v>
      </c>
      <c r="C3365">
        <v>98.8</v>
      </c>
      <c r="D3365">
        <v>4</v>
      </c>
      <c r="E3365" t="s">
        <v>28818</v>
      </c>
      <c r="F3365">
        <v>4.99</v>
      </c>
      <c r="H3365">
        <v>6</v>
      </c>
      <c r="I3365" s="1">
        <v>7.6783996922485095E-6</v>
      </c>
      <c r="K3365" s="1">
        <v>8.5917911163743699E-6</v>
      </c>
      <c r="M3365">
        <v>0.16215325860455601</v>
      </c>
      <c r="N3365" t="s">
        <v>28820</v>
      </c>
      <c r="O3365">
        <v>4</v>
      </c>
    </row>
    <row r="3366" spans="1:15" x14ac:dyDescent="0.2">
      <c r="A3366" t="s">
        <v>28852</v>
      </c>
      <c r="B3366">
        <v>329</v>
      </c>
      <c r="C3366">
        <v>97.6</v>
      </c>
      <c r="D3366">
        <v>8</v>
      </c>
      <c r="E3366" t="s">
        <v>28851</v>
      </c>
      <c r="F3366">
        <v>4.99</v>
      </c>
      <c r="H3366">
        <v>6</v>
      </c>
      <c r="I3366" s="1">
        <v>7.6783996922485095E-6</v>
      </c>
      <c r="K3366" s="1">
        <v>8.5917911163743699E-6</v>
      </c>
      <c r="M3366">
        <v>0.16215325860455601</v>
      </c>
      <c r="N3366" t="s">
        <v>28853</v>
      </c>
      <c r="O3366">
        <v>8</v>
      </c>
    </row>
    <row r="3367" spans="1:15" x14ac:dyDescent="0.2">
      <c r="A3367" t="s">
        <v>28855</v>
      </c>
      <c r="B3367">
        <v>328</v>
      </c>
      <c r="C3367">
        <v>98.5</v>
      </c>
      <c r="D3367">
        <v>5</v>
      </c>
      <c r="E3367" t="s">
        <v>28854</v>
      </c>
      <c r="F3367">
        <v>4.99</v>
      </c>
      <c r="H3367">
        <v>6</v>
      </c>
      <c r="I3367" s="1">
        <v>7.6783996922485095E-6</v>
      </c>
      <c r="K3367" s="1">
        <v>8.5917911163743699E-6</v>
      </c>
      <c r="M3367">
        <v>0.16215325860455601</v>
      </c>
      <c r="N3367" t="s">
        <v>28856</v>
      </c>
      <c r="O3367">
        <v>5</v>
      </c>
    </row>
    <row r="3368" spans="1:15" x14ac:dyDescent="0.2">
      <c r="A3368" t="s">
        <v>28873</v>
      </c>
      <c r="B3368">
        <v>329</v>
      </c>
      <c r="C3368">
        <v>98.5</v>
      </c>
      <c r="D3368">
        <v>5</v>
      </c>
      <c r="E3368" t="s">
        <v>28872</v>
      </c>
      <c r="F3368">
        <v>4.99</v>
      </c>
      <c r="H3368">
        <v>6</v>
      </c>
      <c r="I3368" s="1">
        <v>7.6783996922485095E-6</v>
      </c>
      <c r="K3368" s="1">
        <v>8.5917911163743699E-6</v>
      </c>
      <c r="M3368">
        <v>0.16215325860455601</v>
      </c>
      <c r="N3368" t="s">
        <v>28874</v>
      </c>
      <c r="O3368">
        <v>5</v>
      </c>
    </row>
    <row r="3369" spans="1:15" x14ac:dyDescent="0.2">
      <c r="A3369" t="s">
        <v>28876</v>
      </c>
      <c r="B3369">
        <v>330</v>
      </c>
      <c r="C3369">
        <v>91.5</v>
      </c>
      <c r="D3369">
        <v>28</v>
      </c>
      <c r="E3369" t="s">
        <v>28875</v>
      </c>
      <c r="F3369">
        <v>4.99</v>
      </c>
      <c r="H3369">
        <v>6</v>
      </c>
      <c r="I3369" s="1">
        <v>7.6783996922485095E-6</v>
      </c>
      <c r="K3369" s="1">
        <v>8.5917911163743699E-6</v>
      </c>
      <c r="M3369">
        <v>0.16215325860455601</v>
      </c>
      <c r="N3369" t="s">
        <v>28877</v>
      </c>
      <c r="O3369">
        <v>28</v>
      </c>
    </row>
    <row r="3370" spans="1:15" x14ac:dyDescent="0.2">
      <c r="A3370" t="s">
        <v>28897</v>
      </c>
      <c r="B3370">
        <v>328</v>
      </c>
      <c r="C3370">
        <v>98.2</v>
      </c>
      <c r="D3370">
        <v>6</v>
      </c>
      <c r="E3370" t="s">
        <v>28896</v>
      </c>
      <c r="F3370">
        <v>4.99</v>
      </c>
      <c r="H3370">
        <v>6</v>
      </c>
      <c r="I3370" s="1">
        <v>7.6783996922485095E-6</v>
      </c>
      <c r="K3370" s="1">
        <v>8.5917911163743699E-6</v>
      </c>
      <c r="M3370">
        <v>0.16215325860455601</v>
      </c>
      <c r="N3370" t="s">
        <v>28898</v>
      </c>
      <c r="O3370">
        <v>6</v>
      </c>
    </row>
    <row r="3371" spans="1:15" x14ac:dyDescent="0.2">
      <c r="A3371" t="s">
        <v>28921</v>
      </c>
      <c r="B3371">
        <v>330</v>
      </c>
      <c r="C3371">
        <v>93.3</v>
      </c>
      <c r="D3371">
        <v>22</v>
      </c>
      <c r="E3371" t="s">
        <v>28920</v>
      </c>
      <c r="F3371">
        <v>4.99</v>
      </c>
      <c r="H3371">
        <v>6</v>
      </c>
      <c r="I3371" s="1">
        <v>7.6783996922485095E-6</v>
      </c>
      <c r="K3371" s="1">
        <v>8.5917911163743699E-6</v>
      </c>
      <c r="M3371">
        <v>0.16215325860455601</v>
      </c>
      <c r="N3371" t="s">
        <v>28922</v>
      </c>
      <c r="O3371">
        <v>22</v>
      </c>
    </row>
    <row r="3372" spans="1:15" x14ac:dyDescent="0.2">
      <c r="A3372" t="s">
        <v>28930</v>
      </c>
      <c r="B3372">
        <v>330</v>
      </c>
      <c r="C3372">
        <v>93</v>
      </c>
      <c r="D3372">
        <v>23</v>
      </c>
      <c r="E3372" t="s">
        <v>28929</v>
      </c>
      <c r="F3372">
        <v>4.99</v>
      </c>
      <c r="H3372">
        <v>6</v>
      </c>
      <c r="I3372" s="1">
        <v>7.6783996922485095E-6</v>
      </c>
      <c r="K3372" s="1">
        <v>8.5917911163743699E-6</v>
      </c>
      <c r="M3372">
        <v>0.16215325860455601</v>
      </c>
      <c r="N3372" t="s">
        <v>28931</v>
      </c>
      <c r="O3372">
        <v>23</v>
      </c>
    </row>
    <row r="3373" spans="1:15" x14ac:dyDescent="0.2">
      <c r="A3373" t="s">
        <v>28951</v>
      </c>
      <c r="B3373">
        <v>329</v>
      </c>
      <c r="C3373">
        <v>98.8</v>
      </c>
      <c r="D3373">
        <v>4</v>
      </c>
      <c r="E3373" t="s">
        <v>28950</v>
      </c>
      <c r="F3373">
        <v>4.99</v>
      </c>
      <c r="H3373">
        <v>6</v>
      </c>
      <c r="I3373" s="1">
        <v>7.6783996922485095E-6</v>
      </c>
      <c r="K3373" s="1">
        <v>8.5917911163743699E-6</v>
      </c>
      <c r="M3373">
        <v>0.16215325860455601</v>
      </c>
      <c r="N3373" t="s">
        <v>28952</v>
      </c>
      <c r="O3373">
        <v>4</v>
      </c>
    </row>
    <row r="3374" spans="1:15" x14ac:dyDescent="0.2">
      <c r="A3374" t="s">
        <v>29032</v>
      </c>
      <c r="B3374">
        <v>312</v>
      </c>
      <c r="C3374">
        <v>19</v>
      </c>
      <c r="D3374">
        <v>264</v>
      </c>
      <c r="E3374" t="s">
        <v>29031</v>
      </c>
      <c r="F3374">
        <v>4.99</v>
      </c>
      <c r="H3374">
        <v>6</v>
      </c>
      <c r="I3374" s="1">
        <v>7.6783996922485095E-6</v>
      </c>
      <c r="K3374" s="1">
        <v>8.5917911163743699E-6</v>
      </c>
      <c r="M3374">
        <v>0.16215325860455601</v>
      </c>
      <c r="N3374" t="s">
        <v>29033</v>
      </c>
      <c r="O3374">
        <v>264</v>
      </c>
    </row>
    <row r="3375" spans="1:15" x14ac:dyDescent="0.2">
      <c r="A3375" t="s">
        <v>29044</v>
      </c>
      <c r="B3375">
        <v>311</v>
      </c>
      <c r="C3375">
        <v>18.5</v>
      </c>
      <c r="D3375">
        <v>269</v>
      </c>
      <c r="E3375" t="s">
        <v>29043</v>
      </c>
      <c r="F3375">
        <v>4.99</v>
      </c>
      <c r="H3375">
        <v>6</v>
      </c>
      <c r="I3375" s="1">
        <v>7.6783996922485095E-6</v>
      </c>
      <c r="K3375" s="1">
        <v>8.5917911163743699E-6</v>
      </c>
      <c r="M3375">
        <v>0.16215325860455601</v>
      </c>
      <c r="N3375" t="s">
        <v>29045</v>
      </c>
      <c r="O3375">
        <v>269</v>
      </c>
    </row>
    <row r="3376" spans="1:15" x14ac:dyDescent="0.2">
      <c r="A3376" t="s">
        <v>29089</v>
      </c>
      <c r="B3376">
        <v>311</v>
      </c>
      <c r="C3376">
        <v>20.2</v>
      </c>
      <c r="D3376">
        <v>260</v>
      </c>
      <c r="E3376" t="s">
        <v>29088</v>
      </c>
      <c r="F3376">
        <v>4.99</v>
      </c>
      <c r="H3376">
        <v>6</v>
      </c>
      <c r="I3376" s="1">
        <v>7.6783996922485095E-6</v>
      </c>
      <c r="K3376" s="1">
        <v>8.5917911163743699E-6</v>
      </c>
      <c r="M3376">
        <v>0.16215325860455601</v>
      </c>
      <c r="N3376" t="s">
        <v>29090</v>
      </c>
      <c r="O3376">
        <v>260</v>
      </c>
    </row>
    <row r="3377" spans="1:15" x14ac:dyDescent="0.2">
      <c r="A3377" t="s">
        <v>29098</v>
      </c>
      <c r="B3377">
        <v>311</v>
      </c>
      <c r="C3377">
        <v>19.3</v>
      </c>
      <c r="D3377">
        <v>263</v>
      </c>
      <c r="E3377" t="s">
        <v>29097</v>
      </c>
      <c r="F3377">
        <v>4.99</v>
      </c>
      <c r="H3377">
        <v>6</v>
      </c>
      <c r="I3377" s="1">
        <v>7.6783996922485095E-6</v>
      </c>
      <c r="K3377" s="1">
        <v>8.5917911163743699E-6</v>
      </c>
      <c r="M3377">
        <v>0.16215325860455601</v>
      </c>
      <c r="N3377" t="s">
        <v>29099</v>
      </c>
      <c r="O3377">
        <v>263</v>
      </c>
    </row>
    <row r="3378" spans="1:15" x14ac:dyDescent="0.2">
      <c r="A3378" t="s">
        <v>29119</v>
      </c>
      <c r="B3378">
        <v>311</v>
      </c>
      <c r="C3378">
        <v>19</v>
      </c>
      <c r="D3378">
        <v>264</v>
      </c>
      <c r="E3378" t="s">
        <v>29118</v>
      </c>
      <c r="F3378">
        <v>4.99</v>
      </c>
      <c r="H3378">
        <v>6</v>
      </c>
      <c r="I3378" s="1">
        <v>7.6783996922485095E-6</v>
      </c>
      <c r="K3378" s="1">
        <v>8.5917911163743699E-6</v>
      </c>
      <c r="M3378">
        <v>0.16215325860455601</v>
      </c>
      <c r="N3378" t="s">
        <v>29120</v>
      </c>
      <c r="O3378">
        <v>264</v>
      </c>
    </row>
    <row r="3379" spans="1:15" x14ac:dyDescent="0.2">
      <c r="A3379" t="s">
        <v>29149</v>
      </c>
      <c r="B3379">
        <v>312</v>
      </c>
      <c r="C3379">
        <v>18</v>
      </c>
      <c r="D3379">
        <v>273</v>
      </c>
      <c r="E3379" t="s">
        <v>29148</v>
      </c>
      <c r="F3379">
        <v>4.99</v>
      </c>
      <c r="H3379">
        <v>6</v>
      </c>
      <c r="I3379" s="1">
        <v>7.6783996922485095E-6</v>
      </c>
      <c r="K3379" s="1">
        <v>8.5917911163743699E-6</v>
      </c>
      <c r="M3379">
        <v>0.16215325860455601</v>
      </c>
      <c r="N3379" t="s">
        <v>29150</v>
      </c>
      <c r="O3379">
        <v>273</v>
      </c>
    </row>
    <row r="3380" spans="1:15" x14ac:dyDescent="0.2">
      <c r="A3380" t="s">
        <v>29179</v>
      </c>
      <c r="B3380">
        <v>311</v>
      </c>
      <c r="C3380">
        <v>19.3</v>
      </c>
      <c r="D3380">
        <v>263</v>
      </c>
      <c r="E3380" t="s">
        <v>29178</v>
      </c>
      <c r="F3380">
        <v>4.99</v>
      </c>
      <c r="H3380">
        <v>6</v>
      </c>
      <c r="I3380" s="1">
        <v>7.6783996922485095E-6</v>
      </c>
      <c r="K3380" s="1">
        <v>8.5917911163743699E-6</v>
      </c>
      <c r="M3380">
        <v>0.16215325860455601</v>
      </c>
      <c r="N3380" t="s">
        <v>29180</v>
      </c>
      <c r="O3380">
        <v>263</v>
      </c>
    </row>
    <row r="3381" spans="1:15" x14ac:dyDescent="0.2">
      <c r="A3381" t="s">
        <v>29188</v>
      </c>
      <c r="B3381">
        <v>312</v>
      </c>
      <c r="C3381">
        <v>19.3</v>
      </c>
      <c r="D3381">
        <v>263</v>
      </c>
      <c r="E3381" t="s">
        <v>29187</v>
      </c>
      <c r="F3381">
        <v>4.99</v>
      </c>
      <c r="H3381">
        <v>6</v>
      </c>
      <c r="I3381" s="1">
        <v>7.6783996922485095E-6</v>
      </c>
      <c r="K3381" s="1">
        <v>8.5917911163743699E-6</v>
      </c>
      <c r="M3381">
        <v>0.16215325860455601</v>
      </c>
      <c r="N3381" t="s">
        <v>29189</v>
      </c>
      <c r="O3381">
        <v>263</v>
      </c>
    </row>
    <row r="3382" spans="1:15" x14ac:dyDescent="0.2">
      <c r="A3382" t="s">
        <v>29194</v>
      </c>
      <c r="B3382">
        <v>312</v>
      </c>
      <c r="C3382">
        <v>19.3</v>
      </c>
      <c r="D3382">
        <v>263</v>
      </c>
      <c r="E3382" t="s">
        <v>29193</v>
      </c>
      <c r="F3382">
        <v>4.99</v>
      </c>
      <c r="H3382">
        <v>6</v>
      </c>
      <c r="I3382" s="1">
        <v>7.6783996922485095E-6</v>
      </c>
      <c r="K3382" s="1">
        <v>8.5917911163743699E-6</v>
      </c>
      <c r="M3382">
        <v>0.16215325860455601</v>
      </c>
      <c r="N3382" t="s">
        <v>29195</v>
      </c>
      <c r="O3382">
        <v>263</v>
      </c>
    </row>
    <row r="3383" spans="1:15" x14ac:dyDescent="0.2">
      <c r="A3383" t="s">
        <v>29260</v>
      </c>
      <c r="B3383">
        <v>312</v>
      </c>
      <c r="C3383">
        <v>19</v>
      </c>
      <c r="D3383">
        <v>264</v>
      </c>
      <c r="E3383" t="s">
        <v>29259</v>
      </c>
      <c r="F3383">
        <v>4.99</v>
      </c>
      <c r="H3383">
        <v>6</v>
      </c>
      <c r="I3383" s="1">
        <v>7.6783996922485095E-6</v>
      </c>
      <c r="K3383" s="1">
        <v>8.5917911163743699E-6</v>
      </c>
      <c r="M3383">
        <v>0.16215325860455601</v>
      </c>
      <c r="N3383" t="s">
        <v>29261</v>
      </c>
      <c r="O3383">
        <v>264</v>
      </c>
    </row>
    <row r="3384" spans="1:15" x14ac:dyDescent="0.2">
      <c r="A3384" t="s">
        <v>29281</v>
      </c>
      <c r="B3384">
        <v>312</v>
      </c>
      <c r="C3384">
        <v>17.2</v>
      </c>
      <c r="D3384">
        <v>275</v>
      </c>
      <c r="E3384" t="s">
        <v>29280</v>
      </c>
      <c r="F3384">
        <v>4.99</v>
      </c>
      <c r="H3384">
        <v>6</v>
      </c>
      <c r="I3384" s="1">
        <v>7.6783996922485095E-6</v>
      </c>
      <c r="K3384" s="1">
        <v>8.5917911163743699E-6</v>
      </c>
      <c r="M3384">
        <v>0.16215325860455601</v>
      </c>
      <c r="N3384" t="s">
        <v>29282</v>
      </c>
      <c r="O3384">
        <v>275</v>
      </c>
    </row>
    <row r="3385" spans="1:15" x14ac:dyDescent="0.2">
      <c r="A3385" t="s">
        <v>29323</v>
      </c>
      <c r="B3385">
        <v>312</v>
      </c>
      <c r="C3385">
        <v>19.600000000000001</v>
      </c>
      <c r="D3385">
        <v>266</v>
      </c>
      <c r="E3385" t="s">
        <v>29322</v>
      </c>
      <c r="F3385">
        <v>4.99</v>
      </c>
      <c r="H3385">
        <v>6</v>
      </c>
      <c r="I3385" s="1">
        <v>7.6783996922485095E-6</v>
      </c>
      <c r="K3385" s="1">
        <v>8.5917911163743699E-6</v>
      </c>
      <c r="M3385">
        <v>0.16215325860455601</v>
      </c>
      <c r="N3385" t="s">
        <v>29324</v>
      </c>
      <c r="O3385">
        <v>266</v>
      </c>
    </row>
    <row r="3386" spans="1:15" x14ac:dyDescent="0.2">
      <c r="A3386" t="s">
        <v>29332</v>
      </c>
      <c r="B3386">
        <v>312</v>
      </c>
      <c r="C3386">
        <v>18.100000000000001</v>
      </c>
      <c r="D3386">
        <v>267</v>
      </c>
      <c r="E3386" t="s">
        <v>29331</v>
      </c>
      <c r="F3386">
        <v>4.99</v>
      </c>
      <c r="H3386">
        <v>6</v>
      </c>
      <c r="I3386" s="1">
        <v>7.6783996922485095E-6</v>
      </c>
      <c r="K3386" s="1">
        <v>8.5917911163743699E-6</v>
      </c>
      <c r="M3386">
        <v>0.16215325860455601</v>
      </c>
      <c r="N3386" t="s">
        <v>29333</v>
      </c>
      <c r="O3386">
        <v>267</v>
      </c>
    </row>
    <row r="3387" spans="1:15" x14ac:dyDescent="0.2">
      <c r="A3387" t="s">
        <v>29345</v>
      </c>
      <c r="B3387">
        <v>312</v>
      </c>
      <c r="C3387">
        <v>19.2</v>
      </c>
      <c r="D3387">
        <v>265</v>
      </c>
      <c r="E3387" t="s">
        <v>29344</v>
      </c>
      <c r="F3387">
        <v>4.99</v>
      </c>
      <c r="H3387">
        <v>6</v>
      </c>
      <c r="I3387" s="1">
        <v>7.6783996922485095E-6</v>
      </c>
      <c r="K3387" s="1">
        <v>8.5917911163743699E-6</v>
      </c>
      <c r="M3387">
        <v>0.16215325860455601</v>
      </c>
      <c r="N3387" t="s">
        <v>29346</v>
      </c>
      <c r="O3387">
        <v>265</v>
      </c>
    </row>
    <row r="3388" spans="1:15" x14ac:dyDescent="0.2">
      <c r="A3388" t="s">
        <v>29351</v>
      </c>
      <c r="B3388">
        <v>312</v>
      </c>
      <c r="C3388">
        <v>19.3</v>
      </c>
      <c r="D3388">
        <v>268</v>
      </c>
      <c r="E3388" t="s">
        <v>29350</v>
      </c>
      <c r="F3388">
        <v>4.99</v>
      </c>
      <c r="H3388">
        <v>6</v>
      </c>
      <c r="I3388" s="1">
        <v>7.6783996922485095E-6</v>
      </c>
      <c r="K3388" s="1">
        <v>8.5917911163743699E-6</v>
      </c>
      <c r="M3388">
        <v>0.16215325860455601</v>
      </c>
      <c r="N3388" t="s">
        <v>29352</v>
      </c>
      <c r="O3388">
        <v>268</v>
      </c>
    </row>
    <row r="3389" spans="1:15" x14ac:dyDescent="0.2">
      <c r="A3389" t="s">
        <v>29396</v>
      </c>
      <c r="B3389">
        <v>312</v>
      </c>
      <c r="C3389">
        <v>19</v>
      </c>
      <c r="D3389">
        <v>269</v>
      </c>
      <c r="E3389" t="s">
        <v>29395</v>
      </c>
      <c r="F3389">
        <v>4.99</v>
      </c>
      <c r="H3389">
        <v>6</v>
      </c>
      <c r="I3389" s="1">
        <v>7.6783996922485095E-6</v>
      </c>
      <c r="K3389" s="1">
        <v>8.5917911163743699E-6</v>
      </c>
      <c r="M3389">
        <v>0.16215325860455601</v>
      </c>
      <c r="N3389" t="s">
        <v>29397</v>
      </c>
      <c r="O3389">
        <v>269</v>
      </c>
    </row>
    <row r="3390" spans="1:15" x14ac:dyDescent="0.2">
      <c r="A3390" t="s">
        <v>29399</v>
      </c>
      <c r="B3390">
        <v>312</v>
      </c>
      <c r="C3390">
        <v>19.3</v>
      </c>
      <c r="D3390">
        <v>263</v>
      </c>
      <c r="E3390" t="s">
        <v>29398</v>
      </c>
      <c r="F3390">
        <v>4.99</v>
      </c>
      <c r="H3390">
        <v>6</v>
      </c>
      <c r="I3390" s="1">
        <v>7.6783996922485095E-6</v>
      </c>
      <c r="K3390" s="1">
        <v>8.5917911163743699E-6</v>
      </c>
      <c r="M3390">
        <v>0.16215325860455601</v>
      </c>
      <c r="N3390" t="s">
        <v>29400</v>
      </c>
      <c r="O3390">
        <v>263</v>
      </c>
    </row>
    <row r="3391" spans="1:15" x14ac:dyDescent="0.2">
      <c r="A3391" t="s">
        <v>29414</v>
      </c>
      <c r="B3391">
        <v>312</v>
      </c>
      <c r="C3391">
        <v>19</v>
      </c>
      <c r="D3391">
        <v>264</v>
      </c>
      <c r="E3391" t="s">
        <v>29413</v>
      </c>
      <c r="F3391">
        <v>4.99</v>
      </c>
      <c r="H3391">
        <v>6</v>
      </c>
      <c r="I3391" s="1">
        <v>7.6783996922485095E-6</v>
      </c>
      <c r="K3391" s="1">
        <v>8.5917911163743699E-6</v>
      </c>
      <c r="M3391">
        <v>0.16215325860455601</v>
      </c>
      <c r="N3391" t="s">
        <v>29415</v>
      </c>
      <c r="O3391">
        <v>264</v>
      </c>
    </row>
    <row r="3392" spans="1:15" x14ac:dyDescent="0.2">
      <c r="A3392" t="s">
        <v>29417</v>
      </c>
      <c r="B3392">
        <v>312</v>
      </c>
      <c r="C3392">
        <v>19.3</v>
      </c>
      <c r="D3392">
        <v>263</v>
      </c>
      <c r="E3392" t="s">
        <v>29416</v>
      </c>
      <c r="F3392">
        <v>4.99</v>
      </c>
      <c r="H3392">
        <v>6</v>
      </c>
      <c r="I3392" s="1">
        <v>7.6783996922485095E-6</v>
      </c>
      <c r="K3392" s="1">
        <v>8.5917911163743699E-6</v>
      </c>
      <c r="M3392">
        <v>0.16215325860455601</v>
      </c>
      <c r="N3392" t="s">
        <v>29418</v>
      </c>
      <c r="O3392">
        <v>263</v>
      </c>
    </row>
    <row r="3393" spans="1:15" x14ac:dyDescent="0.2">
      <c r="A3393" t="s">
        <v>29429</v>
      </c>
      <c r="B3393">
        <v>312</v>
      </c>
      <c r="C3393">
        <v>17.600000000000001</v>
      </c>
      <c r="D3393">
        <v>272</v>
      </c>
      <c r="E3393" t="s">
        <v>29428</v>
      </c>
      <c r="F3393">
        <v>4.99</v>
      </c>
      <c r="H3393">
        <v>6</v>
      </c>
      <c r="I3393" s="1">
        <v>7.6783996922485095E-6</v>
      </c>
      <c r="K3393" s="1">
        <v>8.5917911163743699E-6</v>
      </c>
      <c r="M3393">
        <v>0.16215325860455601</v>
      </c>
      <c r="N3393" t="s">
        <v>29430</v>
      </c>
      <c r="O3393">
        <v>272</v>
      </c>
    </row>
    <row r="3394" spans="1:15" x14ac:dyDescent="0.2">
      <c r="A3394" t="s">
        <v>29435</v>
      </c>
      <c r="B3394">
        <v>312</v>
      </c>
      <c r="C3394">
        <v>19.3</v>
      </c>
      <c r="D3394">
        <v>263</v>
      </c>
      <c r="E3394" t="s">
        <v>29434</v>
      </c>
      <c r="F3394">
        <v>4.99</v>
      </c>
      <c r="H3394">
        <v>6</v>
      </c>
      <c r="I3394" s="1">
        <v>7.6783996922485095E-6</v>
      </c>
      <c r="K3394" s="1">
        <v>8.5917911163743699E-6</v>
      </c>
      <c r="M3394">
        <v>0.16215325860455601</v>
      </c>
      <c r="N3394" t="s">
        <v>29436</v>
      </c>
      <c r="O3394">
        <v>263</v>
      </c>
    </row>
    <row r="3395" spans="1:15" x14ac:dyDescent="0.2">
      <c r="A3395" t="s">
        <v>29447</v>
      </c>
      <c r="B3395">
        <v>312</v>
      </c>
      <c r="C3395">
        <v>19.3</v>
      </c>
      <c r="D3395">
        <v>263</v>
      </c>
      <c r="E3395" t="s">
        <v>29446</v>
      </c>
      <c r="F3395">
        <v>4.99</v>
      </c>
      <c r="H3395">
        <v>6</v>
      </c>
      <c r="I3395" s="1">
        <v>7.6783996922485095E-6</v>
      </c>
      <c r="K3395" s="1">
        <v>8.5917911163743699E-6</v>
      </c>
      <c r="M3395">
        <v>0.16215325860455601</v>
      </c>
      <c r="N3395" t="s">
        <v>29448</v>
      </c>
      <c r="O3395">
        <v>263</v>
      </c>
    </row>
    <row r="3396" spans="1:15" x14ac:dyDescent="0.2">
      <c r="A3396" t="s">
        <v>29450</v>
      </c>
      <c r="B3396">
        <v>312</v>
      </c>
      <c r="C3396">
        <v>19.600000000000001</v>
      </c>
      <c r="D3396">
        <v>262</v>
      </c>
      <c r="E3396" t="s">
        <v>29449</v>
      </c>
      <c r="F3396">
        <v>4.99</v>
      </c>
      <c r="H3396">
        <v>6</v>
      </c>
      <c r="I3396" s="1">
        <v>7.6783996922485095E-6</v>
      </c>
      <c r="K3396" s="1">
        <v>8.5917911163743699E-6</v>
      </c>
      <c r="M3396">
        <v>0.16215325860455601</v>
      </c>
      <c r="N3396" t="s">
        <v>29451</v>
      </c>
      <c r="O3396">
        <v>262</v>
      </c>
    </row>
    <row r="3397" spans="1:15" x14ac:dyDescent="0.2">
      <c r="A3397" t="s">
        <v>29453</v>
      </c>
      <c r="B3397">
        <v>312</v>
      </c>
      <c r="C3397">
        <v>19.3</v>
      </c>
      <c r="D3397">
        <v>263</v>
      </c>
      <c r="E3397" t="s">
        <v>29452</v>
      </c>
      <c r="F3397">
        <v>4.99</v>
      </c>
      <c r="H3397">
        <v>6</v>
      </c>
      <c r="I3397" s="1">
        <v>7.6783996922485095E-6</v>
      </c>
      <c r="K3397" s="1">
        <v>8.5917911163743699E-6</v>
      </c>
      <c r="M3397">
        <v>0.16215325860455601</v>
      </c>
      <c r="N3397" t="s">
        <v>29454</v>
      </c>
      <c r="O3397">
        <v>263</v>
      </c>
    </row>
    <row r="3398" spans="1:15" x14ac:dyDescent="0.2">
      <c r="A3398" t="s">
        <v>29474</v>
      </c>
      <c r="B3398">
        <v>312</v>
      </c>
      <c r="C3398">
        <v>19.600000000000001</v>
      </c>
      <c r="D3398">
        <v>262</v>
      </c>
      <c r="E3398" t="s">
        <v>29473</v>
      </c>
      <c r="F3398">
        <v>4.99</v>
      </c>
      <c r="H3398">
        <v>6</v>
      </c>
      <c r="I3398" s="1">
        <v>7.6783996922485095E-6</v>
      </c>
      <c r="K3398" s="1">
        <v>8.5917911163743699E-6</v>
      </c>
      <c r="M3398">
        <v>0.16215325860455601</v>
      </c>
      <c r="N3398" t="s">
        <v>29475</v>
      </c>
      <c r="O3398">
        <v>262</v>
      </c>
    </row>
    <row r="3399" spans="1:15" x14ac:dyDescent="0.2">
      <c r="A3399" t="s">
        <v>29483</v>
      </c>
      <c r="B3399">
        <v>312</v>
      </c>
      <c r="C3399">
        <v>19.3</v>
      </c>
      <c r="D3399">
        <v>263</v>
      </c>
      <c r="E3399" t="s">
        <v>29482</v>
      </c>
      <c r="F3399">
        <v>4.99</v>
      </c>
      <c r="H3399">
        <v>6</v>
      </c>
      <c r="I3399" s="1">
        <v>7.6783996922485095E-6</v>
      </c>
      <c r="K3399" s="1">
        <v>8.5917911163743699E-6</v>
      </c>
      <c r="M3399">
        <v>0.16215325860455601</v>
      </c>
      <c r="N3399" t="s">
        <v>29484</v>
      </c>
      <c r="O3399">
        <v>263</v>
      </c>
    </row>
    <row r="3400" spans="1:15" x14ac:dyDescent="0.2">
      <c r="A3400" t="s">
        <v>29486</v>
      </c>
      <c r="B3400">
        <v>312</v>
      </c>
      <c r="C3400">
        <v>19</v>
      </c>
      <c r="D3400">
        <v>264</v>
      </c>
      <c r="E3400" t="s">
        <v>29485</v>
      </c>
      <c r="F3400">
        <v>4.99</v>
      </c>
      <c r="H3400">
        <v>6</v>
      </c>
      <c r="I3400" s="1">
        <v>7.6783996922485095E-6</v>
      </c>
      <c r="K3400" s="1">
        <v>8.5917911163743699E-6</v>
      </c>
      <c r="M3400">
        <v>0.16215325860455601</v>
      </c>
      <c r="N3400" t="s">
        <v>29487</v>
      </c>
      <c r="O3400">
        <v>264</v>
      </c>
    </row>
    <row r="3401" spans="1:15" x14ac:dyDescent="0.2">
      <c r="A3401" t="s">
        <v>29492</v>
      </c>
      <c r="B3401">
        <v>312</v>
      </c>
      <c r="C3401">
        <v>19.3</v>
      </c>
      <c r="D3401">
        <v>263</v>
      </c>
      <c r="E3401" t="s">
        <v>29491</v>
      </c>
      <c r="F3401">
        <v>4.99</v>
      </c>
      <c r="H3401">
        <v>6</v>
      </c>
      <c r="I3401" s="1">
        <v>7.6783996922485095E-6</v>
      </c>
      <c r="K3401" s="1">
        <v>8.5917911163743699E-6</v>
      </c>
      <c r="M3401">
        <v>0.16215325860455601</v>
      </c>
      <c r="N3401" t="s">
        <v>29493</v>
      </c>
      <c r="O3401">
        <v>263</v>
      </c>
    </row>
    <row r="3402" spans="1:15" x14ac:dyDescent="0.2">
      <c r="A3402" t="s">
        <v>29501</v>
      </c>
      <c r="B3402">
        <v>312</v>
      </c>
      <c r="C3402">
        <v>19.3</v>
      </c>
      <c r="D3402">
        <v>263</v>
      </c>
      <c r="E3402" t="s">
        <v>29500</v>
      </c>
      <c r="F3402">
        <v>4.99</v>
      </c>
      <c r="H3402">
        <v>6</v>
      </c>
      <c r="I3402" s="1">
        <v>7.6783996922485095E-6</v>
      </c>
      <c r="K3402" s="1">
        <v>8.5917911163743699E-6</v>
      </c>
      <c r="M3402">
        <v>0.16215325860455601</v>
      </c>
      <c r="N3402" t="s">
        <v>29502</v>
      </c>
      <c r="O3402">
        <v>263</v>
      </c>
    </row>
    <row r="3403" spans="1:15" x14ac:dyDescent="0.2">
      <c r="A3403" t="s">
        <v>29513</v>
      </c>
      <c r="B3403">
        <v>312</v>
      </c>
      <c r="C3403">
        <v>19.600000000000001</v>
      </c>
      <c r="D3403">
        <v>262</v>
      </c>
      <c r="E3403" t="s">
        <v>29512</v>
      </c>
      <c r="F3403">
        <v>4.99</v>
      </c>
      <c r="H3403">
        <v>6</v>
      </c>
      <c r="I3403" s="1">
        <v>7.6783996922485095E-6</v>
      </c>
      <c r="K3403" s="1">
        <v>8.5917911163743699E-6</v>
      </c>
      <c r="M3403">
        <v>0.16215325860455601</v>
      </c>
      <c r="N3403" t="s">
        <v>29514</v>
      </c>
      <c r="O3403">
        <v>262</v>
      </c>
    </row>
    <row r="3404" spans="1:15" x14ac:dyDescent="0.2">
      <c r="A3404" t="s">
        <v>29528</v>
      </c>
      <c r="B3404">
        <v>312</v>
      </c>
      <c r="C3404">
        <v>19.3</v>
      </c>
      <c r="D3404">
        <v>263</v>
      </c>
      <c r="E3404" t="s">
        <v>29527</v>
      </c>
      <c r="F3404">
        <v>4.99</v>
      </c>
      <c r="H3404">
        <v>6</v>
      </c>
      <c r="I3404" s="1">
        <v>7.6783996922485095E-6</v>
      </c>
      <c r="K3404" s="1">
        <v>8.5917911163743699E-6</v>
      </c>
      <c r="M3404">
        <v>0.16215325860455601</v>
      </c>
      <c r="N3404" t="s">
        <v>29529</v>
      </c>
      <c r="O3404">
        <v>263</v>
      </c>
    </row>
    <row r="3405" spans="1:15" x14ac:dyDescent="0.2">
      <c r="A3405" t="s">
        <v>29531</v>
      </c>
      <c r="B3405">
        <v>317</v>
      </c>
      <c r="C3405">
        <v>74.2</v>
      </c>
      <c r="D3405">
        <v>85</v>
      </c>
      <c r="E3405" t="s">
        <v>29530</v>
      </c>
      <c r="F3405">
        <v>4.99</v>
      </c>
      <c r="H3405">
        <v>6</v>
      </c>
      <c r="I3405" s="1">
        <v>7.6783996922485095E-6</v>
      </c>
      <c r="K3405" s="1">
        <v>8.5917911163743699E-6</v>
      </c>
      <c r="M3405">
        <v>0.16215325860455601</v>
      </c>
      <c r="N3405" t="s">
        <v>29532</v>
      </c>
      <c r="O3405">
        <v>85</v>
      </c>
    </row>
    <row r="3406" spans="1:15" x14ac:dyDescent="0.2">
      <c r="A3406" t="s">
        <v>29570</v>
      </c>
      <c r="B3406">
        <v>314</v>
      </c>
      <c r="C3406">
        <v>19.8</v>
      </c>
      <c r="D3406">
        <v>264</v>
      </c>
      <c r="E3406" t="s">
        <v>29569</v>
      </c>
      <c r="F3406">
        <v>4.99</v>
      </c>
      <c r="H3406">
        <v>6</v>
      </c>
      <c r="I3406" s="1">
        <v>7.6783996922485095E-6</v>
      </c>
      <c r="K3406" s="1">
        <v>8.5917911163743699E-6</v>
      </c>
      <c r="M3406">
        <v>0.16215325860455601</v>
      </c>
      <c r="N3406" t="s">
        <v>29571</v>
      </c>
      <c r="O3406">
        <v>264</v>
      </c>
    </row>
    <row r="3407" spans="1:15" x14ac:dyDescent="0.2">
      <c r="A3407" t="s">
        <v>29594</v>
      </c>
      <c r="B3407">
        <v>312</v>
      </c>
      <c r="C3407">
        <v>19.5</v>
      </c>
      <c r="D3407">
        <v>269</v>
      </c>
      <c r="E3407" t="s">
        <v>29593</v>
      </c>
      <c r="F3407">
        <v>4.99</v>
      </c>
      <c r="H3407">
        <v>6</v>
      </c>
      <c r="I3407" s="1">
        <v>7.6783996922485095E-6</v>
      </c>
      <c r="K3407" s="1">
        <v>8.5917911163743699E-6</v>
      </c>
      <c r="M3407">
        <v>0.16215325860455601</v>
      </c>
      <c r="N3407" t="s">
        <v>29595</v>
      </c>
      <c r="O3407">
        <v>269</v>
      </c>
    </row>
    <row r="3408" spans="1:15" x14ac:dyDescent="0.2">
      <c r="A3408" t="s">
        <v>29597</v>
      </c>
      <c r="B3408">
        <v>313</v>
      </c>
      <c r="C3408">
        <v>19.600000000000001</v>
      </c>
      <c r="D3408">
        <v>263</v>
      </c>
      <c r="E3408" t="s">
        <v>29596</v>
      </c>
      <c r="F3408">
        <v>4.99</v>
      </c>
      <c r="H3408">
        <v>6</v>
      </c>
      <c r="I3408" s="1">
        <v>7.6783996922485095E-6</v>
      </c>
      <c r="K3408" s="1">
        <v>8.5917911163743699E-6</v>
      </c>
      <c r="M3408">
        <v>0.16215325860455601</v>
      </c>
      <c r="N3408" t="s">
        <v>29598</v>
      </c>
      <c r="O3408">
        <v>263</v>
      </c>
    </row>
    <row r="3409" spans="1:15" x14ac:dyDescent="0.2">
      <c r="A3409" t="s">
        <v>29618</v>
      </c>
      <c r="B3409">
        <v>312</v>
      </c>
      <c r="C3409">
        <v>17.600000000000001</v>
      </c>
      <c r="D3409">
        <v>271</v>
      </c>
      <c r="E3409" t="s">
        <v>29617</v>
      </c>
      <c r="F3409">
        <v>4.99</v>
      </c>
      <c r="H3409">
        <v>6</v>
      </c>
      <c r="I3409" s="1">
        <v>7.6783996922485095E-6</v>
      </c>
      <c r="K3409" s="1">
        <v>8.5917911163743699E-6</v>
      </c>
      <c r="M3409">
        <v>0.16215325860455601</v>
      </c>
      <c r="N3409" t="s">
        <v>29619</v>
      </c>
      <c r="O3409">
        <v>271</v>
      </c>
    </row>
    <row r="3410" spans="1:15" x14ac:dyDescent="0.2">
      <c r="A3410" t="s">
        <v>29621</v>
      </c>
      <c r="B3410">
        <v>314</v>
      </c>
      <c r="C3410">
        <v>52.6</v>
      </c>
      <c r="D3410">
        <v>156</v>
      </c>
      <c r="E3410" t="s">
        <v>29620</v>
      </c>
      <c r="F3410">
        <v>4.99</v>
      </c>
      <c r="H3410">
        <v>6</v>
      </c>
      <c r="I3410" s="1">
        <v>7.6783996922485095E-6</v>
      </c>
      <c r="K3410" s="1">
        <v>8.5917911163743699E-6</v>
      </c>
      <c r="M3410">
        <v>0.16215325860455601</v>
      </c>
      <c r="N3410" t="s">
        <v>29622</v>
      </c>
      <c r="O3410">
        <v>156</v>
      </c>
    </row>
    <row r="3411" spans="1:15" x14ac:dyDescent="0.2">
      <c r="A3411" t="s">
        <v>29639</v>
      </c>
      <c r="B3411">
        <v>313</v>
      </c>
      <c r="C3411">
        <v>19.3</v>
      </c>
      <c r="D3411">
        <v>263</v>
      </c>
      <c r="E3411" t="s">
        <v>29638</v>
      </c>
      <c r="F3411">
        <v>4.99</v>
      </c>
      <c r="H3411">
        <v>6</v>
      </c>
      <c r="I3411" s="1">
        <v>7.6783996922485095E-6</v>
      </c>
      <c r="K3411" s="1">
        <v>8.5917911163743699E-6</v>
      </c>
      <c r="M3411">
        <v>0.16215325860455601</v>
      </c>
      <c r="N3411" t="s">
        <v>29640</v>
      </c>
      <c r="O3411">
        <v>263</v>
      </c>
    </row>
    <row r="3412" spans="1:15" x14ac:dyDescent="0.2">
      <c r="A3412" t="s">
        <v>29660</v>
      </c>
      <c r="B3412">
        <v>312</v>
      </c>
      <c r="C3412">
        <v>19.3</v>
      </c>
      <c r="D3412">
        <v>263</v>
      </c>
      <c r="E3412" t="s">
        <v>29659</v>
      </c>
      <c r="F3412">
        <v>4.99</v>
      </c>
      <c r="H3412">
        <v>6</v>
      </c>
      <c r="I3412" s="1">
        <v>7.6783996922485095E-6</v>
      </c>
      <c r="K3412" s="1">
        <v>8.5917911163743699E-6</v>
      </c>
      <c r="M3412">
        <v>0.16215325860455601</v>
      </c>
      <c r="N3412" t="s">
        <v>29661</v>
      </c>
      <c r="O3412">
        <v>263</v>
      </c>
    </row>
    <row r="3413" spans="1:15" x14ac:dyDescent="0.2">
      <c r="A3413" t="s">
        <v>29669</v>
      </c>
      <c r="B3413">
        <v>312</v>
      </c>
      <c r="C3413">
        <v>19.3</v>
      </c>
      <c r="D3413">
        <v>263</v>
      </c>
      <c r="E3413" t="s">
        <v>29668</v>
      </c>
      <c r="F3413">
        <v>4.99</v>
      </c>
      <c r="H3413">
        <v>6</v>
      </c>
      <c r="I3413" s="1">
        <v>7.6783996922485095E-6</v>
      </c>
      <c r="K3413" s="1">
        <v>8.5917911163743699E-6</v>
      </c>
      <c r="M3413">
        <v>0.16215325860455601</v>
      </c>
      <c r="N3413" t="s">
        <v>29670</v>
      </c>
      <c r="O3413">
        <v>263</v>
      </c>
    </row>
    <row r="3414" spans="1:15" x14ac:dyDescent="0.2">
      <c r="A3414" t="s">
        <v>29675</v>
      </c>
      <c r="B3414">
        <v>312</v>
      </c>
      <c r="C3414">
        <v>19.3</v>
      </c>
      <c r="D3414">
        <v>263</v>
      </c>
      <c r="E3414" t="s">
        <v>29674</v>
      </c>
      <c r="F3414">
        <v>4.99</v>
      </c>
      <c r="H3414">
        <v>6</v>
      </c>
      <c r="I3414" s="1">
        <v>7.6783996922485095E-6</v>
      </c>
      <c r="K3414" s="1">
        <v>8.5917911163743699E-6</v>
      </c>
      <c r="M3414">
        <v>0.16215325860455601</v>
      </c>
      <c r="N3414" t="s">
        <v>29676</v>
      </c>
      <c r="O3414">
        <v>263</v>
      </c>
    </row>
    <row r="3415" spans="1:15" x14ac:dyDescent="0.2">
      <c r="A3415" t="s">
        <v>29681</v>
      </c>
      <c r="B3415">
        <v>329</v>
      </c>
      <c r="C3415">
        <v>98.2</v>
      </c>
      <c r="D3415">
        <v>6</v>
      </c>
      <c r="E3415" t="s">
        <v>29680</v>
      </c>
      <c r="F3415">
        <v>4.99</v>
      </c>
      <c r="H3415">
        <v>6</v>
      </c>
      <c r="I3415" s="1">
        <v>7.6783996922485095E-6</v>
      </c>
      <c r="K3415" s="1">
        <v>8.5917911163743699E-6</v>
      </c>
      <c r="M3415">
        <v>0.16215325860455601</v>
      </c>
      <c r="N3415" t="s">
        <v>29682</v>
      </c>
      <c r="O3415">
        <v>6</v>
      </c>
    </row>
    <row r="3416" spans="1:15" x14ac:dyDescent="0.2">
      <c r="A3416" t="s">
        <v>29705</v>
      </c>
      <c r="B3416">
        <v>328</v>
      </c>
      <c r="C3416">
        <v>98.5</v>
      </c>
      <c r="D3416">
        <v>5</v>
      </c>
      <c r="E3416" t="s">
        <v>29704</v>
      </c>
      <c r="F3416">
        <v>4.99</v>
      </c>
      <c r="H3416">
        <v>6</v>
      </c>
      <c r="I3416" s="1">
        <v>7.6783996922485095E-6</v>
      </c>
      <c r="K3416" s="1">
        <v>8.5917911163743699E-6</v>
      </c>
      <c r="M3416">
        <v>0.16215325860455601</v>
      </c>
      <c r="N3416" t="s">
        <v>29706</v>
      </c>
      <c r="O3416">
        <v>5</v>
      </c>
    </row>
    <row r="3417" spans="1:15" x14ac:dyDescent="0.2">
      <c r="A3417" t="s">
        <v>29708</v>
      </c>
      <c r="B3417">
        <v>330</v>
      </c>
      <c r="C3417">
        <v>87</v>
      </c>
      <c r="D3417">
        <v>43</v>
      </c>
      <c r="E3417" t="s">
        <v>29707</v>
      </c>
      <c r="F3417">
        <v>4.99</v>
      </c>
      <c r="H3417">
        <v>6</v>
      </c>
      <c r="I3417" s="1">
        <v>7.6783996922485095E-6</v>
      </c>
      <c r="K3417" s="1">
        <v>8.5917911163743699E-6</v>
      </c>
      <c r="M3417">
        <v>0.16215325860455601</v>
      </c>
      <c r="N3417" t="s">
        <v>29709</v>
      </c>
      <c r="O3417">
        <v>43</v>
      </c>
    </row>
    <row r="3418" spans="1:15" x14ac:dyDescent="0.2">
      <c r="A3418" t="s">
        <v>29711</v>
      </c>
      <c r="B3418">
        <v>330</v>
      </c>
      <c r="C3418">
        <v>93.3</v>
      </c>
      <c r="D3418">
        <v>22</v>
      </c>
      <c r="E3418" t="s">
        <v>29710</v>
      </c>
      <c r="F3418">
        <v>4.99</v>
      </c>
      <c r="H3418">
        <v>6</v>
      </c>
      <c r="I3418" s="1">
        <v>7.6783996922485095E-6</v>
      </c>
      <c r="K3418" s="1">
        <v>8.5917911163743699E-6</v>
      </c>
      <c r="M3418">
        <v>0.16215325860455601</v>
      </c>
      <c r="N3418" t="s">
        <v>29712</v>
      </c>
      <c r="O3418">
        <v>22</v>
      </c>
    </row>
    <row r="3419" spans="1:15" x14ac:dyDescent="0.2">
      <c r="A3419" t="s">
        <v>29723</v>
      </c>
      <c r="B3419">
        <v>329</v>
      </c>
      <c r="C3419">
        <v>98.8</v>
      </c>
      <c r="D3419">
        <v>4</v>
      </c>
      <c r="E3419" t="s">
        <v>29722</v>
      </c>
      <c r="F3419">
        <v>4.99</v>
      </c>
      <c r="H3419">
        <v>6</v>
      </c>
      <c r="I3419" s="1">
        <v>7.6783996922485095E-6</v>
      </c>
      <c r="K3419" s="1">
        <v>8.5917911163743699E-6</v>
      </c>
      <c r="M3419">
        <v>0.16215325860455601</v>
      </c>
      <c r="N3419" t="s">
        <v>29724</v>
      </c>
      <c r="O3419">
        <v>4</v>
      </c>
    </row>
    <row r="3420" spans="1:15" x14ac:dyDescent="0.2">
      <c r="A3420" t="s">
        <v>29726</v>
      </c>
      <c r="B3420">
        <v>328</v>
      </c>
      <c r="C3420">
        <v>97</v>
      </c>
      <c r="D3420">
        <v>10</v>
      </c>
      <c r="E3420" t="s">
        <v>29725</v>
      </c>
      <c r="F3420">
        <v>4.99</v>
      </c>
      <c r="H3420">
        <v>6</v>
      </c>
      <c r="I3420" s="1">
        <v>7.6783996922485095E-6</v>
      </c>
      <c r="K3420" s="1">
        <v>8.5917911163743699E-6</v>
      </c>
      <c r="M3420">
        <v>0.16215325860455601</v>
      </c>
      <c r="N3420" t="s">
        <v>29727</v>
      </c>
      <c r="O3420">
        <v>10</v>
      </c>
    </row>
    <row r="3421" spans="1:15" x14ac:dyDescent="0.2">
      <c r="A3421" t="s">
        <v>29753</v>
      </c>
      <c r="B3421">
        <v>305</v>
      </c>
      <c r="C3421">
        <v>18.899999999999999</v>
      </c>
      <c r="D3421">
        <v>274</v>
      </c>
      <c r="E3421" t="s">
        <v>29752</v>
      </c>
      <c r="F3421">
        <v>4.99</v>
      </c>
      <c r="H3421">
        <v>6</v>
      </c>
      <c r="I3421" s="1">
        <v>7.6783996922485095E-6</v>
      </c>
      <c r="K3421" s="1">
        <v>8.5917911163743699E-6</v>
      </c>
      <c r="M3421">
        <v>0.16215325860455601</v>
      </c>
      <c r="N3421" t="s">
        <v>29754</v>
      </c>
      <c r="O3421">
        <v>274</v>
      </c>
    </row>
    <row r="3422" spans="1:15" x14ac:dyDescent="0.2">
      <c r="A3422" t="s">
        <v>29756</v>
      </c>
      <c r="B3422">
        <v>306</v>
      </c>
      <c r="C3422">
        <v>31</v>
      </c>
      <c r="D3422">
        <v>234</v>
      </c>
      <c r="E3422" t="s">
        <v>29755</v>
      </c>
      <c r="F3422">
        <v>4.99</v>
      </c>
      <c r="H3422">
        <v>6</v>
      </c>
      <c r="I3422" s="1">
        <v>7.6783996922485095E-6</v>
      </c>
      <c r="K3422" s="1">
        <v>8.5917911163743699E-6</v>
      </c>
      <c r="M3422">
        <v>0.16215325860455601</v>
      </c>
      <c r="N3422" t="s">
        <v>29757</v>
      </c>
      <c r="O3422">
        <v>234</v>
      </c>
    </row>
    <row r="3423" spans="1:15" x14ac:dyDescent="0.2">
      <c r="A3423" t="s">
        <v>29765</v>
      </c>
      <c r="B3423">
        <v>330</v>
      </c>
      <c r="C3423">
        <v>93</v>
      </c>
      <c r="D3423">
        <v>23</v>
      </c>
      <c r="E3423" t="s">
        <v>29764</v>
      </c>
      <c r="F3423">
        <v>4.99</v>
      </c>
      <c r="H3423">
        <v>6</v>
      </c>
      <c r="I3423" s="1">
        <v>7.6783996922485095E-6</v>
      </c>
      <c r="K3423" s="1">
        <v>8.5917911163743699E-6</v>
      </c>
      <c r="M3423">
        <v>0.16215325860455601</v>
      </c>
      <c r="N3423" t="s">
        <v>29766</v>
      </c>
      <c r="O3423">
        <v>23</v>
      </c>
    </row>
    <row r="3424" spans="1:15" x14ac:dyDescent="0.2">
      <c r="A3424" t="s">
        <v>29780</v>
      </c>
      <c r="B3424">
        <v>330</v>
      </c>
      <c r="C3424">
        <v>91.8</v>
      </c>
      <c r="D3424">
        <v>27</v>
      </c>
      <c r="E3424" t="s">
        <v>29779</v>
      </c>
      <c r="F3424">
        <v>4.99</v>
      </c>
      <c r="H3424">
        <v>6</v>
      </c>
      <c r="I3424" s="1">
        <v>7.6783996922485095E-6</v>
      </c>
      <c r="K3424" s="1">
        <v>8.5917911163743699E-6</v>
      </c>
      <c r="M3424">
        <v>0.16215325860455601</v>
      </c>
      <c r="N3424" t="s">
        <v>29781</v>
      </c>
      <c r="O3424">
        <v>27</v>
      </c>
    </row>
    <row r="3425" spans="1:15" x14ac:dyDescent="0.2">
      <c r="A3425" t="s">
        <v>29786</v>
      </c>
      <c r="B3425">
        <v>329</v>
      </c>
      <c r="C3425">
        <v>99.1</v>
      </c>
      <c r="D3425">
        <v>3</v>
      </c>
      <c r="E3425" t="s">
        <v>29785</v>
      </c>
      <c r="F3425">
        <v>4.99</v>
      </c>
      <c r="H3425">
        <v>6</v>
      </c>
      <c r="I3425" s="1">
        <v>7.6783996922485095E-6</v>
      </c>
      <c r="K3425" s="1">
        <v>8.5917911163743699E-6</v>
      </c>
      <c r="M3425">
        <v>0.16215325860455601</v>
      </c>
      <c r="N3425" t="s">
        <v>29787</v>
      </c>
      <c r="O3425">
        <v>3</v>
      </c>
    </row>
    <row r="3426" spans="1:15" x14ac:dyDescent="0.2">
      <c r="A3426" t="s">
        <v>29828</v>
      </c>
      <c r="B3426">
        <v>322</v>
      </c>
      <c r="C3426">
        <v>15.4</v>
      </c>
      <c r="D3426">
        <v>280</v>
      </c>
      <c r="E3426" t="s">
        <v>29827</v>
      </c>
      <c r="F3426">
        <v>4.99</v>
      </c>
      <c r="H3426">
        <v>6</v>
      </c>
      <c r="I3426" s="1">
        <v>7.6783996922485095E-6</v>
      </c>
      <c r="K3426" s="1">
        <v>8.5917911163743699E-6</v>
      </c>
      <c r="M3426">
        <v>0.16215325860455601</v>
      </c>
      <c r="N3426" t="s">
        <v>29829</v>
      </c>
      <c r="O3426">
        <v>280</v>
      </c>
    </row>
    <row r="3427" spans="1:15" x14ac:dyDescent="0.2">
      <c r="A3427" t="s">
        <v>29867</v>
      </c>
      <c r="B3427">
        <v>318</v>
      </c>
      <c r="C3427">
        <v>45.2</v>
      </c>
      <c r="D3427">
        <v>187</v>
      </c>
      <c r="E3427" t="s">
        <v>29866</v>
      </c>
      <c r="F3427">
        <v>4.99</v>
      </c>
      <c r="H3427">
        <v>6</v>
      </c>
      <c r="I3427" s="1">
        <v>7.6783996922485095E-6</v>
      </c>
      <c r="K3427" s="1">
        <v>8.5917911163743699E-6</v>
      </c>
      <c r="M3427">
        <v>0.16215325860455601</v>
      </c>
      <c r="N3427" t="s">
        <v>29868</v>
      </c>
      <c r="O3427">
        <v>187</v>
      </c>
    </row>
    <row r="3428" spans="1:15" x14ac:dyDescent="0.2">
      <c r="A3428" t="s">
        <v>29882</v>
      </c>
      <c r="B3428">
        <v>330</v>
      </c>
      <c r="C3428">
        <v>93.3</v>
      </c>
      <c r="D3428">
        <v>22</v>
      </c>
      <c r="E3428" t="s">
        <v>29881</v>
      </c>
      <c r="F3428">
        <v>4.99</v>
      </c>
      <c r="H3428">
        <v>6</v>
      </c>
      <c r="I3428" s="1">
        <v>7.6783996922485095E-6</v>
      </c>
      <c r="K3428" s="1">
        <v>8.5917911163743699E-6</v>
      </c>
      <c r="M3428">
        <v>0.16215325860455601</v>
      </c>
      <c r="N3428" t="s">
        <v>29883</v>
      </c>
      <c r="O3428">
        <v>22</v>
      </c>
    </row>
    <row r="3429" spans="1:15" x14ac:dyDescent="0.2">
      <c r="A3429" t="s">
        <v>29894</v>
      </c>
      <c r="B3429">
        <v>330</v>
      </c>
      <c r="C3429">
        <v>93.3</v>
      </c>
      <c r="D3429">
        <v>22</v>
      </c>
      <c r="E3429" t="s">
        <v>29893</v>
      </c>
      <c r="F3429">
        <v>4.99</v>
      </c>
      <c r="H3429">
        <v>6</v>
      </c>
      <c r="I3429" s="1">
        <v>7.6783996922485095E-6</v>
      </c>
      <c r="K3429" s="1">
        <v>8.5917911163743699E-6</v>
      </c>
      <c r="M3429">
        <v>0.16215325860455601</v>
      </c>
      <c r="N3429" t="s">
        <v>29895</v>
      </c>
      <c r="O3429">
        <v>22</v>
      </c>
    </row>
    <row r="3430" spans="1:15" x14ac:dyDescent="0.2">
      <c r="A3430" t="s">
        <v>29915</v>
      </c>
      <c r="B3430">
        <v>312</v>
      </c>
      <c r="C3430">
        <v>19</v>
      </c>
      <c r="D3430">
        <v>264</v>
      </c>
      <c r="E3430" t="s">
        <v>29914</v>
      </c>
      <c r="F3430">
        <v>4.99</v>
      </c>
      <c r="H3430">
        <v>6</v>
      </c>
      <c r="I3430" s="1">
        <v>7.6783996922485095E-6</v>
      </c>
      <c r="K3430" s="1">
        <v>8.5917911163743699E-6</v>
      </c>
      <c r="M3430">
        <v>0.16215325860455601</v>
      </c>
      <c r="N3430" t="s">
        <v>29916</v>
      </c>
      <c r="O3430">
        <v>264</v>
      </c>
    </row>
    <row r="3431" spans="1:15" x14ac:dyDescent="0.2">
      <c r="A3431" t="s">
        <v>29924</v>
      </c>
      <c r="B3431">
        <v>329</v>
      </c>
      <c r="C3431">
        <v>99.1</v>
      </c>
      <c r="D3431">
        <v>3</v>
      </c>
      <c r="E3431" t="s">
        <v>29923</v>
      </c>
      <c r="F3431">
        <v>4.99</v>
      </c>
      <c r="H3431">
        <v>6</v>
      </c>
      <c r="I3431" s="1">
        <v>7.6783996922485095E-6</v>
      </c>
      <c r="K3431" s="1">
        <v>8.5917911163743699E-6</v>
      </c>
      <c r="M3431">
        <v>0.16215325860455601</v>
      </c>
      <c r="N3431" t="s">
        <v>29925</v>
      </c>
      <c r="O3431">
        <v>3</v>
      </c>
    </row>
    <row r="3432" spans="1:15" x14ac:dyDescent="0.2">
      <c r="A3432" t="s">
        <v>29954</v>
      </c>
      <c r="B3432">
        <v>329</v>
      </c>
      <c r="C3432">
        <v>99.1</v>
      </c>
      <c r="D3432">
        <v>3</v>
      </c>
      <c r="E3432" t="s">
        <v>29953</v>
      </c>
      <c r="F3432">
        <v>4.99</v>
      </c>
      <c r="H3432">
        <v>6</v>
      </c>
      <c r="I3432" s="1">
        <v>7.6783996922485095E-6</v>
      </c>
      <c r="K3432" s="1">
        <v>8.5917911163743699E-6</v>
      </c>
      <c r="M3432">
        <v>0.16215325860455601</v>
      </c>
      <c r="N3432" t="s">
        <v>29955</v>
      </c>
      <c r="O3432">
        <v>3</v>
      </c>
    </row>
    <row r="3433" spans="1:15" x14ac:dyDescent="0.2">
      <c r="A3433" t="s">
        <v>29960</v>
      </c>
      <c r="B3433">
        <v>328</v>
      </c>
      <c r="C3433">
        <v>89</v>
      </c>
      <c r="D3433">
        <v>36</v>
      </c>
      <c r="E3433" t="s">
        <v>29959</v>
      </c>
      <c r="F3433">
        <v>4.99</v>
      </c>
      <c r="H3433">
        <v>6</v>
      </c>
      <c r="I3433" s="1">
        <v>7.6783996922485095E-6</v>
      </c>
      <c r="K3433" s="1">
        <v>8.5917911163743699E-6</v>
      </c>
      <c r="M3433">
        <v>0.16215325860455601</v>
      </c>
      <c r="N3433" t="s">
        <v>29961</v>
      </c>
      <c r="O3433">
        <v>36</v>
      </c>
    </row>
    <row r="3434" spans="1:15" x14ac:dyDescent="0.2">
      <c r="A3434" t="s">
        <v>29963</v>
      </c>
      <c r="B3434">
        <v>329</v>
      </c>
      <c r="C3434">
        <v>98.5</v>
      </c>
      <c r="D3434">
        <v>5</v>
      </c>
      <c r="E3434" t="s">
        <v>29962</v>
      </c>
      <c r="F3434">
        <v>4.99</v>
      </c>
      <c r="H3434">
        <v>6</v>
      </c>
      <c r="I3434" s="1">
        <v>7.6783996922485095E-6</v>
      </c>
      <c r="K3434" s="1">
        <v>8.5917911163743699E-6</v>
      </c>
      <c r="M3434">
        <v>0.16215325860455601</v>
      </c>
      <c r="N3434" t="s">
        <v>29964</v>
      </c>
      <c r="O3434">
        <v>5</v>
      </c>
    </row>
    <row r="3435" spans="1:15" x14ac:dyDescent="0.2">
      <c r="A3435" t="s">
        <v>29978</v>
      </c>
      <c r="B3435">
        <v>329</v>
      </c>
      <c r="C3435">
        <v>98.5</v>
      </c>
      <c r="D3435">
        <v>5</v>
      </c>
      <c r="E3435" t="s">
        <v>29977</v>
      </c>
      <c r="F3435">
        <v>4.99</v>
      </c>
      <c r="H3435">
        <v>6</v>
      </c>
      <c r="I3435" s="1">
        <v>7.6783996922485095E-6</v>
      </c>
      <c r="K3435" s="1">
        <v>8.5917911163743699E-6</v>
      </c>
      <c r="M3435">
        <v>0.16215325860455601</v>
      </c>
      <c r="N3435" t="s">
        <v>29979</v>
      </c>
      <c r="O3435">
        <v>5</v>
      </c>
    </row>
    <row r="3436" spans="1:15" x14ac:dyDescent="0.2">
      <c r="A3436" t="s">
        <v>30002</v>
      </c>
      <c r="B3436">
        <v>329</v>
      </c>
      <c r="C3436">
        <v>99.1</v>
      </c>
      <c r="D3436">
        <v>3</v>
      </c>
      <c r="E3436" t="s">
        <v>30001</v>
      </c>
      <c r="F3436">
        <v>4.99</v>
      </c>
      <c r="H3436">
        <v>6</v>
      </c>
      <c r="I3436" s="1">
        <v>7.6783996922485095E-6</v>
      </c>
      <c r="K3436" s="1">
        <v>8.5917911163743699E-6</v>
      </c>
      <c r="M3436">
        <v>0.16215325860455601</v>
      </c>
      <c r="N3436" t="s">
        <v>30003</v>
      </c>
      <c r="O3436">
        <v>3</v>
      </c>
    </row>
    <row r="3437" spans="1:15" x14ac:dyDescent="0.2">
      <c r="A3437" t="s">
        <v>30026</v>
      </c>
      <c r="B3437">
        <v>330</v>
      </c>
      <c r="C3437">
        <v>90.9</v>
      </c>
      <c r="D3437">
        <v>30</v>
      </c>
      <c r="E3437" t="s">
        <v>30025</v>
      </c>
      <c r="F3437">
        <v>4.99</v>
      </c>
      <c r="H3437">
        <v>6</v>
      </c>
      <c r="I3437" s="1">
        <v>7.6783996922485095E-6</v>
      </c>
      <c r="K3437" s="1">
        <v>8.5917911163743699E-6</v>
      </c>
      <c r="M3437">
        <v>0.16215325860455601</v>
      </c>
      <c r="N3437" t="s">
        <v>30027</v>
      </c>
      <c r="O3437">
        <v>30</v>
      </c>
    </row>
    <row r="3438" spans="1:15" x14ac:dyDescent="0.2">
      <c r="A3438" t="s">
        <v>30035</v>
      </c>
      <c r="B3438">
        <v>329</v>
      </c>
      <c r="C3438">
        <v>98.5</v>
      </c>
      <c r="D3438">
        <v>5</v>
      </c>
      <c r="E3438" t="s">
        <v>30034</v>
      </c>
      <c r="F3438">
        <v>4.99</v>
      </c>
      <c r="H3438">
        <v>6</v>
      </c>
      <c r="I3438" s="1">
        <v>7.6783996922485095E-6</v>
      </c>
      <c r="K3438" s="1">
        <v>8.5917911163743699E-6</v>
      </c>
      <c r="M3438">
        <v>0.16215325860455601</v>
      </c>
      <c r="N3438" t="s">
        <v>30036</v>
      </c>
      <c r="O3438">
        <v>5</v>
      </c>
    </row>
    <row r="3439" spans="1:15" x14ac:dyDescent="0.2">
      <c r="A3439" t="s">
        <v>30065</v>
      </c>
      <c r="B3439">
        <v>327</v>
      </c>
      <c r="C3439">
        <v>97.6</v>
      </c>
      <c r="D3439">
        <v>8</v>
      </c>
      <c r="E3439" t="s">
        <v>30064</v>
      </c>
      <c r="F3439">
        <v>4.99</v>
      </c>
      <c r="H3439">
        <v>6</v>
      </c>
      <c r="I3439" s="1">
        <v>7.6783996922485095E-6</v>
      </c>
      <c r="K3439" s="1">
        <v>8.5917911163743699E-6</v>
      </c>
      <c r="M3439">
        <v>0.16215325860455601</v>
      </c>
      <c r="N3439" t="s">
        <v>30066</v>
      </c>
      <c r="O3439">
        <v>8</v>
      </c>
    </row>
    <row r="3440" spans="1:15" x14ac:dyDescent="0.2">
      <c r="A3440" t="s">
        <v>30086</v>
      </c>
      <c r="B3440">
        <v>329</v>
      </c>
      <c r="C3440">
        <v>98.8</v>
      </c>
      <c r="D3440">
        <v>4</v>
      </c>
      <c r="E3440" t="s">
        <v>30085</v>
      </c>
      <c r="F3440">
        <v>4.99</v>
      </c>
      <c r="H3440">
        <v>6</v>
      </c>
      <c r="I3440" s="1">
        <v>7.6783996922485095E-6</v>
      </c>
      <c r="K3440" s="1">
        <v>8.5917911163743699E-6</v>
      </c>
      <c r="M3440">
        <v>0.16215325860455601</v>
      </c>
      <c r="N3440" t="s">
        <v>30087</v>
      </c>
      <c r="O3440">
        <v>4</v>
      </c>
    </row>
    <row r="3441" spans="1:15" x14ac:dyDescent="0.2">
      <c r="A3441" t="s">
        <v>30113</v>
      </c>
      <c r="B3441">
        <v>328</v>
      </c>
      <c r="C3441">
        <v>97.3</v>
      </c>
      <c r="D3441">
        <v>9</v>
      </c>
      <c r="E3441" t="s">
        <v>30112</v>
      </c>
      <c r="F3441">
        <v>4.99</v>
      </c>
      <c r="H3441">
        <v>6</v>
      </c>
      <c r="I3441" s="1">
        <v>7.6783996922485095E-6</v>
      </c>
      <c r="K3441" s="1">
        <v>8.5917911163743699E-6</v>
      </c>
      <c r="M3441">
        <v>0.16215325860455601</v>
      </c>
      <c r="N3441" t="s">
        <v>30114</v>
      </c>
      <c r="O3441">
        <v>9</v>
      </c>
    </row>
    <row r="3442" spans="1:15" x14ac:dyDescent="0.2">
      <c r="A3442" t="s">
        <v>30116</v>
      </c>
      <c r="B3442">
        <v>329</v>
      </c>
      <c r="C3442">
        <v>98.8</v>
      </c>
      <c r="D3442">
        <v>4</v>
      </c>
      <c r="E3442" t="s">
        <v>30115</v>
      </c>
      <c r="F3442">
        <v>4.99</v>
      </c>
      <c r="H3442">
        <v>6</v>
      </c>
      <c r="I3442" s="1">
        <v>7.6783996922485095E-6</v>
      </c>
      <c r="K3442" s="1">
        <v>8.5917911163743699E-6</v>
      </c>
      <c r="M3442">
        <v>0.16215325860455601</v>
      </c>
      <c r="N3442" t="s">
        <v>30117</v>
      </c>
      <c r="O3442">
        <v>4</v>
      </c>
    </row>
    <row r="3443" spans="1:15" x14ac:dyDescent="0.2">
      <c r="A3443" t="s">
        <v>30140</v>
      </c>
      <c r="B3443">
        <v>330</v>
      </c>
      <c r="C3443">
        <v>91.2</v>
      </c>
      <c r="D3443">
        <v>29</v>
      </c>
      <c r="E3443" t="s">
        <v>30139</v>
      </c>
      <c r="F3443">
        <v>4.99</v>
      </c>
      <c r="H3443">
        <v>6</v>
      </c>
      <c r="I3443" s="1">
        <v>7.6783996922485095E-6</v>
      </c>
      <c r="K3443" s="1">
        <v>8.5917911163743699E-6</v>
      </c>
      <c r="M3443">
        <v>0.16215325860455601</v>
      </c>
      <c r="N3443" t="s">
        <v>30141</v>
      </c>
      <c r="O3443">
        <v>29</v>
      </c>
    </row>
    <row r="3444" spans="1:15" x14ac:dyDescent="0.2">
      <c r="A3444" t="s">
        <v>30143</v>
      </c>
      <c r="B3444">
        <v>329</v>
      </c>
      <c r="C3444">
        <v>98.8</v>
      </c>
      <c r="D3444">
        <v>4</v>
      </c>
      <c r="E3444" t="s">
        <v>30142</v>
      </c>
      <c r="F3444">
        <v>4.99</v>
      </c>
      <c r="H3444">
        <v>6</v>
      </c>
      <c r="I3444" s="1">
        <v>7.6783996922485095E-6</v>
      </c>
      <c r="K3444" s="1">
        <v>8.5917911163743699E-6</v>
      </c>
      <c r="M3444">
        <v>0.16215325860455601</v>
      </c>
      <c r="N3444" t="s">
        <v>30144</v>
      </c>
      <c r="O3444">
        <v>4</v>
      </c>
    </row>
    <row r="3445" spans="1:15" x14ac:dyDescent="0.2">
      <c r="A3445" t="s">
        <v>30155</v>
      </c>
      <c r="B3445">
        <v>325</v>
      </c>
      <c r="C3445">
        <v>63.7</v>
      </c>
      <c r="D3445">
        <v>123</v>
      </c>
      <c r="E3445" t="s">
        <v>30154</v>
      </c>
      <c r="F3445">
        <v>4.99</v>
      </c>
      <c r="H3445">
        <v>6</v>
      </c>
      <c r="I3445" s="1">
        <v>7.6783996922485095E-6</v>
      </c>
      <c r="K3445" s="1">
        <v>8.5917911163743699E-6</v>
      </c>
      <c r="M3445">
        <v>0.16215325860455601</v>
      </c>
      <c r="N3445" t="s">
        <v>30156</v>
      </c>
      <c r="O3445">
        <v>123</v>
      </c>
    </row>
    <row r="3446" spans="1:15" x14ac:dyDescent="0.2">
      <c r="A3446" t="s">
        <v>30161</v>
      </c>
      <c r="B3446">
        <v>319</v>
      </c>
      <c r="C3446">
        <v>47.8</v>
      </c>
      <c r="D3446">
        <v>177</v>
      </c>
      <c r="E3446" t="s">
        <v>30160</v>
      </c>
      <c r="F3446">
        <v>4.99</v>
      </c>
      <c r="H3446">
        <v>6</v>
      </c>
      <c r="I3446" s="1">
        <v>7.6783996922485095E-6</v>
      </c>
      <c r="K3446" s="1">
        <v>8.5917911163743699E-6</v>
      </c>
      <c r="M3446">
        <v>0.16215325860455601</v>
      </c>
      <c r="N3446" t="s">
        <v>30162</v>
      </c>
      <c r="O3446">
        <v>177</v>
      </c>
    </row>
    <row r="3447" spans="1:15" x14ac:dyDescent="0.2">
      <c r="A3447" t="s">
        <v>30170</v>
      </c>
      <c r="B3447">
        <v>329</v>
      </c>
      <c r="C3447">
        <v>98.5</v>
      </c>
      <c r="D3447">
        <v>5</v>
      </c>
      <c r="E3447" t="s">
        <v>30169</v>
      </c>
      <c r="F3447">
        <v>4.99</v>
      </c>
      <c r="H3447">
        <v>6</v>
      </c>
      <c r="I3447" s="1">
        <v>7.6783996922485095E-6</v>
      </c>
      <c r="K3447" s="1">
        <v>8.5917911163743699E-6</v>
      </c>
      <c r="M3447">
        <v>0.16215325860455601</v>
      </c>
      <c r="N3447" t="s">
        <v>30171</v>
      </c>
      <c r="O3447">
        <v>5</v>
      </c>
    </row>
    <row r="3448" spans="1:15" x14ac:dyDescent="0.2">
      <c r="A3448" t="s">
        <v>30236</v>
      </c>
      <c r="B3448">
        <v>329</v>
      </c>
      <c r="C3448">
        <v>97.9</v>
      </c>
      <c r="D3448">
        <v>7</v>
      </c>
      <c r="E3448" t="s">
        <v>30235</v>
      </c>
      <c r="F3448">
        <v>4.99</v>
      </c>
      <c r="H3448">
        <v>6</v>
      </c>
      <c r="I3448" s="1">
        <v>7.6783996922485095E-6</v>
      </c>
      <c r="K3448" s="1">
        <v>8.5917911163743699E-6</v>
      </c>
      <c r="M3448">
        <v>0.16215325860455601</v>
      </c>
      <c r="N3448" t="s">
        <v>30237</v>
      </c>
      <c r="O3448">
        <v>7</v>
      </c>
    </row>
    <row r="3449" spans="1:15" x14ac:dyDescent="0.2">
      <c r="A3449" t="s">
        <v>30239</v>
      </c>
      <c r="B3449">
        <v>328</v>
      </c>
      <c r="C3449">
        <v>98.8</v>
      </c>
      <c r="D3449">
        <v>4</v>
      </c>
      <c r="E3449" t="s">
        <v>30238</v>
      </c>
      <c r="F3449">
        <v>4.99</v>
      </c>
      <c r="H3449">
        <v>6</v>
      </c>
      <c r="I3449" s="1">
        <v>7.6783996922485095E-6</v>
      </c>
      <c r="K3449" s="1">
        <v>8.5917911163743699E-6</v>
      </c>
      <c r="M3449">
        <v>0.16215325860455601</v>
      </c>
      <c r="N3449" t="s">
        <v>30240</v>
      </c>
      <c r="O3449">
        <v>4</v>
      </c>
    </row>
    <row r="3450" spans="1:15" x14ac:dyDescent="0.2">
      <c r="A3450" t="s">
        <v>30275</v>
      </c>
      <c r="B3450">
        <v>329</v>
      </c>
      <c r="C3450">
        <v>99.1</v>
      </c>
      <c r="D3450">
        <v>3</v>
      </c>
      <c r="E3450" t="s">
        <v>30274</v>
      </c>
      <c r="F3450">
        <v>4.99</v>
      </c>
      <c r="H3450">
        <v>6</v>
      </c>
      <c r="I3450" s="1">
        <v>7.6783996922485095E-6</v>
      </c>
      <c r="K3450" s="1">
        <v>8.5917911163743699E-6</v>
      </c>
      <c r="M3450">
        <v>0.16215325860455601</v>
      </c>
      <c r="N3450" t="s">
        <v>30276</v>
      </c>
      <c r="O3450">
        <v>3</v>
      </c>
    </row>
    <row r="3451" spans="1:15" x14ac:dyDescent="0.2">
      <c r="A3451" t="s">
        <v>30290</v>
      </c>
      <c r="B3451">
        <v>314</v>
      </c>
      <c r="C3451">
        <v>22.1</v>
      </c>
      <c r="D3451">
        <v>279</v>
      </c>
      <c r="E3451" t="s">
        <v>30289</v>
      </c>
      <c r="F3451">
        <v>4.99</v>
      </c>
      <c r="H3451">
        <v>6</v>
      </c>
      <c r="I3451" s="1">
        <v>7.6783996922485095E-6</v>
      </c>
      <c r="K3451" s="1">
        <v>8.5917911163743699E-6</v>
      </c>
      <c r="M3451">
        <v>0.16215325860455601</v>
      </c>
      <c r="N3451" t="s">
        <v>30291</v>
      </c>
      <c r="O3451">
        <v>279</v>
      </c>
    </row>
    <row r="3452" spans="1:15" x14ac:dyDescent="0.2">
      <c r="A3452" t="s">
        <v>30314</v>
      </c>
      <c r="B3452">
        <v>329</v>
      </c>
      <c r="C3452">
        <v>98.8</v>
      </c>
      <c r="D3452">
        <v>4</v>
      </c>
      <c r="E3452" t="s">
        <v>30313</v>
      </c>
      <c r="F3452">
        <v>4.99</v>
      </c>
      <c r="H3452">
        <v>6</v>
      </c>
      <c r="I3452" s="1">
        <v>7.6783996922485095E-6</v>
      </c>
      <c r="K3452" s="1">
        <v>8.5917911163743699E-6</v>
      </c>
      <c r="M3452">
        <v>0.16215325860455601</v>
      </c>
      <c r="N3452" t="s">
        <v>30315</v>
      </c>
      <c r="O3452">
        <v>4</v>
      </c>
    </row>
    <row r="3453" spans="1:15" x14ac:dyDescent="0.2">
      <c r="A3453" t="s">
        <v>30332</v>
      </c>
      <c r="B3453">
        <v>312</v>
      </c>
      <c r="C3453">
        <v>18.7</v>
      </c>
      <c r="D3453">
        <v>265</v>
      </c>
      <c r="E3453" t="s">
        <v>30331</v>
      </c>
      <c r="F3453">
        <v>4.99</v>
      </c>
      <c r="H3453">
        <v>6</v>
      </c>
      <c r="I3453" s="1">
        <v>7.6783996922485095E-6</v>
      </c>
      <c r="K3453" s="1">
        <v>8.5917911163743699E-6</v>
      </c>
      <c r="M3453">
        <v>0.16215325860455601</v>
      </c>
      <c r="N3453" t="s">
        <v>30333</v>
      </c>
      <c r="O3453">
        <v>265</v>
      </c>
    </row>
    <row r="3454" spans="1:15" x14ac:dyDescent="0.2">
      <c r="A3454" t="s">
        <v>1482</v>
      </c>
      <c r="B3454">
        <v>328</v>
      </c>
      <c r="C3454">
        <v>99.4</v>
      </c>
      <c r="D3454">
        <v>2</v>
      </c>
      <c r="E3454" t="s">
        <v>1481</v>
      </c>
      <c r="F3454">
        <v>5</v>
      </c>
      <c r="G3454">
        <v>8</v>
      </c>
      <c r="H3454">
        <v>6</v>
      </c>
      <c r="I3454" s="1">
        <v>7.6937872667820699E-6</v>
      </c>
      <c r="J3454" s="1">
        <v>1.08345149726225E-5</v>
      </c>
      <c r="K3454" s="1">
        <v>8.5917911163743699E-6</v>
      </c>
      <c r="L3454">
        <v>0.49386872514785601</v>
      </c>
      <c r="M3454">
        <v>0.15926497927972999</v>
      </c>
      <c r="N3454" t="s">
        <v>1483</v>
      </c>
      <c r="O3454">
        <v>2</v>
      </c>
    </row>
    <row r="3455" spans="1:15" x14ac:dyDescent="0.2">
      <c r="A3455" t="s">
        <v>1643</v>
      </c>
      <c r="B3455">
        <v>315</v>
      </c>
      <c r="C3455">
        <v>24.7</v>
      </c>
      <c r="D3455">
        <v>259</v>
      </c>
      <c r="E3455" t="s">
        <v>1642</v>
      </c>
      <c r="F3455">
        <v>5</v>
      </c>
      <c r="H3455">
        <v>6</v>
      </c>
      <c r="I3455" s="1">
        <v>7.6937872667820699E-6</v>
      </c>
      <c r="K3455" s="1">
        <v>8.5917911163743699E-6</v>
      </c>
      <c r="M3455">
        <v>0.15926497927972999</v>
      </c>
      <c r="N3455" t="s">
        <v>1644</v>
      </c>
      <c r="O3455">
        <v>259</v>
      </c>
    </row>
    <row r="3456" spans="1:15" x14ac:dyDescent="0.2">
      <c r="A3456" t="s">
        <v>2062</v>
      </c>
      <c r="B3456">
        <v>49</v>
      </c>
      <c r="C3456">
        <v>100</v>
      </c>
      <c r="D3456">
        <v>0</v>
      </c>
      <c r="E3456" t="s">
        <v>2061</v>
      </c>
      <c r="F3456">
        <v>5</v>
      </c>
      <c r="H3456">
        <v>6</v>
      </c>
      <c r="I3456" s="1">
        <v>7.6937872667820699E-6</v>
      </c>
      <c r="K3456" s="1">
        <v>8.5917911163743699E-6</v>
      </c>
      <c r="M3456">
        <v>0.15926497927972999</v>
      </c>
      <c r="N3456" t="s">
        <v>1250</v>
      </c>
      <c r="O3456">
        <v>0</v>
      </c>
    </row>
    <row r="3457" spans="1:15" x14ac:dyDescent="0.2">
      <c r="A3457" t="s">
        <v>2181</v>
      </c>
      <c r="B3457">
        <v>329</v>
      </c>
      <c r="C3457">
        <v>99.4</v>
      </c>
      <c r="D3457">
        <v>2</v>
      </c>
      <c r="E3457" t="s">
        <v>2180</v>
      </c>
      <c r="F3457">
        <v>5</v>
      </c>
      <c r="G3457">
        <v>21</v>
      </c>
      <c r="H3457">
        <v>6</v>
      </c>
      <c r="I3457" s="1">
        <v>7.6937872667820699E-6</v>
      </c>
      <c r="J3457" s="1">
        <v>2.8440601803134099E-5</v>
      </c>
      <c r="K3457" s="1">
        <v>8.5917911163743699E-6</v>
      </c>
      <c r="L3457">
        <v>1.88618614792661</v>
      </c>
      <c r="M3457">
        <v>0.15926497927972999</v>
      </c>
      <c r="N3457" t="s">
        <v>2182</v>
      </c>
      <c r="O3457">
        <v>2</v>
      </c>
    </row>
    <row r="3458" spans="1:15" x14ac:dyDescent="0.2">
      <c r="A3458" t="s">
        <v>2300</v>
      </c>
      <c r="B3458">
        <v>329</v>
      </c>
      <c r="C3458">
        <v>99.4</v>
      </c>
      <c r="D3458">
        <v>2</v>
      </c>
      <c r="E3458" t="s">
        <v>2299</v>
      </c>
      <c r="F3458">
        <v>10</v>
      </c>
      <c r="G3458">
        <v>5</v>
      </c>
      <c r="H3458">
        <v>12</v>
      </c>
      <c r="I3458" s="1">
        <v>1.5387574533564099E-5</v>
      </c>
      <c r="J3458" s="1">
        <v>6.7715718578890801E-6</v>
      </c>
      <c r="K3458" s="1">
        <v>1.7183582232748699E-5</v>
      </c>
      <c r="L3458">
        <v>-1.1842031799647801</v>
      </c>
      <c r="M3458">
        <v>0.15926497927972999</v>
      </c>
      <c r="N3458" t="s">
        <v>2301</v>
      </c>
      <c r="O3458">
        <v>2</v>
      </c>
    </row>
    <row r="3459" spans="1:15" x14ac:dyDescent="0.2">
      <c r="A3459" t="s">
        <v>3225</v>
      </c>
      <c r="B3459">
        <v>84</v>
      </c>
      <c r="C3459">
        <v>100</v>
      </c>
      <c r="D3459">
        <v>0</v>
      </c>
      <c r="E3459" t="s">
        <v>3224</v>
      </c>
      <c r="F3459">
        <v>5</v>
      </c>
      <c r="H3459">
        <v>6</v>
      </c>
      <c r="I3459" s="1">
        <v>7.6937872667820699E-6</v>
      </c>
      <c r="K3459" s="1">
        <v>8.5917911163743699E-6</v>
      </c>
      <c r="M3459">
        <v>0.15926497927972999</v>
      </c>
      <c r="N3459" t="s">
        <v>1250</v>
      </c>
      <c r="O3459">
        <v>0</v>
      </c>
    </row>
    <row r="3460" spans="1:15" x14ac:dyDescent="0.2">
      <c r="A3460" t="s">
        <v>3353</v>
      </c>
      <c r="B3460">
        <v>86</v>
      </c>
      <c r="C3460">
        <v>100</v>
      </c>
      <c r="D3460">
        <v>0</v>
      </c>
      <c r="E3460" t="s">
        <v>3352</v>
      </c>
      <c r="F3460">
        <v>5</v>
      </c>
      <c r="H3460">
        <v>6</v>
      </c>
      <c r="I3460" s="1">
        <v>7.6937872667820699E-6</v>
      </c>
      <c r="K3460" s="1">
        <v>8.5917911163743699E-6</v>
      </c>
      <c r="M3460">
        <v>0.15926497927972999</v>
      </c>
      <c r="N3460" t="s">
        <v>1250</v>
      </c>
      <c r="O3460">
        <v>0</v>
      </c>
    </row>
    <row r="3461" spans="1:15" x14ac:dyDescent="0.2">
      <c r="A3461" t="s">
        <v>3550</v>
      </c>
      <c r="B3461">
        <v>93</v>
      </c>
      <c r="C3461">
        <v>100</v>
      </c>
      <c r="D3461">
        <v>0</v>
      </c>
      <c r="E3461" t="s">
        <v>3549</v>
      </c>
      <c r="F3461">
        <v>5</v>
      </c>
      <c r="H3461">
        <v>6</v>
      </c>
      <c r="I3461" s="1">
        <v>7.6937872667820699E-6</v>
      </c>
      <c r="K3461" s="1">
        <v>8.5917911163743699E-6</v>
      </c>
      <c r="M3461">
        <v>0.15926497927972999</v>
      </c>
      <c r="N3461" t="s">
        <v>1250</v>
      </c>
      <c r="O3461">
        <v>0</v>
      </c>
    </row>
    <row r="3462" spans="1:15" x14ac:dyDescent="0.2">
      <c r="A3462" t="s">
        <v>4778</v>
      </c>
      <c r="B3462">
        <v>329</v>
      </c>
      <c r="C3462">
        <v>99.4</v>
      </c>
      <c r="D3462">
        <v>2</v>
      </c>
      <c r="E3462" t="s">
        <v>4777</v>
      </c>
      <c r="F3462">
        <v>5</v>
      </c>
      <c r="H3462">
        <v>6</v>
      </c>
      <c r="I3462" s="1">
        <v>7.6937872667820699E-6</v>
      </c>
      <c r="K3462" s="1">
        <v>8.5917911163743699E-6</v>
      </c>
      <c r="M3462">
        <v>0.15926497927972999</v>
      </c>
      <c r="N3462" t="s">
        <v>4779</v>
      </c>
      <c r="O3462">
        <v>2</v>
      </c>
    </row>
    <row r="3463" spans="1:15" x14ac:dyDescent="0.2">
      <c r="A3463" t="s">
        <v>5628</v>
      </c>
      <c r="B3463">
        <v>327</v>
      </c>
      <c r="C3463">
        <v>62.8</v>
      </c>
      <c r="D3463">
        <v>125</v>
      </c>
      <c r="E3463" t="s">
        <v>5627</v>
      </c>
      <c r="F3463">
        <v>5</v>
      </c>
      <c r="G3463">
        <v>6</v>
      </c>
      <c r="H3463">
        <v>6</v>
      </c>
      <c r="I3463" s="1">
        <v>7.6937872667820699E-6</v>
      </c>
      <c r="J3463" s="1">
        <v>8.1258862294669001E-6</v>
      </c>
      <c r="K3463" s="1">
        <v>8.5917911163743699E-6</v>
      </c>
      <c r="L3463">
        <v>7.8831225869013005E-2</v>
      </c>
      <c r="M3463">
        <v>0.15926497927972999</v>
      </c>
      <c r="N3463" t="s">
        <v>5629</v>
      </c>
      <c r="O3463">
        <v>125</v>
      </c>
    </row>
    <row r="3464" spans="1:15" x14ac:dyDescent="0.2">
      <c r="A3464" t="s">
        <v>6153</v>
      </c>
      <c r="B3464">
        <v>329</v>
      </c>
      <c r="C3464">
        <v>99.4</v>
      </c>
      <c r="D3464">
        <v>2</v>
      </c>
      <c r="E3464" t="s">
        <v>6152</v>
      </c>
      <c r="F3464">
        <v>5</v>
      </c>
      <c r="G3464">
        <v>9</v>
      </c>
      <c r="H3464">
        <v>6</v>
      </c>
      <c r="I3464" s="1">
        <v>7.6937872667820699E-6</v>
      </c>
      <c r="J3464" s="1">
        <v>1.21888293442003E-5</v>
      </c>
      <c r="K3464" s="1">
        <v>8.5917911163743699E-6</v>
      </c>
      <c r="L3464">
        <v>0.663793726590169</v>
      </c>
      <c r="M3464">
        <v>0.15926497927972999</v>
      </c>
      <c r="N3464" t="s">
        <v>6154</v>
      </c>
      <c r="O3464">
        <v>2</v>
      </c>
    </row>
    <row r="3465" spans="1:15" x14ac:dyDescent="0.2">
      <c r="A3465" t="s">
        <v>6352</v>
      </c>
      <c r="B3465">
        <v>330</v>
      </c>
      <c r="C3465">
        <v>80.099999999999994</v>
      </c>
      <c r="D3465">
        <v>66</v>
      </c>
      <c r="E3465" t="s">
        <v>6351</v>
      </c>
      <c r="F3465">
        <v>5</v>
      </c>
      <c r="G3465">
        <v>14</v>
      </c>
      <c r="H3465">
        <v>6</v>
      </c>
      <c r="I3465" s="1">
        <v>7.6937872667820699E-6</v>
      </c>
      <c r="J3465" s="1">
        <v>1.8960401202089401E-5</v>
      </c>
      <c r="K3465" s="1">
        <v>8.5917911163743699E-6</v>
      </c>
      <c r="L3465">
        <v>1.3012236472054599</v>
      </c>
      <c r="M3465">
        <v>0.15926497927972999</v>
      </c>
      <c r="N3465" t="s">
        <v>6353</v>
      </c>
      <c r="O3465">
        <v>66</v>
      </c>
    </row>
    <row r="3466" spans="1:15" x14ac:dyDescent="0.2">
      <c r="A3466" t="s">
        <v>6583</v>
      </c>
      <c r="B3466">
        <v>330</v>
      </c>
      <c r="C3466">
        <v>88.5</v>
      </c>
      <c r="D3466">
        <v>38</v>
      </c>
      <c r="E3466" t="s">
        <v>6582</v>
      </c>
      <c r="F3466">
        <v>5</v>
      </c>
      <c r="G3466">
        <v>16</v>
      </c>
      <c r="H3466">
        <v>6</v>
      </c>
      <c r="I3466" s="1">
        <v>7.6937872667820699E-6</v>
      </c>
      <c r="J3466" s="1">
        <v>2.1669029945244999E-5</v>
      </c>
      <c r="K3466" s="1">
        <v>8.5917911163743699E-6</v>
      </c>
      <c r="L3466">
        <v>1.49386872514785</v>
      </c>
      <c r="M3466">
        <v>0.15926497927972999</v>
      </c>
      <c r="N3466" t="s">
        <v>6584</v>
      </c>
      <c r="O3466">
        <v>38</v>
      </c>
    </row>
    <row r="3467" spans="1:15" x14ac:dyDescent="0.2">
      <c r="A3467" t="s">
        <v>6586</v>
      </c>
      <c r="B3467">
        <v>329</v>
      </c>
      <c r="C3467">
        <v>89.4</v>
      </c>
      <c r="D3467">
        <v>35</v>
      </c>
      <c r="E3467" t="s">
        <v>6585</v>
      </c>
      <c r="F3467">
        <v>10</v>
      </c>
      <c r="G3467">
        <v>11</v>
      </c>
      <c r="H3467">
        <v>12</v>
      </c>
      <c r="I3467" s="1">
        <v>1.5387574533564099E-5</v>
      </c>
      <c r="J3467" s="1">
        <v>1.48974580873559E-5</v>
      </c>
      <c r="K3467" s="1">
        <v>1.7183582232748699E-5</v>
      </c>
      <c r="L3467">
        <v>-4.6699656214845897E-2</v>
      </c>
      <c r="M3467">
        <v>0.15926497927972999</v>
      </c>
      <c r="N3467" t="s">
        <v>6587</v>
      </c>
      <c r="O3467">
        <v>35</v>
      </c>
    </row>
    <row r="3468" spans="1:15" x14ac:dyDescent="0.2">
      <c r="A3468" t="s">
        <v>7846</v>
      </c>
      <c r="B3468">
        <v>329</v>
      </c>
      <c r="C3468">
        <v>99.4</v>
      </c>
      <c r="D3468">
        <v>2</v>
      </c>
      <c r="E3468" t="s">
        <v>7845</v>
      </c>
      <c r="F3468">
        <v>5</v>
      </c>
      <c r="H3468">
        <v>6</v>
      </c>
      <c r="I3468" s="1">
        <v>7.6937872667820699E-6</v>
      </c>
      <c r="K3468" s="1">
        <v>8.5917911163743699E-6</v>
      </c>
      <c r="M3468">
        <v>0.15926497927972999</v>
      </c>
      <c r="N3468" t="s">
        <v>7847</v>
      </c>
      <c r="O3468">
        <v>2</v>
      </c>
    </row>
    <row r="3469" spans="1:15" x14ac:dyDescent="0.2">
      <c r="A3469" t="s">
        <v>8059</v>
      </c>
      <c r="B3469">
        <v>329</v>
      </c>
      <c r="C3469">
        <v>99.4</v>
      </c>
      <c r="D3469">
        <v>2</v>
      </c>
      <c r="E3469" t="s">
        <v>8058</v>
      </c>
      <c r="F3469">
        <v>5</v>
      </c>
      <c r="G3469">
        <v>15</v>
      </c>
      <c r="H3469">
        <v>6</v>
      </c>
      <c r="I3469" s="1">
        <v>7.6937872667820699E-6</v>
      </c>
      <c r="J3469" s="1">
        <v>2.03147155736672E-5</v>
      </c>
      <c r="K3469" s="1">
        <v>8.5917911163743699E-6</v>
      </c>
      <c r="L3469">
        <v>1.40075932075637</v>
      </c>
      <c r="M3469">
        <v>0.15926497927972999</v>
      </c>
      <c r="N3469" t="s">
        <v>8060</v>
      </c>
      <c r="O3469">
        <v>2</v>
      </c>
    </row>
    <row r="3470" spans="1:15" x14ac:dyDescent="0.2">
      <c r="A3470" t="s">
        <v>8209</v>
      </c>
      <c r="B3470">
        <v>324</v>
      </c>
      <c r="C3470">
        <v>61.7</v>
      </c>
      <c r="D3470">
        <v>130</v>
      </c>
      <c r="E3470" t="s">
        <v>8208</v>
      </c>
      <c r="F3470">
        <v>5</v>
      </c>
      <c r="H3470">
        <v>6</v>
      </c>
      <c r="I3470" s="1">
        <v>7.6937872667820699E-6</v>
      </c>
      <c r="K3470" s="1">
        <v>8.5917911163743699E-6</v>
      </c>
      <c r="M3470">
        <v>0.15926497927972999</v>
      </c>
      <c r="N3470" t="s">
        <v>8210</v>
      </c>
      <c r="O3470">
        <v>130</v>
      </c>
    </row>
    <row r="3471" spans="1:15" x14ac:dyDescent="0.2">
      <c r="A3471" t="s">
        <v>11136</v>
      </c>
      <c r="B3471">
        <v>316</v>
      </c>
      <c r="C3471">
        <v>25.8</v>
      </c>
      <c r="D3471">
        <v>253</v>
      </c>
      <c r="E3471" t="s">
        <v>11135</v>
      </c>
      <c r="F3471">
        <v>10</v>
      </c>
      <c r="H3471">
        <v>12</v>
      </c>
      <c r="I3471" s="1">
        <v>1.5387574533564099E-5</v>
      </c>
      <c r="K3471" s="1">
        <v>1.7183582232748699E-5</v>
      </c>
      <c r="M3471">
        <v>0.15926497927972999</v>
      </c>
      <c r="N3471" t="s">
        <v>11137</v>
      </c>
      <c r="O3471">
        <v>253</v>
      </c>
    </row>
    <row r="3472" spans="1:15" x14ac:dyDescent="0.2">
      <c r="A3472" t="s">
        <v>11706</v>
      </c>
      <c r="B3472">
        <v>329</v>
      </c>
      <c r="C3472">
        <v>98.8</v>
      </c>
      <c r="D3472">
        <v>4</v>
      </c>
      <c r="E3472" t="s">
        <v>11705</v>
      </c>
      <c r="F3472">
        <v>5</v>
      </c>
      <c r="H3472">
        <v>6</v>
      </c>
      <c r="I3472" s="1">
        <v>7.6937872667820699E-6</v>
      </c>
      <c r="K3472" s="1">
        <v>8.5917911163743699E-6</v>
      </c>
      <c r="M3472">
        <v>0.15926497927972999</v>
      </c>
      <c r="N3472" t="s">
        <v>11707</v>
      </c>
      <c r="O3472">
        <v>4</v>
      </c>
    </row>
    <row r="3473" spans="1:15" x14ac:dyDescent="0.2">
      <c r="A3473" t="s">
        <v>12510</v>
      </c>
      <c r="B3473">
        <v>312</v>
      </c>
      <c r="C3473">
        <v>19.3</v>
      </c>
      <c r="D3473">
        <v>267</v>
      </c>
      <c r="E3473" t="s">
        <v>12509</v>
      </c>
      <c r="F3473">
        <v>5</v>
      </c>
      <c r="H3473">
        <v>6</v>
      </c>
      <c r="I3473" s="1">
        <v>7.6937872667820699E-6</v>
      </c>
      <c r="K3473" s="1">
        <v>8.5917911163743699E-6</v>
      </c>
      <c r="M3473">
        <v>0.15926497927972999</v>
      </c>
      <c r="N3473" t="s">
        <v>12511</v>
      </c>
      <c r="O3473">
        <v>267</v>
      </c>
    </row>
    <row r="3474" spans="1:15" x14ac:dyDescent="0.2">
      <c r="A3474" t="s">
        <v>12915</v>
      </c>
      <c r="B3474">
        <v>328</v>
      </c>
      <c r="C3474">
        <v>90.5</v>
      </c>
      <c r="D3474">
        <v>31</v>
      </c>
      <c r="E3474" t="s">
        <v>12914</v>
      </c>
      <c r="F3474">
        <v>5</v>
      </c>
      <c r="H3474">
        <v>6</v>
      </c>
      <c r="I3474" s="1">
        <v>7.6937872667820699E-6</v>
      </c>
      <c r="K3474" s="1">
        <v>8.5917911163743699E-6</v>
      </c>
      <c r="M3474">
        <v>0.15926497927972999</v>
      </c>
      <c r="N3474" t="s">
        <v>12916</v>
      </c>
      <c r="O3474">
        <v>31</v>
      </c>
    </row>
    <row r="3475" spans="1:15" x14ac:dyDescent="0.2">
      <c r="A3475" t="s">
        <v>7264</v>
      </c>
      <c r="B3475">
        <v>329</v>
      </c>
      <c r="C3475">
        <v>99.4</v>
      </c>
      <c r="D3475">
        <v>2</v>
      </c>
      <c r="E3475" t="s">
        <v>7263</v>
      </c>
      <c r="F3475">
        <v>26</v>
      </c>
      <c r="G3475">
        <v>111</v>
      </c>
      <c r="H3475">
        <v>31</v>
      </c>
      <c r="I3475" s="1">
        <v>4.0007693787266703E-5</v>
      </c>
      <c r="J3475">
        <v>1.503288952451E-4</v>
      </c>
      <c r="K3475" s="1">
        <v>4.4390920767934202E-5</v>
      </c>
      <c r="L3475">
        <v>1.90977296824387</v>
      </c>
      <c r="M3475">
        <v>0.14998716569171899</v>
      </c>
      <c r="N3475" t="s">
        <v>7265</v>
      </c>
      <c r="O3475">
        <v>2</v>
      </c>
    </row>
    <row r="3476" spans="1:15" x14ac:dyDescent="0.2">
      <c r="A3476" t="s">
        <v>6598</v>
      </c>
      <c r="B3476">
        <v>329</v>
      </c>
      <c r="C3476">
        <v>99.4</v>
      </c>
      <c r="D3476">
        <v>2</v>
      </c>
      <c r="E3476" t="s">
        <v>6597</v>
      </c>
      <c r="F3476">
        <v>21</v>
      </c>
      <c r="G3476">
        <v>61</v>
      </c>
      <c r="H3476">
        <v>25</v>
      </c>
      <c r="I3476" s="1">
        <v>3.2313906520484703E-5</v>
      </c>
      <c r="J3476" s="1">
        <v>8.2613176666246793E-5</v>
      </c>
      <c r="K3476" s="1">
        <v>3.5799129651559902E-5</v>
      </c>
      <c r="L3476">
        <v>1.3542167348193399</v>
      </c>
      <c r="M3476">
        <v>0.14776934044189999</v>
      </c>
      <c r="N3476" t="s">
        <v>6599</v>
      </c>
      <c r="O3476">
        <v>2</v>
      </c>
    </row>
    <row r="3477" spans="1:15" x14ac:dyDescent="0.2">
      <c r="A3477" t="s">
        <v>6733</v>
      </c>
      <c r="B3477">
        <v>329</v>
      </c>
      <c r="C3477">
        <v>99.4</v>
      </c>
      <c r="D3477">
        <v>2</v>
      </c>
      <c r="E3477" t="s">
        <v>6732</v>
      </c>
      <c r="F3477">
        <v>17</v>
      </c>
      <c r="G3477">
        <v>66</v>
      </c>
      <c r="H3477">
        <v>20</v>
      </c>
      <c r="I3477" s="1">
        <v>2.6158876707059E-5</v>
      </c>
      <c r="J3477" s="1">
        <v>8.93847485241359E-5</v>
      </c>
      <c r="K3477" s="1">
        <v>2.8639303721247901E-5</v>
      </c>
      <c r="L3477">
        <v>1.77272809814333</v>
      </c>
      <c r="M3477">
        <v>0.13069582708295899</v>
      </c>
      <c r="N3477" t="s">
        <v>6734</v>
      </c>
      <c r="O3477">
        <v>2</v>
      </c>
    </row>
    <row r="3478" spans="1:15" x14ac:dyDescent="0.2">
      <c r="A3478" t="s">
        <v>7978</v>
      </c>
      <c r="B3478">
        <v>329</v>
      </c>
      <c r="C3478">
        <v>99.4</v>
      </c>
      <c r="D3478">
        <v>2</v>
      </c>
      <c r="E3478" t="s">
        <v>7977</v>
      </c>
      <c r="F3478">
        <v>40</v>
      </c>
      <c r="G3478">
        <v>16</v>
      </c>
      <c r="H3478">
        <v>47</v>
      </c>
      <c r="I3478" s="1">
        <v>6.1550298134256505E-5</v>
      </c>
      <c r="J3478" s="1">
        <v>2.1669029945244999E-5</v>
      </c>
      <c r="K3478" s="1">
        <v>6.7302363744932599E-5</v>
      </c>
      <c r="L3478">
        <v>-1.50613127485214</v>
      </c>
      <c r="M3478">
        <v>0.12889133023621099</v>
      </c>
      <c r="N3478" t="s">
        <v>7979</v>
      </c>
      <c r="O3478">
        <v>2</v>
      </c>
    </row>
    <row r="3479" spans="1:15" x14ac:dyDescent="0.2">
      <c r="A3479" t="s">
        <v>7054</v>
      </c>
      <c r="B3479">
        <v>329</v>
      </c>
      <c r="C3479">
        <v>99.4</v>
      </c>
      <c r="D3479">
        <v>2</v>
      </c>
      <c r="E3479" t="s">
        <v>7053</v>
      </c>
      <c r="F3479">
        <v>23</v>
      </c>
      <c r="G3479">
        <v>142</v>
      </c>
      <c r="H3479">
        <v>27</v>
      </c>
      <c r="I3479" s="1">
        <v>3.5391421427197501E-5</v>
      </c>
      <c r="J3479">
        <v>1.92312640764E-4</v>
      </c>
      <c r="K3479" s="1">
        <v>3.8663060023684698E-5</v>
      </c>
      <c r="L3479">
        <v>2.4419819834825098</v>
      </c>
      <c r="M3479">
        <v>0.12755611955239199</v>
      </c>
      <c r="N3479" t="s">
        <v>7055</v>
      </c>
      <c r="O3479">
        <v>2</v>
      </c>
    </row>
    <row r="3480" spans="1:15" x14ac:dyDescent="0.2">
      <c r="A3480" t="s">
        <v>841</v>
      </c>
      <c r="B3480">
        <v>328</v>
      </c>
      <c r="C3480">
        <v>98.2</v>
      </c>
      <c r="D3480">
        <v>6</v>
      </c>
      <c r="E3480" t="s">
        <v>840</v>
      </c>
      <c r="F3480">
        <v>6</v>
      </c>
      <c r="G3480">
        <v>6</v>
      </c>
      <c r="H3480">
        <v>7</v>
      </c>
      <c r="I3480" s="1">
        <v>9.2325447201384794E-6</v>
      </c>
      <c r="J3480" s="1">
        <v>8.1258862294669001E-6</v>
      </c>
      <c r="K3480" s="1">
        <v>1.00237563024367E-5</v>
      </c>
      <c r="L3480">
        <v>-0.18420317996478</v>
      </c>
      <c r="M3480">
        <v>0.118622994782384</v>
      </c>
      <c r="N3480" t="s">
        <v>842</v>
      </c>
      <c r="O3480">
        <v>6</v>
      </c>
    </row>
    <row r="3481" spans="1:15" x14ac:dyDescent="0.2">
      <c r="A3481" t="s">
        <v>5895</v>
      </c>
      <c r="B3481">
        <v>329</v>
      </c>
      <c r="C3481">
        <v>99.4</v>
      </c>
      <c r="D3481">
        <v>2</v>
      </c>
      <c r="E3481" t="s">
        <v>5894</v>
      </c>
      <c r="F3481">
        <v>6</v>
      </c>
      <c r="G3481">
        <v>17</v>
      </c>
      <c r="H3481">
        <v>7</v>
      </c>
      <c r="I3481" s="1">
        <v>9.2325447201384794E-6</v>
      </c>
      <c r="J3481" s="1">
        <v>2.3023344316822802E-5</v>
      </c>
      <c r="K3481" s="1">
        <v>1.00237563024367E-5</v>
      </c>
      <c r="L3481">
        <v>1.3182971605644001</v>
      </c>
      <c r="M3481">
        <v>0.118622994782384</v>
      </c>
      <c r="N3481" t="s">
        <v>5896</v>
      </c>
      <c r="O3481">
        <v>2</v>
      </c>
    </row>
    <row r="3482" spans="1:15" x14ac:dyDescent="0.2">
      <c r="A3482" t="s">
        <v>6934</v>
      </c>
      <c r="B3482">
        <v>329</v>
      </c>
      <c r="C3482">
        <v>99.4</v>
      </c>
      <c r="D3482">
        <v>2</v>
      </c>
      <c r="E3482" t="s">
        <v>6933</v>
      </c>
      <c r="F3482">
        <v>6</v>
      </c>
      <c r="H3482">
        <v>7</v>
      </c>
      <c r="I3482" s="1">
        <v>9.2325447201384794E-6</v>
      </c>
      <c r="K3482" s="1">
        <v>1.00237563024367E-5</v>
      </c>
      <c r="M3482">
        <v>0.118622994782384</v>
      </c>
      <c r="N3482" t="s">
        <v>6935</v>
      </c>
      <c r="O3482">
        <v>2</v>
      </c>
    </row>
    <row r="3483" spans="1:15" x14ac:dyDescent="0.2">
      <c r="A3483" t="s">
        <v>7654</v>
      </c>
      <c r="B3483">
        <v>329</v>
      </c>
      <c r="C3483">
        <v>99.4</v>
      </c>
      <c r="D3483">
        <v>2</v>
      </c>
      <c r="E3483" t="s">
        <v>7653</v>
      </c>
      <c r="F3483">
        <v>12</v>
      </c>
      <c r="H3483">
        <v>14</v>
      </c>
      <c r="I3483" s="1">
        <v>1.8465089440276901E-5</v>
      </c>
      <c r="K3483" s="1">
        <v>2.0047512604873499E-5</v>
      </c>
      <c r="M3483">
        <v>0.118622994782384</v>
      </c>
      <c r="N3483" t="s">
        <v>7655</v>
      </c>
      <c r="O3483">
        <v>2</v>
      </c>
    </row>
    <row r="3484" spans="1:15" x14ac:dyDescent="0.2">
      <c r="A3484" t="s">
        <v>8020</v>
      </c>
      <c r="B3484">
        <v>329</v>
      </c>
      <c r="C3484">
        <v>99.4</v>
      </c>
      <c r="D3484">
        <v>2</v>
      </c>
      <c r="E3484" t="s">
        <v>8019</v>
      </c>
      <c r="F3484">
        <v>12</v>
      </c>
      <c r="H3484">
        <v>14</v>
      </c>
      <c r="I3484" s="1">
        <v>1.8465089440276901E-5</v>
      </c>
      <c r="K3484" s="1">
        <v>2.0047512604873499E-5</v>
      </c>
      <c r="M3484">
        <v>0.118622994782384</v>
      </c>
      <c r="N3484" t="s">
        <v>8021</v>
      </c>
      <c r="O3484">
        <v>2</v>
      </c>
    </row>
    <row r="3485" spans="1:15" x14ac:dyDescent="0.2">
      <c r="A3485" t="s">
        <v>9423</v>
      </c>
      <c r="B3485">
        <v>329</v>
      </c>
      <c r="C3485">
        <v>99.4</v>
      </c>
      <c r="D3485">
        <v>2</v>
      </c>
      <c r="E3485" t="s">
        <v>9422</v>
      </c>
      <c r="F3485">
        <v>12</v>
      </c>
      <c r="G3485">
        <v>7</v>
      </c>
      <c r="H3485">
        <v>14</v>
      </c>
      <c r="I3485" s="1">
        <v>1.8465089440276901E-5</v>
      </c>
      <c r="J3485" s="1">
        <v>9.4802006010447092E-6</v>
      </c>
      <c r="K3485" s="1">
        <v>2.0047512604873499E-5</v>
      </c>
      <c r="L3485">
        <v>-0.96181075862833298</v>
      </c>
      <c r="M3485">
        <v>0.118622994782384</v>
      </c>
      <c r="N3485" t="s">
        <v>9424</v>
      </c>
      <c r="O3485">
        <v>2</v>
      </c>
    </row>
    <row r="3486" spans="1:15" x14ac:dyDescent="0.2">
      <c r="A3486" t="s">
        <v>10869</v>
      </c>
      <c r="B3486">
        <v>329</v>
      </c>
      <c r="C3486">
        <v>99.4</v>
      </c>
      <c r="D3486">
        <v>2</v>
      </c>
      <c r="E3486" t="s">
        <v>10868</v>
      </c>
      <c r="F3486">
        <v>6</v>
      </c>
      <c r="H3486">
        <v>7</v>
      </c>
      <c r="I3486" s="1">
        <v>9.2325447201384794E-6</v>
      </c>
      <c r="K3486" s="1">
        <v>1.00237563024367E-5</v>
      </c>
      <c r="M3486">
        <v>0.118622994782384</v>
      </c>
      <c r="N3486" t="s">
        <v>10870</v>
      </c>
      <c r="O3486">
        <v>2</v>
      </c>
    </row>
    <row r="3487" spans="1:15" x14ac:dyDescent="0.2">
      <c r="A3487" t="s">
        <v>13377</v>
      </c>
      <c r="B3487">
        <v>329</v>
      </c>
      <c r="C3487">
        <v>98.2</v>
      </c>
      <c r="D3487">
        <v>6</v>
      </c>
      <c r="E3487" t="s">
        <v>13376</v>
      </c>
      <c r="F3487">
        <v>6</v>
      </c>
      <c r="H3487">
        <v>7</v>
      </c>
      <c r="I3487" s="1">
        <v>9.2325447201384794E-6</v>
      </c>
      <c r="K3487" s="1">
        <v>1.00237563024367E-5</v>
      </c>
      <c r="M3487">
        <v>0.118622994782384</v>
      </c>
      <c r="N3487" t="s">
        <v>13378</v>
      </c>
      <c r="O3487">
        <v>6</v>
      </c>
    </row>
    <row r="3488" spans="1:15" x14ac:dyDescent="0.2">
      <c r="A3488" t="s">
        <v>13533</v>
      </c>
      <c r="B3488">
        <v>320</v>
      </c>
      <c r="C3488">
        <v>33.1</v>
      </c>
      <c r="D3488">
        <v>230</v>
      </c>
      <c r="E3488" t="s">
        <v>13532</v>
      </c>
      <c r="F3488">
        <v>6</v>
      </c>
      <c r="H3488">
        <v>7</v>
      </c>
      <c r="I3488" s="1">
        <v>9.2325447201384794E-6</v>
      </c>
      <c r="K3488" s="1">
        <v>1.00237563024367E-5</v>
      </c>
      <c r="M3488">
        <v>0.118622994782384</v>
      </c>
      <c r="N3488" t="s">
        <v>13534</v>
      </c>
      <c r="O3488">
        <v>230</v>
      </c>
    </row>
    <row r="3489" spans="1:15" x14ac:dyDescent="0.2">
      <c r="A3489" t="s">
        <v>592</v>
      </c>
      <c r="B3489">
        <v>329</v>
      </c>
      <c r="C3489">
        <v>99.4</v>
      </c>
      <c r="D3489">
        <v>2</v>
      </c>
      <c r="E3489" t="s">
        <v>591</v>
      </c>
      <c r="F3489">
        <v>13</v>
      </c>
      <c r="G3489">
        <v>10</v>
      </c>
      <c r="H3489">
        <v>15</v>
      </c>
      <c r="I3489" s="1">
        <v>2.0003846893633301E-5</v>
      </c>
      <c r="J3489" s="1">
        <v>1.3543143715778101E-5</v>
      </c>
      <c r="K3489" s="1">
        <v>2.14794777909359E-5</v>
      </c>
      <c r="L3489">
        <v>-0.56271480321850997</v>
      </c>
      <c r="M3489">
        <v>0.102681450913362</v>
      </c>
      <c r="N3489" t="s">
        <v>593</v>
      </c>
      <c r="O3489">
        <v>2</v>
      </c>
    </row>
    <row r="3490" spans="1:15" x14ac:dyDescent="0.2">
      <c r="A3490" t="s">
        <v>6171</v>
      </c>
      <c r="B3490">
        <v>329</v>
      </c>
      <c r="C3490">
        <v>99.4</v>
      </c>
      <c r="D3490">
        <v>2</v>
      </c>
      <c r="E3490" t="s">
        <v>6170</v>
      </c>
      <c r="F3490">
        <v>26</v>
      </c>
      <c r="G3490">
        <v>21</v>
      </c>
      <c r="H3490">
        <v>30</v>
      </c>
      <c r="I3490" s="1">
        <v>4.0007693787266703E-5</v>
      </c>
      <c r="J3490" s="1">
        <v>2.8440601803134099E-5</v>
      </c>
      <c r="K3490" s="1">
        <v>4.2958955581871801E-5</v>
      </c>
      <c r="L3490">
        <v>-0.49232547532711202</v>
      </c>
      <c r="M3490">
        <v>0.102681450913362</v>
      </c>
      <c r="N3490" t="s">
        <v>6172</v>
      </c>
      <c r="O3490">
        <v>2</v>
      </c>
    </row>
    <row r="3491" spans="1:15" x14ac:dyDescent="0.2">
      <c r="A3491" t="s">
        <v>7822</v>
      </c>
      <c r="B3491">
        <v>329</v>
      </c>
      <c r="C3491">
        <v>99.4</v>
      </c>
      <c r="D3491">
        <v>2</v>
      </c>
      <c r="E3491" t="s">
        <v>7821</v>
      </c>
      <c r="F3491">
        <v>26</v>
      </c>
      <c r="H3491">
        <v>30</v>
      </c>
      <c r="I3491" s="1">
        <v>4.0007693787266703E-5</v>
      </c>
      <c r="K3491" s="1">
        <v>4.2958955581871801E-5</v>
      </c>
      <c r="M3491">
        <v>0.102681450913362</v>
      </c>
      <c r="N3491" t="s">
        <v>7823</v>
      </c>
      <c r="O3491">
        <v>2</v>
      </c>
    </row>
    <row r="3492" spans="1:15" x14ac:dyDescent="0.2">
      <c r="A3492" t="s">
        <v>4990</v>
      </c>
      <c r="B3492">
        <v>329</v>
      </c>
      <c r="C3492">
        <v>99.1</v>
      </c>
      <c r="D3492">
        <v>3</v>
      </c>
      <c r="E3492" t="s">
        <v>4989</v>
      </c>
      <c r="F3492">
        <v>20</v>
      </c>
      <c r="H3492">
        <v>23</v>
      </c>
      <c r="I3492" s="1">
        <v>3.0775149067128198E-5</v>
      </c>
      <c r="K3492" s="1">
        <v>3.2935199279435099E-5</v>
      </c>
      <c r="M3492">
        <v>9.7864434615587095E-2</v>
      </c>
      <c r="N3492" t="s">
        <v>4991</v>
      </c>
      <c r="O3492">
        <v>3</v>
      </c>
    </row>
    <row r="3493" spans="1:15" x14ac:dyDescent="0.2">
      <c r="A3493" t="s">
        <v>6655</v>
      </c>
      <c r="B3493">
        <v>329</v>
      </c>
      <c r="C3493">
        <v>99.4</v>
      </c>
      <c r="D3493">
        <v>2</v>
      </c>
      <c r="E3493" t="s">
        <v>6654</v>
      </c>
      <c r="F3493">
        <v>198</v>
      </c>
      <c r="G3493">
        <v>315</v>
      </c>
      <c r="H3493">
        <v>227</v>
      </c>
      <c r="I3493">
        <v>3.0467397576456999E-4</v>
      </c>
      <c r="J3493">
        <v>4.26609027047E-4</v>
      </c>
      <c r="K3493">
        <v>3.2505609723609998E-4</v>
      </c>
      <c r="L3493">
        <v>0.48564821834284599</v>
      </c>
      <c r="M3493">
        <v>9.3422440656957803E-2</v>
      </c>
      <c r="N3493" t="s">
        <v>6656</v>
      </c>
      <c r="O3493">
        <v>2</v>
      </c>
    </row>
    <row r="3494" spans="1:15" x14ac:dyDescent="0.2">
      <c r="A3494" t="s">
        <v>31</v>
      </c>
      <c r="B3494">
        <v>328</v>
      </c>
      <c r="C3494">
        <v>99.4</v>
      </c>
      <c r="D3494">
        <v>2</v>
      </c>
      <c r="E3494" t="s">
        <v>30</v>
      </c>
      <c r="F3494">
        <v>14</v>
      </c>
      <c r="G3494">
        <v>33</v>
      </c>
      <c r="H3494">
        <v>16</v>
      </c>
      <c r="I3494" s="1">
        <v>2.1542604346989798E-5</v>
      </c>
      <c r="J3494" s="1">
        <v>4.4692374262067902E-5</v>
      </c>
      <c r="K3494" s="1">
        <v>2.2911442976998298E-5</v>
      </c>
      <c r="L3494">
        <v>1.05283601733606</v>
      </c>
      <c r="M3494">
        <v>8.8875651388332394E-2</v>
      </c>
      <c r="N3494" t="s">
        <v>32</v>
      </c>
      <c r="O3494">
        <v>2</v>
      </c>
    </row>
    <row r="3495" spans="1:15" x14ac:dyDescent="0.2">
      <c r="A3495" t="s">
        <v>580</v>
      </c>
      <c r="B3495">
        <v>329</v>
      </c>
      <c r="C3495">
        <v>99.4</v>
      </c>
      <c r="D3495">
        <v>2</v>
      </c>
      <c r="E3495" t="s">
        <v>579</v>
      </c>
      <c r="F3495">
        <v>7</v>
      </c>
      <c r="H3495">
        <v>8</v>
      </c>
      <c r="I3495" s="1">
        <v>1.0771302173494899E-5</v>
      </c>
      <c r="K3495" s="1">
        <v>1.14557214884991E-5</v>
      </c>
      <c r="M3495">
        <v>8.8875651388332394E-2</v>
      </c>
      <c r="N3495" t="s">
        <v>581</v>
      </c>
      <c r="O3495">
        <v>2</v>
      </c>
    </row>
    <row r="3496" spans="1:15" x14ac:dyDescent="0.2">
      <c r="A3496" t="s">
        <v>3287</v>
      </c>
      <c r="B3496">
        <v>323</v>
      </c>
      <c r="C3496">
        <v>35.6</v>
      </c>
      <c r="D3496">
        <v>210</v>
      </c>
      <c r="E3496" t="s">
        <v>3286</v>
      </c>
      <c r="F3496">
        <v>7</v>
      </c>
      <c r="G3496">
        <v>9</v>
      </c>
      <c r="H3496">
        <v>8</v>
      </c>
      <c r="I3496" s="1">
        <v>1.0771302173494899E-5</v>
      </c>
      <c r="J3496" s="1">
        <v>1.21888293442003E-5</v>
      </c>
      <c r="K3496" s="1">
        <v>1.14557214884991E-5</v>
      </c>
      <c r="L3496">
        <v>0.17836689941992701</v>
      </c>
      <c r="M3496">
        <v>8.8875651388332394E-2</v>
      </c>
      <c r="N3496" t="s">
        <v>3288</v>
      </c>
      <c r="O3496">
        <v>210</v>
      </c>
    </row>
    <row r="3497" spans="1:15" x14ac:dyDescent="0.2">
      <c r="A3497" t="s">
        <v>6045</v>
      </c>
      <c r="B3497">
        <v>329</v>
      </c>
      <c r="C3497">
        <v>99.4</v>
      </c>
      <c r="D3497">
        <v>2</v>
      </c>
      <c r="E3497" t="s">
        <v>6044</v>
      </c>
      <c r="F3497">
        <v>7</v>
      </c>
      <c r="G3497">
        <v>9</v>
      </c>
      <c r="H3497">
        <v>8</v>
      </c>
      <c r="I3497" s="1">
        <v>1.0771302173494899E-5</v>
      </c>
      <c r="J3497" s="1">
        <v>1.21888293442003E-5</v>
      </c>
      <c r="K3497" s="1">
        <v>1.14557214884991E-5</v>
      </c>
      <c r="L3497">
        <v>0.17836689941992701</v>
      </c>
      <c r="M3497">
        <v>8.8875651388332394E-2</v>
      </c>
      <c r="N3497" t="s">
        <v>6046</v>
      </c>
      <c r="O3497">
        <v>2</v>
      </c>
    </row>
    <row r="3498" spans="1:15" x14ac:dyDescent="0.2">
      <c r="A3498" t="s">
        <v>6382</v>
      </c>
      <c r="B3498">
        <v>329</v>
      </c>
      <c r="C3498">
        <v>99.1</v>
      </c>
      <c r="D3498">
        <v>3</v>
      </c>
      <c r="E3498" t="s">
        <v>6381</v>
      </c>
      <c r="F3498">
        <v>7</v>
      </c>
      <c r="H3498">
        <v>8</v>
      </c>
      <c r="I3498" s="1">
        <v>1.0771302173494899E-5</v>
      </c>
      <c r="K3498" s="1">
        <v>1.14557214884991E-5</v>
      </c>
      <c r="M3498">
        <v>8.8875651388332394E-2</v>
      </c>
      <c r="N3498" t="s">
        <v>6383</v>
      </c>
      <c r="O3498">
        <v>3</v>
      </c>
    </row>
    <row r="3499" spans="1:15" x14ac:dyDescent="0.2">
      <c r="A3499" t="s">
        <v>11475</v>
      </c>
      <c r="B3499">
        <v>315</v>
      </c>
      <c r="C3499">
        <v>24.1</v>
      </c>
      <c r="D3499">
        <v>261</v>
      </c>
      <c r="E3499" t="s">
        <v>11474</v>
      </c>
      <c r="F3499">
        <v>7</v>
      </c>
      <c r="G3499">
        <v>9</v>
      </c>
      <c r="H3499">
        <v>8</v>
      </c>
      <c r="I3499" s="1">
        <v>1.0771302173494899E-5</v>
      </c>
      <c r="J3499" s="1">
        <v>1.21888293442003E-5</v>
      </c>
      <c r="K3499" s="1">
        <v>1.14557214884991E-5</v>
      </c>
      <c r="L3499">
        <v>0.17836689941992701</v>
      </c>
      <c r="M3499">
        <v>8.8875651388332394E-2</v>
      </c>
      <c r="N3499" t="s">
        <v>11476</v>
      </c>
      <c r="O3499">
        <v>261</v>
      </c>
    </row>
    <row r="3500" spans="1:15" x14ac:dyDescent="0.2">
      <c r="A3500" t="s">
        <v>3852</v>
      </c>
      <c r="B3500">
        <v>329</v>
      </c>
      <c r="C3500">
        <v>99.4</v>
      </c>
      <c r="D3500">
        <v>2</v>
      </c>
      <c r="E3500" t="s">
        <v>3851</v>
      </c>
      <c r="F3500">
        <v>22</v>
      </c>
      <c r="G3500">
        <v>11</v>
      </c>
      <c r="H3500">
        <v>25</v>
      </c>
      <c r="I3500" s="1">
        <v>3.3852663973841099E-5</v>
      </c>
      <c r="J3500" s="1">
        <v>1.48974580873559E-5</v>
      </c>
      <c r="K3500" s="1">
        <v>3.5799129651559902E-5</v>
      </c>
      <c r="L3500">
        <v>-1.1842031799647801</v>
      </c>
      <c r="M3500">
        <v>8.0655144583363703E-2</v>
      </c>
      <c r="N3500" t="s">
        <v>3853</v>
      </c>
      <c r="O3500">
        <v>2</v>
      </c>
    </row>
    <row r="3501" spans="1:15" x14ac:dyDescent="0.2">
      <c r="A3501" t="s">
        <v>6487</v>
      </c>
      <c r="B3501">
        <v>328</v>
      </c>
      <c r="C3501">
        <v>99.4</v>
      </c>
      <c r="D3501">
        <v>2</v>
      </c>
      <c r="E3501" t="s">
        <v>6486</v>
      </c>
      <c r="F3501">
        <v>8</v>
      </c>
      <c r="G3501">
        <v>14</v>
      </c>
      <c r="H3501">
        <v>9</v>
      </c>
      <c r="I3501" s="1">
        <v>1.23100596268513E-5</v>
      </c>
      <c r="J3501" s="1">
        <v>1.8960401202089401E-5</v>
      </c>
      <c r="K3501" s="1">
        <v>1.28876866745615E-5</v>
      </c>
      <c r="L3501">
        <v>0.62315174209282298</v>
      </c>
      <c r="M3501">
        <v>6.61555748882489E-2</v>
      </c>
      <c r="N3501" t="s">
        <v>6488</v>
      </c>
      <c r="O3501">
        <v>2</v>
      </c>
    </row>
    <row r="3502" spans="1:15" x14ac:dyDescent="0.2">
      <c r="A3502" t="s">
        <v>9663</v>
      </c>
      <c r="B3502">
        <v>329</v>
      </c>
      <c r="C3502">
        <v>99.4</v>
      </c>
      <c r="D3502">
        <v>2</v>
      </c>
      <c r="E3502" t="s">
        <v>9662</v>
      </c>
      <c r="F3502">
        <v>8</v>
      </c>
      <c r="G3502">
        <v>5</v>
      </c>
      <c r="H3502">
        <v>9</v>
      </c>
      <c r="I3502" s="1">
        <v>1.23100596268513E-5</v>
      </c>
      <c r="J3502" s="1">
        <v>6.7715718578890801E-6</v>
      </c>
      <c r="K3502" s="1">
        <v>1.28876866745615E-5</v>
      </c>
      <c r="L3502">
        <v>-0.86227508507741801</v>
      </c>
      <c r="M3502">
        <v>6.61555748882489E-2</v>
      </c>
      <c r="N3502" t="s">
        <v>9664</v>
      </c>
      <c r="O3502">
        <v>2</v>
      </c>
    </row>
    <row r="3503" spans="1:15" x14ac:dyDescent="0.2">
      <c r="A3503" t="s">
        <v>12141</v>
      </c>
      <c r="B3503">
        <v>329</v>
      </c>
      <c r="C3503">
        <v>99.1</v>
      </c>
      <c r="D3503">
        <v>3</v>
      </c>
      <c r="E3503" t="s">
        <v>12140</v>
      </c>
      <c r="F3503">
        <v>8</v>
      </c>
      <c r="G3503">
        <v>10</v>
      </c>
      <c r="H3503">
        <v>9</v>
      </c>
      <c r="I3503" s="1">
        <v>1.23100596268513E-5</v>
      </c>
      <c r="J3503" s="1">
        <v>1.3543143715778101E-5</v>
      </c>
      <c r="K3503" s="1">
        <v>1.28876866745615E-5</v>
      </c>
      <c r="L3503">
        <v>0.13772491492258099</v>
      </c>
      <c r="M3503">
        <v>6.61555748882489E-2</v>
      </c>
      <c r="N3503" t="s">
        <v>12142</v>
      </c>
      <c r="O3503">
        <v>3</v>
      </c>
    </row>
    <row r="3504" spans="1:15" x14ac:dyDescent="0.2">
      <c r="A3504" t="s">
        <v>12246</v>
      </c>
      <c r="B3504">
        <v>329</v>
      </c>
      <c r="C3504">
        <v>99.4</v>
      </c>
      <c r="D3504">
        <v>2</v>
      </c>
      <c r="E3504" t="s">
        <v>12245</v>
      </c>
      <c r="F3504">
        <v>8</v>
      </c>
      <c r="G3504">
        <v>22</v>
      </c>
      <c r="H3504">
        <v>9</v>
      </c>
      <c r="I3504" s="1">
        <v>1.23100596268513E-5</v>
      </c>
      <c r="J3504" s="1">
        <v>2.9794916174711901E-5</v>
      </c>
      <c r="K3504" s="1">
        <v>1.28876866745615E-5</v>
      </c>
      <c r="L3504">
        <v>1.2752284386725099</v>
      </c>
      <c r="M3504">
        <v>6.61555748882489E-2</v>
      </c>
      <c r="N3504" t="s">
        <v>12247</v>
      </c>
      <c r="O3504">
        <v>2</v>
      </c>
    </row>
    <row r="3505" spans="1:15" x14ac:dyDescent="0.2">
      <c r="A3505" t="s">
        <v>12735</v>
      </c>
      <c r="B3505">
        <v>329</v>
      </c>
      <c r="C3505">
        <v>98.2</v>
      </c>
      <c r="D3505">
        <v>6</v>
      </c>
      <c r="E3505" t="s">
        <v>12734</v>
      </c>
      <c r="F3505">
        <v>8</v>
      </c>
      <c r="H3505">
        <v>9</v>
      </c>
      <c r="I3505" s="1">
        <v>1.23100596268513E-5</v>
      </c>
      <c r="K3505" s="1">
        <v>1.28876866745615E-5</v>
      </c>
      <c r="M3505">
        <v>6.61555748882489E-2</v>
      </c>
      <c r="N3505" t="s">
        <v>12736</v>
      </c>
      <c r="O3505">
        <v>6</v>
      </c>
    </row>
    <row r="3506" spans="1:15" x14ac:dyDescent="0.2">
      <c r="A3506" t="s">
        <v>8065</v>
      </c>
      <c r="B3506">
        <v>329</v>
      </c>
      <c r="C3506">
        <v>99.1</v>
      </c>
      <c r="D3506">
        <v>3</v>
      </c>
      <c r="E3506" t="s">
        <v>8064</v>
      </c>
      <c r="F3506">
        <v>9</v>
      </c>
      <c r="G3506">
        <v>14</v>
      </c>
      <c r="H3506">
        <v>10</v>
      </c>
      <c r="I3506" s="1">
        <v>1.38488170802077E-5</v>
      </c>
      <c r="J3506" s="1">
        <v>1.8960401202089401E-5</v>
      </c>
      <c r="K3506" s="1">
        <v>1.43196518606239E-5</v>
      </c>
      <c r="L3506">
        <v>0.45322674065051</v>
      </c>
      <c r="M3506">
        <v>4.82336668909863E-2</v>
      </c>
      <c r="N3506" t="s">
        <v>8066</v>
      </c>
      <c r="O3506">
        <v>3</v>
      </c>
    </row>
    <row r="3507" spans="1:15" x14ac:dyDescent="0.2">
      <c r="A3507" t="s">
        <v>11058</v>
      </c>
      <c r="B3507">
        <v>329</v>
      </c>
      <c r="C3507">
        <v>99.4</v>
      </c>
      <c r="D3507">
        <v>2</v>
      </c>
      <c r="E3507" t="s">
        <v>11057</v>
      </c>
      <c r="F3507">
        <v>18</v>
      </c>
      <c r="H3507">
        <v>20</v>
      </c>
      <c r="I3507" s="1">
        <v>2.7697634160415399E-5</v>
      </c>
      <c r="K3507" s="1">
        <v>2.8639303721247901E-5</v>
      </c>
      <c r="M3507">
        <v>4.82336668909863E-2</v>
      </c>
      <c r="N3507" t="s">
        <v>11059</v>
      </c>
      <c r="O3507">
        <v>2</v>
      </c>
    </row>
    <row r="3508" spans="1:15" x14ac:dyDescent="0.2">
      <c r="A3508" t="s">
        <v>6955</v>
      </c>
      <c r="B3508">
        <v>329</v>
      </c>
      <c r="C3508">
        <v>99.4</v>
      </c>
      <c r="D3508">
        <v>2</v>
      </c>
      <c r="E3508" t="s">
        <v>6954</v>
      </c>
      <c r="F3508">
        <v>19</v>
      </c>
      <c r="H3508">
        <v>21</v>
      </c>
      <c r="I3508" s="1">
        <v>2.9236391613771799E-5</v>
      </c>
      <c r="K3508" s="1">
        <v>3.0071268907310299E-5</v>
      </c>
      <c r="M3508">
        <v>4.0620482781111203E-2</v>
      </c>
      <c r="N3508" t="s">
        <v>6956</v>
      </c>
      <c r="O3508">
        <v>2</v>
      </c>
    </row>
    <row r="3509" spans="1:15" x14ac:dyDescent="0.2">
      <c r="A3509" t="s">
        <v>12771</v>
      </c>
      <c r="B3509">
        <v>329</v>
      </c>
      <c r="C3509">
        <v>99.4</v>
      </c>
      <c r="D3509">
        <v>2</v>
      </c>
      <c r="E3509" t="s">
        <v>12770</v>
      </c>
      <c r="F3509">
        <v>19</v>
      </c>
      <c r="G3509">
        <v>59</v>
      </c>
      <c r="H3509">
        <v>21</v>
      </c>
      <c r="I3509" s="1">
        <v>2.9236391613771799E-5</v>
      </c>
      <c r="J3509" s="1">
        <v>7.9904547923091094E-5</v>
      </c>
      <c r="K3509" s="1">
        <v>3.0071268907310299E-5</v>
      </c>
      <c r="L3509">
        <v>1.4505123559534701</v>
      </c>
      <c r="M3509">
        <v>4.0620482781111203E-2</v>
      </c>
      <c r="N3509" t="s">
        <v>12772</v>
      </c>
      <c r="O3509">
        <v>2</v>
      </c>
    </row>
    <row r="3510" spans="1:15" x14ac:dyDescent="0.2">
      <c r="A3510" t="s">
        <v>3284</v>
      </c>
      <c r="B3510">
        <v>329</v>
      </c>
      <c r="C3510">
        <v>98.5</v>
      </c>
      <c r="D3510">
        <v>5</v>
      </c>
      <c r="E3510" t="s">
        <v>3283</v>
      </c>
      <c r="F3510">
        <v>10</v>
      </c>
      <c r="H3510">
        <v>11</v>
      </c>
      <c r="I3510" s="1">
        <v>1.5387574533564099E-5</v>
      </c>
      <c r="K3510" s="1">
        <v>1.5751617046686301E-5</v>
      </c>
      <c r="M3510">
        <v>3.37340971958714E-2</v>
      </c>
      <c r="N3510" t="s">
        <v>3285</v>
      </c>
      <c r="O3510">
        <v>5</v>
      </c>
    </row>
    <row r="3511" spans="1:15" x14ac:dyDescent="0.2">
      <c r="A3511" t="s">
        <v>4681</v>
      </c>
      <c r="B3511">
        <v>328</v>
      </c>
      <c r="C3511">
        <v>98.2</v>
      </c>
      <c r="D3511">
        <v>6</v>
      </c>
      <c r="E3511" t="s">
        <v>4680</v>
      </c>
      <c r="F3511">
        <v>10</v>
      </c>
      <c r="H3511">
        <v>11</v>
      </c>
      <c r="I3511" s="1">
        <v>1.5387574533564099E-5</v>
      </c>
      <c r="K3511" s="1">
        <v>1.5751617046686301E-5</v>
      </c>
      <c r="M3511">
        <v>3.37340971958714E-2</v>
      </c>
      <c r="N3511" t="s">
        <v>4682</v>
      </c>
      <c r="O3511">
        <v>6</v>
      </c>
    </row>
    <row r="3512" spans="1:15" x14ac:dyDescent="0.2">
      <c r="A3512" t="s">
        <v>7603</v>
      </c>
      <c r="B3512">
        <v>329</v>
      </c>
      <c r="C3512">
        <v>99.4</v>
      </c>
      <c r="D3512">
        <v>2</v>
      </c>
      <c r="E3512" t="s">
        <v>7602</v>
      </c>
      <c r="F3512">
        <v>61</v>
      </c>
      <c r="G3512">
        <v>38</v>
      </c>
      <c r="H3512">
        <v>67</v>
      </c>
      <c r="I3512" s="1">
        <v>9.3864204654741295E-5</v>
      </c>
      <c r="J3512" s="1">
        <v>5.1463946119957002E-5</v>
      </c>
      <c r="K3512" s="1">
        <v>9.5941667466180506E-5</v>
      </c>
      <c r="L3512">
        <v>-0.867013004084081</v>
      </c>
      <c r="M3512">
        <v>3.1582426340822603E-2</v>
      </c>
      <c r="N3512" t="s">
        <v>7604</v>
      </c>
      <c r="O3512">
        <v>2</v>
      </c>
    </row>
    <row r="3513" spans="1:15" x14ac:dyDescent="0.2">
      <c r="A3513" t="s">
        <v>133</v>
      </c>
      <c r="B3513">
        <v>326</v>
      </c>
      <c r="C3513">
        <v>74.5</v>
      </c>
      <c r="D3513">
        <v>84</v>
      </c>
      <c r="E3513" t="s">
        <v>132</v>
      </c>
      <c r="F3513">
        <v>12</v>
      </c>
      <c r="H3513">
        <v>13</v>
      </c>
      <c r="I3513" s="1">
        <v>1.8465089440276901E-5</v>
      </c>
      <c r="K3513" s="1">
        <v>1.8615547418811101E-5</v>
      </c>
      <c r="M3513">
        <v>1.17077908658726E-2</v>
      </c>
      <c r="N3513" t="s">
        <v>134</v>
      </c>
      <c r="O3513">
        <v>84</v>
      </c>
    </row>
    <row r="3514" spans="1:15" x14ac:dyDescent="0.2">
      <c r="A3514" t="s">
        <v>7582</v>
      </c>
      <c r="B3514">
        <v>329</v>
      </c>
      <c r="C3514">
        <v>99.4</v>
      </c>
      <c r="D3514">
        <v>2</v>
      </c>
      <c r="E3514" t="s">
        <v>7581</v>
      </c>
      <c r="F3514">
        <v>12</v>
      </c>
      <c r="G3514">
        <v>5</v>
      </c>
      <c r="H3514">
        <v>13</v>
      </c>
      <c r="I3514" s="1">
        <v>1.8465089440276901E-5</v>
      </c>
      <c r="J3514" s="1">
        <v>6.7715718578890801E-6</v>
      </c>
      <c r="K3514" s="1">
        <v>1.8615547418811101E-5</v>
      </c>
      <c r="L3514">
        <v>-1.44723758579857</v>
      </c>
      <c r="M3514">
        <v>1.17077908658726E-2</v>
      </c>
      <c r="N3514" t="s">
        <v>7583</v>
      </c>
      <c r="O3514">
        <v>2</v>
      </c>
    </row>
    <row r="3515" spans="1:15" x14ac:dyDescent="0.2">
      <c r="A3515" t="s">
        <v>13458</v>
      </c>
      <c r="B3515">
        <v>329</v>
      </c>
      <c r="C3515">
        <v>99.4</v>
      </c>
      <c r="D3515">
        <v>2</v>
      </c>
      <c r="E3515" t="s">
        <v>13457</v>
      </c>
      <c r="F3515">
        <v>12</v>
      </c>
      <c r="G3515">
        <v>19</v>
      </c>
      <c r="H3515">
        <v>13</v>
      </c>
      <c r="I3515" s="1">
        <v>1.8465089440276901E-5</v>
      </c>
      <c r="J3515" s="1">
        <v>2.5731973059978501E-5</v>
      </c>
      <c r="K3515" s="1">
        <v>1.8615547418811101E-5</v>
      </c>
      <c r="L3515">
        <v>0.478761832757648</v>
      </c>
      <c r="M3515">
        <v>1.17077908658726E-2</v>
      </c>
      <c r="N3515" t="s">
        <v>13459</v>
      </c>
      <c r="O3515">
        <v>2</v>
      </c>
    </row>
    <row r="3516" spans="1:15" x14ac:dyDescent="0.2">
      <c r="A3516" t="s">
        <v>8574</v>
      </c>
      <c r="B3516">
        <v>328</v>
      </c>
      <c r="C3516">
        <v>97.9</v>
      </c>
      <c r="D3516">
        <v>7</v>
      </c>
      <c r="E3516" t="s">
        <v>8573</v>
      </c>
      <c r="F3516">
        <v>13</v>
      </c>
      <c r="H3516">
        <v>14</v>
      </c>
      <c r="I3516" s="1">
        <v>2.0003846893633301E-5</v>
      </c>
      <c r="K3516" s="1">
        <v>2.0047512604873499E-5</v>
      </c>
      <c r="M3516">
        <v>3.1457773624483602E-3</v>
      </c>
      <c r="N3516" t="s">
        <v>8575</v>
      </c>
      <c r="O3516">
        <v>7</v>
      </c>
    </row>
    <row r="3517" spans="1:15" x14ac:dyDescent="0.2">
      <c r="A3517" t="s">
        <v>6033</v>
      </c>
      <c r="B3517">
        <v>329</v>
      </c>
      <c r="C3517">
        <v>99.4</v>
      </c>
      <c r="D3517">
        <v>2</v>
      </c>
      <c r="E3517" t="s">
        <v>6032</v>
      </c>
      <c r="F3517">
        <v>15</v>
      </c>
      <c r="G3517">
        <v>17</v>
      </c>
      <c r="H3517">
        <v>16</v>
      </c>
      <c r="I3517" s="1">
        <v>2.3081361800346201E-5</v>
      </c>
      <c r="J3517" s="1">
        <v>2.3023344316822802E-5</v>
      </c>
      <c r="K3517" s="1">
        <v>2.2911442976998298E-5</v>
      </c>
      <c r="L3517">
        <v>-3.6309343229599801E-3</v>
      </c>
      <c r="M3517">
        <v>-1.06600221625821E-2</v>
      </c>
      <c r="N3517" t="s">
        <v>6034</v>
      </c>
      <c r="O3517">
        <v>2</v>
      </c>
    </row>
    <row r="3518" spans="1:15" x14ac:dyDescent="0.2">
      <c r="A3518" t="s">
        <v>6754</v>
      </c>
      <c r="B3518">
        <v>329</v>
      </c>
      <c r="C3518">
        <v>99.4</v>
      </c>
      <c r="D3518">
        <v>2</v>
      </c>
      <c r="E3518" t="s">
        <v>6753</v>
      </c>
      <c r="F3518">
        <v>30</v>
      </c>
      <c r="G3518">
        <v>91</v>
      </c>
      <c r="H3518">
        <v>32</v>
      </c>
      <c r="I3518" s="1">
        <v>4.6162723600692402E-5</v>
      </c>
      <c r="J3518">
        <v>1.2324260781349999E-4</v>
      </c>
      <c r="K3518" s="1">
        <v>4.5822885953996597E-5</v>
      </c>
      <c r="L3518">
        <v>1.4167008646244399</v>
      </c>
      <c r="M3518">
        <v>-1.06600221625821E-2</v>
      </c>
      <c r="N3518" t="s">
        <v>6755</v>
      </c>
      <c r="O3518">
        <v>2</v>
      </c>
    </row>
    <row r="3519" spans="1:15" x14ac:dyDescent="0.2">
      <c r="A3519" t="s">
        <v>7354</v>
      </c>
      <c r="B3519">
        <v>329</v>
      </c>
      <c r="C3519">
        <v>99.4</v>
      </c>
      <c r="D3519">
        <v>2</v>
      </c>
      <c r="E3519" t="s">
        <v>7353</v>
      </c>
      <c r="F3519">
        <v>15</v>
      </c>
      <c r="G3519">
        <v>28</v>
      </c>
      <c r="H3519">
        <v>16</v>
      </c>
      <c r="I3519" s="1">
        <v>2.3081361800346201E-5</v>
      </c>
      <c r="J3519" s="1">
        <v>3.7920802404178803E-5</v>
      </c>
      <c r="K3519" s="1">
        <v>2.2911442976998298E-5</v>
      </c>
      <c r="L3519">
        <v>0.71626114648430395</v>
      </c>
      <c r="M3519">
        <v>-1.06600221625821E-2</v>
      </c>
      <c r="N3519" t="s">
        <v>7355</v>
      </c>
      <c r="O3519">
        <v>2</v>
      </c>
    </row>
    <row r="3520" spans="1:15" x14ac:dyDescent="0.2">
      <c r="A3520" t="s">
        <v>8715</v>
      </c>
      <c r="B3520">
        <v>330</v>
      </c>
      <c r="C3520">
        <v>97.6</v>
      </c>
      <c r="D3520">
        <v>8</v>
      </c>
      <c r="E3520" t="s">
        <v>8714</v>
      </c>
      <c r="F3520">
        <v>15</v>
      </c>
      <c r="H3520">
        <v>16</v>
      </c>
      <c r="I3520" s="1">
        <v>2.3081361800346201E-5</v>
      </c>
      <c r="K3520" s="1">
        <v>2.2911442976998298E-5</v>
      </c>
      <c r="M3520">
        <v>-1.06600221625821E-2</v>
      </c>
      <c r="N3520" t="s">
        <v>8716</v>
      </c>
      <c r="O3520">
        <v>8</v>
      </c>
    </row>
    <row r="3521" spans="1:15" x14ac:dyDescent="0.2">
      <c r="A3521" t="s">
        <v>4772</v>
      </c>
      <c r="B3521">
        <v>329</v>
      </c>
      <c r="C3521">
        <v>99.4</v>
      </c>
      <c r="D3521">
        <v>2</v>
      </c>
      <c r="E3521" t="s">
        <v>4771</v>
      </c>
      <c r="F3521">
        <v>17</v>
      </c>
      <c r="G3521">
        <v>15</v>
      </c>
      <c r="H3521">
        <v>18</v>
      </c>
      <c r="I3521" s="1">
        <v>2.6158876707059E-5</v>
      </c>
      <c r="J3521" s="1">
        <v>2.03147155736672E-5</v>
      </c>
      <c r="K3521" s="1">
        <v>2.5775373349123101E-5</v>
      </c>
      <c r="L3521">
        <v>-0.36477542560660198</v>
      </c>
      <c r="M3521">
        <v>-2.1307266362090901E-2</v>
      </c>
      <c r="N3521" t="s">
        <v>4773</v>
      </c>
      <c r="O3521">
        <v>2</v>
      </c>
    </row>
    <row r="3522" spans="1:15" x14ac:dyDescent="0.2">
      <c r="A3522" t="s">
        <v>7672</v>
      </c>
      <c r="B3522">
        <v>329</v>
      </c>
      <c r="C3522">
        <v>99.4</v>
      </c>
      <c r="D3522">
        <v>2</v>
      </c>
      <c r="E3522" t="s">
        <v>7671</v>
      </c>
      <c r="F3522">
        <v>17</v>
      </c>
      <c r="G3522">
        <v>82</v>
      </c>
      <c r="H3522">
        <v>18</v>
      </c>
      <c r="I3522" s="1">
        <v>2.6158876707059E-5</v>
      </c>
      <c r="J3522">
        <v>1.110537784693E-4</v>
      </c>
      <c r="K3522" s="1">
        <v>2.5775373349123101E-5</v>
      </c>
      <c r="L3522">
        <v>2.0858859834019099</v>
      </c>
      <c r="M3522">
        <v>-2.1307266362090901E-2</v>
      </c>
      <c r="N3522" t="s">
        <v>7673</v>
      </c>
      <c r="O3522">
        <v>2</v>
      </c>
    </row>
    <row r="3523" spans="1:15" x14ac:dyDescent="0.2">
      <c r="A3523" t="s">
        <v>3870</v>
      </c>
      <c r="B3523">
        <v>317</v>
      </c>
      <c r="C3523">
        <v>41.6</v>
      </c>
      <c r="D3523">
        <v>201</v>
      </c>
      <c r="E3523" t="s">
        <v>3869</v>
      </c>
      <c r="F3523">
        <v>22</v>
      </c>
      <c r="G3523">
        <v>19</v>
      </c>
      <c r="H3523">
        <v>23</v>
      </c>
      <c r="I3523" s="1">
        <v>3.3852663973841099E-5</v>
      </c>
      <c r="J3523" s="1">
        <v>2.5731973059978501E-5</v>
      </c>
      <c r="K3523" s="1">
        <v>3.2935199279435099E-5</v>
      </c>
      <c r="L3523">
        <v>-0.39570728515849202</v>
      </c>
      <c r="M3523">
        <v>-3.9639089134347903E-2</v>
      </c>
      <c r="N3523" t="s">
        <v>3871</v>
      </c>
      <c r="O3523">
        <v>201</v>
      </c>
    </row>
    <row r="3524" spans="1:15" x14ac:dyDescent="0.2">
      <c r="A3524" t="s">
        <v>1670</v>
      </c>
      <c r="B3524">
        <v>328</v>
      </c>
      <c r="C3524">
        <v>99.4</v>
      </c>
      <c r="D3524">
        <v>2</v>
      </c>
      <c r="E3524" t="s">
        <v>1669</v>
      </c>
      <c r="F3524">
        <v>25</v>
      </c>
      <c r="G3524">
        <v>24</v>
      </c>
      <c r="H3524">
        <v>26</v>
      </c>
      <c r="I3524" s="1">
        <v>3.84689363339103E-5</v>
      </c>
      <c r="J3524" s="1">
        <v>3.2503544917867601E-5</v>
      </c>
      <c r="K3524" s="1">
        <v>3.7231094837622303E-5</v>
      </c>
      <c r="L3524">
        <v>-0.24309686901834901</v>
      </c>
      <c r="M3524">
        <v>-4.7185898187696002E-2</v>
      </c>
      <c r="N3524" t="s">
        <v>1671</v>
      </c>
      <c r="O3524">
        <v>2</v>
      </c>
    </row>
    <row r="3525" spans="1:15" x14ac:dyDescent="0.2">
      <c r="A3525" t="s">
        <v>2408</v>
      </c>
      <c r="B3525">
        <v>329</v>
      </c>
      <c r="C3525">
        <v>98.8</v>
      </c>
      <c r="D3525">
        <v>4</v>
      </c>
      <c r="E3525" t="s">
        <v>2407</v>
      </c>
      <c r="F3525">
        <v>25</v>
      </c>
      <c r="G3525">
        <v>11</v>
      </c>
      <c r="H3525">
        <v>26</v>
      </c>
      <c r="I3525" s="1">
        <v>3.84689363339103E-5</v>
      </c>
      <c r="J3525" s="1">
        <v>1.48974580873559E-5</v>
      </c>
      <c r="K3525" s="1">
        <v>3.7231094837622303E-5</v>
      </c>
      <c r="L3525">
        <v>-1.3686277511022</v>
      </c>
      <c r="M3525">
        <v>-4.7185898187696002E-2</v>
      </c>
      <c r="N3525" t="s">
        <v>2409</v>
      </c>
      <c r="O3525">
        <v>4</v>
      </c>
    </row>
    <row r="3526" spans="1:15" x14ac:dyDescent="0.2">
      <c r="A3526" t="s">
        <v>11634</v>
      </c>
      <c r="B3526">
        <v>329</v>
      </c>
      <c r="C3526">
        <v>99.4</v>
      </c>
      <c r="D3526">
        <v>2</v>
      </c>
      <c r="E3526" t="s">
        <v>11633</v>
      </c>
      <c r="F3526">
        <v>38</v>
      </c>
      <c r="G3526">
        <v>52</v>
      </c>
      <c r="H3526">
        <v>39</v>
      </c>
      <c r="I3526" s="1">
        <v>5.8472783227543699E-5</v>
      </c>
      <c r="J3526" s="1">
        <v>7.0424347322046397E-5</v>
      </c>
      <c r="K3526" s="1">
        <v>5.58466422564334E-5</v>
      </c>
      <c r="L3526">
        <v>0.268309024732725</v>
      </c>
      <c r="M3526">
        <v>-6.6294721135400705E-2</v>
      </c>
      <c r="N3526" t="s">
        <v>11635</v>
      </c>
      <c r="O3526">
        <v>2</v>
      </c>
    </row>
    <row r="3527" spans="1:15" x14ac:dyDescent="0.2">
      <c r="A3527" t="s">
        <v>5958</v>
      </c>
      <c r="B3527">
        <v>329</v>
      </c>
      <c r="C3527">
        <v>99.4</v>
      </c>
      <c r="D3527">
        <v>2</v>
      </c>
      <c r="E3527" t="s">
        <v>5957</v>
      </c>
      <c r="F3527">
        <v>40</v>
      </c>
      <c r="G3527">
        <v>10</v>
      </c>
      <c r="H3527">
        <v>41</v>
      </c>
      <c r="I3527" s="1">
        <v>6.1550298134256505E-5</v>
      </c>
      <c r="J3527" s="1">
        <v>1.3543143715778101E-5</v>
      </c>
      <c r="K3527" s="1">
        <v>5.8710572628558203E-5</v>
      </c>
      <c r="L3527">
        <v>-2.1842031799647801</v>
      </c>
      <c r="M3527">
        <v>-6.8145516823341995E-2</v>
      </c>
      <c r="N3527" t="s">
        <v>5959</v>
      </c>
      <c r="O3527">
        <v>2</v>
      </c>
    </row>
    <row r="3528" spans="1:15" x14ac:dyDescent="0.2">
      <c r="A3528" t="s">
        <v>13831</v>
      </c>
      <c r="B3528">
        <v>312</v>
      </c>
      <c r="C3528">
        <v>19</v>
      </c>
      <c r="D3528">
        <v>264</v>
      </c>
      <c r="E3528" t="s">
        <v>13830</v>
      </c>
      <c r="F3528">
        <v>4.99</v>
      </c>
      <c r="G3528">
        <v>7</v>
      </c>
      <c r="H3528">
        <v>5</v>
      </c>
      <c r="I3528" s="1">
        <v>7.6783996922485095E-6</v>
      </c>
      <c r="J3528" s="1">
        <v>9.4802006010447092E-6</v>
      </c>
      <c r="K3528" s="1">
        <v>7.1598259303119803E-6</v>
      </c>
      <c r="L3528">
        <v>0.30411192653028701</v>
      </c>
      <c r="M3528">
        <v>-0.10088114722923699</v>
      </c>
      <c r="N3528" t="s">
        <v>13832</v>
      </c>
      <c r="O3528">
        <v>264</v>
      </c>
    </row>
    <row r="3529" spans="1:15" x14ac:dyDescent="0.2">
      <c r="A3529" t="s">
        <v>13864</v>
      </c>
      <c r="B3529">
        <v>329</v>
      </c>
      <c r="C3529">
        <v>98.2</v>
      </c>
      <c r="D3529">
        <v>6</v>
      </c>
      <c r="E3529" t="s">
        <v>13863</v>
      </c>
      <c r="F3529">
        <v>4.99</v>
      </c>
      <c r="G3529">
        <v>8</v>
      </c>
      <c r="H3529">
        <v>5</v>
      </c>
      <c r="I3529" s="1">
        <v>7.6783996922485095E-6</v>
      </c>
      <c r="J3529" s="1">
        <v>1.08345149726225E-5</v>
      </c>
      <c r="K3529" s="1">
        <v>7.1598259303119803E-6</v>
      </c>
      <c r="L3529">
        <v>0.49675700447268301</v>
      </c>
      <c r="M3529">
        <v>-0.10088114722923699</v>
      </c>
      <c r="N3529" t="s">
        <v>13865</v>
      </c>
      <c r="O3529">
        <v>6</v>
      </c>
    </row>
    <row r="3530" spans="1:15" x14ac:dyDescent="0.2">
      <c r="A3530" t="s">
        <v>14056</v>
      </c>
      <c r="B3530">
        <v>33</v>
      </c>
      <c r="C3530">
        <v>100</v>
      </c>
      <c r="D3530">
        <v>0</v>
      </c>
      <c r="E3530" t="s">
        <v>14055</v>
      </c>
      <c r="F3530">
        <v>4.99</v>
      </c>
      <c r="G3530">
        <v>6</v>
      </c>
      <c r="H3530">
        <v>5</v>
      </c>
      <c r="I3530" s="1">
        <v>7.6783996922485095E-6</v>
      </c>
      <c r="J3530" s="1">
        <v>8.1258862294669001E-6</v>
      </c>
      <c r="K3530" s="1">
        <v>7.1598259303119803E-6</v>
      </c>
      <c r="L3530">
        <v>8.1719505193839595E-2</v>
      </c>
      <c r="M3530">
        <v>-0.10088114722923699</v>
      </c>
      <c r="N3530" t="s">
        <v>1250</v>
      </c>
      <c r="O3530">
        <v>0</v>
      </c>
    </row>
    <row r="3531" spans="1:15" x14ac:dyDescent="0.2">
      <c r="A3531" t="s">
        <v>14236</v>
      </c>
      <c r="B3531">
        <v>43</v>
      </c>
      <c r="C3531">
        <v>100</v>
      </c>
      <c r="D3531">
        <v>0</v>
      </c>
      <c r="E3531" t="s">
        <v>14235</v>
      </c>
      <c r="F3531">
        <v>4.99</v>
      </c>
      <c r="G3531">
        <v>5</v>
      </c>
      <c r="H3531">
        <v>5</v>
      </c>
      <c r="I3531" s="1">
        <v>7.6783996922485095E-6</v>
      </c>
      <c r="J3531" s="1">
        <v>6.7715718578890801E-6</v>
      </c>
      <c r="K3531" s="1">
        <v>7.1598259303119803E-6</v>
      </c>
      <c r="L3531">
        <v>-0.18131490063995401</v>
      </c>
      <c r="M3531">
        <v>-0.10088114722923699</v>
      </c>
      <c r="N3531" t="s">
        <v>1250</v>
      </c>
      <c r="O3531">
        <v>0</v>
      </c>
    </row>
    <row r="3532" spans="1:15" x14ac:dyDescent="0.2">
      <c r="A3532" t="s">
        <v>14298</v>
      </c>
      <c r="B3532">
        <v>316</v>
      </c>
      <c r="C3532">
        <v>26.6</v>
      </c>
      <c r="D3532">
        <v>240</v>
      </c>
      <c r="E3532" t="s">
        <v>14297</v>
      </c>
      <c r="F3532">
        <v>4.99</v>
      </c>
      <c r="G3532">
        <v>5</v>
      </c>
      <c r="H3532">
        <v>5</v>
      </c>
      <c r="I3532" s="1">
        <v>7.6783996922485095E-6</v>
      </c>
      <c r="J3532" s="1">
        <v>6.7715718578890801E-6</v>
      </c>
      <c r="K3532" s="1">
        <v>7.1598259303119803E-6</v>
      </c>
      <c r="L3532">
        <v>-0.18131490063995401</v>
      </c>
      <c r="M3532">
        <v>-0.10088114722923699</v>
      </c>
      <c r="N3532" t="s">
        <v>14299</v>
      </c>
      <c r="O3532">
        <v>240</v>
      </c>
    </row>
    <row r="3533" spans="1:15" x14ac:dyDescent="0.2">
      <c r="A3533" t="s">
        <v>14346</v>
      </c>
      <c r="B3533">
        <v>329</v>
      </c>
      <c r="C3533">
        <v>99.4</v>
      </c>
      <c r="D3533">
        <v>2</v>
      </c>
      <c r="E3533" t="s">
        <v>14345</v>
      </c>
      <c r="F3533">
        <v>4.99</v>
      </c>
      <c r="G3533">
        <v>7</v>
      </c>
      <c r="H3533">
        <v>5</v>
      </c>
      <c r="I3533" s="1">
        <v>7.6783996922485095E-6</v>
      </c>
      <c r="J3533" s="1">
        <v>9.4802006010447092E-6</v>
      </c>
      <c r="K3533" s="1">
        <v>7.1598259303119803E-6</v>
      </c>
      <c r="L3533">
        <v>0.30411192653028701</v>
      </c>
      <c r="M3533">
        <v>-0.10088114722923699</v>
      </c>
      <c r="N3533" t="s">
        <v>14347</v>
      </c>
      <c r="O3533">
        <v>2</v>
      </c>
    </row>
    <row r="3534" spans="1:15" x14ac:dyDescent="0.2">
      <c r="A3534" t="s">
        <v>14390</v>
      </c>
      <c r="B3534">
        <v>57</v>
      </c>
      <c r="C3534">
        <v>100</v>
      </c>
      <c r="D3534">
        <v>0</v>
      </c>
      <c r="E3534" t="s">
        <v>14389</v>
      </c>
      <c r="F3534">
        <v>4.99</v>
      </c>
      <c r="G3534">
        <v>9</v>
      </c>
      <c r="H3534">
        <v>5</v>
      </c>
      <c r="I3534" s="1">
        <v>7.6783996922485095E-6</v>
      </c>
      <c r="J3534" s="1">
        <v>1.21888293442003E-5</v>
      </c>
      <c r="K3534" s="1">
        <v>7.1598259303119803E-6</v>
      </c>
      <c r="L3534">
        <v>0.66668200591499505</v>
      </c>
      <c r="M3534">
        <v>-0.10088114722923699</v>
      </c>
      <c r="N3534" t="s">
        <v>1250</v>
      </c>
      <c r="O3534">
        <v>0</v>
      </c>
    </row>
    <row r="3535" spans="1:15" x14ac:dyDescent="0.2">
      <c r="A3535" t="s">
        <v>14472</v>
      </c>
      <c r="B3535">
        <v>64</v>
      </c>
      <c r="C3535">
        <v>100</v>
      </c>
      <c r="D3535">
        <v>0</v>
      </c>
      <c r="E3535" t="s">
        <v>14471</v>
      </c>
      <c r="F3535">
        <v>4.99</v>
      </c>
      <c r="G3535">
        <v>5</v>
      </c>
      <c r="H3535">
        <v>5</v>
      </c>
      <c r="I3535" s="1">
        <v>7.6783996922485095E-6</v>
      </c>
      <c r="J3535" s="1">
        <v>6.7715718578890801E-6</v>
      </c>
      <c r="K3535" s="1">
        <v>7.1598259303119803E-6</v>
      </c>
      <c r="L3535">
        <v>-0.18131490063995401</v>
      </c>
      <c r="M3535">
        <v>-0.10088114722923699</v>
      </c>
      <c r="N3535" t="s">
        <v>1250</v>
      </c>
      <c r="O3535">
        <v>0</v>
      </c>
    </row>
    <row r="3536" spans="1:15" x14ac:dyDescent="0.2">
      <c r="A3536" t="s">
        <v>14651</v>
      </c>
      <c r="B3536">
        <v>81</v>
      </c>
      <c r="C3536">
        <v>100</v>
      </c>
      <c r="D3536">
        <v>0</v>
      </c>
      <c r="E3536" t="s">
        <v>14650</v>
      </c>
      <c r="F3536">
        <v>4.99</v>
      </c>
      <c r="G3536">
        <v>5</v>
      </c>
      <c r="H3536">
        <v>5</v>
      </c>
      <c r="I3536" s="1">
        <v>7.6783996922485095E-6</v>
      </c>
      <c r="J3536" s="1">
        <v>6.7715718578890801E-6</v>
      </c>
      <c r="K3536" s="1">
        <v>7.1598259303119803E-6</v>
      </c>
      <c r="L3536">
        <v>-0.18131490063995401</v>
      </c>
      <c r="M3536">
        <v>-0.10088114722923699</v>
      </c>
      <c r="N3536" t="s">
        <v>1250</v>
      </c>
      <c r="O3536">
        <v>0</v>
      </c>
    </row>
    <row r="3537" spans="1:15" x14ac:dyDescent="0.2">
      <c r="A3537" t="s">
        <v>14681</v>
      </c>
      <c r="B3537">
        <v>329</v>
      </c>
      <c r="C3537">
        <v>99.4</v>
      </c>
      <c r="D3537">
        <v>2</v>
      </c>
      <c r="E3537" t="s">
        <v>14680</v>
      </c>
      <c r="F3537">
        <v>4.99</v>
      </c>
      <c r="G3537">
        <v>76</v>
      </c>
      <c r="H3537">
        <v>5</v>
      </c>
      <c r="I3537" s="1">
        <v>7.6783996922485095E-6</v>
      </c>
      <c r="J3537">
        <v>1.029278922399E-4</v>
      </c>
      <c r="K3537" s="1">
        <v>7.1598259303119803E-6</v>
      </c>
      <c r="L3537">
        <v>3.7446845179160699</v>
      </c>
      <c r="M3537">
        <v>-0.10088114722923699</v>
      </c>
      <c r="N3537" t="s">
        <v>14682</v>
      </c>
      <c r="O3537">
        <v>2</v>
      </c>
    </row>
    <row r="3538" spans="1:15" x14ac:dyDescent="0.2">
      <c r="A3538" t="s">
        <v>14726</v>
      </c>
      <c r="B3538">
        <v>323</v>
      </c>
      <c r="C3538">
        <v>37</v>
      </c>
      <c r="D3538">
        <v>209</v>
      </c>
      <c r="E3538" t="s">
        <v>14725</v>
      </c>
      <c r="F3538">
        <v>4.99</v>
      </c>
      <c r="G3538">
        <v>9</v>
      </c>
      <c r="H3538">
        <v>5</v>
      </c>
      <c r="I3538" s="1">
        <v>7.6783996922485095E-6</v>
      </c>
      <c r="J3538" s="1">
        <v>1.21888293442003E-5</v>
      </c>
      <c r="K3538" s="1">
        <v>7.1598259303119803E-6</v>
      </c>
      <c r="L3538">
        <v>0.66668200591499505</v>
      </c>
      <c r="M3538">
        <v>-0.10088114722923699</v>
      </c>
      <c r="N3538" t="s">
        <v>14727</v>
      </c>
      <c r="O3538">
        <v>209</v>
      </c>
    </row>
    <row r="3539" spans="1:15" x14ac:dyDescent="0.2">
      <c r="A3539" t="s">
        <v>14744</v>
      </c>
      <c r="B3539">
        <v>328</v>
      </c>
      <c r="C3539">
        <v>88.8</v>
      </c>
      <c r="D3539">
        <v>37</v>
      </c>
      <c r="E3539" t="s">
        <v>14743</v>
      </c>
      <c r="F3539">
        <v>4.99</v>
      </c>
      <c r="G3539">
        <v>7</v>
      </c>
      <c r="H3539">
        <v>5</v>
      </c>
      <c r="I3539" s="1">
        <v>7.6783996922485095E-6</v>
      </c>
      <c r="J3539" s="1">
        <v>9.4802006010447092E-6</v>
      </c>
      <c r="K3539" s="1">
        <v>7.1598259303119803E-6</v>
      </c>
      <c r="L3539">
        <v>0.30411192653028701</v>
      </c>
      <c r="M3539">
        <v>-0.10088114722923699</v>
      </c>
      <c r="N3539" t="s">
        <v>14745</v>
      </c>
      <c r="O3539">
        <v>37</v>
      </c>
    </row>
    <row r="3540" spans="1:15" x14ac:dyDescent="0.2">
      <c r="A3540" t="s">
        <v>14803</v>
      </c>
      <c r="B3540">
        <v>316</v>
      </c>
      <c r="C3540">
        <v>37.6</v>
      </c>
      <c r="D3540">
        <v>214</v>
      </c>
      <c r="E3540" t="s">
        <v>14802</v>
      </c>
      <c r="F3540">
        <v>4.99</v>
      </c>
      <c r="G3540">
        <v>6</v>
      </c>
      <c r="H3540">
        <v>5</v>
      </c>
      <c r="I3540" s="1">
        <v>7.6783996922485095E-6</v>
      </c>
      <c r="J3540" s="1">
        <v>8.1258862294669001E-6</v>
      </c>
      <c r="K3540" s="1">
        <v>7.1598259303119803E-6</v>
      </c>
      <c r="L3540">
        <v>8.1719505193839595E-2</v>
      </c>
      <c r="M3540">
        <v>-0.10088114722923699</v>
      </c>
      <c r="N3540" t="s">
        <v>14804</v>
      </c>
      <c r="O3540">
        <v>214</v>
      </c>
    </row>
    <row r="3541" spans="1:15" x14ac:dyDescent="0.2">
      <c r="A3541" t="s">
        <v>14809</v>
      </c>
      <c r="B3541">
        <v>324</v>
      </c>
      <c r="C3541">
        <v>38.200000000000003</v>
      </c>
      <c r="D3541">
        <v>202</v>
      </c>
      <c r="E3541" t="s">
        <v>14808</v>
      </c>
      <c r="F3541">
        <v>4.99</v>
      </c>
      <c r="G3541">
        <v>5</v>
      </c>
      <c r="H3541">
        <v>5</v>
      </c>
      <c r="I3541" s="1">
        <v>7.6783996922485095E-6</v>
      </c>
      <c r="J3541" s="1">
        <v>6.7715718578890801E-6</v>
      </c>
      <c r="K3541" s="1">
        <v>7.1598259303119803E-6</v>
      </c>
      <c r="L3541">
        <v>-0.18131490063995401</v>
      </c>
      <c r="M3541">
        <v>-0.10088114722923699</v>
      </c>
      <c r="N3541" t="s">
        <v>14810</v>
      </c>
      <c r="O3541">
        <v>202</v>
      </c>
    </row>
    <row r="3542" spans="1:15" x14ac:dyDescent="0.2">
      <c r="A3542" t="s">
        <v>14912</v>
      </c>
      <c r="B3542">
        <v>101</v>
      </c>
      <c r="C3542">
        <v>100</v>
      </c>
      <c r="D3542">
        <v>0</v>
      </c>
      <c r="E3542" t="s">
        <v>14911</v>
      </c>
      <c r="F3542">
        <v>4.99</v>
      </c>
      <c r="G3542">
        <v>6</v>
      </c>
      <c r="H3542">
        <v>5</v>
      </c>
      <c r="I3542" s="1">
        <v>7.6783996922485095E-6</v>
      </c>
      <c r="J3542" s="1">
        <v>8.1258862294669001E-6</v>
      </c>
      <c r="K3542" s="1">
        <v>7.1598259303119803E-6</v>
      </c>
      <c r="L3542">
        <v>8.1719505193839595E-2</v>
      </c>
      <c r="M3542">
        <v>-0.10088114722923699</v>
      </c>
      <c r="N3542" t="s">
        <v>1250</v>
      </c>
      <c r="O3542">
        <v>0</v>
      </c>
    </row>
    <row r="3543" spans="1:15" x14ac:dyDescent="0.2">
      <c r="A3543" t="s">
        <v>15122</v>
      </c>
      <c r="B3543">
        <v>329</v>
      </c>
      <c r="C3543">
        <v>99.1</v>
      </c>
      <c r="D3543">
        <v>3</v>
      </c>
      <c r="E3543" t="s">
        <v>15121</v>
      </c>
      <c r="F3543">
        <v>4.99</v>
      </c>
      <c r="G3543">
        <v>15</v>
      </c>
      <c r="H3543">
        <v>5</v>
      </c>
      <c r="I3543" s="1">
        <v>7.6783996922485095E-6</v>
      </c>
      <c r="J3543" s="1">
        <v>2.03147155736672E-5</v>
      </c>
      <c r="K3543" s="1">
        <v>7.1598259303119803E-6</v>
      </c>
      <c r="L3543">
        <v>1.4036476000811999</v>
      </c>
      <c r="M3543">
        <v>-0.10088114722923699</v>
      </c>
      <c r="N3543" t="s">
        <v>15123</v>
      </c>
      <c r="O3543">
        <v>3</v>
      </c>
    </row>
    <row r="3544" spans="1:15" x14ac:dyDescent="0.2">
      <c r="A3544" t="s">
        <v>15152</v>
      </c>
      <c r="B3544">
        <v>114</v>
      </c>
      <c r="C3544">
        <v>100</v>
      </c>
      <c r="D3544">
        <v>0</v>
      </c>
      <c r="E3544" t="s">
        <v>15151</v>
      </c>
      <c r="F3544">
        <v>4.99</v>
      </c>
      <c r="G3544">
        <v>5</v>
      </c>
      <c r="H3544">
        <v>5</v>
      </c>
      <c r="I3544" s="1">
        <v>7.6783996922485095E-6</v>
      </c>
      <c r="J3544" s="1">
        <v>6.7715718578890801E-6</v>
      </c>
      <c r="K3544" s="1">
        <v>7.1598259303119803E-6</v>
      </c>
      <c r="L3544">
        <v>-0.18131490063995401</v>
      </c>
      <c r="M3544">
        <v>-0.10088114722923699</v>
      </c>
      <c r="N3544" t="s">
        <v>1250</v>
      </c>
      <c r="O3544">
        <v>0</v>
      </c>
    </row>
    <row r="3545" spans="1:15" x14ac:dyDescent="0.2">
      <c r="A3545" t="s">
        <v>15239</v>
      </c>
      <c r="B3545">
        <v>330</v>
      </c>
      <c r="C3545">
        <v>93.6</v>
      </c>
      <c r="D3545">
        <v>21</v>
      </c>
      <c r="E3545" t="s">
        <v>15238</v>
      </c>
      <c r="F3545">
        <v>4.99</v>
      </c>
      <c r="G3545">
        <v>6</v>
      </c>
      <c r="H3545">
        <v>5</v>
      </c>
      <c r="I3545" s="1">
        <v>7.6783996922485095E-6</v>
      </c>
      <c r="J3545" s="1">
        <v>8.1258862294669001E-6</v>
      </c>
      <c r="K3545" s="1">
        <v>7.1598259303119803E-6</v>
      </c>
      <c r="L3545">
        <v>8.1719505193839595E-2</v>
      </c>
      <c r="M3545">
        <v>-0.10088114722923699</v>
      </c>
      <c r="N3545" t="s">
        <v>15240</v>
      </c>
      <c r="O3545">
        <v>21</v>
      </c>
    </row>
    <row r="3546" spans="1:15" x14ac:dyDescent="0.2">
      <c r="A3546" t="s">
        <v>15274</v>
      </c>
      <c r="B3546">
        <v>328</v>
      </c>
      <c r="C3546">
        <v>98.5</v>
      </c>
      <c r="D3546">
        <v>5</v>
      </c>
      <c r="E3546" t="s">
        <v>15273</v>
      </c>
      <c r="F3546">
        <v>4.99</v>
      </c>
      <c r="G3546">
        <v>5</v>
      </c>
      <c r="H3546">
        <v>5</v>
      </c>
      <c r="I3546" s="1">
        <v>7.6783996922485095E-6</v>
      </c>
      <c r="J3546" s="1">
        <v>6.7715718578890801E-6</v>
      </c>
      <c r="K3546" s="1">
        <v>7.1598259303119803E-6</v>
      </c>
      <c r="L3546">
        <v>-0.18131490063995401</v>
      </c>
      <c r="M3546">
        <v>-0.10088114722923699</v>
      </c>
      <c r="N3546" t="s">
        <v>15275</v>
      </c>
      <c r="O3546">
        <v>5</v>
      </c>
    </row>
    <row r="3547" spans="1:15" x14ac:dyDescent="0.2">
      <c r="A3547" t="s">
        <v>15497</v>
      </c>
      <c r="B3547">
        <v>137</v>
      </c>
      <c r="C3547">
        <v>100</v>
      </c>
      <c r="D3547">
        <v>0</v>
      </c>
      <c r="E3547" t="s">
        <v>15496</v>
      </c>
      <c r="F3547">
        <v>4.99</v>
      </c>
      <c r="G3547">
        <v>5</v>
      </c>
      <c r="H3547">
        <v>5</v>
      </c>
      <c r="I3547" s="1">
        <v>7.6783996922485095E-6</v>
      </c>
      <c r="J3547" s="1">
        <v>6.7715718578890801E-6</v>
      </c>
      <c r="K3547" s="1">
        <v>7.1598259303119803E-6</v>
      </c>
      <c r="L3547">
        <v>-0.18131490063995401</v>
      </c>
      <c r="M3547">
        <v>-0.10088114722923699</v>
      </c>
      <c r="N3547" t="s">
        <v>1250</v>
      </c>
      <c r="O3547">
        <v>0</v>
      </c>
    </row>
    <row r="3548" spans="1:15" x14ac:dyDescent="0.2">
      <c r="A3548" t="s">
        <v>15517</v>
      </c>
      <c r="B3548">
        <v>330</v>
      </c>
      <c r="C3548">
        <v>93.6</v>
      </c>
      <c r="D3548">
        <v>21</v>
      </c>
      <c r="E3548" t="s">
        <v>15516</v>
      </c>
      <c r="F3548">
        <v>4.99</v>
      </c>
      <c r="G3548">
        <v>9</v>
      </c>
      <c r="H3548">
        <v>5</v>
      </c>
      <c r="I3548" s="1">
        <v>7.6783996922485095E-6</v>
      </c>
      <c r="J3548" s="1">
        <v>1.21888293442003E-5</v>
      </c>
      <c r="K3548" s="1">
        <v>7.1598259303119803E-6</v>
      </c>
      <c r="L3548">
        <v>0.66668200591499505</v>
      </c>
      <c r="M3548">
        <v>-0.10088114722923699</v>
      </c>
      <c r="N3548" t="s">
        <v>15518</v>
      </c>
      <c r="O3548">
        <v>21</v>
      </c>
    </row>
    <row r="3549" spans="1:15" x14ac:dyDescent="0.2">
      <c r="A3549" t="s">
        <v>15585</v>
      </c>
      <c r="B3549">
        <v>149</v>
      </c>
      <c r="C3549">
        <v>100</v>
      </c>
      <c r="D3549">
        <v>0</v>
      </c>
      <c r="E3549" t="s">
        <v>15584</v>
      </c>
      <c r="F3549">
        <v>4.99</v>
      </c>
      <c r="G3549">
        <v>5</v>
      </c>
      <c r="H3549">
        <v>5</v>
      </c>
      <c r="I3549" s="1">
        <v>7.6783996922485095E-6</v>
      </c>
      <c r="J3549" s="1">
        <v>6.7715718578890801E-6</v>
      </c>
      <c r="K3549" s="1">
        <v>7.1598259303119803E-6</v>
      </c>
      <c r="L3549">
        <v>-0.18131490063995401</v>
      </c>
      <c r="M3549">
        <v>-0.10088114722923699</v>
      </c>
      <c r="N3549" t="s">
        <v>1250</v>
      </c>
      <c r="O3549">
        <v>0</v>
      </c>
    </row>
    <row r="3550" spans="1:15" x14ac:dyDescent="0.2">
      <c r="A3550" t="s">
        <v>15798</v>
      </c>
      <c r="B3550">
        <v>329</v>
      </c>
      <c r="C3550">
        <v>99.4</v>
      </c>
      <c r="D3550">
        <v>2</v>
      </c>
      <c r="E3550" t="s">
        <v>15797</v>
      </c>
      <c r="F3550">
        <v>4.99</v>
      </c>
      <c r="G3550">
        <v>14</v>
      </c>
      <c r="H3550">
        <v>5</v>
      </c>
      <c r="I3550" s="1">
        <v>7.6783996922485095E-6</v>
      </c>
      <c r="J3550" s="1">
        <v>1.8960401202089401E-5</v>
      </c>
      <c r="K3550" s="1">
        <v>7.1598259303119803E-6</v>
      </c>
      <c r="L3550">
        <v>1.3041119265302801</v>
      </c>
      <c r="M3550">
        <v>-0.10088114722923699</v>
      </c>
      <c r="N3550" t="s">
        <v>15799</v>
      </c>
      <c r="O3550">
        <v>2</v>
      </c>
    </row>
    <row r="3551" spans="1:15" x14ac:dyDescent="0.2">
      <c r="A3551" t="s">
        <v>15897</v>
      </c>
      <c r="B3551">
        <v>330</v>
      </c>
      <c r="C3551">
        <v>93.6</v>
      </c>
      <c r="D3551">
        <v>21</v>
      </c>
      <c r="E3551" t="s">
        <v>15896</v>
      </c>
      <c r="F3551">
        <v>4.99</v>
      </c>
      <c r="G3551">
        <v>6</v>
      </c>
      <c r="H3551">
        <v>5</v>
      </c>
      <c r="I3551" s="1">
        <v>7.6783996922485095E-6</v>
      </c>
      <c r="J3551" s="1">
        <v>8.1258862294669001E-6</v>
      </c>
      <c r="K3551" s="1">
        <v>7.1598259303119803E-6</v>
      </c>
      <c r="L3551">
        <v>8.1719505193839595E-2</v>
      </c>
      <c r="M3551">
        <v>-0.10088114722923699</v>
      </c>
      <c r="N3551" t="s">
        <v>15898</v>
      </c>
      <c r="O3551">
        <v>21</v>
      </c>
    </row>
    <row r="3552" spans="1:15" x14ac:dyDescent="0.2">
      <c r="A3552" t="s">
        <v>16093</v>
      </c>
      <c r="B3552">
        <v>328</v>
      </c>
      <c r="C3552">
        <v>99.4</v>
      </c>
      <c r="D3552">
        <v>2</v>
      </c>
      <c r="E3552" t="s">
        <v>16092</v>
      </c>
      <c r="F3552">
        <v>4.99</v>
      </c>
      <c r="G3552">
        <v>33</v>
      </c>
      <c r="H3552">
        <v>5</v>
      </c>
      <c r="I3552" s="1">
        <v>7.6783996922485095E-6</v>
      </c>
      <c r="J3552" s="1">
        <v>4.4692374262067902E-5</v>
      </c>
      <c r="K3552" s="1">
        <v>7.1598259303119803E-6</v>
      </c>
      <c r="L3552">
        <v>2.54115112383113</v>
      </c>
      <c r="M3552">
        <v>-0.10088114722923699</v>
      </c>
      <c r="N3552" t="s">
        <v>16094</v>
      </c>
      <c r="O3552">
        <v>2</v>
      </c>
    </row>
    <row r="3553" spans="1:15" x14ac:dyDescent="0.2">
      <c r="A3553" t="s">
        <v>16224</v>
      </c>
      <c r="B3553">
        <v>329</v>
      </c>
      <c r="C3553">
        <v>99.4</v>
      </c>
      <c r="D3553">
        <v>2</v>
      </c>
      <c r="E3553" t="s">
        <v>16223</v>
      </c>
      <c r="F3553">
        <v>4.99</v>
      </c>
      <c r="G3553">
        <v>13</v>
      </c>
      <c r="H3553">
        <v>5</v>
      </c>
      <c r="I3553" s="1">
        <v>7.6783996922485095E-6</v>
      </c>
      <c r="J3553" s="1">
        <v>1.7606086830511599E-5</v>
      </c>
      <c r="K3553" s="1">
        <v>7.1598259303119803E-6</v>
      </c>
      <c r="L3553">
        <v>1.1971967226137701</v>
      </c>
      <c r="M3553">
        <v>-0.10088114722923699</v>
      </c>
      <c r="N3553" t="s">
        <v>16225</v>
      </c>
      <c r="O3553">
        <v>2</v>
      </c>
    </row>
    <row r="3554" spans="1:15" x14ac:dyDescent="0.2">
      <c r="A3554" t="s">
        <v>16302</v>
      </c>
      <c r="B3554">
        <v>330</v>
      </c>
      <c r="C3554">
        <v>92.4</v>
      </c>
      <c r="D3554">
        <v>25</v>
      </c>
      <c r="E3554" t="s">
        <v>16301</v>
      </c>
      <c r="F3554">
        <v>4.99</v>
      </c>
      <c r="G3554">
        <v>9</v>
      </c>
      <c r="H3554">
        <v>5</v>
      </c>
      <c r="I3554" s="1">
        <v>7.6783996922485095E-6</v>
      </c>
      <c r="J3554" s="1">
        <v>1.21888293442003E-5</v>
      </c>
      <c r="K3554" s="1">
        <v>7.1598259303119803E-6</v>
      </c>
      <c r="L3554">
        <v>0.66668200591499505</v>
      </c>
      <c r="M3554">
        <v>-0.10088114722923699</v>
      </c>
      <c r="N3554" t="s">
        <v>16303</v>
      </c>
      <c r="O3554">
        <v>25</v>
      </c>
    </row>
    <row r="3555" spans="1:15" x14ac:dyDescent="0.2">
      <c r="A3555" t="s">
        <v>16344</v>
      </c>
      <c r="B3555">
        <v>329</v>
      </c>
      <c r="C3555">
        <v>99.4</v>
      </c>
      <c r="D3555">
        <v>2</v>
      </c>
      <c r="E3555" t="s">
        <v>16343</v>
      </c>
      <c r="F3555">
        <v>4.99</v>
      </c>
      <c r="G3555">
        <v>27</v>
      </c>
      <c r="H3555">
        <v>5</v>
      </c>
      <c r="I3555" s="1">
        <v>7.6783996922485095E-6</v>
      </c>
      <c r="J3555" s="1">
        <v>3.6566488032601001E-5</v>
      </c>
      <c r="K3555" s="1">
        <v>7.1598259303119803E-6</v>
      </c>
      <c r="L3555">
        <v>2.2516445066361501</v>
      </c>
      <c r="M3555">
        <v>-0.10088114722923699</v>
      </c>
      <c r="N3555" t="s">
        <v>16345</v>
      </c>
      <c r="O3555">
        <v>2</v>
      </c>
    </row>
    <row r="3556" spans="1:15" x14ac:dyDescent="0.2">
      <c r="A3556" t="s">
        <v>16404</v>
      </c>
      <c r="B3556">
        <v>326</v>
      </c>
      <c r="C3556">
        <v>76.400000000000006</v>
      </c>
      <c r="D3556">
        <v>78</v>
      </c>
      <c r="E3556" t="s">
        <v>16403</v>
      </c>
      <c r="F3556">
        <v>4.99</v>
      </c>
      <c r="G3556">
        <v>5</v>
      </c>
      <c r="H3556">
        <v>5</v>
      </c>
      <c r="I3556" s="1">
        <v>7.6783996922485095E-6</v>
      </c>
      <c r="J3556" s="1">
        <v>6.7715718578890801E-6</v>
      </c>
      <c r="K3556" s="1">
        <v>7.1598259303119803E-6</v>
      </c>
      <c r="L3556">
        <v>-0.18131490063995401</v>
      </c>
      <c r="M3556">
        <v>-0.10088114722923699</v>
      </c>
      <c r="N3556" t="s">
        <v>16405</v>
      </c>
      <c r="O3556">
        <v>78</v>
      </c>
    </row>
    <row r="3557" spans="1:15" x14ac:dyDescent="0.2">
      <c r="A3557" t="s">
        <v>16421</v>
      </c>
      <c r="B3557">
        <v>330</v>
      </c>
      <c r="C3557">
        <v>77.400000000000006</v>
      </c>
      <c r="D3557">
        <v>75</v>
      </c>
      <c r="E3557" t="s">
        <v>16420</v>
      </c>
      <c r="F3557">
        <v>4.99</v>
      </c>
      <c r="G3557">
        <v>7</v>
      </c>
      <c r="H3557">
        <v>5</v>
      </c>
      <c r="I3557" s="1">
        <v>7.6783996922485095E-6</v>
      </c>
      <c r="J3557" s="1">
        <v>9.4802006010447092E-6</v>
      </c>
      <c r="K3557" s="1">
        <v>7.1598259303119803E-6</v>
      </c>
      <c r="L3557">
        <v>0.30411192653028701</v>
      </c>
      <c r="M3557">
        <v>-0.10088114722923699</v>
      </c>
      <c r="N3557" t="s">
        <v>16422</v>
      </c>
      <c r="O3557">
        <v>75</v>
      </c>
    </row>
    <row r="3558" spans="1:15" x14ac:dyDescent="0.2">
      <c r="A3558" t="s">
        <v>16559</v>
      </c>
      <c r="B3558">
        <v>329</v>
      </c>
      <c r="C3558">
        <v>99.4</v>
      </c>
      <c r="D3558">
        <v>2</v>
      </c>
      <c r="E3558" t="s">
        <v>16558</v>
      </c>
      <c r="F3558">
        <v>4.99</v>
      </c>
      <c r="G3558">
        <v>10</v>
      </c>
      <c r="H3558">
        <v>5</v>
      </c>
      <c r="I3558" s="1">
        <v>7.6783996922485095E-6</v>
      </c>
      <c r="J3558" s="1">
        <v>1.3543143715778101E-5</v>
      </c>
      <c r="K3558" s="1">
        <v>7.1598259303119803E-6</v>
      </c>
      <c r="L3558">
        <v>0.81868509936004497</v>
      </c>
      <c r="M3558">
        <v>-0.10088114722923699</v>
      </c>
      <c r="N3558" t="s">
        <v>16560</v>
      </c>
      <c r="O3558">
        <v>2</v>
      </c>
    </row>
    <row r="3559" spans="1:15" x14ac:dyDescent="0.2">
      <c r="A3559" t="s">
        <v>16577</v>
      </c>
      <c r="B3559">
        <v>328</v>
      </c>
      <c r="C3559">
        <v>96.6</v>
      </c>
      <c r="D3559">
        <v>11</v>
      </c>
      <c r="E3559" t="s">
        <v>16576</v>
      </c>
      <c r="F3559">
        <v>4.99</v>
      </c>
      <c r="G3559">
        <v>33</v>
      </c>
      <c r="H3559">
        <v>5</v>
      </c>
      <c r="I3559" s="1">
        <v>7.6783996922485095E-6</v>
      </c>
      <c r="J3559" s="1">
        <v>4.4692374262067902E-5</v>
      </c>
      <c r="K3559" s="1">
        <v>7.1598259303119803E-6</v>
      </c>
      <c r="L3559">
        <v>2.54115112383113</v>
      </c>
      <c r="M3559">
        <v>-0.10088114722923699</v>
      </c>
      <c r="N3559" t="s">
        <v>16578</v>
      </c>
      <c r="O3559">
        <v>11</v>
      </c>
    </row>
    <row r="3560" spans="1:15" x14ac:dyDescent="0.2">
      <c r="A3560" t="s">
        <v>16668</v>
      </c>
      <c r="B3560">
        <v>329</v>
      </c>
      <c r="C3560">
        <v>99.4</v>
      </c>
      <c r="D3560">
        <v>2</v>
      </c>
      <c r="E3560" t="s">
        <v>16667</v>
      </c>
      <c r="F3560">
        <v>4.99</v>
      </c>
      <c r="G3560">
        <v>12</v>
      </c>
      <c r="H3560">
        <v>5</v>
      </c>
      <c r="I3560" s="1">
        <v>7.6783996922485095E-6</v>
      </c>
      <c r="J3560" s="1">
        <v>1.62517724589338E-5</v>
      </c>
      <c r="K3560" s="1">
        <v>7.1598259303119803E-6</v>
      </c>
      <c r="L3560">
        <v>1.08171950519383</v>
      </c>
      <c r="M3560">
        <v>-0.10088114722923699</v>
      </c>
      <c r="N3560" t="s">
        <v>16669</v>
      </c>
      <c r="O3560">
        <v>2</v>
      </c>
    </row>
    <row r="3561" spans="1:15" x14ac:dyDescent="0.2">
      <c r="A3561" t="s">
        <v>16786</v>
      </c>
      <c r="B3561">
        <v>329</v>
      </c>
      <c r="C3561">
        <v>89.7</v>
      </c>
      <c r="D3561">
        <v>34</v>
      </c>
      <c r="E3561" t="s">
        <v>16785</v>
      </c>
      <c r="F3561">
        <v>4.99</v>
      </c>
      <c r="G3561">
        <v>5</v>
      </c>
      <c r="H3561">
        <v>5</v>
      </c>
      <c r="I3561" s="1">
        <v>7.6783996922485095E-6</v>
      </c>
      <c r="J3561" s="1">
        <v>6.7715718578890801E-6</v>
      </c>
      <c r="K3561" s="1">
        <v>7.1598259303119803E-6</v>
      </c>
      <c r="L3561">
        <v>-0.18131490063995401</v>
      </c>
      <c r="M3561">
        <v>-0.10088114722923699</v>
      </c>
      <c r="N3561" t="s">
        <v>16787</v>
      </c>
      <c r="O3561">
        <v>34</v>
      </c>
    </row>
    <row r="3562" spans="1:15" x14ac:dyDescent="0.2">
      <c r="A3562" t="s">
        <v>16815</v>
      </c>
      <c r="B3562">
        <v>330</v>
      </c>
      <c r="C3562">
        <v>92.1</v>
      </c>
      <c r="D3562">
        <v>26</v>
      </c>
      <c r="E3562" t="s">
        <v>16814</v>
      </c>
      <c r="F3562">
        <v>4.99</v>
      </c>
      <c r="G3562">
        <v>8</v>
      </c>
      <c r="H3562">
        <v>5</v>
      </c>
      <c r="I3562" s="1">
        <v>7.6783996922485095E-6</v>
      </c>
      <c r="J3562" s="1">
        <v>1.08345149726225E-5</v>
      </c>
      <c r="K3562" s="1">
        <v>7.1598259303119803E-6</v>
      </c>
      <c r="L3562">
        <v>0.49675700447268301</v>
      </c>
      <c r="M3562">
        <v>-0.10088114722923699</v>
      </c>
      <c r="N3562" t="s">
        <v>16816</v>
      </c>
      <c r="O3562">
        <v>26</v>
      </c>
    </row>
    <row r="3563" spans="1:15" x14ac:dyDescent="0.2">
      <c r="A3563" t="s">
        <v>16824</v>
      </c>
      <c r="B3563">
        <v>329</v>
      </c>
      <c r="C3563">
        <v>99.4</v>
      </c>
      <c r="D3563">
        <v>2</v>
      </c>
      <c r="E3563" t="s">
        <v>16823</v>
      </c>
      <c r="F3563">
        <v>4.99</v>
      </c>
      <c r="G3563">
        <v>6</v>
      </c>
      <c r="H3563">
        <v>5</v>
      </c>
      <c r="I3563" s="1">
        <v>7.6783996922485095E-6</v>
      </c>
      <c r="J3563" s="1">
        <v>8.1258862294669001E-6</v>
      </c>
      <c r="K3563" s="1">
        <v>7.1598259303119803E-6</v>
      </c>
      <c r="L3563">
        <v>8.1719505193839595E-2</v>
      </c>
      <c r="M3563">
        <v>-0.10088114722923699</v>
      </c>
      <c r="N3563" t="s">
        <v>16825</v>
      </c>
      <c r="O3563">
        <v>2</v>
      </c>
    </row>
    <row r="3564" spans="1:15" x14ac:dyDescent="0.2">
      <c r="A3564" t="s">
        <v>16910</v>
      </c>
      <c r="B3564">
        <v>329</v>
      </c>
      <c r="C3564">
        <v>99.4</v>
      </c>
      <c r="D3564">
        <v>2</v>
      </c>
      <c r="E3564" t="s">
        <v>16909</v>
      </c>
      <c r="F3564">
        <v>4.99</v>
      </c>
      <c r="G3564">
        <v>6</v>
      </c>
      <c r="H3564">
        <v>5</v>
      </c>
      <c r="I3564" s="1">
        <v>7.6783996922485095E-6</v>
      </c>
      <c r="J3564" s="1">
        <v>8.1258862294669001E-6</v>
      </c>
      <c r="K3564" s="1">
        <v>7.1598259303119803E-6</v>
      </c>
      <c r="L3564">
        <v>8.1719505193839595E-2</v>
      </c>
      <c r="M3564">
        <v>-0.10088114722923699</v>
      </c>
      <c r="N3564" t="s">
        <v>16911</v>
      </c>
      <c r="O3564">
        <v>2</v>
      </c>
    </row>
    <row r="3565" spans="1:15" x14ac:dyDescent="0.2">
      <c r="A3565" t="s">
        <v>16992</v>
      </c>
      <c r="B3565">
        <v>330</v>
      </c>
      <c r="C3565">
        <v>97.6</v>
      </c>
      <c r="D3565">
        <v>8</v>
      </c>
      <c r="E3565" t="s">
        <v>16991</v>
      </c>
      <c r="F3565">
        <v>4.99</v>
      </c>
      <c r="G3565">
        <v>7</v>
      </c>
      <c r="H3565">
        <v>5</v>
      </c>
      <c r="I3565" s="1">
        <v>7.6783996922485095E-6</v>
      </c>
      <c r="J3565" s="1">
        <v>9.4802006010447092E-6</v>
      </c>
      <c r="K3565" s="1">
        <v>7.1598259303119803E-6</v>
      </c>
      <c r="L3565">
        <v>0.30411192653028701</v>
      </c>
      <c r="M3565">
        <v>-0.10088114722923699</v>
      </c>
      <c r="N3565" t="s">
        <v>16993</v>
      </c>
      <c r="O3565">
        <v>8</v>
      </c>
    </row>
    <row r="3566" spans="1:15" x14ac:dyDescent="0.2">
      <c r="A3566" t="s">
        <v>17020</v>
      </c>
      <c r="B3566">
        <v>329</v>
      </c>
      <c r="C3566">
        <v>99.4</v>
      </c>
      <c r="D3566">
        <v>2</v>
      </c>
      <c r="E3566" t="s">
        <v>17019</v>
      </c>
      <c r="F3566">
        <v>4.99</v>
      </c>
      <c r="G3566">
        <v>15</v>
      </c>
      <c r="H3566">
        <v>5</v>
      </c>
      <c r="I3566" s="1">
        <v>7.6783996922485095E-6</v>
      </c>
      <c r="J3566" s="1">
        <v>2.03147155736672E-5</v>
      </c>
      <c r="K3566" s="1">
        <v>7.1598259303119803E-6</v>
      </c>
      <c r="L3566">
        <v>1.4036476000811999</v>
      </c>
      <c r="M3566">
        <v>-0.10088114722923699</v>
      </c>
      <c r="N3566" t="s">
        <v>17021</v>
      </c>
      <c r="O3566">
        <v>2</v>
      </c>
    </row>
    <row r="3567" spans="1:15" x14ac:dyDescent="0.2">
      <c r="A3567" t="s">
        <v>17050</v>
      </c>
      <c r="B3567">
        <v>330</v>
      </c>
      <c r="C3567">
        <v>94.2</v>
      </c>
      <c r="D3567">
        <v>19</v>
      </c>
      <c r="E3567" t="s">
        <v>17049</v>
      </c>
      <c r="F3567">
        <v>4.99</v>
      </c>
      <c r="G3567">
        <v>5</v>
      </c>
      <c r="H3567">
        <v>5</v>
      </c>
      <c r="I3567" s="1">
        <v>7.6783996922485095E-6</v>
      </c>
      <c r="J3567" s="1">
        <v>6.7715718578890801E-6</v>
      </c>
      <c r="K3567" s="1">
        <v>7.1598259303119803E-6</v>
      </c>
      <c r="L3567">
        <v>-0.18131490063995401</v>
      </c>
      <c r="M3567">
        <v>-0.10088114722923699</v>
      </c>
      <c r="N3567" t="s">
        <v>17051</v>
      </c>
      <c r="O3567">
        <v>19</v>
      </c>
    </row>
    <row r="3568" spans="1:15" x14ac:dyDescent="0.2">
      <c r="A3568" t="s">
        <v>17071</v>
      </c>
      <c r="B3568">
        <v>330</v>
      </c>
      <c r="C3568">
        <v>94.5</v>
      </c>
      <c r="D3568">
        <v>18</v>
      </c>
      <c r="E3568" t="s">
        <v>17070</v>
      </c>
      <c r="F3568">
        <v>4.99</v>
      </c>
      <c r="G3568">
        <v>7</v>
      </c>
      <c r="H3568">
        <v>5</v>
      </c>
      <c r="I3568" s="1">
        <v>7.6783996922485095E-6</v>
      </c>
      <c r="J3568" s="1">
        <v>9.4802006010447092E-6</v>
      </c>
      <c r="K3568" s="1">
        <v>7.1598259303119803E-6</v>
      </c>
      <c r="L3568">
        <v>0.30411192653028701</v>
      </c>
      <c r="M3568">
        <v>-0.10088114722923699</v>
      </c>
      <c r="N3568" t="s">
        <v>17072</v>
      </c>
      <c r="O3568">
        <v>18</v>
      </c>
    </row>
    <row r="3569" spans="1:15" x14ac:dyDescent="0.2">
      <c r="A3569" t="s">
        <v>17201</v>
      </c>
      <c r="B3569">
        <v>330</v>
      </c>
      <c r="C3569">
        <v>93.3</v>
      </c>
      <c r="D3569">
        <v>22</v>
      </c>
      <c r="E3569" t="s">
        <v>17200</v>
      </c>
      <c r="F3569">
        <v>4.99</v>
      </c>
      <c r="G3569">
        <v>5</v>
      </c>
      <c r="H3569">
        <v>5</v>
      </c>
      <c r="I3569" s="1">
        <v>7.6783996922485095E-6</v>
      </c>
      <c r="J3569" s="1">
        <v>6.7715718578890801E-6</v>
      </c>
      <c r="K3569" s="1">
        <v>7.1598259303119803E-6</v>
      </c>
      <c r="L3569">
        <v>-0.18131490063995401</v>
      </c>
      <c r="M3569">
        <v>-0.10088114722923699</v>
      </c>
      <c r="N3569" t="s">
        <v>17202</v>
      </c>
      <c r="O3569">
        <v>22</v>
      </c>
    </row>
    <row r="3570" spans="1:15" x14ac:dyDescent="0.2">
      <c r="A3570" t="s">
        <v>17228</v>
      </c>
      <c r="B3570">
        <v>330</v>
      </c>
      <c r="C3570">
        <v>92.4</v>
      </c>
      <c r="D3570">
        <v>25</v>
      </c>
      <c r="E3570" t="s">
        <v>17227</v>
      </c>
      <c r="F3570">
        <v>4.99</v>
      </c>
      <c r="G3570">
        <v>9</v>
      </c>
      <c r="H3570">
        <v>5</v>
      </c>
      <c r="I3570" s="1">
        <v>7.6783996922485095E-6</v>
      </c>
      <c r="J3570" s="1">
        <v>1.21888293442003E-5</v>
      </c>
      <c r="K3570" s="1">
        <v>7.1598259303119803E-6</v>
      </c>
      <c r="L3570">
        <v>0.66668200591499505</v>
      </c>
      <c r="M3570">
        <v>-0.10088114722923699</v>
      </c>
      <c r="N3570" t="s">
        <v>17229</v>
      </c>
      <c r="O3570">
        <v>25</v>
      </c>
    </row>
    <row r="3571" spans="1:15" x14ac:dyDescent="0.2">
      <c r="A3571" t="s">
        <v>17237</v>
      </c>
      <c r="B3571">
        <v>330</v>
      </c>
      <c r="C3571">
        <v>92.7</v>
      </c>
      <c r="D3571">
        <v>24</v>
      </c>
      <c r="E3571" t="s">
        <v>17236</v>
      </c>
      <c r="F3571">
        <v>4.99</v>
      </c>
      <c r="G3571">
        <v>8</v>
      </c>
      <c r="H3571">
        <v>5</v>
      </c>
      <c r="I3571" s="1">
        <v>7.6783996922485095E-6</v>
      </c>
      <c r="J3571" s="1">
        <v>1.08345149726225E-5</v>
      </c>
      <c r="K3571" s="1">
        <v>7.1598259303119803E-6</v>
      </c>
      <c r="L3571">
        <v>0.49675700447268301</v>
      </c>
      <c r="M3571">
        <v>-0.10088114722923699</v>
      </c>
      <c r="N3571" t="s">
        <v>17238</v>
      </c>
      <c r="O3571">
        <v>24</v>
      </c>
    </row>
    <row r="3572" spans="1:15" x14ac:dyDescent="0.2">
      <c r="A3572" t="s">
        <v>17305</v>
      </c>
      <c r="B3572">
        <v>330</v>
      </c>
      <c r="C3572">
        <v>93.9</v>
      </c>
      <c r="D3572">
        <v>20</v>
      </c>
      <c r="E3572" t="s">
        <v>17106</v>
      </c>
      <c r="F3572">
        <v>4.99</v>
      </c>
      <c r="G3572">
        <v>5</v>
      </c>
      <c r="H3572">
        <v>5</v>
      </c>
      <c r="I3572" s="1">
        <v>7.6783996922485095E-6</v>
      </c>
      <c r="J3572" s="1">
        <v>6.7715718578890801E-6</v>
      </c>
      <c r="K3572" s="1">
        <v>7.1598259303119803E-6</v>
      </c>
      <c r="L3572">
        <v>-0.18131490063995401</v>
      </c>
      <c r="M3572">
        <v>-0.10088114722923699</v>
      </c>
      <c r="N3572" t="s">
        <v>17108</v>
      </c>
      <c r="O3572">
        <v>20</v>
      </c>
    </row>
    <row r="3573" spans="1:15" x14ac:dyDescent="0.2">
      <c r="A3573" t="s">
        <v>17388</v>
      </c>
      <c r="B3573">
        <v>330</v>
      </c>
      <c r="C3573">
        <v>93.6</v>
      </c>
      <c r="D3573">
        <v>21</v>
      </c>
      <c r="E3573" t="s">
        <v>17387</v>
      </c>
      <c r="F3573">
        <v>4.99</v>
      </c>
      <c r="G3573">
        <v>5</v>
      </c>
      <c r="H3573">
        <v>5</v>
      </c>
      <c r="I3573" s="1">
        <v>7.6783996922485095E-6</v>
      </c>
      <c r="J3573" s="1">
        <v>6.7715718578890801E-6</v>
      </c>
      <c r="K3573" s="1">
        <v>7.1598259303119803E-6</v>
      </c>
      <c r="L3573">
        <v>-0.18131490063995401</v>
      </c>
      <c r="M3573">
        <v>-0.10088114722923699</v>
      </c>
      <c r="N3573" t="s">
        <v>17389</v>
      </c>
      <c r="O3573">
        <v>21</v>
      </c>
    </row>
    <row r="3574" spans="1:15" x14ac:dyDescent="0.2">
      <c r="A3574" t="s">
        <v>17540</v>
      </c>
      <c r="B3574">
        <v>329</v>
      </c>
      <c r="C3574">
        <v>87.6</v>
      </c>
      <c r="D3574">
        <v>41</v>
      </c>
      <c r="E3574" t="s">
        <v>17539</v>
      </c>
      <c r="F3574">
        <v>4.99</v>
      </c>
      <c r="G3574">
        <v>5</v>
      </c>
      <c r="H3574">
        <v>5</v>
      </c>
      <c r="I3574" s="1">
        <v>7.6783996922485095E-6</v>
      </c>
      <c r="J3574" s="1">
        <v>6.7715718578890801E-6</v>
      </c>
      <c r="K3574" s="1">
        <v>7.1598259303119803E-6</v>
      </c>
      <c r="L3574">
        <v>-0.18131490063995401</v>
      </c>
      <c r="M3574">
        <v>-0.10088114722923699</v>
      </c>
      <c r="N3574" t="s">
        <v>17541</v>
      </c>
      <c r="O3574">
        <v>41</v>
      </c>
    </row>
    <row r="3575" spans="1:15" x14ac:dyDescent="0.2">
      <c r="A3575" t="s">
        <v>17549</v>
      </c>
      <c r="B3575">
        <v>329</v>
      </c>
      <c r="C3575">
        <v>99.4</v>
      </c>
      <c r="D3575">
        <v>2</v>
      </c>
      <c r="E3575" t="s">
        <v>17548</v>
      </c>
      <c r="F3575">
        <v>4.99</v>
      </c>
      <c r="G3575">
        <v>9</v>
      </c>
      <c r="H3575">
        <v>5</v>
      </c>
      <c r="I3575" s="1">
        <v>7.6783996922485095E-6</v>
      </c>
      <c r="J3575" s="1">
        <v>1.21888293442003E-5</v>
      </c>
      <c r="K3575" s="1">
        <v>7.1598259303119803E-6</v>
      </c>
      <c r="L3575">
        <v>0.66668200591499505</v>
      </c>
      <c r="M3575">
        <v>-0.10088114722923699</v>
      </c>
      <c r="N3575" t="s">
        <v>17550</v>
      </c>
      <c r="O3575">
        <v>2</v>
      </c>
    </row>
    <row r="3576" spans="1:15" x14ac:dyDescent="0.2">
      <c r="A3576" t="s">
        <v>17564</v>
      </c>
      <c r="B3576">
        <v>330</v>
      </c>
      <c r="C3576">
        <v>86.4</v>
      </c>
      <c r="D3576">
        <v>45</v>
      </c>
      <c r="E3576" t="s">
        <v>17563</v>
      </c>
      <c r="F3576">
        <v>4.99</v>
      </c>
      <c r="G3576">
        <v>5</v>
      </c>
      <c r="H3576">
        <v>5</v>
      </c>
      <c r="I3576" s="1">
        <v>7.6783996922485095E-6</v>
      </c>
      <c r="J3576" s="1">
        <v>6.7715718578890801E-6</v>
      </c>
      <c r="K3576" s="1">
        <v>7.1598259303119803E-6</v>
      </c>
      <c r="L3576">
        <v>-0.18131490063995401</v>
      </c>
      <c r="M3576">
        <v>-0.10088114722923699</v>
      </c>
      <c r="N3576" t="s">
        <v>17565</v>
      </c>
      <c r="O3576">
        <v>45</v>
      </c>
    </row>
    <row r="3577" spans="1:15" x14ac:dyDescent="0.2">
      <c r="A3577" t="s">
        <v>17588</v>
      </c>
      <c r="B3577">
        <v>330</v>
      </c>
      <c r="C3577">
        <v>85.8</v>
      </c>
      <c r="D3577">
        <v>47</v>
      </c>
      <c r="E3577" t="s">
        <v>17587</v>
      </c>
      <c r="F3577">
        <v>4.99</v>
      </c>
      <c r="G3577">
        <v>6</v>
      </c>
      <c r="H3577">
        <v>5</v>
      </c>
      <c r="I3577" s="1">
        <v>7.6783996922485095E-6</v>
      </c>
      <c r="J3577" s="1">
        <v>8.1258862294669001E-6</v>
      </c>
      <c r="K3577" s="1">
        <v>7.1598259303119803E-6</v>
      </c>
      <c r="L3577">
        <v>8.1719505193839595E-2</v>
      </c>
      <c r="M3577">
        <v>-0.10088114722923699</v>
      </c>
      <c r="N3577" t="s">
        <v>17589</v>
      </c>
      <c r="O3577">
        <v>47</v>
      </c>
    </row>
    <row r="3578" spans="1:15" x14ac:dyDescent="0.2">
      <c r="A3578" t="s">
        <v>17645</v>
      </c>
      <c r="B3578">
        <v>329</v>
      </c>
      <c r="C3578">
        <v>84.2</v>
      </c>
      <c r="D3578">
        <v>52</v>
      </c>
      <c r="E3578" t="s">
        <v>17644</v>
      </c>
      <c r="F3578">
        <v>4.99</v>
      </c>
      <c r="G3578">
        <v>6</v>
      </c>
      <c r="H3578">
        <v>5</v>
      </c>
      <c r="I3578" s="1">
        <v>7.6783996922485095E-6</v>
      </c>
      <c r="J3578" s="1">
        <v>8.1258862294669001E-6</v>
      </c>
      <c r="K3578" s="1">
        <v>7.1598259303119803E-6</v>
      </c>
      <c r="L3578">
        <v>8.1719505193839595E-2</v>
      </c>
      <c r="M3578">
        <v>-0.10088114722923699</v>
      </c>
      <c r="N3578" t="s">
        <v>17646</v>
      </c>
      <c r="O3578">
        <v>52</v>
      </c>
    </row>
    <row r="3579" spans="1:15" x14ac:dyDescent="0.2">
      <c r="A3579" t="s">
        <v>17651</v>
      </c>
      <c r="B3579">
        <v>329</v>
      </c>
      <c r="C3579">
        <v>99.4</v>
      </c>
      <c r="D3579">
        <v>2</v>
      </c>
      <c r="E3579" t="s">
        <v>17650</v>
      </c>
      <c r="F3579">
        <v>4.99</v>
      </c>
      <c r="G3579">
        <v>92</v>
      </c>
      <c r="H3579">
        <v>5</v>
      </c>
      <c r="I3579" s="1">
        <v>7.6783996922485095E-6</v>
      </c>
      <c r="J3579">
        <v>1.245969221851E-4</v>
      </c>
      <c r="K3579" s="1">
        <v>7.1598259303119803E-6</v>
      </c>
      <c r="L3579">
        <v>4.0203189605290097</v>
      </c>
      <c r="M3579">
        <v>-0.10088114722923699</v>
      </c>
      <c r="N3579" t="s">
        <v>17652</v>
      </c>
      <c r="O3579">
        <v>2</v>
      </c>
    </row>
    <row r="3580" spans="1:15" x14ac:dyDescent="0.2">
      <c r="A3580" t="s">
        <v>17726</v>
      </c>
      <c r="B3580">
        <v>329</v>
      </c>
      <c r="C3580">
        <v>99.4</v>
      </c>
      <c r="D3580">
        <v>2</v>
      </c>
      <c r="E3580" t="s">
        <v>17725</v>
      </c>
      <c r="F3580">
        <v>4.99</v>
      </c>
      <c r="G3580">
        <v>5</v>
      </c>
      <c r="H3580">
        <v>5</v>
      </c>
      <c r="I3580" s="1">
        <v>7.6783996922485095E-6</v>
      </c>
      <c r="J3580" s="1">
        <v>6.7715718578890801E-6</v>
      </c>
      <c r="K3580" s="1">
        <v>7.1598259303119803E-6</v>
      </c>
      <c r="L3580">
        <v>-0.18131490063995401</v>
      </c>
      <c r="M3580">
        <v>-0.10088114722923699</v>
      </c>
      <c r="N3580" t="s">
        <v>17727</v>
      </c>
      <c r="O3580">
        <v>2</v>
      </c>
    </row>
    <row r="3581" spans="1:15" x14ac:dyDescent="0.2">
      <c r="A3581" t="s">
        <v>17837</v>
      </c>
      <c r="B3581">
        <v>329</v>
      </c>
      <c r="C3581">
        <v>99.4</v>
      </c>
      <c r="D3581">
        <v>2</v>
      </c>
      <c r="E3581" t="s">
        <v>17836</v>
      </c>
      <c r="F3581">
        <v>4.99</v>
      </c>
      <c r="G3581">
        <v>25</v>
      </c>
      <c r="H3581">
        <v>5</v>
      </c>
      <c r="I3581" s="1">
        <v>7.6783996922485095E-6</v>
      </c>
      <c r="J3581" s="1">
        <v>3.3857859289445403E-5</v>
      </c>
      <c r="K3581" s="1">
        <v>7.1598259303119803E-6</v>
      </c>
      <c r="L3581">
        <v>2.1406131942474</v>
      </c>
      <c r="M3581">
        <v>-0.10088114722923699</v>
      </c>
      <c r="N3581" t="s">
        <v>17838</v>
      </c>
      <c r="O3581">
        <v>2</v>
      </c>
    </row>
    <row r="3582" spans="1:15" x14ac:dyDescent="0.2">
      <c r="A3582" t="s">
        <v>17951</v>
      </c>
      <c r="B3582">
        <v>329</v>
      </c>
      <c r="C3582">
        <v>73.2</v>
      </c>
      <c r="D3582">
        <v>89</v>
      </c>
      <c r="E3582" t="s">
        <v>17950</v>
      </c>
      <c r="F3582">
        <v>4.99</v>
      </c>
      <c r="G3582">
        <v>6</v>
      </c>
      <c r="H3582">
        <v>5</v>
      </c>
      <c r="I3582" s="1">
        <v>7.6783996922485095E-6</v>
      </c>
      <c r="J3582" s="1">
        <v>8.1258862294669001E-6</v>
      </c>
      <c r="K3582" s="1">
        <v>7.1598259303119803E-6</v>
      </c>
      <c r="L3582">
        <v>8.1719505193839595E-2</v>
      </c>
      <c r="M3582">
        <v>-0.10088114722923699</v>
      </c>
      <c r="N3582" t="s">
        <v>17952</v>
      </c>
      <c r="O3582">
        <v>89</v>
      </c>
    </row>
    <row r="3583" spans="1:15" x14ac:dyDescent="0.2">
      <c r="A3583" t="s">
        <v>17990</v>
      </c>
      <c r="B3583">
        <v>328</v>
      </c>
      <c r="C3583">
        <v>72</v>
      </c>
      <c r="D3583">
        <v>93</v>
      </c>
      <c r="E3583" t="s">
        <v>17989</v>
      </c>
      <c r="F3583">
        <v>4.99</v>
      </c>
      <c r="G3583">
        <v>9</v>
      </c>
      <c r="H3583">
        <v>5</v>
      </c>
      <c r="I3583" s="1">
        <v>7.6783996922485095E-6</v>
      </c>
      <c r="J3583" s="1">
        <v>1.21888293442003E-5</v>
      </c>
      <c r="K3583" s="1">
        <v>7.1598259303119803E-6</v>
      </c>
      <c r="L3583">
        <v>0.66668200591499505</v>
      </c>
      <c r="M3583">
        <v>-0.10088114722923699</v>
      </c>
      <c r="N3583" t="s">
        <v>17991</v>
      </c>
      <c r="O3583">
        <v>93</v>
      </c>
    </row>
    <row r="3584" spans="1:15" x14ac:dyDescent="0.2">
      <c r="A3584" t="s">
        <v>18211</v>
      </c>
      <c r="B3584">
        <v>325</v>
      </c>
      <c r="C3584">
        <v>63.9</v>
      </c>
      <c r="D3584">
        <v>122</v>
      </c>
      <c r="E3584" t="s">
        <v>18190</v>
      </c>
      <c r="F3584">
        <v>4.99</v>
      </c>
      <c r="G3584">
        <v>5</v>
      </c>
      <c r="H3584">
        <v>5</v>
      </c>
      <c r="I3584" s="1">
        <v>7.6783996922485095E-6</v>
      </c>
      <c r="J3584" s="1">
        <v>6.7715718578890801E-6</v>
      </c>
      <c r="K3584" s="1">
        <v>7.1598259303119803E-6</v>
      </c>
      <c r="L3584">
        <v>-0.18131490063995401</v>
      </c>
      <c r="M3584">
        <v>-0.10088114722923699</v>
      </c>
      <c r="N3584" t="s">
        <v>18192</v>
      </c>
      <c r="O3584">
        <v>122</v>
      </c>
    </row>
    <row r="3585" spans="1:15" x14ac:dyDescent="0.2">
      <c r="A3585" t="s">
        <v>18258</v>
      </c>
      <c r="B3585">
        <v>329</v>
      </c>
      <c r="C3585">
        <v>99.4</v>
      </c>
      <c r="D3585">
        <v>2</v>
      </c>
      <c r="E3585" t="s">
        <v>18257</v>
      </c>
      <c r="F3585">
        <v>4.99</v>
      </c>
      <c r="G3585">
        <v>10</v>
      </c>
      <c r="H3585">
        <v>5</v>
      </c>
      <c r="I3585" s="1">
        <v>7.6783996922485095E-6</v>
      </c>
      <c r="J3585" s="1">
        <v>1.3543143715778101E-5</v>
      </c>
      <c r="K3585" s="1">
        <v>7.1598259303119803E-6</v>
      </c>
      <c r="L3585">
        <v>0.81868509936004497</v>
      </c>
      <c r="M3585">
        <v>-0.10088114722923699</v>
      </c>
      <c r="N3585" t="s">
        <v>18259</v>
      </c>
      <c r="O3585">
        <v>2</v>
      </c>
    </row>
    <row r="3586" spans="1:15" x14ac:dyDescent="0.2">
      <c r="A3586" t="s">
        <v>18504</v>
      </c>
      <c r="B3586">
        <v>329</v>
      </c>
      <c r="C3586">
        <v>99.4</v>
      </c>
      <c r="D3586">
        <v>2</v>
      </c>
      <c r="E3586" t="s">
        <v>18503</v>
      </c>
      <c r="F3586">
        <v>4.99</v>
      </c>
      <c r="G3586">
        <v>29</v>
      </c>
      <c r="H3586">
        <v>5</v>
      </c>
      <c r="I3586" s="1">
        <v>7.6783996922485095E-6</v>
      </c>
      <c r="J3586" s="1">
        <v>3.9275116775756598E-5</v>
      </c>
      <c r="K3586" s="1">
        <v>7.1598259303119803E-6</v>
      </c>
      <c r="L3586">
        <v>2.3547379996002502</v>
      </c>
      <c r="M3586">
        <v>-0.10088114722923699</v>
      </c>
      <c r="N3586" t="s">
        <v>18505</v>
      </c>
      <c r="O3586">
        <v>2</v>
      </c>
    </row>
    <row r="3587" spans="1:15" x14ac:dyDescent="0.2">
      <c r="A3587" t="s">
        <v>18558</v>
      </c>
      <c r="B3587">
        <v>326</v>
      </c>
      <c r="C3587">
        <v>54.7</v>
      </c>
      <c r="D3587">
        <v>149</v>
      </c>
      <c r="E3587" t="s">
        <v>18557</v>
      </c>
      <c r="F3587">
        <v>4.99</v>
      </c>
      <c r="G3587">
        <v>17</v>
      </c>
      <c r="H3587">
        <v>5</v>
      </c>
      <c r="I3587" s="1">
        <v>7.6783996922485095E-6</v>
      </c>
      <c r="J3587" s="1">
        <v>2.3023344316822802E-5</v>
      </c>
      <c r="K3587" s="1">
        <v>7.1598259303119803E-6</v>
      </c>
      <c r="L3587">
        <v>1.5842198457230201</v>
      </c>
      <c r="M3587">
        <v>-0.10088114722923699</v>
      </c>
      <c r="N3587" t="s">
        <v>18559</v>
      </c>
      <c r="O3587">
        <v>149</v>
      </c>
    </row>
    <row r="3588" spans="1:15" x14ac:dyDescent="0.2">
      <c r="A3588" t="s">
        <v>18694</v>
      </c>
      <c r="B3588">
        <v>329</v>
      </c>
      <c r="C3588">
        <v>99.4</v>
      </c>
      <c r="D3588">
        <v>2</v>
      </c>
      <c r="E3588" t="s">
        <v>18693</v>
      </c>
      <c r="F3588">
        <v>4.99</v>
      </c>
      <c r="G3588">
        <v>6</v>
      </c>
      <c r="H3588">
        <v>5</v>
      </c>
      <c r="I3588" s="1">
        <v>7.6783996922485095E-6</v>
      </c>
      <c r="J3588" s="1">
        <v>8.1258862294669001E-6</v>
      </c>
      <c r="K3588" s="1">
        <v>7.1598259303119803E-6</v>
      </c>
      <c r="L3588">
        <v>8.1719505193839595E-2</v>
      </c>
      <c r="M3588">
        <v>-0.10088114722923699</v>
      </c>
      <c r="N3588" t="s">
        <v>18695</v>
      </c>
      <c r="O3588">
        <v>2</v>
      </c>
    </row>
    <row r="3589" spans="1:15" x14ac:dyDescent="0.2">
      <c r="A3589" t="s">
        <v>18742</v>
      </c>
      <c r="B3589">
        <v>320</v>
      </c>
      <c r="C3589">
        <v>49.9</v>
      </c>
      <c r="D3589">
        <v>171</v>
      </c>
      <c r="E3589" t="s">
        <v>18741</v>
      </c>
      <c r="F3589">
        <v>4.99</v>
      </c>
      <c r="G3589">
        <v>6</v>
      </c>
      <c r="H3589">
        <v>5</v>
      </c>
      <c r="I3589" s="1">
        <v>7.6783996922485095E-6</v>
      </c>
      <c r="J3589" s="1">
        <v>8.1258862294669001E-6</v>
      </c>
      <c r="K3589" s="1">
        <v>7.1598259303119803E-6</v>
      </c>
      <c r="L3589">
        <v>8.1719505193839595E-2</v>
      </c>
      <c r="M3589">
        <v>-0.10088114722923699</v>
      </c>
      <c r="N3589" t="s">
        <v>18743</v>
      </c>
      <c r="O3589">
        <v>171</v>
      </c>
    </row>
    <row r="3590" spans="1:15" x14ac:dyDescent="0.2">
      <c r="A3590" t="s">
        <v>18787</v>
      </c>
      <c r="B3590">
        <v>321</v>
      </c>
      <c r="C3590">
        <v>49.8</v>
      </c>
      <c r="D3590">
        <v>167</v>
      </c>
      <c r="E3590" t="s">
        <v>18786</v>
      </c>
      <c r="F3590">
        <v>4.99</v>
      </c>
      <c r="G3590">
        <v>5</v>
      </c>
      <c r="H3590">
        <v>5</v>
      </c>
      <c r="I3590" s="1">
        <v>7.6783996922485095E-6</v>
      </c>
      <c r="J3590" s="1">
        <v>6.7715718578890801E-6</v>
      </c>
      <c r="K3590" s="1">
        <v>7.1598259303119803E-6</v>
      </c>
      <c r="L3590">
        <v>-0.18131490063995401</v>
      </c>
      <c r="M3590">
        <v>-0.10088114722923699</v>
      </c>
      <c r="N3590" t="s">
        <v>18788</v>
      </c>
      <c r="O3590">
        <v>167</v>
      </c>
    </row>
    <row r="3591" spans="1:15" x14ac:dyDescent="0.2">
      <c r="A3591" t="s">
        <v>18790</v>
      </c>
      <c r="B3591">
        <v>319</v>
      </c>
      <c r="C3591">
        <v>49.4</v>
      </c>
      <c r="D3591">
        <v>173</v>
      </c>
      <c r="E3591" t="s">
        <v>18789</v>
      </c>
      <c r="F3591">
        <v>4.99</v>
      </c>
      <c r="G3591">
        <v>8</v>
      </c>
      <c r="H3591">
        <v>5</v>
      </c>
      <c r="I3591" s="1">
        <v>7.6783996922485095E-6</v>
      </c>
      <c r="J3591" s="1">
        <v>1.08345149726225E-5</v>
      </c>
      <c r="K3591" s="1">
        <v>7.1598259303119803E-6</v>
      </c>
      <c r="L3591">
        <v>0.49675700447268301</v>
      </c>
      <c r="M3591">
        <v>-0.10088114722923699</v>
      </c>
      <c r="N3591" t="s">
        <v>18791</v>
      </c>
      <c r="O3591">
        <v>173</v>
      </c>
    </row>
    <row r="3592" spans="1:15" x14ac:dyDescent="0.2">
      <c r="A3592" t="s">
        <v>18802</v>
      </c>
      <c r="B3592">
        <v>322</v>
      </c>
      <c r="C3592">
        <v>72.900000000000006</v>
      </c>
      <c r="D3592">
        <v>90</v>
      </c>
      <c r="E3592" t="s">
        <v>18801</v>
      </c>
      <c r="F3592">
        <v>4.99</v>
      </c>
      <c r="G3592">
        <v>5</v>
      </c>
      <c r="H3592">
        <v>5</v>
      </c>
      <c r="I3592" s="1">
        <v>7.6783996922485095E-6</v>
      </c>
      <c r="J3592" s="1">
        <v>6.7715718578890801E-6</v>
      </c>
      <c r="K3592" s="1">
        <v>7.1598259303119803E-6</v>
      </c>
      <c r="L3592">
        <v>-0.18131490063995401</v>
      </c>
      <c r="M3592">
        <v>-0.10088114722923699</v>
      </c>
      <c r="N3592" t="s">
        <v>18803</v>
      </c>
      <c r="O3592">
        <v>90</v>
      </c>
    </row>
    <row r="3593" spans="1:15" x14ac:dyDescent="0.2">
      <c r="A3593" t="s">
        <v>18895</v>
      </c>
      <c r="B3593">
        <v>319</v>
      </c>
      <c r="C3593">
        <v>48.8</v>
      </c>
      <c r="D3593">
        <v>175</v>
      </c>
      <c r="E3593" t="s">
        <v>18894</v>
      </c>
      <c r="F3593">
        <v>4.99</v>
      </c>
      <c r="G3593">
        <v>10</v>
      </c>
      <c r="H3593">
        <v>5</v>
      </c>
      <c r="I3593" s="1">
        <v>7.6783996922485095E-6</v>
      </c>
      <c r="J3593" s="1">
        <v>1.3543143715778101E-5</v>
      </c>
      <c r="K3593" s="1">
        <v>7.1598259303119803E-6</v>
      </c>
      <c r="L3593">
        <v>0.81868509936004497</v>
      </c>
      <c r="M3593">
        <v>-0.10088114722923699</v>
      </c>
      <c r="N3593" t="s">
        <v>18896</v>
      </c>
      <c r="O3593">
        <v>175</v>
      </c>
    </row>
    <row r="3594" spans="1:15" x14ac:dyDescent="0.2">
      <c r="A3594" t="s">
        <v>19333</v>
      </c>
      <c r="B3594">
        <v>320</v>
      </c>
      <c r="C3594">
        <v>40</v>
      </c>
      <c r="D3594">
        <v>195</v>
      </c>
      <c r="E3594" t="s">
        <v>19332</v>
      </c>
      <c r="F3594">
        <v>4.99</v>
      </c>
      <c r="G3594">
        <v>5</v>
      </c>
      <c r="H3594">
        <v>5</v>
      </c>
      <c r="I3594" s="1">
        <v>7.6783996922485095E-6</v>
      </c>
      <c r="J3594" s="1">
        <v>6.7715718578890801E-6</v>
      </c>
      <c r="K3594" s="1">
        <v>7.1598259303119803E-6</v>
      </c>
      <c r="L3594">
        <v>-0.18131490063995401</v>
      </c>
      <c r="M3594">
        <v>-0.10088114722923699</v>
      </c>
      <c r="N3594" t="s">
        <v>19334</v>
      </c>
      <c r="O3594">
        <v>195</v>
      </c>
    </row>
    <row r="3595" spans="1:15" x14ac:dyDescent="0.2">
      <c r="A3595" t="s">
        <v>19357</v>
      </c>
      <c r="B3595">
        <v>329</v>
      </c>
      <c r="C3595">
        <v>99.4</v>
      </c>
      <c r="D3595">
        <v>2</v>
      </c>
      <c r="E3595" t="s">
        <v>19356</v>
      </c>
      <c r="F3595">
        <v>4.99</v>
      </c>
      <c r="G3595">
        <v>35</v>
      </c>
      <c r="H3595">
        <v>5</v>
      </c>
      <c r="I3595" s="1">
        <v>7.6783996922485095E-6</v>
      </c>
      <c r="J3595" s="1">
        <v>4.74010030052235E-5</v>
      </c>
      <c r="K3595" s="1">
        <v>7.1598259303119803E-6</v>
      </c>
      <c r="L3595">
        <v>2.6260400214176398</v>
      </c>
      <c r="M3595">
        <v>-0.10088114722923699</v>
      </c>
      <c r="N3595" t="s">
        <v>19358</v>
      </c>
      <c r="O3595">
        <v>2</v>
      </c>
    </row>
    <row r="3596" spans="1:15" x14ac:dyDescent="0.2">
      <c r="A3596" t="s">
        <v>19465</v>
      </c>
      <c r="B3596">
        <v>329</v>
      </c>
      <c r="C3596">
        <v>98.8</v>
      </c>
      <c r="D3596">
        <v>4</v>
      </c>
      <c r="E3596" t="s">
        <v>19464</v>
      </c>
      <c r="F3596">
        <v>4.99</v>
      </c>
      <c r="G3596">
        <v>7</v>
      </c>
      <c r="H3596">
        <v>5</v>
      </c>
      <c r="I3596" s="1">
        <v>7.6783996922485095E-6</v>
      </c>
      <c r="J3596" s="1">
        <v>9.4802006010447092E-6</v>
      </c>
      <c r="K3596" s="1">
        <v>7.1598259303119803E-6</v>
      </c>
      <c r="L3596">
        <v>0.30411192653028701</v>
      </c>
      <c r="M3596">
        <v>-0.10088114722923699</v>
      </c>
      <c r="N3596" t="s">
        <v>19466</v>
      </c>
      <c r="O3596">
        <v>4</v>
      </c>
    </row>
    <row r="3597" spans="1:15" x14ac:dyDescent="0.2">
      <c r="A3597" t="s">
        <v>19603</v>
      </c>
      <c r="B3597">
        <v>329</v>
      </c>
      <c r="C3597">
        <v>99.4</v>
      </c>
      <c r="D3597">
        <v>2</v>
      </c>
      <c r="E3597" t="s">
        <v>19602</v>
      </c>
      <c r="F3597">
        <v>4.99</v>
      </c>
      <c r="G3597">
        <v>38</v>
      </c>
      <c r="H3597">
        <v>5</v>
      </c>
      <c r="I3597" s="1">
        <v>7.6783996922485095E-6</v>
      </c>
      <c r="J3597" s="1">
        <v>5.1463946119957002E-5</v>
      </c>
      <c r="K3597" s="1">
        <v>7.1598259303119803E-6</v>
      </c>
      <c r="L3597">
        <v>2.74468451791626</v>
      </c>
      <c r="M3597">
        <v>-0.10088114722923699</v>
      </c>
      <c r="N3597" t="s">
        <v>19604</v>
      </c>
      <c r="O3597">
        <v>2</v>
      </c>
    </row>
    <row r="3598" spans="1:15" x14ac:dyDescent="0.2">
      <c r="A3598" t="s">
        <v>19633</v>
      </c>
      <c r="B3598">
        <v>330</v>
      </c>
      <c r="C3598">
        <v>92.4</v>
      </c>
      <c r="D3598">
        <v>25</v>
      </c>
      <c r="E3598" t="s">
        <v>19632</v>
      </c>
      <c r="F3598">
        <v>4.99</v>
      </c>
      <c r="G3598">
        <v>5</v>
      </c>
      <c r="H3598">
        <v>5</v>
      </c>
      <c r="I3598" s="1">
        <v>7.6783996922485095E-6</v>
      </c>
      <c r="J3598" s="1">
        <v>6.7715718578890801E-6</v>
      </c>
      <c r="K3598" s="1">
        <v>7.1598259303119803E-6</v>
      </c>
      <c r="L3598">
        <v>-0.18131490063995401</v>
      </c>
      <c r="M3598">
        <v>-0.10088114722923699</v>
      </c>
      <c r="N3598" t="s">
        <v>19634</v>
      </c>
      <c r="O3598">
        <v>25</v>
      </c>
    </row>
    <row r="3599" spans="1:15" x14ac:dyDescent="0.2">
      <c r="A3599" t="s">
        <v>19672</v>
      </c>
      <c r="B3599">
        <v>329</v>
      </c>
      <c r="C3599">
        <v>98.8</v>
      </c>
      <c r="D3599">
        <v>4</v>
      </c>
      <c r="E3599" t="s">
        <v>19671</v>
      </c>
      <c r="F3599">
        <v>4.99</v>
      </c>
      <c r="G3599">
        <v>9</v>
      </c>
      <c r="H3599">
        <v>5</v>
      </c>
      <c r="I3599" s="1">
        <v>7.6783996922485095E-6</v>
      </c>
      <c r="J3599" s="1">
        <v>1.21888293442003E-5</v>
      </c>
      <c r="K3599" s="1">
        <v>7.1598259303119803E-6</v>
      </c>
      <c r="L3599">
        <v>0.66668200591499505</v>
      </c>
      <c r="M3599">
        <v>-0.10088114722923699</v>
      </c>
      <c r="N3599" t="s">
        <v>19673</v>
      </c>
      <c r="O3599">
        <v>4</v>
      </c>
    </row>
    <row r="3600" spans="1:15" x14ac:dyDescent="0.2">
      <c r="A3600" t="s">
        <v>19891</v>
      </c>
      <c r="B3600">
        <v>329</v>
      </c>
      <c r="C3600">
        <v>99.4</v>
      </c>
      <c r="D3600">
        <v>2</v>
      </c>
      <c r="E3600" t="s">
        <v>19890</v>
      </c>
      <c r="F3600">
        <v>4.99</v>
      </c>
      <c r="G3600">
        <v>47</v>
      </c>
      <c r="H3600">
        <v>5</v>
      </c>
      <c r="I3600" s="1">
        <v>7.6783996922485095E-6</v>
      </c>
      <c r="J3600" s="1">
        <v>6.3652775464157399E-5</v>
      </c>
      <c r="K3600" s="1">
        <v>7.1598259303119803E-6</v>
      </c>
      <c r="L3600">
        <v>3.0513458561503199</v>
      </c>
      <c r="M3600">
        <v>-0.10088114722923699</v>
      </c>
      <c r="N3600" t="s">
        <v>19892</v>
      </c>
      <c r="O3600">
        <v>2</v>
      </c>
    </row>
    <row r="3601" spans="1:15" x14ac:dyDescent="0.2">
      <c r="A3601" t="s">
        <v>20098</v>
      </c>
      <c r="B3601">
        <v>315</v>
      </c>
      <c r="C3601">
        <v>23.9</v>
      </c>
      <c r="D3601">
        <v>248</v>
      </c>
      <c r="E3601" t="s">
        <v>20097</v>
      </c>
      <c r="F3601">
        <v>4.99</v>
      </c>
      <c r="G3601">
        <v>13</v>
      </c>
      <c r="H3601">
        <v>5</v>
      </c>
      <c r="I3601" s="1">
        <v>7.6783996922485095E-6</v>
      </c>
      <c r="J3601" s="1">
        <v>1.7606086830511599E-5</v>
      </c>
      <c r="K3601" s="1">
        <v>7.1598259303119803E-6</v>
      </c>
      <c r="L3601">
        <v>1.1971967226137701</v>
      </c>
      <c r="M3601">
        <v>-0.10088114722923699</v>
      </c>
      <c r="N3601" t="s">
        <v>20099</v>
      </c>
      <c r="O3601">
        <v>248</v>
      </c>
    </row>
    <row r="3602" spans="1:15" x14ac:dyDescent="0.2">
      <c r="A3602" t="s">
        <v>20116</v>
      </c>
      <c r="B3602">
        <v>330</v>
      </c>
      <c r="C3602">
        <v>87</v>
      </c>
      <c r="D3602">
        <v>43</v>
      </c>
      <c r="E3602" t="s">
        <v>20115</v>
      </c>
      <c r="F3602">
        <v>4.99</v>
      </c>
      <c r="G3602">
        <v>5</v>
      </c>
      <c r="H3602">
        <v>5</v>
      </c>
      <c r="I3602" s="1">
        <v>7.6783996922485095E-6</v>
      </c>
      <c r="J3602" s="1">
        <v>6.7715718578890801E-6</v>
      </c>
      <c r="K3602" s="1">
        <v>7.1598259303119803E-6</v>
      </c>
      <c r="L3602">
        <v>-0.18131490063995401</v>
      </c>
      <c r="M3602">
        <v>-0.10088114722923699</v>
      </c>
      <c r="N3602" t="s">
        <v>20117</v>
      </c>
      <c r="O3602">
        <v>43</v>
      </c>
    </row>
    <row r="3603" spans="1:15" x14ac:dyDescent="0.2">
      <c r="A3603" t="s">
        <v>20494</v>
      </c>
      <c r="B3603">
        <v>328</v>
      </c>
      <c r="C3603">
        <v>97</v>
      </c>
      <c r="D3603">
        <v>10</v>
      </c>
      <c r="E3603" t="s">
        <v>20493</v>
      </c>
      <c r="F3603">
        <v>4.99</v>
      </c>
      <c r="G3603">
        <v>11</v>
      </c>
      <c r="H3603">
        <v>5</v>
      </c>
      <c r="I3603" s="1">
        <v>7.6783996922485095E-6</v>
      </c>
      <c r="J3603" s="1">
        <v>1.48974580873559E-5</v>
      </c>
      <c r="K3603" s="1">
        <v>7.1598259303119803E-6</v>
      </c>
      <c r="L3603">
        <v>0.95618862310997998</v>
      </c>
      <c r="M3603">
        <v>-0.10088114722923699</v>
      </c>
      <c r="N3603" t="s">
        <v>20495</v>
      </c>
      <c r="O3603">
        <v>10</v>
      </c>
    </row>
    <row r="3604" spans="1:15" x14ac:dyDescent="0.2">
      <c r="A3604" t="s">
        <v>20821</v>
      </c>
      <c r="B3604">
        <v>312</v>
      </c>
      <c r="C3604">
        <v>19</v>
      </c>
      <c r="D3604">
        <v>269</v>
      </c>
      <c r="E3604" t="s">
        <v>20820</v>
      </c>
      <c r="F3604">
        <v>4.99</v>
      </c>
      <c r="G3604">
        <v>5</v>
      </c>
      <c r="H3604">
        <v>5</v>
      </c>
      <c r="I3604" s="1">
        <v>7.6783996922485095E-6</v>
      </c>
      <c r="J3604" s="1">
        <v>6.7715718578890801E-6</v>
      </c>
      <c r="K3604" s="1">
        <v>7.1598259303119803E-6</v>
      </c>
      <c r="L3604">
        <v>-0.18131490063995401</v>
      </c>
      <c r="M3604">
        <v>-0.10088114722923699</v>
      </c>
      <c r="N3604" t="s">
        <v>20822</v>
      </c>
      <c r="O3604">
        <v>269</v>
      </c>
    </row>
    <row r="3605" spans="1:15" x14ac:dyDescent="0.2">
      <c r="A3605" t="s">
        <v>20827</v>
      </c>
      <c r="B3605">
        <v>312</v>
      </c>
      <c r="C3605">
        <v>19</v>
      </c>
      <c r="D3605">
        <v>269</v>
      </c>
      <c r="E3605" t="s">
        <v>20820</v>
      </c>
      <c r="F3605">
        <v>4.99</v>
      </c>
      <c r="G3605">
        <v>7</v>
      </c>
      <c r="H3605">
        <v>5</v>
      </c>
      <c r="I3605" s="1">
        <v>7.6783996922485095E-6</v>
      </c>
      <c r="J3605" s="1">
        <v>9.4802006010447092E-6</v>
      </c>
      <c r="K3605" s="1">
        <v>7.1598259303119803E-6</v>
      </c>
      <c r="L3605">
        <v>0.30411192653028701</v>
      </c>
      <c r="M3605">
        <v>-0.10088114722923699</v>
      </c>
      <c r="N3605" t="s">
        <v>20822</v>
      </c>
      <c r="O3605">
        <v>269</v>
      </c>
    </row>
    <row r="3606" spans="1:15" x14ac:dyDescent="0.2">
      <c r="A3606" t="s">
        <v>20967</v>
      </c>
      <c r="B3606">
        <v>312</v>
      </c>
      <c r="C3606">
        <v>19.3</v>
      </c>
      <c r="D3606">
        <v>263</v>
      </c>
      <c r="E3606" t="s">
        <v>20966</v>
      </c>
      <c r="F3606">
        <v>4.99</v>
      </c>
      <c r="G3606">
        <v>5</v>
      </c>
      <c r="H3606">
        <v>5</v>
      </c>
      <c r="I3606" s="1">
        <v>7.6783996922485095E-6</v>
      </c>
      <c r="J3606" s="1">
        <v>6.7715718578890801E-6</v>
      </c>
      <c r="K3606" s="1">
        <v>7.1598259303119803E-6</v>
      </c>
      <c r="L3606">
        <v>-0.18131490063995401</v>
      </c>
      <c r="M3606">
        <v>-0.10088114722923699</v>
      </c>
      <c r="N3606" t="s">
        <v>20968</v>
      </c>
      <c r="O3606">
        <v>263</v>
      </c>
    </row>
    <row r="3607" spans="1:15" x14ac:dyDescent="0.2">
      <c r="A3607" t="s">
        <v>21210</v>
      </c>
      <c r="B3607">
        <v>330</v>
      </c>
      <c r="C3607">
        <v>99.1</v>
      </c>
      <c r="D3607">
        <v>3</v>
      </c>
      <c r="E3607" t="s">
        <v>21209</v>
      </c>
      <c r="F3607">
        <v>4.99</v>
      </c>
      <c r="G3607">
        <v>5</v>
      </c>
      <c r="H3607">
        <v>5</v>
      </c>
      <c r="I3607" s="1">
        <v>7.6783996922485095E-6</v>
      </c>
      <c r="J3607" s="1">
        <v>6.7715718578890801E-6</v>
      </c>
      <c r="K3607" s="1">
        <v>7.1598259303119803E-6</v>
      </c>
      <c r="L3607">
        <v>-0.18131490063995401</v>
      </c>
      <c r="M3607">
        <v>-0.10088114722923699</v>
      </c>
      <c r="N3607" t="s">
        <v>21211</v>
      </c>
      <c r="O3607">
        <v>3</v>
      </c>
    </row>
    <row r="3608" spans="1:15" x14ac:dyDescent="0.2">
      <c r="A3608" t="s">
        <v>21231</v>
      </c>
      <c r="B3608">
        <v>328</v>
      </c>
      <c r="C3608">
        <v>80.5</v>
      </c>
      <c r="D3608">
        <v>64</v>
      </c>
      <c r="E3608" t="s">
        <v>21230</v>
      </c>
      <c r="F3608">
        <v>4.99</v>
      </c>
      <c r="G3608">
        <v>5</v>
      </c>
      <c r="H3608">
        <v>5</v>
      </c>
      <c r="I3608" s="1">
        <v>7.6783996922485095E-6</v>
      </c>
      <c r="J3608" s="1">
        <v>6.7715718578890801E-6</v>
      </c>
      <c r="K3608" s="1">
        <v>7.1598259303119803E-6</v>
      </c>
      <c r="L3608">
        <v>-0.18131490063995401</v>
      </c>
      <c r="M3608">
        <v>-0.10088114722923699</v>
      </c>
      <c r="N3608" t="s">
        <v>21232</v>
      </c>
      <c r="O3608">
        <v>64</v>
      </c>
    </row>
    <row r="3609" spans="1:15" x14ac:dyDescent="0.2">
      <c r="A3609" t="s">
        <v>21468</v>
      </c>
      <c r="B3609">
        <v>326</v>
      </c>
      <c r="C3609">
        <v>62.3</v>
      </c>
      <c r="D3609">
        <v>126</v>
      </c>
      <c r="E3609" t="s">
        <v>21467</v>
      </c>
      <c r="F3609">
        <v>4.99</v>
      </c>
      <c r="G3609">
        <v>5</v>
      </c>
      <c r="H3609">
        <v>5</v>
      </c>
      <c r="I3609" s="1">
        <v>7.6783996922485095E-6</v>
      </c>
      <c r="J3609" s="1">
        <v>6.7715718578890801E-6</v>
      </c>
      <c r="K3609" s="1">
        <v>7.1598259303119803E-6</v>
      </c>
      <c r="L3609">
        <v>-0.18131490063995401</v>
      </c>
      <c r="M3609">
        <v>-0.10088114722923699</v>
      </c>
      <c r="N3609" t="s">
        <v>21469</v>
      </c>
      <c r="O3609">
        <v>126</v>
      </c>
    </row>
    <row r="3610" spans="1:15" x14ac:dyDescent="0.2">
      <c r="A3610" t="s">
        <v>21798</v>
      </c>
      <c r="B3610">
        <v>329</v>
      </c>
      <c r="C3610">
        <v>97.9</v>
      </c>
      <c r="D3610">
        <v>7</v>
      </c>
      <c r="E3610" t="s">
        <v>21797</v>
      </c>
      <c r="F3610">
        <v>4.99</v>
      </c>
      <c r="G3610">
        <v>22</v>
      </c>
      <c r="H3610">
        <v>5</v>
      </c>
      <c r="I3610" s="1">
        <v>7.6783996922485095E-6</v>
      </c>
      <c r="J3610" s="1">
        <v>2.9794916174711901E-5</v>
      </c>
      <c r="K3610" s="1">
        <v>7.1598259303119803E-6</v>
      </c>
      <c r="L3610">
        <v>1.9561886231099801</v>
      </c>
      <c r="M3610">
        <v>-0.10088114722923699</v>
      </c>
      <c r="N3610" t="s">
        <v>21799</v>
      </c>
      <c r="O3610">
        <v>7</v>
      </c>
    </row>
    <row r="3611" spans="1:15" x14ac:dyDescent="0.2">
      <c r="A3611" t="s">
        <v>21858</v>
      </c>
      <c r="B3611">
        <v>328</v>
      </c>
      <c r="C3611">
        <v>99.1</v>
      </c>
      <c r="D3611">
        <v>3</v>
      </c>
      <c r="E3611" t="s">
        <v>21857</v>
      </c>
      <c r="F3611">
        <v>4.99</v>
      </c>
      <c r="H3611">
        <v>5</v>
      </c>
      <c r="I3611" s="1">
        <v>7.6783996922485095E-6</v>
      </c>
      <c r="K3611" s="1">
        <v>7.1598259303119803E-6</v>
      </c>
      <c r="M3611">
        <v>-0.10088114722923699</v>
      </c>
      <c r="N3611" t="s">
        <v>21859</v>
      </c>
      <c r="O3611">
        <v>3</v>
      </c>
    </row>
    <row r="3612" spans="1:15" x14ac:dyDescent="0.2">
      <c r="A3612" t="s">
        <v>21876</v>
      </c>
      <c r="B3612">
        <v>330</v>
      </c>
      <c r="C3612">
        <v>93.6</v>
      </c>
      <c r="D3612">
        <v>21</v>
      </c>
      <c r="E3612" t="s">
        <v>21875</v>
      </c>
      <c r="F3612">
        <v>4.99</v>
      </c>
      <c r="H3612">
        <v>5</v>
      </c>
      <c r="I3612" s="1">
        <v>7.6783996922485095E-6</v>
      </c>
      <c r="K3612" s="1">
        <v>7.1598259303119803E-6</v>
      </c>
      <c r="M3612">
        <v>-0.10088114722923699</v>
      </c>
      <c r="N3612" t="s">
        <v>21877</v>
      </c>
      <c r="O3612">
        <v>21</v>
      </c>
    </row>
    <row r="3613" spans="1:15" x14ac:dyDescent="0.2">
      <c r="A3613" t="s">
        <v>21906</v>
      </c>
      <c r="B3613">
        <v>330</v>
      </c>
      <c r="C3613">
        <v>92.4</v>
      </c>
      <c r="D3613">
        <v>25</v>
      </c>
      <c r="E3613" t="s">
        <v>21905</v>
      </c>
      <c r="F3613">
        <v>4.99</v>
      </c>
      <c r="H3613">
        <v>5</v>
      </c>
      <c r="I3613" s="1">
        <v>7.6783996922485095E-6</v>
      </c>
      <c r="K3613" s="1">
        <v>7.1598259303119803E-6</v>
      </c>
      <c r="M3613">
        <v>-0.10088114722923699</v>
      </c>
      <c r="N3613" t="s">
        <v>21907</v>
      </c>
      <c r="O3613">
        <v>25</v>
      </c>
    </row>
    <row r="3614" spans="1:15" x14ac:dyDescent="0.2">
      <c r="A3614" t="s">
        <v>21930</v>
      </c>
      <c r="B3614">
        <v>330</v>
      </c>
      <c r="C3614">
        <v>92.1</v>
      </c>
      <c r="D3614">
        <v>26</v>
      </c>
      <c r="E3614" t="s">
        <v>21929</v>
      </c>
      <c r="F3614">
        <v>4.99</v>
      </c>
      <c r="H3614">
        <v>5</v>
      </c>
      <c r="I3614" s="1">
        <v>7.6783996922485095E-6</v>
      </c>
      <c r="K3614" s="1">
        <v>7.1598259303119803E-6</v>
      </c>
      <c r="M3614">
        <v>-0.10088114722923699</v>
      </c>
      <c r="N3614" t="s">
        <v>21931</v>
      </c>
      <c r="O3614">
        <v>26</v>
      </c>
    </row>
    <row r="3615" spans="1:15" x14ac:dyDescent="0.2">
      <c r="A3615" t="s">
        <v>21954</v>
      </c>
      <c r="B3615">
        <v>312</v>
      </c>
      <c r="C3615">
        <v>19</v>
      </c>
      <c r="D3615">
        <v>264</v>
      </c>
      <c r="E3615" t="s">
        <v>21953</v>
      </c>
      <c r="F3615">
        <v>4.99</v>
      </c>
      <c r="H3615">
        <v>5</v>
      </c>
      <c r="I3615" s="1">
        <v>7.6783996922485095E-6</v>
      </c>
      <c r="K3615" s="1">
        <v>7.1598259303119803E-6</v>
      </c>
      <c r="M3615">
        <v>-0.10088114722923699</v>
      </c>
      <c r="N3615" t="s">
        <v>21955</v>
      </c>
      <c r="O3615">
        <v>264</v>
      </c>
    </row>
    <row r="3616" spans="1:15" x14ac:dyDescent="0.2">
      <c r="A3616" t="s">
        <v>21984</v>
      </c>
      <c r="B3616">
        <v>312</v>
      </c>
      <c r="C3616">
        <v>19</v>
      </c>
      <c r="D3616">
        <v>264</v>
      </c>
      <c r="E3616" t="s">
        <v>21983</v>
      </c>
      <c r="F3616">
        <v>4.99</v>
      </c>
      <c r="H3616">
        <v>5</v>
      </c>
      <c r="I3616" s="1">
        <v>7.6783996922485095E-6</v>
      </c>
      <c r="K3616" s="1">
        <v>7.1598259303119803E-6</v>
      </c>
      <c r="M3616">
        <v>-0.10088114722923699</v>
      </c>
      <c r="N3616" t="s">
        <v>21985</v>
      </c>
      <c r="O3616">
        <v>264</v>
      </c>
    </row>
    <row r="3617" spans="1:15" x14ac:dyDescent="0.2">
      <c r="A3617" t="s">
        <v>21987</v>
      </c>
      <c r="B3617">
        <v>312</v>
      </c>
      <c r="C3617">
        <v>18.7</v>
      </c>
      <c r="D3617">
        <v>265</v>
      </c>
      <c r="E3617" t="s">
        <v>21986</v>
      </c>
      <c r="F3617">
        <v>4.99</v>
      </c>
      <c r="H3617">
        <v>5</v>
      </c>
      <c r="I3617" s="1">
        <v>7.6783996922485095E-6</v>
      </c>
      <c r="K3617" s="1">
        <v>7.1598259303119803E-6</v>
      </c>
      <c r="M3617">
        <v>-0.10088114722923699</v>
      </c>
      <c r="N3617" t="s">
        <v>21988</v>
      </c>
      <c r="O3617">
        <v>265</v>
      </c>
    </row>
    <row r="3618" spans="1:15" x14ac:dyDescent="0.2">
      <c r="A3618" t="s">
        <v>21996</v>
      </c>
      <c r="B3618">
        <v>330</v>
      </c>
      <c r="C3618">
        <v>86.4</v>
      </c>
      <c r="D3618">
        <v>45</v>
      </c>
      <c r="E3618" t="s">
        <v>21995</v>
      </c>
      <c r="F3618">
        <v>4.99</v>
      </c>
      <c r="H3618">
        <v>5</v>
      </c>
      <c r="I3618" s="1">
        <v>7.6783996922485095E-6</v>
      </c>
      <c r="K3618" s="1">
        <v>7.1598259303119803E-6</v>
      </c>
      <c r="M3618">
        <v>-0.10088114722923699</v>
      </c>
      <c r="N3618" t="s">
        <v>21997</v>
      </c>
      <c r="O3618">
        <v>45</v>
      </c>
    </row>
    <row r="3619" spans="1:15" x14ac:dyDescent="0.2">
      <c r="A3619" t="s">
        <v>22023</v>
      </c>
      <c r="B3619">
        <v>320</v>
      </c>
      <c r="C3619">
        <v>48.8</v>
      </c>
      <c r="D3619">
        <v>167</v>
      </c>
      <c r="E3619" t="s">
        <v>22022</v>
      </c>
      <c r="F3619">
        <v>4.99</v>
      </c>
      <c r="H3619">
        <v>5</v>
      </c>
      <c r="I3619" s="1">
        <v>7.6783996922485095E-6</v>
      </c>
      <c r="K3619" s="1">
        <v>7.1598259303119803E-6</v>
      </c>
      <c r="M3619">
        <v>-0.10088114722923699</v>
      </c>
      <c r="N3619" t="s">
        <v>22024</v>
      </c>
      <c r="O3619">
        <v>167</v>
      </c>
    </row>
    <row r="3620" spans="1:15" x14ac:dyDescent="0.2">
      <c r="A3620" t="s">
        <v>22032</v>
      </c>
      <c r="B3620">
        <v>330</v>
      </c>
      <c r="C3620">
        <v>93</v>
      </c>
      <c r="D3620">
        <v>23</v>
      </c>
      <c r="E3620" t="s">
        <v>22031</v>
      </c>
      <c r="F3620">
        <v>4.99</v>
      </c>
      <c r="H3620">
        <v>5</v>
      </c>
      <c r="I3620" s="1">
        <v>7.6783996922485095E-6</v>
      </c>
      <c r="K3620" s="1">
        <v>7.1598259303119803E-6</v>
      </c>
      <c r="M3620">
        <v>-0.10088114722923699</v>
      </c>
      <c r="N3620" t="s">
        <v>22033</v>
      </c>
      <c r="O3620">
        <v>23</v>
      </c>
    </row>
    <row r="3621" spans="1:15" x14ac:dyDescent="0.2">
      <c r="A3621" t="s">
        <v>22035</v>
      </c>
      <c r="B3621">
        <v>330</v>
      </c>
      <c r="C3621">
        <v>86.4</v>
      </c>
      <c r="D3621">
        <v>45</v>
      </c>
      <c r="E3621" t="s">
        <v>22034</v>
      </c>
      <c r="F3621">
        <v>4.99</v>
      </c>
      <c r="H3621">
        <v>5</v>
      </c>
      <c r="I3621" s="1">
        <v>7.6783996922485095E-6</v>
      </c>
      <c r="K3621" s="1">
        <v>7.1598259303119803E-6</v>
      </c>
      <c r="M3621">
        <v>-0.10088114722923699</v>
      </c>
      <c r="N3621" t="s">
        <v>22036</v>
      </c>
      <c r="O3621">
        <v>45</v>
      </c>
    </row>
    <row r="3622" spans="1:15" x14ac:dyDescent="0.2">
      <c r="A3622" t="s">
        <v>22050</v>
      </c>
      <c r="B3622">
        <v>328</v>
      </c>
      <c r="C3622">
        <v>98.2</v>
      </c>
      <c r="D3622">
        <v>6</v>
      </c>
      <c r="E3622" t="s">
        <v>22049</v>
      </c>
      <c r="F3622">
        <v>4.99</v>
      </c>
      <c r="H3622">
        <v>5</v>
      </c>
      <c r="I3622" s="1">
        <v>7.6783996922485095E-6</v>
      </c>
      <c r="K3622" s="1">
        <v>7.1598259303119803E-6</v>
      </c>
      <c r="M3622">
        <v>-0.10088114722923699</v>
      </c>
      <c r="N3622" t="s">
        <v>22051</v>
      </c>
      <c r="O3622">
        <v>6</v>
      </c>
    </row>
    <row r="3623" spans="1:15" x14ac:dyDescent="0.2">
      <c r="A3623" t="s">
        <v>22092</v>
      </c>
      <c r="B3623">
        <v>330</v>
      </c>
      <c r="C3623">
        <v>93.3</v>
      </c>
      <c r="D3623">
        <v>22</v>
      </c>
      <c r="E3623" t="s">
        <v>22091</v>
      </c>
      <c r="F3623">
        <v>4.99</v>
      </c>
      <c r="H3623">
        <v>5</v>
      </c>
      <c r="I3623" s="1">
        <v>7.6783996922485095E-6</v>
      </c>
      <c r="K3623" s="1">
        <v>7.1598259303119803E-6</v>
      </c>
      <c r="M3623">
        <v>-0.10088114722923699</v>
      </c>
      <c r="N3623" t="s">
        <v>22093</v>
      </c>
      <c r="O3623">
        <v>22</v>
      </c>
    </row>
    <row r="3624" spans="1:15" x14ac:dyDescent="0.2">
      <c r="A3624" t="s">
        <v>22131</v>
      </c>
      <c r="B3624">
        <v>328</v>
      </c>
      <c r="C3624">
        <v>98.8</v>
      </c>
      <c r="D3624">
        <v>4</v>
      </c>
      <c r="E3624" t="s">
        <v>22130</v>
      </c>
      <c r="F3624">
        <v>4.99</v>
      </c>
      <c r="H3624">
        <v>5</v>
      </c>
      <c r="I3624" s="1">
        <v>7.6783996922485095E-6</v>
      </c>
      <c r="K3624" s="1">
        <v>7.1598259303119803E-6</v>
      </c>
      <c r="M3624">
        <v>-0.10088114722923699</v>
      </c>
      <c r="N3624" t="s">
        <v>22132</v>
      </c>
      <c r="O3624">
        <v>4</v>
      </c>
    </row>
    <row r="3625" spans="1:15" x14ac:dyDescent="0.2">
      <c r="A3625" t="s">
        <v>22134</v>
      </c>
      <c r="B3625">
        <v>330</v>
      </c>
      <c r="C3625">
        <v>92.7</v>
      </c>
      <c r="D3625">
        <v>24</v>
      </c>
      <c r="E3625" t="s">
        <v>22133</v>
      </c>
      <c r="F3625">
        <v>4.99</v>
      </c>
      <c r="H3625">
        <v>5</v>
      </c>
      <c r="I3625" s="1">
        <v>7.6783996922485095E-6</v>
      </c>
      <c r="K3625" s="1">
        <v>7.1598259303119803E-6</v>
      </c>
      <c r="M3625">
        <v>-0.10088114722923699</v>
      </c>
      <c r="N3625" t="s">
        <v>22135</v>
      </c>
      <c r="O3625">
        <v>24</v>
      </c>
    </row>
    <row r="3626" spans="1:15" x14ac:dyDescent="0.2">
      <c r="A3626" t="s">
        <v>22137</v>
      </c>
      <c r="B3626">
        <v>330</v>
      </c>
      <c r="C3626">
        <v>92.7</v>
      </c>
      <c r="D3626">
        <v>24</v>
      </c>
      <c r="E3626" t="s">
        <v>22136</v>
      </c>
      <c r="F3626">
        <v>4.99</v>
      </c>
      <c r="H3626">
        <v>5</v>
      </c>
      <c r="I3626" s="1">
        <v>7.6783996922485095E-6</v>
      </c>
      <c r="K3626" s="1">
        <v>7.1598259303119803E-6</v>
      </c>
      <c r="M3626">
        <v>-0.10088114722923699</v>
      </c>
      <c r="N3626" t="s">
        <v>22138</v>
      </c>
      <c r="O3626">
        <v>24</v>
      </c>
    </row>
    <row r="3627" spans="1:15" x14ac:dyDescent="0.2">
      <c r="A3627" t="s">
        <v>22140</v>
      </c>
      <c r="B3627">
        <v>329</v>
      </c>
      <c r="C3627">
        <v>98.8</v>
      </c>
      <c r="D3627">
        <v>4</v>
      </c>
      <c r="E3627" t="s">
        <v>22139</v>
      </c>
      <c r="F3627">
        <v>4.99</v>
      </c>
      <c r="H3627">
        <v>5</v>
      </c>
      <c r="I3627" s="1">
        <v>7.6783996922485095E-6</v>
      </c>
      <c r="K3627" s="1">
        <v>7.1598259303119803E-6</v>
      </c>
      <c r="M3627">
        <v>-0.10088114722923699</v>
      </c>
      <c r="N3627" t="s">
        <v>22141</v>
      </c>
      <c r="O3627">
        <v>4</v>
      </c>
    </row>
    <row r="3628" spans="1:15" x14ac:dyDescent="0.2">
      <c r="A3628" t="s">
        <v>22143</v>
      </c>
      <c r="B3628">
        <v>310</v>
      </c>
      <c r="C3628">
        <v>19.100000000000001</v>
      </c>
      <c r="D3628">
        <v>266</v>
      </c>
      <c r="E3628" t="s">
        <v>22142</v>
      </c>
      <c r="F3628">
        <v>4.99</v>
      </c>
      <c r="H3628">
        <v>5</v>
      </c>
      <c r="I3628" s="1">
        <v>7.6783996922485095E-6</v>
      </c>
      <c r="K3628" s="1">
        <v>7.1598259303119803E-6</v>
      </c>
      <c r="M3628">
        <v>-0.10088114722923699</v>
      </c>
      <c r="N3628" t="s">
        <v>22144</v>
      </c>
      <c r="O3628">
        <v>266</v>
      </c>
    </row>
    <row r="3629" spans="1:15" x14ac:dyDescent="0.2">
      <c r="A3629" t="s">
        <v>22149</v>
      </c>
      <c r="B3629">
        <v>324</v>
      </c>
      <c r="C3629">
        <v>67.900000000000006</v>
      </c>
      <c r="D3629">
        <v>108</v>
      </c>
      <c r="E3629" t="s">
        <v>22148</v>
      </c>
      <c r="F3629">
        <v>4.99</v>
      </c>
      <c r="H3629">
        <v>5</v>
      </c>
      <c r="I3629" s="1">
        <v>7.6783996922485095E-6</v>
      </c>
      <c r="K3629" s="1">
        <v>7.1598259303119803E-6</v>
      </c>
      <c r="M3629">
        <v>-0.10088114722923699</v>
      </c>
      <c r="N3629" t="s">
        <v>22150</v>
      </c>
      <c r="O3629">
        <v>108</v>
      </c>
    </row>
    <row r="3630" spans="1:15" x14ac:dyDescent="0.2">
      <c r="A3630" t="s">
        <v>22161</v>
      </c>
      <c r="B3630">
        <v>327</v>
      </c>
      <c r="C3630">
        <v>96</v>
      </c>
      <c r="D3630">
        <v>13</v>
      </c>
      <c r="E3630" t="s">
        <v>22160</v>
      </c>
      <c r="F3630">
        <v>4.99</v>
      </c>
      <c r="H3630">
        <v>5</v>
      </c>
      <c r="I3630" s="1">
        <v>7.6783996922485095E-6</v>
      </c>
      <c r="K3630" s="1">
        <v>7.1598259303119803E-6</v>
      </c>
      <c r="M3630">
        <v>-0.10088114722923699</v>
      </c>
      <c r="N3630" t="s">
        <v>22162</v>
      </c>
      <c r="O3630">
        <v>13</v>
      </c>
    </row>
    <row r="3631" spans="1:15" x14ac:dyDescent="0.2">
      <c r="A3631" t="s">
        <v>22173</v>
      </c>
      <c r="B3631">
        <v>313</v>
      </c>
      <c r="C3631">
        <v>18.399999999999999</v>
      </c>
      <c r="D3631">
        <v>266</v>
      </c>
      <c r="E3631" t="s">
        <v>22172</v>
      </c>
      <c r="F3631">
        <v>4.99</v>
      </c>
      <c r="H3631">
        <v>5</v>
      </c>
      <c r="I3631" s="1">
        <v>7.6783996922485095E-6</v>
      </c>
      <c r="K3631" s="1">
        <v>7.1598259303119803E-6</v>
      </c>
      <c r="M3631">
        <v>-0.10088114722923699</v>
      </c>
      <c r="N3631" t="s">
        <v>22174</v>
      </c>
      <c r="O3631">
        <v>266</v>
      </c>
    </row>
    <row r="3632" spans="1:15" x14ac:dyDescent="0.2">
      <c r="A3632" t="s">
        <v>22224</v>
      </c>
      <c r="B3632">
        <v>312</v>
      </c>
      <c r="C3632">
        <v>18.7</v>
      </c>
      <c r="D3632">
        <v>265</v>
      </c>
      <c r="E3632" t="s">
        <v>22223</v>
      </c>
      <c r="F3632">
        <v>4.99</v>
      </c>
      <c r="H3632">
        <v>5</v>
      </c>
      <c r="I3632" s="1">
        <v>7.6783996922485095E-6</v>
      </c>
      <c r="K3632" s="1">
        <v>7.1598259303119803E-6</v>
      </c>
      <c r="M3632">
        <v>-0.10088114722923699</v>
      </c>
      <c r="N3632" t="s">
        <v>22225</v>
      </c>
      <c r="O3632">
        <v>265</v>
      </c>
    </row>
    <row r="3633" spans="1:15" x14ac:dyDescent="0.2">
      <c r="A3633" t="s">
        <v>22254</v>
      </c>
      <c r="B3633">
        <v>323</v>
      </c>
      <c r="C3633">
        <v>56.9</v>
      </c>
      <c r="D3633">
        <v>147</v>
      </c>
      <c r="E3633" t="s">
        <v>22253</v>
      </c>
      <c r="F3633">
        <v>4.99</v>
      </c>
      <c r="H3633">
        <v>5</v>
      </c>
      <c r="I3633" s="1">
        <v>7.6783996922485095E-6</v>
      </c>
      <c r="K3633" s="1">
        <v>7.1598259303119803E-6</v>
      </c>
      <c r="M3633">
        <v>-0.10088114722923699</v>
      </c>
      <c r="N3633" t="s">
        <v>22255</v>
      </c>
      <c r="O3633">
        <v>147</v>
      </c>
    </row>
    <row r="3634" spans="1:15" x14ac:dyDescent="0.2">
      <c r="A3634" t="s">
        <v>22257</v>
      </c>
      <c r="B3634">
        <v>329</v>
      </c>
      <c r="C3634">
        <v>99.1</v>
      </c>
      <c r="D3634">
        <v>3</v>
      </c>
      <c r="E3634" t="s">
        <v>22256</v>
      </c>
      <c r="F3634">
        <v>4.99</v>
      </c>
      <c r="H3634">
        <v>5</v>
      </c>
      <c r="I3634" s="1">
        <v>7.6783996922485095E-6</v>
      </c>
      <c r="K3634" s="1">
        <v>7.1598259303119803E-6</v>
      </c>
      <c r="M3634">
        <v>-0.10088114722923699</v>
      </c>
      <c r="N3634" t="s">
        <v>22258</v>
      </c>
      <c r="O3634">
        <v>3</v>
      </c>
    </row>
    <row r="3635" spans="1:15" x14ac:dyDescent="0.2">
      <c r="A3635" t="s">
        <v>22290</v>
      </c>
      <c r="B3635">
        <v>329</v>
      </c>
      <c r="C3635">
        <v>98.5</v>
      </c>
      <c r="D3635">
        <v>5</v>
      </c>
      <c r="E3635" t="s">
        <v>22289</v>
      </c>
      <c r="F3635">
        <v>4.99</v>
      </c>
      <c r="H3635">
        <v>5</v>
      </c>
      <c r="I3635" s="1">
        <v>7.6783996922485095E-6</v>
      </c>
      <c r="K3635" s="1">
        <v>7.1598259303119803E-6</v>
      </c>
      <c r="M3635">
        <v>-0.10088114722923699</v>
      </c>
      <c r="N3635" t="s">
        <v>22291</v>
      </c>
      <c r="O3635">
        <v>5</v>
      </c>
    </row>
    <row r="3636" spans="1:15" x14ac:dyDescent="0.2">
      <c r="A3636" t="s">
        <v>22293</v>
      </c>
      <c r="B3636">
        <v>329</v>
      </c>
      <c r="C3636">
        <v>98.8</v>
      </c>
      <c r="D3636">
        <v>4</v>
      </c>
      <c r="E3636" t="s">
        <v>22292</v>
      </c>
      <c r="F3636">
        <v>4.99</v>
      </c>
      <c r="H3636">
        <v>5</v>
      </c>
      <c r="I3636" s="1">
        <v>7.6783996922485095E-6</v>
      </c>
      <c r="K3636" s="1">
        <v>7.1598259303119803E-6</v>
      </c>
      <c r="M3636">
        <v>-0.10088114722923699</v>
      </c>
      <c r="N3636" t="s">
        <v>22294</v>
      </c>
      <c r="O3636">
        <v>4</v>
      </c>
    </row>
    <row r="3637" spans="1:15" x14ac:dyDescent="0.2">
      <c r="A3637" t="s">
        <v>22299</v>
      </c>
      <c r="B3637">
        <v>329</v>
      </c>
      <c r="C3637">
        <v>99.4</v>
      </c>
      <c r="D3637">
        <v>2</v>
      </c>
      <c r="E3637" t="s">
        <v>22298</v>
      </c>
      <c r="F3637">
        <v>4.99</v>
      </c>
      <c r="H3637">
        <v>5</v>
      </c>
      <c r="I3637" s="1">
        <v>7.6783996922485095E-6</v>
      </c>
      <c r="K3637" s="1">
        <v>7.1598259303119803E-6</v>
      </c>
      <c r="M3637">
        <v>-0.10088114722923699</v>
      </c>
      <c r="N3637" t="s">
        <v>22300</v>
      </c>
      <c r="O3637">
        <v>2</v>
      </c>
    </row>
    <row r="3638" spans="1:15" x14ac:dyDescent="0.2">
      <c r="A3638" t="s">
        <v>22308</v>
      </c>
      <c r="B3638">
        <v>330</v>
      </c>
      <c r="C3638">
        <v>93.6</v>
      </c>
      <c r="D3638">
        <v>21</v>
      </c>
      <c r="E3638" t="s">
        <v>22307</v>
      </c>
      <c r="F3638">
        <v>4.99</v>
      </c>
      <c r="H3638">
        <v>5</v>
      </c>
      <c r="I3638" s="1">
        <v>7.6783996922485095E-6</v>
      </c>
      <c r="K3638" s="1">
        <v>7.1598259303119803E-6</v>
      </c>
      <c r="M3638">
        <v>-0.10088114722923699</v>
      </c>
      <c r="N3638" t="s">
        <v>22309</v>
      </c>
      <c r="O3638">
        <v>21</v>
      </c>
    </row>
    <row r="3639" spans="1:15" x14ac:dyDescent="0.2">
      <c r="A3639" t="s">
        <v>22317</v>
      </c>
      <c r="B3639">
        <v>328</v>
      </c>
      <c r="C3639">
        <v>98.2</v>
      </c>
      <c r="D3639">
        <v>6</v>
      </c>
      <c r="E3639" t="s">
        <v>22316</v>
      </c>
      <c r="F3639">
        <v>4.99</v>
      </c>
      <c r="H3639">
        <v>5</v>
      </c>
      <c r="I3639" s="1">
        <v>7.6783996922485095E-6</v>
      </c>
      <c r="K3639" s="1">
        <v>7.1598259303119803E-6</v>
      </c>
      <c r="M3639">
        <v>-0.10088114722923699</v>
      </c>
      <c r="N3639" t="s">
        <v>22318</v>
      </c>
      <c r="O3639">
        <v>6</v>
      </c>
    </row>
    <row r="3640" spans="1:15" x14ac:dyDescent="0.2">
      <c r="A3640" t="s">
        <v>22338</v>
      </c>
      <c r="B3640">
        <v>316</v>
      </c>
      <c r="C3640">
        <v>18.899999999999999</v>
      </c>
      <c r="D3640">
        <v>291</v>
      </c>
      <c r="E3640" t="s">
        <v>22337</v>
      </c>
      <c r="F3640">
        <v>4.99</v>
      </c>
      <c r="H3640">
        <v>5</v>
      </c>
      <c r="I3640" s="1">
        <v>7.6783996922485095E-6</v>
      </c>
      <c r="K3640" s="1">
        <v>7.1598259303119803E-6</v>
      </c>
      <c r="M3640">
        <v>-0.10088114722923699</v>
      </c>
      <c r="N3640" t="s">
        <v>22339</v>
      </c>
      <c r="O3640">
        <v>291</v>
      </c>
    </row>
    <row r="3641" spans="1:15" x14ac:dyDescent="0.2">
      <c r="A3641" t="s">
        <v>22372</v>
      </c>
      <c r="B3641">
        <v>328</v>
      </c>
      <c r="C3641">
        <v>98.2</v>
      </c>
      <c r="D3641">
        <v>6</v>
      </c>
      <c r="E3641" t="s">
        <v>22371</v>
      </c>
      <c r="F3641">
        <v>4.99</v>
      </c>
      <c r="H3641">
        <v>5</v>
      </c>
      <c r="I3641" s="1">
        <v>7.6783996922485095E-6</v>
      </c>
      <c r="K3641" s="1">
        <v>7.1598259303119803E-6</v>
      </c>
      <c r="M3641">
        <v>-0.10088114722923699</v>
      </c>
      <c r="N3641" t="s">
        <v>22373</v>
      </c>
      <c r="O3641">
        <v>6</v>
      </c>
    </row>
    <row r="3642" spans="1:15" x14ac:dyDescent="0.2">
      <c r="A3642" t="s">
        <v>22375</v>
      </c>
      <c r="B3642">
        <v>324</v>
      </c>
      <c r="C3642">
        <v>47.7</v>
      </c>
      <c r="D3642">
        <v>174</v>
      </c>
      <c r="E3642" t="s">
        <v>22374</v>
      </c>
      <c r="F3642">
        <v>4.99</v>
      </c>
      <c r="H3642">
        <v>5</v>
      </c>
      <c r="I3642" s="1">
        <v>7.6783996922485095E-6</v>
      </c>
      <c r="K3642" s="1">
        <v>7.1598259303119803E-6</v>
      </c>
      <c r="M3642">
        <v>-0.10088114722923699</v>
      </c>
      <c r="N3642" t="s">
        <v>22376</v>
      </c>
      <c r="O3642">
        <v>174</v>
      </c>
    </row>
    <row r="3643" spans="1:15" x14ac:dyDescent="0.2">
      <c r="A3643" t="s">
        <v>22386</v>
      </c>
      <c r="B3643">
        <v>329</v>
      </c>
      <c r="C3643">
        <v>99.1</v>
      </c>
      <c r="D3643">
        <v>3</v>
      </c>
      <c r="E3643" t="s">
        <v>22385</v>
      </c>
      <c r="F3643">
        <v>4.99</v>
      </c>
      <c r="H3643">
        <v>5</v>
      </c>
      <c r="I3643" s="1">
        <v>7.6783996922485095E-6</v>
      </c>
      <c r="K3643" s="1">
        <v>7.1598259303119803E-6</v>
      </c>
      <c r="M3643">
        <v>-0.10088114722923699</v>
      </c>
      <c r="N3643" t="s">
        <v>22387</v>
      </c>
      <c r="O3643">
        <v>3</v>
      </c>
    </row>
    <row r="3644" spans="1:15" x14ac:dyDescent="0.2">
      <c r="A3644" t="s">
        <v>22422</v>
      </c>
      <c r="B3644">
        <v>329</v>
      </c>
      <c r="C3644">
        <v>97.3</v>
      </c>
      <c r="D3644">
        <v>9</v>
      </c>
      <c r="E3644" t="s">
        <v>22421</v>
      </c>
      <c r="F3644">
        <v>4.99</v>
      </c>
      <c r="H3644">
        <v>5</v>
      </c>
      <c r="I3644" s="1">
        <v>7.6783996922485095E-6</v>
      </c>
      <c r="K3644" s="1">
        <v>7.1598259303119803E-6</v>
      </c>
      <c r="M3644">
        <v>-0.10088114722923699</v>
      </c>
      <c r="N3644" t="s">
        <v>22423</v>
      </c>
      <c r="O3644">
        <v>9</v>
      </c>
    </row>
    <row r="3645" spans="1:15" x14ac:dyDescent="0.2">
      <c r="A3645" t="s">
        <v>22443</v>
      </c>
      <c r="B3645">
        <v>330</v>
      </c>
      <c r="C3645">
        <v>87</v>
      </c>
      <c r="D3645">
        <v>43</v>
      </c>
      <c r="E3645" t="s">
        <v>22442</v>
      </c>
      <c r="F3645">
        <v>4.99</v>
      </c>
      <c r="H3645">
        <v>5</v>
      </c>
      <c r="I3645" s="1">
        <v>7.6783996922485095E-6</v>
      </c>
      <c r="K3645" s="1">
        <v>7.1598259303119803E-6</v>
      </c>
      <c r="M3645">
        <v>-0.10088114722923699</v>
      </c>
      <c r="N3645" t="s">
        <v>22444</v>
      </c>
      <c r="O3645">
        <v>43</v>
      </c>
    </row>
    <row r="3646" spans="1:15" x14ac:dyDescent="0.2">
      <c r="A3646" t="s">
        <v>22446</v>
      </c>
      <c r="B3646">
        <v>330</v>
      </c>
      <c r="C3646">
        <v>87</v>
      </c>
      <c r="D3646">
        <v>43</v>
      </c>
      <c r="E3646" t="s">
        <v>22445</v>
      </c>
      <c r="F3646">
        <v>4.99</v>
      </c>
      <c r="H3646">
        <v>5</v>
      </c>
      <c r="I3646" s="1">
        <v>7.6783996922485095E-6</v>
      </c>
      <c r="K3646" s="1">
        <v>7.1598259303119803E-6</v>
      </c>
      <c r="M3646">
        <v>-0.10088114722923699</v>
      </c>
      <c r="N3646" t="s">
        <v>22447</v>
      </c>
      <c r="O3646">
        <v>43</v>
      </c>
    </row>
    <row r="3647" spans="1:15" x14ac:dyDescent="0.2">
      <c r="A3647" t="s">
        <v>22485</v>
      </c>
      <c r="B3647">
        <v>329</v>
      </c>
      <c r="C3647">
        <v>99.1</v>
      </c>
      <c r="D3647">
        <v>3</v>
      </c>
      <c r="E3647" t="s">
        <v>22484</v>
      </c>
      <c r="F3647">
        <v>4.99</v>
      </c>
      <c r="H3647">
        <v>5</v>
      </c>
      <c r="I3647" s="1">
        <v>7.6783996922485095E-6</v>
      </c>
      <c r="K3647" s="1">
        <v>7.1598259303119803E-6</v>
      </c>
      <c r="M3647">
        <v>-0.10088114722923699</v>
      </c>
      <c r="N3647" t="s">
        <v>22486</v>
      </c>
      <c r="O3647">
        <v>3</v>
      </c>
    </row>
    <row r="3648" spans="1:15" x14ac:dyDescent="0.2">
      <c r="A3648" t="s">
        <v>22503</v>
      </c>
      <c r="B3648">
        <v>330</v>
      </c>
      <c r="C3648">
        <v>92.4</v>
      </c>
      <c r="D3648">
        <v>25</v>
      </c>
      <c r="E3648" t="s">
        <v>22502</v>
      </c>
      <c r="F3648">
        <v>4.99</v>
      </c>
      <c r="H3648">
        <v>5</v>
      </c>
      <c r="I3648" s="1">
        <v>7.6783996922485095E-6</v>
      </c>
      <c r="K3648" s="1">
        <v>7.1598259303119803E-6</v>
      </c>
      <c r="M3648">
        <v>-0.10088114722923699</v>
      </c>
      <c r="N3648" t="s">
        <v>22504</v>
      </c>
      <c r="O3648">
        <v>25</v>
      </c>
    </row>
    <row r="3649" spans="1:15" x14ac:dyDescent="0.2">
      <c r="A3649" t="s">
        <v>22542</v>
      </c>
      <c r="B3649">
        <v>330</v>
      </c>
      <c r="C3649">
        <v>93.6</v>
      </c>
      <c r="D3649">
        <v>21</v>
      </c>
      <c r="E3649" t="s">
        <v>22541</v>
      </c>
      <c r="F3649">
        <v>4.99</v>
      </c>
      <c r="H3649">
        <v>5</v>
      </c>
      <c r="I3649" s="1">
        <v>7.6783996922485095E-6</v>
      </c>
      <c r="K3649" s="1">
        <v>7.1598259303119803E-6</v>
      </c>
      <c r="M3649">
        <v>-0.10088114722923699</v>
      </c>
      <c r="N3649" t="s">
        <v>22543</v>
      </c>
      <c r="O3649">
        <v>21</v>
      </c>
    </row>
    <row r="3650" spans="1:15" x14ac:dyDescent="0.2">
      <c r="A3650" t="s">
        <v>22569</v>
      </c>
      <c r="B3650">
        <v>329</v>
      </c>
      <c r="C3650">
        <v>99.1</v>
      </c>
      <c r="D3650">
        <v>3</v>
      </c>
      <c r="E3650" t="s">
        <v>22568</v>
      </c>
      <c r="F3650">
        <v>4.99</v>
      </c>
      <c r="H3650">
        <v>5</v>
      </c>
      <c r="I3650" s="1">
        <v>7.6783996922485095E-6</v>
      </c>
      <c r="K3650" s="1">
        <v>7.1598259303119803E-6</v>
      </c>
      <c r="M3650">
        <v>-0.10088114722923699</v>
      </c>
      <c r="N3650" t="s">
        <v>22570</v>
      </c>
      <c r="O3650">
        <v>3</v>
      </c>
    </row>
    <row r="3651" spans="1:15" x14ac:dyDescent="0.2">
      <c r="A3651" t="s">
        <v>22590</v>
      </c>
      <c r="B3651">
        <v>330</v>
      </c>
      <c r="C3651">
        <v>97.3</v>
      </c>
      <c r="D3651">
        <v>9</v>
      </c>
      <c r="E3651" t="s">
        <v>22589</v>
      </c>
      <c r="F3651">
        <v>4.99</v>
      </c>
      <c r="H3651">
        <v>5</v>
      </c>
      <c r="I3651" s="1">
        <v>7.6783996922485095E-6</v>
      </c>
      <c r="K3651" s="1">
        <v>7.1598259303119803E-6</v>
      </c>
      <c r="M3651">
        <v>-0.10088114722923699</v>
      </c>
      <c r="N3651" t="s">
        <v>22591</v>
      </c>
      <c r="O3651">
        <v>9</v>
      </c>
    </row>
    <row r="3652" spans="1:15" x14ac:dyDescent="0.2">
      <c r="A3652" t="s">
        <v>22593</v>
      </c>
      <c r="B3652">
        <v>329</v>
      </c>
      <c r="C3652">
        <v>99.1</v>
      </c>
      <c r="D3652">
        <v>3</v>
      </c>
      <c r="E3652" t="s">
        <v>22592</v>
      </c>
      <c r="F3652">
        <v>4.99</v>
      </c>
      <c r="H3652">
        <v>5</v>
      </c>
      <c r="I3652" s="1">
        <v>7.6783996922485095E-6</v>
      </c>
      <c r="K3652" s="1">
        <v>7.1598259303119803E-6</v>
      </c>
      <c r="M3652">
        <v>-0.10088114722923699</v>
      </c>
      <c r="N3652" t="s">
        <v>22594</v>
      </c>
      <c r="O3652">
        <v>3</v>
      </c>
    </row>
    <row r="3653" spans="1:15" x14ac:dyDescent="0.2">
      <c r="A3653" t="s">
        <v>22596</v>
      </c>
      <c r="B3653">
        <v>315</v>
      </c>
      <c r="C3653">
        <v>25.4</v>
      </c>
      <c r="D3653">
        <v>259</v>
      </c>
      <c r="E3653" t="s">
        <v>22595</v>
      </c>
      <c r="F3653">
        <v>4.99</v>
      </c>
      <c r="H3653">
        <v>5</v>
      </c>
      <c r="I3653" s="1">
        <v>7.6783996922485095E-6</v>
      </c>
      <c r="K3653" s="1">
        <v>7.1598259303119803E-6</v>
      </c>
      <c r="M3653">
        <v>-0.10088114722923699</v>
      </c>
      <c r="N3653" t="s">
        <v>22597</v>
      </c>
      <c r="O3653">
        <v>259</v>
      </c>
    </row>
    <row r="3654" spans="1:15" x14ac:dyDescent="0.2">
      <c r="A3654" t="s">
        <v>22602</v>
      </c>
      <c r="B3654">
        <v>329</v>
      </c>
      <c r="C3654">
        <v>98.8</v>
      </c>
      <c r="D3654">
        <v>4</v>
      </c>
      <c r="E3654" t="s">
        <v>22601</v>
      </c>
      <c r="F3654">
        <v>4.99</v>
      </c>
      <c r="H3654">
        <v>5</v>
      </c>
      <c r="I3654" s="1">
        <v>7.6783996922485095E-6</v>
      </c>
      <c r="K3654" s="1">
        <v>7.1598259303119803E-6</v>
      </c>
      <c r="M3654">
        <v>-0.10088114722923699</v>
      </c>
      <c r="N3654" t="s">
        <v>22603</v>
      </c>
      <c r="O3654">
        <v>4</v>
      </c>
    </row>
    <row r="3655" spans="1:15" x14ac:dyDescent="0.2">
      <c r="A3655" t="s">
        <v>22614</v>
      </c>
      <c r="B3655">
        <v>329</v>
      </c>
      <c r="C3655">
        <v>98.2</v>
      </c>
      <c r="D3655">
        <v>6</v>
      </c>
      <c r="E3655" t="s">
        <v>22613</v>
      </c>
      <c r="F3655">
        <v>4.99</v>
      </c>
      <c r="H3655">
        <v>5</v>
      </c>
      <c r="I3655" s="1">
        <v>7.6783996922485095E-6</v>
      </c>
      <c r="K3655" s="1">
        <v>7.1598259303119803E-6</v>
      </c>
      <c r="M3655">
        <v>-0.10088114722923699</v>
      </c>
      <c r="N3655" t="s">
        <v>22615</v>
      </c>
      <c r="O3655">
        <v>6</v>
      </c>
    </row>
    <row r="3656" spans="1:15" x14ac:dyDescent="0.2">
      <c r="A3656" t="s">
        <v>22617</v>
      </c>
      <c r="B3656">
        <v>328</v>
      </c>
      <c r="C3656">
        <v>97.3</v>
      </c>
      <c r="D3656">
        <v>9</v>
      </c>
      <c r="E3656" t="s">
        <v>22616</v>
      </c>
      <c r="F3656">
        <v>4.99</v>
      </c>
      <c r="H3656">
        <v>5</v>
      </c>
      <c r="I3656" s="1">
        <v>7.6783996922485095E-6</v>
      </c>
      <c r="K3656" s="1">
        <v>7.1598259303119803E-6</v>
      </c>
      <c r="M3656">
        <v>-0.10088114722923699</v>
      </c>
      <c r="N3656" t="s">
        <v>22618</v>
      </c>
      <c r="O3656">
        <v>9</v>
      </c>
    </row>
    <row r="3657" spans="1:15" x14ac:dyDescent="0.2">
      <c r="A3657" t="s">
        <v>22668</v>
      </c>
      <c r="B3657">
        <v>330</v>
      </c>
      <c r="C3657">
        <v>93.6</v>
      </c>
      <c r="D3657">
        <v>21</v>
      </c>
      <c r="E3657" t="s">
        <v>22667</v>
      </c>
      <c r="F3657">
        <v>4.99</v>
      </c>
      <c r="H3657">
        <v>5</v>
      </c>
      <c r="I3657" s="1">
        <v>7.6783996922485095E-6</v>
      </c>
      <c r="K3657" s="1">
        <v>7.1598259303119803E-6</v>
      </c>
      <c r="M3657">
        <v>-0.10088114722923699</v>
      </c>
      <c r="N3657" t="s">
        <v>22669</v>
      </c>
      <c r="O3657">
        <v>21</v>
      </c>
    </row>
    <row r="3658" spans="1:15" x14ac:dyDescent="0.2">
      <c r="A3658" t="s">
        <v>22677</v>
      </c>
      <c r="B3658">
        <v>329</v>
      </c>
      <c r="C3658">
        <v>97.3</v>
      </c>
      <c r="D3658">
        <v>9</v>
      </c>
      <c r="E3658" t="s">
        <v>22676</v>
      </c>
      <c r="F3658">
        <v>4.99</v>
      </c>
      <c r="H3658">
        <v>5</v>
      </c>
      <c r="I3658" s="1">
        <v>7.6783996922485095E-6</v>
      </c>
      <c r="K3658" s="1">
        <v>7.1598259303119803E-6</v>
      </c>
      <c r="M3658">
        <v>-0.10088114722923699</v>
      </c>
      <c r="N3658" t="s">
        <v>22678</v>
      </c>
      <c r="O3658">
        <v>9</v>
      </c>
    </row>
    <row r="3659" spans="1:15" x14ac:dyDescent="0.2">
      <c r="A3659" t="s">
        <v>22680</v>
      </c>
      <c r="B3659">
        <v>330</v>
      </c>
      <c r="C3659">
        <v>93.6</v>
      </c>
      <c r="D3659">
        <v>21</v>
      </c>
      <c r="E3659" t="s">
        <v>22679</v>
      </c>
      <c r="F3659">
        <v>4.99</v>
      </c>
      <c r="H3659">
        <v>5</v>
      </c>
      <c r="I3659" s="1">
        <v>7.6783996922485095E-6</v>
      </c>
      <c r="K3659" s="1">
        <v>7.1598259303119803E-6</v>
      </c>
      <c r="M3659">
        <v>-0.10088114722923699</v>
      </c>
      <c r="N3659" t="s">
        <v>22681</v>
      </c>
      <c r="O3659">
        <v>21</v>
      </c>
    </row>
    <row r="3660" spans="1:15" x14ac:dyDescent="0.2">
      <c r="A3660" t="s">
        <v>22686</v>
      </c>
      <c r="B3660">
        <v>315</v>
      </c>
      <c r="C3660">
        <v>23.9</v>
      </c>
      <c r="D3660">
        <v>261</v>
      </c>
      <c r="E3660" t="s">
        <v>22685</v>
      </c>
      <c r="F3660">
        <v>4.99</v>
      </c>
      <c r="H3660">
        <v>5</v>
      </c>
      <c r="I3660" s="1">
        <v>7.6783996922485095E-6</v>
      </c>
      <c r="K3660" s="1">
        <v>7.1598259303119803E-6</v>
      </c>
      <c r="M3660">
        <v>-0.10088114722923699</v>
      </c>
      <c r="N3660" t="s">
        <v>22687</v>
      </c>
      <c r="O3660">
        <v>261</v>
      </c>
    </row>
    <row r="3661" spans="1:15" x14ac:dyDescent="0.2">
      <c r="A3661" t="s">
        <v>22689</v>
      </c>
      <c r="B3661">
        <v>329</v>
      </c>
      <c r="C3661">
        <v>99.1</v>
      </c>
      <c r="D3661">
        <v>3</v>
      </c>
      <c r="E3661" t="s">
        <v>22688</v>
      </c>
      <c r="F3661">
        <v>4.99</v>
      </c>
      <c r="H3661">
        <v>5</v>
      </c>
      <c r="I3661" s="1">
        <v>7.6783996922485095E-6</v>
      </c>
      <c r="K3661" s="1">
        <v>7.1598259303119803E-6</v>
      </c>
      <c r="M3661">
        <v>-0.10088114722923699</v>
      </c>
      <c r="N3661" t="s">
        <v>22690</v>
      </c>
      <c r="O3661">
        <v>3</v>
      </c>
    </row>
    <row r="3662" spans="1:15" x14ac:dyDescent="0.2">
      <c r="A3662" t="s">
        <v>22692</v>
      </c>
      <c r="B3662">
        <v>329</v>
      </c>
      <c r="C3662">
        <v>97.9</v>
      </c>
      <c r="D3662">
        <v>7</v>
      </c>
      <c r="E3662" t="s">
        <v>22691</v>
      </c>
      <c r="F3662">
        <v>4.99</v>
      </c>
      <c r="H3662">
        <v>5</v>
      </c>
      <c r="I3662" s="1">
        <v>7.6783996922485095E-6</v>
      </c>
      <c r="K3662" s="1">
        <v>7.1598259303119803E-6</v>
      </c>
      <c r="M3662">
        <v>-0.10088114722923699</v>
      </c>
      <c r="N3662" t="s">
        <v>22693</v>
      </c>
      <c r="O3662">
        <v>7</v>
      </c>
    </row>
    <row r="3663" spans="1:15" x14ac:dyDescent="0.2">
      <c r="A3663" t="s">
        <v>22701</v>
      </c>
      <c r="B3663">
        <v>329</v>
      </c>
      <c r="C3663">
        <v>98.5</v>
      </c>
      <c r="D3663">
        <v>5</v>
      </c>
      <c r="E3663" t="s">
        <v>22700</v>
      </c>
      <c r="F3663">
        <v>4.99</v>
      </c>
      <c r="H3663">
        <v>5</v>
      </c>
      <c r="I3663" s="1">
        <v>7.6783996922485095E-6</v>
      </c>
      <c r="K3663" s="1">
        <v>7.1598259303119803E-6</v>
      </c>
      <c r="M3663">
        <v>-0.10088114722923699</v>
      </c>
      <c r="N3663" t="s">
        <v>22702</v>
      </c>
      <c r="O3663">
        <v>5</v>
      </c>
    </row>
    <row r="3664" spans="1:15" x14ac:dyDescent="0.2">
      <c r="A3664" t="s">
        <v>22713</v>
      </c>
      <c r="B3664">
        <v>329</v>
      </c>
      <c r="C3664">
        <v>98.5</v>
      </c>
      <c r="D3664">
        <v>5</v>
      </c>
      <c r="E3664" t="s">
        <v>22712</v>
      </c>
      <c r="F3664">
        <v>4.99</v>
      </c>
      <c r="H3664">
        <v>5</v>
      </c>
      <c r="I3664" s="1">
        <v>7.6783996922485095E-6</v>
      </c>
      <c r="K3664" s="1">
        <v>7.1598259303119803E-6</v>
      </c>
      <c r="M3664">
        <v>-0.10088114722923699</v>
      </c>
      <c r="N3664" t="s">
        <v>22714</v>
      </c>
      <c r="O3664">
        <v>5</v>
      </c>
    </row>
    <row r="3665" spans="1:15" x14ac:dyDescent="0.2">
      <c r="A3665" t="s">
        <v>22728</v>
      </c>
      <c r="B3665">
        <v>329</v>
      </c>
      <c r="C3665">
        <v>99.1</v>
      </c>
      <c r="D3665">
        <v>3</v>
      </c>
      <c r="E3665" t="s">
        <v>22727</v>
      </c>
      <c r="F3665">
        <v>4.99</v>
      </c>
      <c r="H3665">
        <v>5</v>
      </c>
      <c r="I3665" s="1">
        <v>7.6783996922485095E-6</v>
      </c>
      <c r="K3665" s="1">
        <v>7.1598259303119803E-6</v>
      </c>
      <c r="M3665">
        <v>-0.10088114722923699</v>
      </c>
      <c r="N3665" t="s">
        <v>22729</v>
      </c>
      <c r="O3665">
        <v>3</v>
      </c>
    </row>
    <row r="3666" spans="1:15" x14ac:dyDescent="0.2">
      <c r="A3666" t="s">
        <v>22737</v>
      </c>
      <c r="B3666">
        <v>329</v>
      </c>
      <c r="C3666">
        <v>98.8</v>
      </c>
      <c r="D3666">
        <v>4</v>
      </c>
      <c r="E3666" t="s">
        <v>22736</v>
      </c>
      <c r="F3666">
        <v>4.99</v>
      </c>
      <c r="H3666">
        <v>5</v>
      </c>
      <c r="I3666" s="1">
        <v>7.6783996922485095E-6</v>
      </c>
      <c r="K3666" s="1">
        <v>7.1598259303119803E-6</v>
      </c>
      <c r="M3666">
        <v>-0.10088114722923699</v>
      </c>
      <c r="N3666" t="s">
        <v>22738</v>
      </c>
      <c r="O3666">
        <v>4</v>
      </c>
    </row>
    <row r="3667" spans="1:15" x14ac:dyDescent="0.2">
      <c r="A3667" t="s">
        <v>22746</v>
      </c>
      <c r="B3667">
        <v>324</v>
      </c>
      <c r="C3667">
        <v>39.799999999999997</v>
      </c>
      <c r="D3667">
        <v>197</v>
      </c>
      <c r="E3667" t="s">
        <v>22745</v>
      </c>
      <c r="F3667">
        <v>4.99</v>
      </c>
      <c r="H3667">
        <v>5</v>
      </c>
      <c r="I3667" s="1">
        <v>7.6783996922485095E-6</v>
      </c>
      <c r="K3667" s="1">
        <v>7.1598259303119803E-6</v>
      </c>
      <c r="M3667">
        <v>-0.10088114722923699</v>
      </c>
      <c r="N3667" t="s">
        <v>22747</v>
      </c>
      <c r="O3667">
        <v>197</v>
      </c>
    </row>
    <row r="3668" spans="1:15" x14ac:dyDescent="0.2">
      <c r="A3668" t="s">
        <v>22752</v>
      </c>
      <c r="B3668">
        <v>329</v>
      </c>
      <c r="C3668">
        <v>98.8</v>
      </c>
      <c r="D3668">
        <v>4</v>
      </c>
      <c r="E3668" t="s">
        <v>22751</v>
      </c>
      <c r="F3668">
        <v>4.99</v>
      </c>
      <c r="H3668">
        <v>5</v>
      </c>
      <c r="I3668" s="1">
        <v>7.6783996922485095E-6</v>
      </c>
      <c r="K3668" s="1">
        <v>7.1598259303119803E-6</v>
      </c>
      <c r="M3668">
        <v>-0.10088114722923699</v>
      </c>
      <c r="N3668" t="s">
        <v>22753</v>
      </c>
      <c r="O3668">
        <v>4</v>
      </c>
    </row>
    <row r="3669" spans="1:15" x14ac:dyDescent="0.2">
      <c r="A3669" t="s">
        <v>22755</v>
      </c>
      <c r="B3669">
        <v>319</v>
      </c>
      <c r="C3669">
        <v>50.1</v>
      </c>
      <c r="D3669">
        <v>170</v>
      </c>
      <c r="E3669" t="s">
        <v>22754</v>
      </c>
      <c r="F3669">
        <v>4.99</v>
      </c>
      <c r="H3669">
        <v>5</v>
      </c>
      <c r="I3669" s="1">
        <v>7.6783996922485095E-6</v>
      </c>
      <c r="K3669" s="1">
        <v>7.1598259303119803E-6</v>
      </c>
      <c r="M3669">
        <v>-0.10088114722923699</v>
      </c>
      <c r="N3669" t="s">
        <v>22756</v>
      </c>
      <c r="O3669">
        <v>170</v>
      </c>
    </row>
    <row r="3670" spans="1:15" x14ac:dyDescent="0.2">
      <c r="A3670" t="s">
        <v>22758</v>
      </c>
      <c r="B3670">
        <v>319</v>
      </c>
      <c r="C3670">
        <v>48.4</v>
      </c>
      <c r="D3670">
        <v>175</v>
      </c>
      <c r="E3670" t="s">
        <v>22757</v>
      </c>
      <c r="F3670">
        <v>4.99</v>
      </c>
      <c r="H3670">
        <v>5</v>
      </c>
      <c r="I3670" s="1">
        <v>7.6783996922485095E-6</v>
      </c>
      <c r="K3670" s="1">
        <v>7.1598259303119803E-6</v>
      </c>
      <c r="M3670">
        <v>-0.10088114722923699</v>
      </c>
      <c r="N3670" t="s">
        <v>22759</v>
      </c>
      <c r="O3670">
        <v>175</v>
      </c>
    </row>
    <row r="3671" spans="1:15" x14ac:dyDescent="0.2">
      <c r="A3671" t="s">
        <v>22770</v>
      </c>
      <c r="B3671">
        <v>316</v>
      </c>
      <c r="C3671">
        <v>25.8</v>
      </c>
      <c r="D3671">
        <v>247</v>
      </c>
      <c r="E3671" t="s">
        <v>22769</v>
      </c>
      <c r="F3671">
        <v>4.99</v>
      </c>
      <c r="H3671">
        <v>5</v>
      </c>
      <c r="I3671" s="1">
        <v>7.6783996922485095E-6</v>
      </c>
      <c r="K3671" s="1">
        <v>7.1598259303119803E-6</v>
      </c>
      <c r="M3671">
        <v>-0.10088114722923699</v>
      </c>
      <c r="N3671" t="s">
        <v>22771</v>
      </c>
      <c r="O3671">
        <v>247</v>
      </c>
    </row>
    <row r="3672" spans="1:15" x14ac:dyDescent="0.2">
      <c r="A3672" t="s">
        <v>22776</v>
      </c>
      <c r="B3672">
        <v>328</v>
      </c>
      <c r="C3672">
        <v>97.9</v>
      </c>
      <c r="D3672">
        <v>7</v>
      </c>
      <c r="E3672" t="s">
        <v>22775</v>
      </c>
      <c r="F3672">
        <v>4.99</v>
      </c>
      <c r="H3672">
        <v>5</v>
      </c>
      <c r="I3672" s="1">
        <v>7.6783996922485095E-6</v>
      </c>
      <c r="K3672" s="1">
        <v>7.1598259303119803E-6</v>
      </c>
      <c r="M3672">
        <v>-0.10088114722923699</v>
      </c>
      <c r="N3672" t="s">
        <v>22777</v>
      </c>
      <c r="O3672">
        <v>7</v>
      </c>
    </row>
    <row r="3673" spans="1:15" x14ac:dyDescent="0.2">
      <c r="A3673" t="s">
        <v>22785</v>
      </c>
      <c r="B3673">
        <v>330</v>
      </c>
      <c r="C3673">
        <v>80.099999999999994</v>
      </c>
      <c r="D3673">
        <v>66</v>
      </c>
      <c r="E3673" t="s">
        <v>22784</v>
      </c>
      <c r="F3673">
        <v>4.99</v>
      </c>
      <c r="H3673">
        <v>5</v>
      </c>
      <c r="I3673" s="1">
        <v>7.6783996922485095E-6</v>
      </c>
      <c r="K3673" s="1">
        <v>7.1598259303119803E-6</v>
      </c>
      <c r="M3673">
        <v>-0.10088114722923699</v>
      </c>
      <c r="N3673" t="s">
        <v>22786</v>
      </c>
      <c r="O3673">
        <v>66</v>
      </c>
    </row>
    <row r="3674" spans="1:15" x14ac:dyDescent="0.2">
      <c r="A3674" t="s">
        <v>22791</v>
      </c>
      <c r="B3674">
        <v>330</v>
      </c>
      <c r="C3674">
        <v>93</v>
      </c>
      <c r="D3674">
        <v>23</v>
      </c>
      <c r="E3674" t="s">
        <v>22790</v>
      </c>
      <c r="F3674">
        <v>4.99</v>
      </c>
      <c r="H3674">
        <v>5</v>
      </c>
      <c r="I3674" s="1">
        <v>7.6783996922485095E-6</v>
      </c>
      <c r="K3674" s="1">
        <v>7.1598259303119803E-6</v>
      </c>
      <c r="M3674">
        <v>-0.10088114722923699</v>
      </c>
      <c r="N3674" t="s">
        <v>22792</v>
      </c>
      <c r="O3674">
        <v>23</v>
      </c>
    </row>
    <row r="3675" spans="1:15" x14ac:dyDescent="0.2">
      <c r="A3675" t="s">
        <v>22800</v>
      </c>
      <c r="B3675">
        <v>327</v>
      </c>
      <c r="C3675">
        <v>98.8</v>
      </c>
      <c r="D3675">
        <v>4</v>
      </c>
      <c r="E3675" t="s">
        <v>22799</v>
      </c>
      <c r="F3675">
        <v>4.99</v>
      </c>
      <c r="H3675">
        <v>5</v>
      </c>
      <c r="I3675" s="1">
        <v>7.6783996922485095E-6</v>
      </c>
      <c r="K3675" s="1">
        <v>7.1598259303119803E-6</v>
      </c>
      <c r="M3675">
        <v>-0.10088114722923699</v>
      </c>
      <c r="N3675" t="s">
        <v>22801</v>
      </c>
      <c r="O3675">
        <v>4</v>
      </c>
    </row>
    <row r="3676" spans="1:15" x14ac:dyDescent="0.2">
      <c r="A3676" t="s">
        <v>22815</v>
      </c>
      <c r="B3676">
        <v>328</v>
      </c>
      <c r="C3676">
        <v>97.6</v>
      </c>
      <c r="D3676">
        <v>8</v>
      </c>
      <c r="E3676" t="s">
        <v>22814</v>
      </c>
      <c r="F3676">
        <v>4.99</v>
      </c>
      <c r="H3676">
        <v>5</v>
      </c>
      <c r="I3676" s="1">
        <v>7.6783996922485095E-6</v>
      </c>
      <c r="K3676" s="1">
        <v>7.1598259303119803E-6</v>
      </c>
      <c r="M3676">
        <v>-0.10088114722923699</v>
      </c>
      <c r="N3676" t="s">
        <v>22816</v>
      </c>
      <c r="O3676">
        <v>8</v>
      </c>
    </row>
    <row r="3677" spans="1:15" x14ac:dyDescent="0.2">
      <c r="A3677" t="s">
        <v>22827</v>
      </c>
      <c r="B3677">
        <v>328</v>
      </c>
      <c r="C3677">
        <v>99.1</v>
      </c>
      <c r="D3677">
        <v>3</v>
      </c>
      <c r="E3677" t="s">
        <v>22826</v>
      </c>
      <c r="F3677">
        <v>4.99</v>
      </c>
      <c r="H3677">
        <v>5</v>
      </c>
      <c r="I3677" s="1">
        <v>7.6783996922485095E-6</v>
      </c>
      <c r="K3677" s="1">
        <v>7.1598259303119803E-6</v>
      </c>
      <c r="M3677">
        <v>-0.10088114722923699</v>
      </c>
      <c r="N3677" t="s">
        <v>22828</v>
      </c>
      <c r="O3677">
        <v>3</v>
      </c>
    </row>
    <row r="3678" spans="1:15" x14ac:dyDescent="0.2">
      <c r="A3678" t="s">
        <v>22862</v>
      </c>
      <c r="B3678">
        <v>329</v>
      </c>
      <c r="C3678">
        <v>99.1</v>
      </c>
      <c r="D3678">
        <v>3</v>
      </c>
      <c r="E3678" t="s">
        <v>22861</v>
      </c>
      <c r="F3678">
        <v>4.99</v>
      </c>
      <c r="H3678">
        <v>5</v>
      </c>
      <c r="I3678" s="1">
        <v>7.6783996922485095E-6</v>
      </c>
      <c r="K3678" s="1">
        <v>7.1598259303119803E-6</v>
      </c>
      <c r="M3678">
        <v>-0.10088114722923699</v>
      </c>
      <c r="N3678" t="s">
        <v>22863</v>
      </c>
      <c r="O3678">
        <v>3</v>
      </c>
    </row>
    <row r="3679" spans="1:15" x14ac:dyDescent="0.2">
      <c r="A3679" t="s">
        <v>22868</v>
      </c>
      <c r="B3679">
        <v>330</v>
      </c>
      <c r="C3679">
        <v>93</v>
      </c>
      <c r="D3679">
        <v>23</v>
      </c>
      <c r="E3679" t="s">
        <v>22867</v>
      </c>
      <c r="F3679">
        <v>4.99</v>
      </c>
      <c r="H3679">
        <v>5</v>
      </c>
      <c r="I3679" s="1">
        <v>7.6783996922485095E-6</v>
      </c>
      <c r="K3679" s="1">
        <v>7.1598259303119803E-6</v>
      </c>
      <c r="M3679">
        <v>-0.10088114722923699</v>
      </c>
      <c r="N3679" t="s">
        <v>22869</v>
      </c>
      <c r="O3679">
        <v>23</v>
      </c>
    </row>
    <row r="3680" spans="1:15" x14ac:dyDescent="0.2">
      <c r="A3680" t="s">
        <v>22871</v>
      </c>
      <c r="B3680">
        <v>329</v>
      </c>
      <c r="C3680">
        <v>98.5</v>
      </c>
      <c r="D3680">
        <v>5</v>
      </c>
      <c r="E3680" t="s">
        <v>22870</v>
      </c>
      <c r="F3680">
        <v>4.99</v>
      </c>
      <c r="H3680">
        <v>5</v>
      </c>
      <c r="I3680" s="1">
        <v>7.6783996922485095E-6</v>
      </c>
      <c r="K3680" s="1">
        <v>7.1598259303119803E-6</v>
      </c>
      <c r="M3680">
        <v>-0.10088114722923699</v>
      </c>
      <c r="N3680" t="s">
        <v>22872</v>
      </c>
      <c r="O3680">
        <v>5</v>
      </c>
    </row>
    <row r="3681" spans="1:15" x14ac:dyDescent="0.2">
      <c r="A3681" t="s">
        <v>22907</v>
      </c>
      <c r="B3681">
        <v>319</v>
      </c>
      <c r="C3681">
        <v>48.8</v>
      </c>
      <c r="D3681">
        <v>175</v>
      </c>
      <c r="E3681" t="s">
        <v>22906</v>
      </c>
      <c r="F3681">
        <v>4.99</v>
      </c>
      <c r="H3681">
        <v>5</v>
      </c>
      <c r="I3681" s="1">
        <v>7.6783996922485095E-6</v>
      </c>
      <c r="K3681" s="1">
        <v>7.1598259303119803E-6</v>
      </c>
      <c r="M3681">
        <v>-0.10088114722923699</v>
      </c>
      <c r="N3681" t="s">
        <v>22908</v>
      </c>
      <c r="O3681">
        <v>175</v>
      </c>
    </row>
    <row r="3682" spans="1:15" x14ac:dyDescent="0.2">
      <c r="A3682" t="s">
        <v>22910</v>
      </c>
      <c r="B3682">
        <v>329</v>
      </c>
      <c r="C3682">
        <v>97.6</v>
      </c>
      <c r="D3682">
        <v>8</v>
      </c>
      <c r="E3682" t="s">
        <v>22909</v>
      </c>
      <c r="F3682">
        <v>4.99</v>
      </c>
      <c r="H3682">
        <v>5</v>
      </c>
      <c r="I3682" s="1">
        <v>7.6783996922485095E-6</v>
      </c>
      <c r="K3682" s="1">
        <v>7.1598259303119803E-6</v>
      </c>
      <c r="M3682">
        <v>-0.10088114722923699</v>
      </c>
      <c r="N3682" t="s">
        <v>22911</v>
      </c>
      <c r="O3682">
        <v>8</v>
      </c>
    </row>
    <row r="3683" spans="1:15" x14ac:dyDescent="0.2">
      <c r="A3683" t="s">
        <v>22913</v>
      </c>
      <c r="B3683">
        <v>317</v>
      </c>
      <c r="C3683">
        <v>26.3</v>
      </c>
      <c r="D3683">
        <v>246</v>
      </c>
      <c r="E3683" t="s">
        <v>22912</v>
      </c>
      <c r="F3683">
        <v>4.99</v>
      </c>
      <c r="H3683">
        <v>5</v>
      </c>
      <c r="I3683" s="1">
        <v>7.6783996922485095E-6</v>
      </c>
      <c r="K3683" s="1">
        <v>7.1598259303119803E-6</v>
      </c>
      <c r="M3683">
        <v>-0.10088114722923699</v>
      </c>
      <c r="N3683" t="s">
        <v>22914</v>
      </c>
      <c r="O3683">
        <v>246</v>
      </c>
    </row>
    <row r="3684" spans="1:15" x14ac:dyDescent="0.2">
      <c r="A3684" t="s">
        <v>22919</v>
      </c>
      <c r="B3684">
        <v>329</v>
      </c>
      <c r="C3684">
        <v>98.8</v>
      </c>
      <c r="D3684">
        <v>4</v>
      </c>
      <c r="E3684" t="s">
        <v>22918</v>
      </c>
      <c r="F3684">
        <v>4.99</v>
      </c>
      <c r="H3684">
        <v>5</v>
      </c>
      <c r="I3684" s="1">
        <v>7.6783996922485095E-6</v>
      </c>
      <c r="K3684" s="1">
        <v>7.1598259303119803E-6</v>
      </c>
      <c r="M3684">
        <v>-0.10088114722923699</v>
      </c>
      <c r="N3684" t="s">
        <v>22920</v>
      </c>
      <c r="O3684">
        <v>4</v>
      </c>
    </row>
    <row r="3685" spans="1:15" x14ac:dyDescent="0.2">
      <c r="A3685" t="s">
        <v>22931</v>
      </c>
      <c r="B3685">
        <v>317</v>
      </c>
      <c r="C3685">
        <v>27.4</v>
      </c>
      <c r="D3685">
        <v>238</v>
      </c>
      <c r="E3685" t="s">
        <v>22930</v>
      </c>
      <c r="F3685">
        <v>4.99</v>
      </c>
      <c r="H3685">
        <v>5</v>
      </c>
      <c r="I3685" s="1">
        <v>7.6783996922485095E-6</v>
      </c>
      <c r="K3685" s="1">
        <v>7.1598259303119803E-6</v>
      </c>
      <c r="M3685">
        <v>-0.10088114722923699</v>
      </c>
      <c r="N3685" t="s">
        <v>22932</v>
      </c>
      <c r="O3685">
        <v>238</v>
      </c>
    </row>
    <row r="3686" spans="1:15" x14ac:dyDescent="0.2">
      <c r="A3686" t="s">
        <v>22946</v>
      </c>
      <c r="B3686">
        <v>329</v>
      </c>
      <c r="C3686">
        <v>98.8</v>
      </c>
      <c r="D3686">
        <v>4</v>
      </c>
      <c r="E3686" t="s">
        <v>22945</v>
      </c>
      <c r="F3686">
        <v>4.99</v>
      </c>
      <c r="H3686">
        <v>5</v>
      </c>
      <c r="I3686" s="1">
        <v>7.6783996922485095E-6</v>
      </c>
      <c r="K3686" s="1">
        <v>7.1598259303119803E-6</v>
      </c>
      <c r="M3686">
        <v>-0.10088114722923699</v>
      </c>
      <c r="N3686" t="s">
        <v>22947</v>
      </c>
      <c r="O3686">
        <v>4</v>
      </c>
    </row>
    <row r="3687" spans="1:15" x14ac:dyDescent="0.2">
      <c r="A3687" t="s">
        <v>22985</v>
      </c>
      <c r="B3687">
        <v>328</v>
      </c>
      <c r="C3687">
        <v>89.4</v>
      </c>
      <c r="D3687">
        <v>35</v>
      </c>
      <c r="E3687" t="s">
        <v>22984</v>
      </c>
      <c r="F3687">
        <v>4.99</v>
      </c>
      <c r="H3687">
        <v>5</v>
      </c>
      <c r="I3687" s="1">
        <v>7.6783996922485095E-6</v>
      </c>
      <c r="K3687" s="1">
        <v>7.1598259303119803E-6</v>
      </c>
      <c r="M3687">
        <v>-0.10088114722923699</v>
      </c>
      <c r="N3687" t="s">
        <v>22986</v>
      </c>
      <c r="O3687">
        <v>35</v>
      </c>
    </row>
    <row r="3688" spans="1:15" x14ac:dyDescent="0.2">
      <c r="A3688" t="s">
        <v>22991</v>
      </c>
      <c r="B3688">
        <v>329</v>
      </c>
      <c r="C3688">
        <v>99.1</v>
      </c>
      <c r="D3688">
        <v>3</v>
      </c>
      <c r="E3688" t="s">
        <v>22990</v>
      </c>
      <c r="F3688">
        <v>4.99</v>
      </c>
      <c r="H3688">
        <v>5</v>
      </c>
      <c r="I3688" s="1">
        <v>7.6783996922485095E-6</v>
      </c>
      <c r="K3688" s="1">
        <v>7.1598259303119803E-6</v>
      </c>
      <c r="M3688">
        <v>-0.10088114722923699</v>
      </c>
      <c r="N3688" t="s">
        <v>22992</v>
      </c>
      <c r="O3688">
        <v>3</v>
      </c>
    </row>
    <row r="3689" spans="1:15" x14ac:dyDescent="0.2">
      <c r="A3689" t="s">
        <v>22994</v>
      </c>
      <c r="B3689">
        <v>329</v>
      </c>
      <c r="C3689">
        <v>98.8</v>
      </c>
      <c r="D3689">
        <v>4</v>
      </c>
      <c r="E3689" t="s">
        <v>22993</v>
      </c>
      <c r="F3689">
        <v>4.99</v>
      </c>
      <c r="H3689">
        <v>5</v>
      </c>
      <c r="I3689" s="1">
        <v>7.6783996922485095E-6</v>
      </c>
      <c r="K3689" s="1">
        <v>7.1598259303119803E-6</v>
      </c>
      <c r="M3689">
        <v>-0.10088114722923699</v>
      </c>
      <c r="N3689" t="s">
        <v>22995</v>
      </c>
      <c r="O3689">
        <v>4</v>
      </c>
    </row>
    <row r="3690" spans="1:15" x14ac:dyDescent="0.2">
      <c r="A3690" t="s">
        <v>23003</v>
      </c>
      <c r="B3690">
        <v>319</v>
      </c>
      <c r="C3690">
        <v>48.7</v>
      </c>
      <c r="D3690">
        <v>174</v>
      </c>
      <c r="E3690" t="s">
        <v>23002</v>
      </c>
      <c r="F3690">
        <v>4.99</v>
      </c>
      <c r="H3690">
        <v>5</v>
      </c>
      <c r="I3690" s="1">
        <v>7.6783996922485095E-6</v>
      </c>
      <c r="K3690" s="1">
        <v>7.1598259303119803E-6</v>
      </c>
      <c r="M3690">
        <v>-0.10088114722923699</v>
      </c>
      <c r="N3690" t="s">
        <v>23004</v>
      </c>
      <c r="O3690">
        <v>174</v>
      </c>
    </row>
    <row r="3691" spans="1:15" x14ac:dyDescent="0.2">
      <c r="A3691" t="s">
        <v>23006</v>
      </c>
      <c r="B3691">
        <v>330</v>
      </c>
      <c r="C3691">
        <v>86.4</v>
      </c>
      <c r="D3691">
        <v>45</v>
      </c>
      <c r="E3691" t="s">
        <v>23005</v>
      </c>
      <c r="F3691">
        <v>4.99</v>
      </c>
      <c r="H3691">
        <v>5</v>
      </c>
      <c r="I3691" s="1">
        <v>7.6783996922485095E-6</v>
      </c>
      <c r="K3691" s="1">
        <v>7.1598259303119803E-6</v>
      </c>
      <c r="M3691">
        <v>-0.10088114722923699</v>
      </c>
      <c r="N3691" t="s">
        <v>23007</v>
      </c>
      <c r="O3691">
        <v>45</v>
      </c>
    </row>
    <row r="3692" spans="1:15" x14ac:dyDescent="0.2">
      <c r="A3692" t="s">
        <v>23024</v>
      </c>
      <c r="B3692">
        <v>329</v>
      </c>
      <c r="C3692">
        <v>99.1</v>
      </c>
      <c r="D3692">
        <v>3</v>
      </c>
      <c r="E3692" t="s">
        <v>23023</v>
      </c>
      <c r="F3692">
        <v>4.99</v>
      </c>
      <c r="H3692">
        <v>5</v>
      </c>
      <c r="I3692" s="1">
        <v>7.6783996922485095E-6</v>
      </c>
      <c r="K3692" s="1">
        <v>7.1598259303119803E-6</v>
      </c>
      <c r="M3692">
        <v>-0.10088114722923699</v>
      </c>
      <c r="N3692" t="s">
        <v>23025</v>
      </c>
      <c r="O3692">
        <v>3</v>
      </c>
    </row>
    <row r="3693" spans="1:15" x14ac:dyDescent="0.2">
      <c r="A3693" t="s">
        <v>23051</v>
      </c>
      <c r="B3693">
        <v>319</v>
      </c>
      <c r="C3693">
        <v>29.1</v>
      </c>
      <c r="D3693">
        <v>231</v>
      </c>
      <c r="E3693" t="s">
        <v>23050</v>
      </c>
      <c r="F3693">
        <v>4.99</v>
      </c>
      <c r="H3693">
        <v>5</v>
      </c>
      <c r="I3693" s="1">
        <v>7.6783996922485095E-6</v>
      </c>
      <c r="K3693" s="1">
        <v>7.1598259303119803E-6</v>
      </c>
      <c r="M3693">
        <v>-0.10088114722923699</v>
      </c>
      <c r="N3693" t="s">
        <v>23052</v>
      </c>
      <c r="O3693">
        <v>231</v>
      </c>
    </row>
    <row r="3694" spans="1:15" x14ac:dyDescent="0.2">
      <c r="A3694" t="s">
        <v>23057</v>
      </c>
      <c r="B3694">
        <v>328</v>
      </c>
      <c r="C3694">
        <v>97</v>
      </c>
      <c r="D3694">
        <v>10</v>
      </c>
      <c r="E3694" t="s">
        <v>23056</v>
      </c>
      <c r="F3694">
        <v>4.99</v>
      </c>
      <c r="H3694">
        <v>5</v>
      </c>
      <c r="I3694" s="1">
        <v>7.6783996922485095E-6</v>
      </c>
      <c r="K3694" s="1">
        <v>7.1598259303119803E-6</v>
      </c>
      <c r="M3694">
        <v>-0.10088114722923699</v>
      </c>
      <c r="N3694" t="s">
        <v>23058</v>
      </c>
      <c r="O3694">
        <v>10</v>
      </c>
    </row>
    <row r="3695" spans="1:15" x14ac:dyDescent="0.2">
      <c r="A3695" t="s">
        <v>23069</v>
      </c>
      <c r="B3695">
        <v>320</v>
      </c>
      <c r="C3695">
        <v>29.4</v>
      </c>
      <c r="D3695">
        <v>230</v>
      </c>
      <c r="E3695" t="s">
        <v>23068</v>
      </c>
      <c r="F3695">
        <v>4.99</v>
      </c>
      <c r="H3695">
        <v>5</v>
      </c>
      <c r="I3695" s="1">
        <v>7.6783996922485095E-6</v>
      </c>
      <c r="K3695" s="1">
        <v>7.1598259303119803E-6</v>
      </c>
      <c r="M3695">
        <v>-0.10088114722923699</v>
      </c>
      <c r="N3695" t="s">
        <v>23070</v>
      </c>
      <c r="O3695">
        <v>230</v>
      </c>
    </row>
    <row r="3696" spans="1:15" x14ac:dyDescent="0.2">
      <c r="A3696" t="s">
        <v>23090</v>
      </c>
      <c r="B3696">
        <v>330</v>
      </c>
      <c r="C3696">
        <v>87</v>
      </c>
      <c r="D3696">
        <v>43</v>
      </c>
      <c r="E3696" t="s">
        <v>23089</v>
      </c>
      <c r="F3696">
        <v>4.99</v>
      </c>
      <c r="H3696">
        <v>5</v>
      </c>
      <c r="I3696" s="1">
        <v>7.6783996922485095E-6</v>
      </c>
      <c r="K3696" s="1">
        <v>7.1598259303119803E-6</v>
      </c>
      <c r="M3696">
        <v>-0.10088114722923699</v>
      </c>
      <c r="N3696" t="s">
        <v>23091</v>
      </c>
      <c r="O3696">
        <v>43</v>
      </c>
    </row>
    <row r="3697" spans="1:15" x14ac:dyDescent="0.2">
      <c r="A3697" t="s">
        <v>23111</v>
      </c>
      <c r="B3697">
        <v>316</v>
      </c>
      <c r="C3697">
        <v>34</v>
      </c>
      <c r="D3697">
        <v>227</v>
      </c>
      <c r="E3697" t="s">
        <v>23110</v>
      </c>
      <c r="F3697">
        <v>4.99</v>
      </c>
      <c r="H3697">
        <v>5</v>
      </c>
      <c r="I3697" s="1">
        <v>7.6783996922485095E-6</v>
      </c>
      <c r="K3697" s="1">
        <v>7.1598259303119803E-6</v>
      </c>
      <c r="M3697">
        <v>-0.10088114722923699</v>
      </c>
      <c r="N3697" t="s">
        <v>23112</v>
      </c>
      <c r="O3697">
        <v>227</v>
      </c>
    </row>
    <row r="3698" spans="1:15" x14ac:dyDescent="0.2">
      <c r="A3698" t="s">
        <v>23114</v>
      </c>
      <c r="B3698">
        <v>329</v>
      </c>
      <c r="C3698">
        <v>99.1</v>
      </c>
      <c r="D3698">
        <v>3</v>
      </c>
      <c r="E3698" t="s">
        <v>23113</v>
      </c>
      <c r="F3698">
        <v>4.99</v>
      </c>
      <c r="H3698">
        <v>5</v>
      </c>
      <c r="I3698" s="1">
        <v>7.6783996922485095E-6</v>
      </c>
      <c r="K3698" s="1">
        <v>7.1598259303119803E-6</v>
      </c>
      <c r="M3698">
        <v>-0.10088114722923699</v>
      </c>
      <c r="N3698" t="s">
        <v>23115</v>
      </c>
      <c r="O3698">
        <v>3</v>
      </c>
    </row>
    <row r="3699" spans="1:15" x14ac:dyDescent="0.2">
      <c r="A3699" t="s">
        <v>23126</v>
      </c>
      <c r="B3699">
        <v>329</v>
      </c>
      <c r="C3699">
        <v>99.4</v>
      </c>
      <c r="D3699">
        <v>2</v>
      </c>
      <c r="E3699" t="s">
        <v>23125</v>
      </c>
      <c r="F3699">
        <v>4.99</v>
      </c>
      <c r="H3699">
        <v>5</v>
      </c>
      <c r="I3699" s="1">
        <v>7.6783996922485095E-6</v>
      </c>
      <c r="K3699" s="1">
        <v>7.1598259303119803E-6</v>
      </c>
      <c r="M3699">
        <v>-0.10088114722923699</v>
      </c>
      <c r="N3699" t="s">
        <v>23127</v>
      </c>
      <c r="O3699">
        <v>2</v>
      </c>
    </row>
    <row r="3700" spans="1:15" x14ac:dyDescent="0.2">
      <c r="A3700" t="s">
        <v>23138</v>
      </c>
      <c r="B3700">
        <v>315</v>
      </c>
      <c r="C3700">
        <v>30.8</v>
      </c>
      <c r="D3700">
        <v>240</v>
      </c>
      <c r="E3700" t="s">
        <v>23137</v>
      </c>
      <c r="F3700">
        <v>4.99</v>
      </c>
      <c r="H3700">
        <v>5</v>
      </c>
      <c r="I3700" s="1">
        <v>7.6783996922485095E-6</v>
      </c>
      <c r="K3700" s="1">
        <v>7.1598259303119803E-6</v>
      </c>
      <c r="M3700">
        <v>-0.10088114722923699</v>
      </c>
      <c r="N3700" t="s">
        <v>23139</v>
      </c>
      <c r="O3700">
        <v>240</v>
      </c>
    </row>
    <row r="3701" spans="1:15" x14ac:dyDescent="0.2">
      <c r="A3701" t="s">
        <v>23141</v>
      </c>
      <c r="B3701">
        <v>315</v>
      </c>
      <c r="C3701">
        <v>31.4</v>
      </c>
      <c r="D3701">
        <v>236</v>
      </c>
      <c r="E3701" t="s">
        <v>23140</v>
      </c>
      <c r="F3701">
        <v>4.99</v>
      </c>
      <c r="H3701">
        <v>5</v>
      </c>
      <c r="I3701" s="1">
        <v>7.6783996922485095E-6</v>
      </c>
      <c r="K3701" s="1">
        <v>7.1598259303119803E-6</v>
      </c>
      <c r="M3701">
        <v>-0.10088114722923699</v>
      </c>
      <c r="N3701" t="s">
        <v>23142</v>
      </c>
      <c r="O3701">
        <v>236</v>
      </c>
    </row>
    <row r="3702" spans="1:15" x14ac:dyDescent="0.2">
      <c r="A3702" t="s">
        <v>23174</v>
      </c>
      <c r="B3702">
        <v>330</v>
      </c>
      <c r="C3702">
        <v>93.3</v>
      </c>
      <c r="D3702">
        <v>22</v>
      </c>
      <c r="E3702" t="s">
        <v>23173</v>
      </c>
      <c r="F3702">
        <v>4.99</v>
      </c>
      <c r="H3702">
        <v>5</v>
      </c>
      <c r="I3702" s="1">
        <v>7.6783996922485095E-6</v>
      </c>
      <c r="K3702" s="1">
        <v>7.1598259303119803E-6</v>
      </c>
      <c r="M3702">
        <v>-0.10088114722923699</v>
      </c>
      <c r="N3702" t="s">
        <v>23175</v>
      </c>
      <c r="O3702">
        <v>22</v>
      </c>
    </row>
    <row r="3703" spans="1:15" x14ac:dyDescent="0.2">
      <c r="A3703" t="s">
        <v>23177</v>
      </c>
      <c r="B3703">
        <v>328</v>
      </c>
      <c r="C3703">
        <v>97.9</v>
      </c>
      <c r="D3703">
        <v>7</v>
      </c>
      <c r="E3703" t="s">
        <v>23176</v>
      </c>
      <c r="F3703">
        <v>4.99</v>
      </c>
      <c r="H3703">
        <v>5</v>
      </c>
      <c r="I3703" s="1">
        <v>7.6783996922485095E-6</v>
      </c>
      <c r="K3703" s="1">
        <v>7.1598259303119803E-6</v>
      </c>
      <c r="M3703">
        <v>-0.10088114722923699</v>
      </c>
      <c r="N3703" t="s">
        <v>23178</v>
      </c>
      <c r="O3703">
        <v>7</v>
      </c>
    </row>
    <row r="3704" spans="1:15" x14ac:dyDescent="0.2">
      <c r="A3704" t="s">
        <v>23180</v>
      </c>
      <c r="B3704">
        <v>329</v>
      </c>
      <c r="C3704">
        <v>97</v>
      </c>
      <c r="D3704">
        <v>10</v>
      </c>
      <c r="E3704" t="s">
        <v>23179</v>
      </c>
      <c r="F3704">
        <v>4.99</v>
      </c>
      <c r="H3704">
        <v>5</v>
      </c>
      <c r="I3704" s="1">
        <v>7.6783996922485095E-6</v>
      </c>
      <c r="K3704" s="1">
        <v>7.1598259303119803E-6</v>
      </c>
      <c r="M3704">
        <v>-0.10088114722923699</v>
      </c>
      <c r="N3704" t="s">
        <v>23181</v>
      </c>
      <c r="O3704">
        <v>10</v>
      </c>
    </row>
    <row r="3705" spans="1:15" x14ac:dyDescent="0.2">
      <c r="A3705" t="s">
        <v>23210</v>
      </c>
      <c r="B3705">
        <v>315</v>
      </c>
      <c r="C3705">
        <v>34.299999999999997</v>
      </c>
      <c r="D3705">
        <v>224</v>
      </c>
      <c r="E3705" t="s">
        <v>23209</v>
      </c>
      <c r="F3705">
        <v>4.99</v>
      </c>
      <c r="H3705">
        <v>5</v>
      </c>
      <c r="I3705" s="1">
        <v>7.6783996922485095E-6</v>
      </c>
      <c r="K3705" s="1">
        <v>7.1598259303119803E-6</v>
      </c>
      <c r="M3705">
        <v>-0.10088114722923699</v>
      </c>
      <c r="N3705" t="s">
        <v>23211</v>
      </c>
      <c r="O3705">
        <v>224</v>
      </c>
    </row>
    <row r="3706" spans="1:15" x14ac:dyDescent="0.2">
      <c r="A3706" t="s">
        <v>23216</v>
      </c>
      <c r="B3706">
        <v>329</v>
      </c>
      <c r="C3706">
        <v>98.8</v>
      </c>
      <c r="D3706">
        <v>4</v>
      </c>
      <c r="E3706" t="s">
        <v>23215</v>
      </c>
      <c r="F3706">
        <v>4.99</v>
      </c>
      <c r="H3706">
        <v>5</v>
      </c>
      <c r="I3706" s="1">
        <v>7.6783996922485095E-6</v>
      </c>
      <c r="K3706" s="1">
        <v>7.1598259303119803E-6</v>
      </c>
      <c r="M3706">
        <v>-0.10088114722923699</v>
      </c>
      <c r="N3706" t="s">
        <v>23217</v>
      </c>
      <c r="O3706">
        <v>4</v>
      </c>
    </row>
    <row r="3707" spans="1:15" x14ac:dyDescent="0.2">
      <c r="A3707" t="s">
        <v>23222</v>
      </c>
      <c r="B3707">
        <v>330</v>
      </c>
      <c r="C3707">
        <v>93.6</v>
      </c>
      <c r="D3707">
        <v>21</v>
      </c>
      <c r="E3707" t="s">
        <v>23221</v>
      </c>
      <c r="F3707">
        <v>4.99</v>
      </c>
      <c r="H3707">
        <v>5</v>
      </c>
      <c r="I3707" s="1">
        <v>7.6783996922485095E-6</v>
      </c>
      <c r="K3707" s="1">
        <v>7.1598259303119803E-6</v>
      </c>
      <c r="M3707">
        <v>-0.10088114722923699</v>
      </c>
      <c r="N3707" t="s">
        <v>23223</v>
      </c>
      <c r="O3707">
        <v>21</v>
      </c>
    </row>
    <row r="3708" spans="1:15" x14ac:dyDescent="0.2">
      <c r="A3708" t="s">
        <v>23225</v>
      </c>
      <c r="B3708">
        <v>330</v>
      </c>
      <c r="C3708">
        <v>91.8</v>
      </c>
      <c r="D3708">
        <v>27</v>
      </c>
      <c r="E3708" t="s">
        <v>23224</v>
      </c>
      <c r="F3708">
        <v>4.99</v>
      </c>
      <c r="H3708">
        <v>5</v>
      </c>
      <c r="I3708" s="1">
        <v>7.6783996922485095E-6</v>
      </c>
      <c r="K3708" s="1">
        <v>7.1598259303119803E-6</v>
      </c>
      <c r="M3708">
        <v>-0.10088114722923699</v>
      </c>
      <c r="N3708" t="s">
        <v>23226</v>
      </c>
      <c r="O3708">
        <v>27</v>
      </c>
    </row>
    <row r="3709" spans="1:15" x14ac:dyDescent="0.2">
      <c r="A3709" t="s">
        <v>23246</v>
      </c>
      <c r="B3709">
        <v>330</v>
      </c>
      <c r="C3709">
        <v>87.3</v>
      </c>
      <c r="D3709">
        <v>42</v>
      </c>
      <c r="E3709" t="s">
        <v>23245</v>
      </c>
      <c r="F3709">
        <v>4.99</v>
      </c>
      <c r="H3709">
        <v>5</v>
      </c>
      <c r="I3709" s="1">
        <v>7.6783996922485095E-6</v>
      </c>
      <c r="K3709" s="1">
        <v>7.1598259303119803E-6</v>
      </c>
      <c r="M3709">
        <v>-0.10088114722923699</v>
      </c>
      <c r="N3709" t="s">
        <v>23247</v>
      </c>
      <c r="O3709">
        <v>42</v>
      </c>
    </row>
    <row r="3710" spans="1:15" x14ac:dyDescent="0.2">
      <c r="A3710" t="s">
        <v>23249</v>
      </c>
      <c r="B3710">
        <v>329</v>
      </c>
      <c r="C3710">
        <v>98.2</v>
      </c>
      <c r="D3710">
        <v>6</v>
      </c>
      <c r="E3710" t="s">
        <v>23248</v>
      </c>
      <c r="F3710">
        <v>4.99</v>
      </c>
      <c r="H3710">
        <v>5</v>
      </c>
      <c r="I3710" s="1">
        <v>7.6783996922485095E-6</v>
      </c>
      <c r="K3710" s="1">
        <v>7.1598259303119803E-6</v>
      </c>
      <c r="M3710">
        <v>-0.10088114722923699</v>
      </c>
      <c r="N3710" t="s">
        <v>23250</v>
      </c>
      <c r="O3710">
        <v>6</v>
      </c>
    </row>
    <row r="3711" spans="1:15" x14ac:dyDescent="0.2">
      <c r="A3711" t="s">
        <v>23252</v>
      </c>
      <c r="B3711">
        <v>325</v>
      </c>
      <c r="C3711">
        <v>64.3</v>
      </c>
      <c r="D3711">
        <v>121</v>
      </c>
      <c r="E3711" t="s">
        <v>23251</v>
      </c>
      <c r="F3711">
        <v>4.99</v>
      </c>
      <c r="H3711">
        <v>5</v>
      </c>
      <c r="I3711" s="1">
        <v>7.6783996922485095E-6</v>
      </c>
      <c r="K3711" s="1">
        <v>7.1598259303119803E-6</v>
      </c>
      <c r="M3711">
        <v>-0.10088114722923699</v>
      </c>
      <c r="N3711" t="s">
        <v>23253</v>
      </c>
      <c r="O3711">
        <v>121</v>
      </c>
    </row>
    <row r="3712" spans="1:15" x14ac:dyDescent="0.2">
      <c r="A3712" t="s">
        <v>23255</v>
      </c>
      <c r="B3712">
        <v>329</v>
      </c>
      <c r="C3712">
        <v>99.1</v>
      </c>
      <c r="D3712">
        <v>3</v>
      </c>
      <c r="E3712" t="s">
        <v>23254</v>
      </c>
      <c r="F3712">
        <v>4.99</v>
      </c>
      <c r="H3712">
        <v>5</v>
      </c>
      <c r="I3712" s="1">
        <v>7.6783996922485095E-6</v>
      </c>
      <c r="K3712" s="1">
        <v>7.1598259303119803E-6</v>
      </c>
      <c r="M3712">
        <v>-0.10088114722923699</v>
      </c>
      <c r="N3712" t="s">
        <v>23256</v>
      </c>
      <c r="O3712">
        <v>3</v>
      </c>
    </row>
    <row r="3713" spans="1:15" x14ac:dyDescent="0.2">
      <c r="A3713" t="s">
        <v>23270</v>
      </c>
      <c r="B3713">
        <v>329</v>
      </c>
      <c r="C3713">
        <v>99.1</v>
      </c>
      <c r="D3713">
        <v>3</v>
      </c>
      <c r="E3713" t="s">
        <v>23269</v>
      </c>
      <c r="F3713">
        <v>4.99</v>
      </c>
      <c r="H3713">
        <v>5</v>
      </c>
      <c r="I3713" s="1">
        <v>7.6783996922485095E-6</v>
      </c>
      <c r="K3713" s="1">
        <v>7.1598259303119803E-6</v>
      </c>
      <c r="M3713">
        <v>-0.10088114722923699</v>
      </c>
      <c r="N3713" t="s">
        <v>23271</v>
      </c>
      <c r="O3713">
        <v>3</v>
      </c>
    </row>
    <row r="3714" spans="1:15" x14ac:dyDescent="0.2">
      <c r="A3714" t="s">
        <v>23287</v>
      </c>
      <c r="B3714">
        <v>330</v>
      </c>
      <c r="C3714">
        <v>93.6</v>
      </c>
      <c r="D3714">
        <v>21</v>
      </c>
      <c r="E3714" t="s">
        <v>23286</v>
      </c>
      <c r="F3714">
        <v>4.99</v>
      </c>
      <c r="H3714">
        <v>5</v>
      </c>
      <c r="I3714" s="1">
        <v>7.6783996922485095E-6</v>
      </c>
      <c r="K3714" s="1">
        <v>7.1598259303119803E-6</v>
      </c>
      <c r="M3714">
        <v>-0.10088114722923699</v>
      </c>
      <c r="N3714" t="s">
        <v>23288</v>
      </c>
      <c r="O3714">
        <v>21</v>
      </c>
    </row>
    <row r="3715" spans="1:15" x14ac:dyDescent="0.2">
      <c r="A3715" t="s">
        <v>23293</v>
      </c>
      <c r="B3715">
        <v>330</v>
      </c>
      <c r="C3715">
        <v>80.099999999999994</v>
      </c>
      <c r="D3715">
        <v>66</v>
      </c>
      <c r="E3715" t="s">
        <v>23292</v>
      </c>
      <c r="F3715">
        <v>4.99</v>
      </c>
      <c r="H3715">
        <v>5</v>
      </c>
      <c r="I3715" s="1">
        <v>7.6783996922485095E-6</v>
      </c>
      <c r="K3715" s="1">
        <v>7.1598259303119803E-6</v>
      </c>
      <c r="M3715">
        <v>-0.10088114722923699</v>
      </c>
      <c r="N3715" t="s">
        <v>23294</v>
      </c>
      <c r="O3715">
        <v>66</v>
      </c>
    </row>
    <row r="3716" spans="1:15" x14ac:dyDescent="0.2">
      <c r="A3716" t="s">
        <v>23314</v>
      </c>
      <c r="B3716">
        <v>330</v>
      </c>
      <c r="C3716">
        <v>93.6</v>
      </c>
      <c r="D3716">
        <v>21</v>
      </c>
      <c r="E3716" t="s">
        <v>23313</v>
      </c>
      <c r="F3716">
        <v>4.99</v>
      </c>
      <c r="H3716">
        <v>5</v>
      </c>
      <c r="I3716" s="1">
        <v>7.6783996922485095E-6</v>
      </c>
      <c r="K3716" s="1">
        <v>7.1598259303119803E-6</v>
      </c>
      <c r="M3716">
        <v>-0.10088114722923699</v>
      </c>
      <c r="N3716" t="s">
        <v>23315</v>
      </c>
      <c r="O3716">
        <v>21</v>
      </c>
    </row>
    <row r="3717" spans="1:15" x14ac:dyDescent="0.2">
      <c r="A3717" t="s">
        <v>23317</v>
      </c>
      <c r="B3717">
        <v>329</v>
      </c>
      <c r="C3717">
        <v>98.8</v>
      </c>
      <c r="D3717">
        <v>4</v>
      </c>
      <c r="E3717" t="s">
        <v>23316</v>
      </c>
      <c r="F3717">
        <v>4.99</v>
      </c>
      <c r="H3717">
        <v>5</v>
      </c>
      <c r="I3717" s="1">
        <v>7.6783996922485095E-6</v>
      </c>
      <c r="K3717" s="1">
        <v>7.1598259303119803E-6</v>
      </c>
      <c r="M3717">
        <v>-0.10088114722923699</v>
      </c>
      <c r="N3717" t="s">
        <v>23318</v>
      </c>
      <c r="O3717">
        <v>4</v>
      </c>
    </row>
    <row r="3718" spans="1:15" x14ac:dyDescent="0.2">
      <c r="A3718" t="s">
        <v>23323</v>
      </c>
      <c r="B3718">
        <v>323</v>
      </c>
      <c r="C3718">
        <v>36.4</v>
      </c>
      <c r="D3718">
        <v>211</v>
      </c>
      <c r="E3718" t="s">
        <v>23322</v>
      </c>
      <c r="F3718">
        <v>4.99</v>
      </c>
      <c r="H3718">
        <v>5</v>
      </c>
      <c r="I3718" s="1">
        <v>7.6783996922485095E-6</v>
      </c>
      <c r="K3718" s="1">
        <v>7.1598259303119803E-6</v>
      </c>
      <c r="M3718">
        <v>-0.10088114722923699</v>
      </c>
      <c r="N3718" t="s">
        <v>23324</v>
      </c>
      <c r="O3718">
        <v>211</v>
      </c>
    </row>
    <row r="3719" spans="1:15" x14ac:dyDescent="0.2">
      <c r="A3719" t="s">
        <v>23326</v>
      </c>
      <c r="B3719">
        <v>323</v>
      </c>
      <c r="C3719">
        <v>35.6</v>
      </c>
      <c r="D3719">
        <v>210</v>
      </c>
      <c r="E3719" t="s">
        <v>23325</v>
      </c>
      <c r="F3719">
        <v>4.99</v>
      </c>
      <c r="H3719">
        <v>5</v>
      </c>
      <c r="I3719" s="1">
        <v>7.6783996922485095E-6</v>
      </c>
      <c r="K3719" s="1">
        <v>7.1598259303119803E-6</v>
      </c>
      <c r="M3719">
        <v>-0.10088114722923699</v>
      </c>
      <c r="N3719" t="s">
        <v>23327</v>
      </c>
      <c r="O3719">
        <v>210</v>
      </c>
    </row>
    <row r="3720" spans="1:15" x14ac:dyDescent="0.2">
      <c r="A3720" t="s">
        <v>23329</v>
      </c>
      <c r="B3720">
        <v>329</v>
      </c>
      <c r="C3720">
        <v>98.8</v>
      </c>
      <c r="D3720">
        <v>4</v>
      </c>
      <c r="E3720" t="s">
        <v>23328</v>
      </c>
      <c r="F3720">
        <v>4.99</v>
      </c>
      <c r="H3720">
        <v>5</v>
      </c>
      <c r="I3720" s="1">
        <v>7.6783996922485095E-6</v>
      </c>
      <c r="K3720" s="1">
        <v>7.1598259303119803E-6</v>
      </c>
      <c r="M3720">
        <v>-0.10088114722923699</v>
      </c>
      <c r="N3720" t="s">
        <v>23330</v>
      </c>
      <c r="O3720">
        <v>4</v>
      </c>
    </row>
    <row r="3721" spans="1:15" x14ac:dyDescent="0.2">
      <c r="A3721" t="s">
        <v>23341</v>
      </c>
      <c r="B3721">
        <v>330</v>
      </c>
      <c r="C3721">
        <v>86.7</v>
      </c>
      <c r="D3721">
        <v>44</v>
      </c>
      <c r="E3721" t="s">
        <v>23340</v>
      </c>
      <c r="F3721">
        <v>4.99</v>
      </c>
      <c r="H3721">
        <v>5</v>
      </c>
      <c r="I3721" s="1">
        <v>7.6783996922485095E-6</v>
      </c>
      <c r="K3721" s="1">
        <v>7.1598259303119803E-6</v>
      </c>
      <c r="M3721">
        <v>-0.10088114722923699</v>
      </c>
      <c r="N3721" t="s">
        <v>23342</v>
      </c>
      <c r="O3721">
        <v>44</v>
      </c>
    </row>
    <row r="3722" spans="1:15" x14ac:dyDescent="0.2">
      <c r="A3722" t="s">
        <v>23353</v>
      </c>
      <c r="B3722">
        <v>329</v>
      </c>
      <c r="C3722">
        <v>98.5</v>
      </c>
      <c r="D3722">
        <v>5</v>
      </c>
      <c r="E3722" t="s">
        <v>23352</v>
      </c>
      <c r="F3722">
        <v>4.99</v>
      </c>
      <c r="H3722">
        <v>5</v>
      </c>
      <c r="I3722" s="1">
        <v>7.6783996922485095E-6</v>
      </c>
      <c r="K3722" s="1">
        <v>7.1598259303119803E-6</v>
      </c>
      <c r="M3722">
        <v>-0.10088114722923699</v>
      </c>
      <c r="N3722" t="s">
        <v>23354</v>
      </c>
      <c r="O3722">
        <v>5</v>
      </c>
    </row>
    <row r="3723" spans="1:15" x14ac:dyDescent="0.2">
      <c r="A3723" t="s">
        <v>23362</v>
      </c>
      <c r="B3723">
        <v>330</v>
      </c>
      <c r="C3723">
        <v>79.599999999999994</v>
      </c>
      <c r="D3723">
        <v>67</v>
      </c>
      <c r="E3723" t="s">
        <v>23361</v>
      </c>
      <c r="F3723">
        <v>4.99</v>
      </c>
      <c r="H3723">
        <v>5</v>
      </c>
      <c r="I3723" s="1">
        <v>7.6783996922485095E-6</v>
      </c>
      <c r="K3723" s="1">
        <v>7.1598259303119803E-6</v>
      </c>
      <c r="M3723">
        <v>-0.10088114722923699</v>
      </c>
      <c r="N3723" t="s">
        <v>23363</v>
      </c>
      <c r="O3723">
        <v>67</v>
      </c>
    </row>
    <row r="3724" spans="1:15" x14ac:dyDescent="0.2">
      <c r="A3724" t="s">
        <v>23371</v>
      </c>
      <c r="B3724">
        <v>329</v>
      </c>
      <c r="C3724">
        <v>99.1</v>
      </c>
      <c r="D3724">
        <v>3</v>
      </c>
      <c r="E3724" t="s">
        <v>23370</v>
      </c>
      <c r="F3724">
        <v>4.99</v>
      </c>
      <c r="H3724">
        <v>5</v>
      </c>
      <c r="I3724" s="1">
        <v>7.6783996922485095E-6</v>
      </c>
      <c r="K3724" s="1">
        <v>7.1598259303119803E-6</v>
      </c>
      <c r="M3724">
        <v>-0.10088114722923699</v>
      </c>
      <c r="N3724" t="s">
        <v>23372</v>
      </c>
      <c r="O3724">
        <v>3</v>
      </c>
    </row>
    <row r="3725" spans="1:15" x14ac:dyDescent="0.2">
      <c r="A3725" t="s">
        <v>23380</v>
      </c>
      <c r="B3725">
        <v>328</v>
      </c>
      <c r="C3725">
        <v>97</v>
      </c>
      <c r="D3725">
        <v>10</v>
      </c>
      <c r="E3725" t="s">
        <v>23379</v>
      </c>
      <c r="F3725">
        <v>4.99</v>
      </c>
      <c r="H3725">
        <v>5</v>
      </c>
      <c r="I3725" s="1">
        <v>7.6783996922485095E-6</v>
      </c>
      <c r="K3725" s="1">
        <v>7.1598259303119803E-6</v>
      </c>
      <c r="M3725">
        <v>-0.10088114722923699</v>
      </c>
      <c r="N3725" t="s">
        <v>23381</v>
      </c>
      <c r="O3725">
        <v>10</v>
      </c>
    </row>
    <row r="3726" spans="1:15" x14ac:dyDescent="0.2">
      <c r="A3726" t="s">
        <v>23398</v>
      </c>
      <c r="B3726">
        <v>330</v>
      </c>
      <c r="C3726">
        <v>93.3</v>
      </c>
      <c r="D3726">
        <v>22</v>
      </c>
      <c r="E3726" t="s">
        <v>23397</v>
      </c>
      <c r="F3726">
        <v>4.99</v>
      </c>
      <c r="H3726">
        <v>5</v>
      </c>
      <c r="I3726" s="1">
        <v>7.6783996922485095E-6</v>
      </c>
      <c r="K3726" s="1">
        <v>7.1598259303119803E-6</v>
      </c>
      <c r="M3726">
        <v>-0.10088114722923699</v>
      </c>
      <c r="N3726" t="s">
        <v>23399</v>
      </c>
      <c r="O3726">
        <v>22</v>
      </c>
    </row>
    <row r="3727" spans="1:15" x14ac:dyDescent="0.2">
      <c r="A3727" t="s">
        <v>23401</v>
      </c>
      <c r="B3727">
        <v>328</v>
      </c>
      <c r="C3727">
        <v>98.8</v>
      </c>
      <c r="D3727">
        <v>4</v>
      </c>
      <c r="E3727" t="s">
        <v>23400</v>
      </c>
      <c r="F3727">
        <v>4.99</v>
      </c>
      <c r="H3727">
        <v>5</v>
      </c>
      <c r="I3727" s="1">
        <v>7.6783996922485095E-6</v>
      </c>
      <c r="K3727" s="1">
        <v>7.1598259303119803E-6</v>
      </c>
      <c r="M3727">
        <v>-0.10088114722923699</v>
      </c>
      <c r="N3727" t="s">
        <v>23402</v>
      </c>
      <c r="O3727">
        <v>4</v>
      </c>
    </row>
    <row r="3728" spans="1:15" x14ac:dyDescent="0.2">
      <c r="A3728" t="s">
        <v>23407</v>
      </c>
      <c r="B3728">
        <v>329</v>
      </c>
      <c r="C3728">
        <v>99.1</v>
      </c>
      <c r="D3728">
        <v>3</v>
      </c>
      <c r="E3728" t="s">
        <v>23406</v>
      </c>
      <c r="F3728">
        <v>4.99</v>
      </c>
      <c r="H3728">
        <v>5</v>
      </c>
      <c r="I3728" s="1">
        <v>7.6783996922485095E-6</v>
      </c>
      <c r="K3728" s="1">
        <v>7.1598259303119803E-6</v>
      </c>
      <c r="M3728">
        <v>-0.10088114722923699</v>
      </c>
      <c r="N3728" t="s">
        <v>23408</v>
      </c>
      <c r="O3728">
        <v>3</v>
      </c>
    </row>
    <row r="3729" spans="1:15" x14ac:dyDescent="0.2">
      <c r="A3729" t="s">
        <v>23425</v>
      </c>
      <c r="B3729">
        <v>328</v>
      </c>
      <c r="C3729">
        <v>98.5</v>
      </c>
      <c r="D3729">
        <v>5</v>
      </c>
      <c r="E3729" t="s">
        <v>23424</v>
      </c>
      <c r="F3729">
        <v>4.99</v>
      </c>
      <c r="H3729">
        <v>5</v>
      </c>
      <c r="I3729" s="1">
        <v>7.6783996922485095E-6</v>
      </c>
      <c r="K3729" s="1">
        <v>7.1598259303119803E-6</v>
      </c>
      <c r="M3729">
        <v>-0.10088114722923699</v>
      </c>
      <c r="N3729" t="s">
        <v>23426</v>
      </c>
      <c r="O3729">
        <v>5</v>
      </c>
    </row>
    <row r="3730" spans="1:15" x14ac:dyDescent="0.2">
      <c r="A3730" t="s">
        <v>23434</v>
      </c>
      <c r="B3730">
        <v>329</v>
      </c>
      <c r="C3730">
        <v>99.4</v>
      </c>
      <c r="D3730">
        <v>2</v>
      </c>
      <c r="E3730" t="s">
        <v>23433</v>
      </c>
      <c r="F3730">
        <v>4.99</v>
      </c>
      <c r="H3730">
        <v>5</v>
      </c>
      <c r="I3730" s="1">
        <v>7.6783996922485095E-6</v>
      </c>
      <c r="K3730" s="1">
        <v>7.1598259303119803E-6</v>
      </c>
      <c r="M3730">
        <v>-0.10088114722923699</v>
      </c>
      <c r="N3730" t="s">
        <v>23435</v>
      </c>
      <c r="O3730">
        <v>2</v>
      </c>
    </row>
    <row r="3731" spans="1:15" x14ac:dyDescent="0.2">
      <c r="A3731" t="s">
        <v>23446</v>
      </c>
      <c r="B3731">
        <v>323</v>
      </c>
      <c r="C3731">
        <v>37.4</v>
      </c>
      <c r="D3731">
        <v>204</v>
      </c>
      <c r="E3731" t="s">
        <v>23445</v>
      </c>
      <c r="F3731">
        <v>4.99</v>
      </c>
      <c r="H3731">
        <v>5</v>
      </c>
      <c r="I3731" s="1">
        <v>7.6783996922485095E-6</v>
      </c>
      <c r="K3731" s="1">
        <v>7.1598259303119803E-6</v>
      </c>
      <c r="M3731">
        <v>-0.10088114722923699</v>
      </c>
      <c r="N3731" t="s">
        <v>23447</v>
      </c>
      <c r="O3731">
        <v>204</v>
      </c>
    </row>
    <row r="3732" spans="1:15" x14ac:dyDescent="0.2">
      <c r="A3732" t="s">
        <v>23449</v>
      </c>
      <c r="B3732">
        <v>323</v>
      </c>
      <c r="C3732">
        <v>37.4</v>
      </c>
      <c r="D3732">
        <v>204</v>
      </c>
      <c r="E3732" t="s">
        <v>23448</v>
      </c>
      <c r="F3732">
        <v>4.99</v>
      </c>
      <c r="H3732">
        <v>5</v>
      </c>
      <c r="I3732" s="1">
        <v>7.6783996922485095E-6</v>
      </c>
      <c r="K3732" s="1">
        <v>7.1598259303119803E-6</v>
      </c>
      <c r="M3732">
        <v>-0.10088114722923699</v>
      </c>
      <c r="N3732" t="s">
        <v>23450</v>
      </c>
      <c r="O3732">
        <v>204</v>
      </c>
    </row>
    <row r="3733" spans="1:15" x14ac:dyDescent="0.2">
      <c r="A3733" t="s">
        <v>23452</v>
      </c>
      <c r="B3733">
        <v>323</v>
      </c>
      <c r="C3733">
        <v>37.1</v>
      </c>
      <c r="D3733">
        <v>207</v>
      </c>
      <c r="E3733" t="s">
        <v>23451</v>
      </c>
      <c r="F3733">
        <v>4.99</v>
      </c>
      <c r="H3733">
        <v>5</v>
      </c>
      <c r="I3733" s="1">
        <v>7.6783996922485095E-6</v>
      </c>
      <c r="K3733" s="1">
        <v>7.1598259303119803E-6</v>
      </c>
      <c r="M3733">
        <v>-0.10088114722923699</v>
      </c>
      <c r="N3733" t="s">
        <v>23453</v>
      </c>
      <c r="O3733">
        <v>207</v>
      </c>
    </row>
    <row r="3734" spans="1:15" x14ac:dyDescent="0.2">
      <c r="A3734" t="s">
        <v>23457</v>
      </c>
      <c r="B3734">
        <v>323</v>
      </c>
      <c r="C3734">
        <v>37.4</v>
      </c>
      <c r="D3734">
        <v>204</v>
      </c>
      <c r="E3734" t="s">
        <v>23456</v>
      </c>
      <c r="F3734">
        <v>4.99</v>
      </c>
      <c r="H3734">
        <v>5</v>
      </c>
      <c r="I3734" s="1">
        <v>7.6783996922485095E-6</v>
      </c>
      <c r="K3734" s="1">
        <v>7.1598259303119803E-6</v>
      </c>
      <c r="M3734">
        <v>-0.10088114722923699</v>
      </c>
      <c r="N3734" t="s">
        <v>23458</v>
      </c>
      <c r="O3734">
        <v>204</v>
      </c>
    </row>
    <row r="3735" spans="1:15" x14ac:dyDescent="0.2">
      <c r="A3735" t="s">
        <v>23463</v>
      </c>
      <c r="B3735">
        <v>323</v>
      </c>
      <c r="C3735">
        <v>37</v>
      </c>
      <c r="D3735">
        <v>209</v>
      </c>
      <c r="E3735" t="s">
        <v>23462</v>
      </c>
      <c r="F3735">
        <v>4.99</v>
      </c>
      <c r="H3735">
        <v>5</v>
      </c>
      <c r="I3735" s="1">
        <v>7.6783996922485095E-6</v>
      </c>
      <c r="K3735" s="1">
        <v>7.1598259303119803E-6</v>
      </c>
      <c r="M3735">
        <v>-0.10088114722923699</v>
      </c>
      <c r="N3735" t="s">
        <v>23464</v>
      </c>
      <c r="O3735">
        <v>209</v>
      </c>
    </row>
    <row r="3736" spans="1:15" x14ac:dyDescent="0.2">
      <c r="A3736" t="s">
        <v>23487</v>
      </c>
      <c r="B3736">
        <v>322</v>
      </c>
      <c r="C3736">
        <v>40.4</v>
      </c>
      <c r="D3736">
        <v>196</v>
      </c>
      <c r="E3736" t="s">
        <v>23486</v>
      </c>
      <c r="F3736">
        <v>4.99</v>
      </c>
      <c r="H3736">
        <v>5</v>
      </c>
      <c r="I3736" s="1">
        <v>7.6783996922485095E-6</v>
      </c>
      <c r="K3736" s="1">
        <v>7.1598259303119803E-6</v>
      </c>
      <c r="M3736">
        <v>-0.10088114722923699</v>
      </c>
      <c r="N3736" t="s">
        <v>23488</v>
      </c>
      <c r="O3736">
        <v>196</v>
      </c>
    </row>
    <row r="3737" spans="1:15" x14ac:dyDescent="0.2">
      <c r="A3737" t="s">
        <v>23502</v>
      </c>
      <c r="B3737">
        <v>323</v>
      </c>
      <c r="C3737">
        <v>43.2</v>
      </c>
      <c r="D3737">
        <v>188</v>
      </c>
      <c r="E3737" t="s">
        <v>23501</v>
      </c>
      <c r="F3737">
        <v>4.99</v>
      </c>
      <c r="H3737">
        <v>5</v>
      </c>
      <c r="I3737" s="1">
        <v>7.6783996922485095E-6</v>
      </c>
      <c r="K3737" s="1">
        <v>7.1598259303119803E-6</v>
      </c>
      <c r="M3737">
        <v>-0.10088114722923699</v>
      </c>
      <c r="N3737" t="s">
        <v>23503</v>
      </c>
      <c r="O3737">
        <v>188</v>
      </c>
    </row>
    <row r="3738" spans="1:15" x14ac:dyDescent="0.2">
      <c r="A3738" t="s">
        <v>23505</v>
      </c>
      <c r="B3738">
        <v>328</v>
      </c>
      <c r="C3738">
        <v>97.9</v>
      </c>
      <c r="D3738">
        <v>7</v>
      </c>
      <c r="E3738" t="s">
        <v>23504</v>
      </c>
      <c r="F3738">
        <v>4.99</v>
      </c>
      <c r="H3738">
        <v>5</v>
      </c>
      <c r="I3738" s="1">
        <v>7.6783996922485095E-6</v>
      </c>
      <c r="K3738" s="1">
        <v>7.1598259303119803E-6</v>
      </c>
      <c r="M3738">
        <v>-0.10088114722923699</v>
      </c>
      <c r="N3738" t="s">
        <v>23506</v>
      </c>
      <c r="O3738">
        <v>7</v>
      </c>
    </row>
    <row r="3739" spans="1:15" x14ac:dyDescent="0.2">
      <c r="A3739" t="s">
        <v>23531</v>
      </c>
      <c r="B3739">
        <v>328</v>
      </c>
      <c r="C3739">
        <v>98.5</v>
      </c>
      <c r="D3739">
        <v>5</v>
      </c>
      <c r="E3739" t="s">
        <v>23530</v>
      </c>
      <c r="F3739">
        <v>4.99</v>
      </c>
      <c r="H3739">
        <v>5</v>
      </c>
      <c r="I3739" s="1">
        <v>7.6783996922485095E-6</v>
      </c>
      <c r="K3739" s="1">
        <v>7.1598259303119803E-6</v>
      </c>
      <c r="M3739">
        <v>-0.10088114722923699</v>
      </c>
      <c r="N3739" t="s">
        <v>23532</v>
      </c>
      <c r="O3739">
        <v>5</v>
      </c>
    </row>
    <row r="3740" spans="1:15" x14ac:dyDescent="0.2">
      <c r="A3740" t="s">
        <v>23534</v>
      </c>
      <c r="B3740">
        <v>330</v>
      </c>
      <c r="C3740">
        <v>92.1</v>
      </c>
      <c r="D3740">
        <v>26</v>
      </c>
      <c r="E3740" t="s">
        <v>23533</v>
      </c>
      <c r="F3740">
        <v>4.99</v>
      </c>
      <c r="H3740">
        <v>5</v>
      </c>
      <c r="I3740" s="1">
        <v>7.6783996922485095E-6</v>
      </c>
      <c r="K3740" s="1">
        <v>7.1598259303119803E-6</v>
      </c>
      <c r="M3740">
        <v>-0.10088114722923699</v>
      </c>
      <c r="N3740" t="s">
        <v>23535</v>
      </c>
      <c r="O3740">
        <v>26</v>
      </c>
    </row>
    <row r="3741" spans="1:15" x14ac:dyDescent="0.2">
      <c r="A3741" t="s">
        <v>23555</v>
      </c>
      <c r="B3741">
        <v>317</v>
      </c>
      <c r="C3741">
        <v>39.5</v>
      </c>
      <c r="D3741">
        <v>208</v>
      </c>
      <c r="E3741" t="s">
        <v>23554</v>
      </c>
      <c r="F3741">
        <v>4.99</v>
      </c>
      <c r="H3741">
        <v>5</v>
      </c>
      <c r="I3741" s="1">
        <v>7.6783996922485095E-6</v>
      </c>
      <c r="K3741" s="1">
        <v>7.1598259303119803E-6</v>
      </c>
      <c r="M3741">
        <v>-0.10088114722923699</v>
      </c>
      <c r="N3741" t="s">
        <v>23556</v>
      </c>
      <c r="O3741">
        <v>208</v>
      </c>
    </row>
    <row r="3742" spans="1:15" x14ac:dyDescent="0.2">
      <c r="A3742" t="s">
        <v>23558</v>
      </c>
      <c r="B3742">
        <v>329</v>
      </c>
      <c r="C3742">
        <v>98.8</v>
      </c>
      <c r="D3742">
        <v>4</v>
      </c>
      <c r="E3742" t="s">
        <v>23557</v>
      </c>
      <c r="F3742">
        <v>4.99</v>
      </c>
      <c r="H3742">
        <v>5</v>
      </c>
      <c r="I3742" s="1">
        <v>7.6783996922485095E-6</v>
      </c>
      <c r="K3742" s="1">
        <v>7.1598259303119803E-6</v>
      </c>
      <c r="M3742">
        <v>-0.10088114722923699</v>
      </c>
      <c r="N3742" t="s">
        <v>23559</v>
      </c>
      <c r="O3742">
        <v>4</v>
      </c>
    </row>
    <row r="3743" spans="1:15" x14ac:dyDescent="0.2">
      <c r="A3743" t="s">
        <v>23570</v>
      </c>
      <c r="B3743">
        <v>330</v>
      </c>
      <c r="C3743">
        <v>86.2</v>
      </c>
      <c r="D3743">
        <v>46</v>
      </c>
      <c r="E3743" t="s">
        <v>23569</v>
      </c>
      <c r="F3743">
        <v>4.99</v>
      </c>
      <c r="H3743">
        <v>5</v>
      </c>
      <c r="I3743" s="1">
        <v>7.6783996922485095E-6</v>
      </c>
      <c r="K3743" s="1">
        <v>7.1598259303119803E-6</v>
      </c>
      <c r="M3743">
        <v>-0.10088114722923699</v>
      </c>
      <c r="N3743" t="s">
        <v>23571</v>
      </c>
      <c r="O3743">
        <v>46</v>
      </c>
    </row>
    <row r="3744" spans="1:15" x14ac:dyDescent="0.2">
      <c r="A3744" t="s">
        <v>23573</v>
      </c>
      <c r="B3744">
        <v>329</v>
      </c>
      <c r="C3744">
        <v>99.1</v>
      </c>
      <c r="D3744">
        <v>3</v>
      </c>
      <c r="E3744" t="s">
        <v>23572</v>
      </c>
      <c r="F3744">
        <v>4.99</v>
      </c>
      <c r="H3744">
        <v>5</v>
      </c>
      <c r="I3744" s="1">
        <v>7.6783996922485095E-6</v>
      </c>
      <c r="K3744" s="1">
        <v>7.1598259303119803E-6</v>
      </c>
      <c r="M3744">
        <v>-0.10088114722923699</v>
      </c>
      <c r="N3744" t="s">
        <v>23574</v>
      </c>
      <c r="O3744">
        <v>3</v>
      </c>
    </row>
    <row r="3745" spans="1:15" x14ac:dyDescent="0.2">
      <c r="A3745" t="s">
        <v>23606</v>
      </c>
      <c r="B3745">
        <v>330</v>
      </c>
      <c r="C3745">
        <v>93.6</v>
      </c>
      <c r="D3745">
        <v>21</v>
      </c>
      <c r="E3745" t="s">
        <v>23605</v>
      </c>
      <c r="F3745">
        <v>4.99</v>
      </c>
      <c r="H3745">
        <v>5</v>
      </c>
      <c r="I3745" s="1">
        <v>7.6783996922485095E-6</v>
      </c>
      <c r="K3745" s="1">
        <v>7.1598259303119803E-6</v>
      </c>
      <c r="M3745">
        <v>-0.10088114722923699</v>
      </c>
      <c r="N3745" t="s">
        <v>23607</v>
      </c>
      <c r="O3745">
        <v>21</v>
      </c>
    </row>
    <row r="3746" spans="1:15" x14ac:dyDescent="0.2">
      <c r="A3746" t="s">
        <v>23621</v>
      </c>
      <c r="B3746">
        <v>325</v>
      </c>
      <c r="C3746">
        <v>63.6</v>
      </c>
      <c r="D3746">
        <v>123</v>
      </c>
      <c r="E3746" t="s">
        <v>23620</v>
      </c>
      <c r="F3746">
        <v>4.99</v>
      </c>
      <c r="H3746">
        <v>5</v>
      </c>
      <c r="I3746" s="1">
        <v>7.6783996922485095E-6</v>
      </c>
      <c r="K3746" s="1">
        <v>7.1598259303119803E-6</v>
      </c>
      <c r="M3746">
        <v>-0.10088114722923699</v>
      </c>
      <c r="N3746" t="s">
        <v>23622</v>
      </c>
      <c r="O3746">
        <v>123</v>
      </c>
    </row>
    <row r="3747" spans="1:15" x14ac:dyDescent="0.2">
      <c r="A3747" t="s">
        <v>23652</v>
      </c>
      <c r="B3747">
        <v>330</v>
      </c>
      <c r="C3747">
        <v>93.6</v>
      </c>
      <c r="D3747">
        <v>21</v>
      </c>
      <c r="E3747" t="s">
        <v>23651</v>
      </c>
      <c r="F3747">
        <v>4.99</v>
      </c>
      <c r="H3747">
        <v>5</v>
      </c>
      <c r="I3747" s="1">
        <v>7.6783996922485095E-6</v>
      </c>
      <c r="K3747" s="1">
        <v>7.1598259303119803E-6</v>
      </c>
      <c r="M3747">
        <v>-0.10088114722923699</v>
      </c>
      <c r="N3747" t="s">
        <v>23653</v>
      </c>
      <c r="O3747">
        <v>21</v>
      </c>
    </row>
    <row r="3748" spans="1:15" x14ac:dyDescent="0.2">
      <c r="A3748" t="s">
        <v>23655</v>
      </c>
      <c r="B3748">
        <v>328</v>
      </c>
      <c r="C3748">
        <v>98.8</v>
      </c>
      <c r="D3748">
        <v>4</v>
      </c>
      <c r="E3748" t="s">
        <v>23654</v>
      </c>
      <c r="F3748">
        <v>4.99</v>
      </c>
      <c r="H3748">
        <v>5</v>
      </c>
      <c r="I3748" s="1">
        <v>7.6783996922485095E-6</v>
      </c>
      <c r="K3748" s="1">
        <v>7.1598259303119803E-6</v>
      </c>
      <c r="M3748">
        <v>-0.10088114722923699</v>
      </c>
      <c r="N3748" t="s">
        <v>23656</v>
      </c>
      <c r="O3748">
        <v>4</v>
      </c>
    </row>
    <row r="3749" spans="1:15" x14ac:dyDescent="0.2">
      <c r="A3749" t="s">
        <v>23658</v>
      </c>
      <c r="B3749">
        <v>328</v>
      </c>
      <c r="C3749">
        <v>98.5</v>
      </c>
      <c r="D3749">
        <v>5</v>
      </c>
      <c r="E3749" t="s">
        <v>23657</v>
      </c>
      <c r="F3749">
        <v>4.99</v>
      </c>
      <c r="H3749">
        <v>5</v>
      </c>
      <c r="I3749" s="1">
        <v>7.6783996922485095E-6</v>
      </c>
      <c r="K3749" s="1">
        <v>7.1598259303119803E-6</v>
      </c>
      <c r="M3749">
        <v>-0.10088114722923699</v>
      </c>
      <c r="N3749" t="s">
        <v>23659</v>
      </c>
      <c r="O3749">
        <v>5</v>
      </c>
    </row>
    <row r="3750" spans="1:15" x14ac:dyDescent="0.2">
      <c r="A3750" t="s">
        <v>23661</v>
      </c>
      <c r="B3750">
        <v>324</v>
      </c>
      <c r="C3750">
        <v>41.3</v>
      </c>
      <c r="D3750">
        <v>192</v>
      </c>
      <c r="E3750" t="s">
        <v>23660</v>
      </c>
      <c r="F3750">
        <v>4.99</v>
      </c>
      <c r="H3750">
        <v>5</v>
      </c>
      <c r="I3750" s="1">
        <v>7.6783996922485095E-6</v>
      </c>
      <c r="K3750" s="1">
        <v>7.1598259303119803E-6</v>
      </c>
      <c r="M3750">
        <v>-0.10088114722923699</v>
      </c>
      <c r="N3750" t="s">
        <v>23662</v>
      </c>
      <c r="O3750">
        <v>192</v>
      </c>
    </row>
    <row r="3751" spans="1:15" x14ac:dyDescent="0.2">
      <c r="A3751" t="s">
        <v>23673</v>
      </c>
      <c r="B3751">
        <v>329</v>
      </c>
      <c r="C3751">
        <v>97.9</v>
      </c>
      <c r="D3751">
        <v>7</v>
      </c>
      <c r="E3751" t="s">
        <v>23672</v>
      </c>
      <c r="F3751">
        <v>4.99</v>
      </c>
      <c r="H3751">
        <v>5</v>
      </c>
      <c r="I3751" s="1">
        <v>7.6783996922485095E-6</v>
      </c>
      <c r="K3751" s="1">
        <v>7.1598259303119803E-6</v>
      </c>
      <c r="M3751">
        <v>-0.10088114722923699</v>
      </c>
      <c r="N3751" t="s">
        <v>23674</v>
      </c>
      <c r="O3751">
        <v>7</v>
      </c>
    </row>
    <row r="3752" spans="1:15" x14ac:dyDescent="0.2">
      <c r="A3752" t="s">
        <v>23685</v>
      </c>
      <c r="B3752">
        <v>316</v>
      </c>
      <c r="C3752">
        <v>46.9</v>
      </c>
      <c r="D3752">
        <v>182</v>
      </c>
      <c r="E3752" t="s">
        <v>23684</v>
      </c>
      <c r="F3752">
        <v>4.99</v>
      </c>
      <c r="H3752">
        <v>5</v>
      </c>
      <c r="I3752" s="1">
        <v>7.6783996922485095E-6</v>
      </c>
      <c r="K3752" s="1">
        <v>7.1598259303119803E-6</v>
      </c>
      <c r="M3752">
        <v>-0.10088114722923699</v>
      </c>
      <c r="N3752" t="s">
        <v>23686</v>
      </c>
      <c r="O3752">
        <v>182</v>
      </c>
    </row>
    <row r="3753" spans="1:15" x14ac:dyDescent="0.2">
      <c r="A3753" t="s">
        <v>23694</v>
      </c>
      <c r="B3753">
        <v>317</v>
      </c>
      <c r="C3753">
        <v>41.3</v>
      </c>
      <c r="D3753">
        <v>202</v>
      </c>
      <c r="E3753" t="s">
        <v>23693</v>
      </c>
      <c r="F3753">
        <v>4.99</v>
      </c>
      <c r="H3753">
        <v>5</v>
      </c>
      <c r="I3753" s="1">
        <v>7.6783996922485095E-6</v>
      </c>
      <c r="K3753" s="1">
        <v>7.1598259303119803E-6</v>
      </c>
      <c r="M3753">
        <v>-0.10088114722923699</v>
      </c>
      <c r="N3753" t="s">
        <v>23695</v>
      </c>
      <c r="O3753">
        <v>202</v>
      </c>
    </row>
    <row r="3754" spans="1:15" x14ac:dyDescent="0.2">
      <c r="A3754" t="s">
        <v>23725</v>
      </c>
      <c r="B3754">
        <v>330</v>
      </c>
      <c r="C3754">
        <v>87</v>
      </c>
      <c r="D3754">
        <v>43</v>
      </c>
      <c r="E3754" t="s">
        <v>23724</v>
      </c>
      <c r="F3754">
        <v>4.99</v>
      </c>
      <c r="H3754">
        <v>5</v>
      </c>
      <c r="I3754" s="1">
        <v>7.6783996922485095E-6</v>
      </c>
      <c r="K3754" s="1">
        <v>7.1598259303119803E-6</v>
      </c>
      <c r="M3754">
        <v>-0.10088114722923699</v>
      </c>
      <c r="N3754" t="s">
        <v>23726</v>
      </c>
      <c r="O3754">
        <v>43</v>
      </c>
    </row>
    <row r="3755" spans="1:15" x14ac:dyDescent="0.2">
      <c r="A3755" t="s">
        <v>23737</v>
      </c>
      <c r="B3755">
        <v>330</v>
      </c>
      <c r="C3755">
        <v>86.5</v>
      </c>
      <c r="D3755">
        <v>45</v>
      </c>
      <c r="E3755" t="s">
        <v>23736</v>
      </c>
      <c r="F3755">
        <v>4.99</v>
      </c>
      <c r="H3755">
        <v>5</v>
      </c>
      <c r="I3755" s="1">
        <v>7.6783996922485095E-6</v>
      </c>
      <c r="K3755" s="1">
        <v>7.1598259303119803E-6</v>
      </c>
      <c r="M3755">
        <v>-0.10088114722923699</v>
      </c>
      <c r="N3755" t="s">
        <v>23738</v>
      </c>
      <c r="O3755">
        <v>45</v>
      </c>
    </row>
    <row r="3756" spans="1:15" x14ac:dyDescent="0.2">
      <c r="A3756" t="s">
        <v>23740</v>
      </c>
      <c r="B3756">
        <v>330</v>
      </c>
      <c r="C3756">
        <v>87.2</v>
      </c>
      <c r="D3756">
        <v>42</v>
      </c>
      <c r="E3756" t="s">
        <v>23739</v>
      </c>
      <c r="F3756">
        <v>4.99</v>
      </c>
      <c r="H3756">
        <v>5</v>
      </c>
      <c r="I3756" s="1">
        <v>7.6783996922485095E-6</v>
      </c>
      <c r="K3756" s="1">
        <v>7.1598259303119803E-6</v>
      </c>
      <c r="M3756">
        <v>-0.10088114722923699</v>
      </c>
      <c r="N3756" t="s">
        <v>23741</v>
      </c>
      <c r="O3756">
        <v>42</v>
      </c>
    </row>
    <row r="3757" spans="1:15" x14ac:dyDescent="0.2">
      <c r="A3757" t="s">
        <v>23758</v>
      </c>
      <c r="B3757">
        <v>329</v>
      </c>
      <c r="C3757">
        <v>99.1</v>
      </c>
      <c r="D3757">
        <v>3</v>
      </c>
      <c r="E3757" t="s">
        <v>23757</v>
      </c>
      <c r="F3757">
        <v>4.99</v>
      </c>
      <c r="H3757">
        <v>5</v>
      </c>
      <c r="I3757" s="1">
        <v>7.6783996922485095E-6</v>
      </c>
      <c r="K3757" s="1">
        <v>7.1598259303119803E-6</v>
      </c>
      <c r="M3757">
        <v>-0.10088114722923699</v>
      </c>
      <c r="N3757" t="s">
        <v>23759</v>
      </c>
      <c r="O3757">
        <v>3</v>
      </c>
    </row>
    <row r="3758" spans="1:15" x14ac:dyDescent="0.2">
      <c r="A3758" t="s">
        <v>23767</v>
      </c>
      <c r="B3758">
        <v>329</v>
      </c>
      <c r="C3758">
        <v>99.1</v>
      </c>
      <c r="D3758">
        <v>3</v>
      </c>
      <c r="E3758" t="s">
        <v>23766</v>
      </c>
      <c r="F3758">
        <v>4.99</v>
      </c>
      <c r="H3758">
        <v>5</v>
      </c>
      <c r="I3758" s="1">
        <v>7.6783996922485095E-6</v>
      </c>
      <c r="K3758" s="1">
        <v>7.1598259303119803E-6</v>
      </c>
      <c r="M3758">
        <v>-0.10088114722923699</v>
      </c>
      <c r="N3758" t="s">
        <v>23768</v>
      </c>
      <c r="O3758">
        <v>3</v>
      </c>
    </row>
    <row r="3759" spans="1:15" x14ac:dyDescent="0.2">
      <c r="A3759" t="s">
        <v>23770</v>
      </c>
      <c r="B3759">
        <v>324</v>
      </c>
      <c r="C3759">
        <v>42.6</v>
      </c>
      <c r="D3759">
        <v>191</v>
      </c>
      <c r="E3759" t="s">
        <v>23769</v>
      </c>
      <c r="F3759">
        <v>4.99</v>
      </c>
      <c r="H3759">
        <v>5</v>
      </c>
      <c r="I3759" s="1">
        <v>7.6783996922485095E-6</v>
      </c>
      <c r="K3759" s="1">
        <v>7.1598259303119803E-6</v>
      </c>
      <c r="M3759">
        <v>-0.10088114722923699</v>
      </c>
      <c r="N3759" t="s">
        <v>23771</v>
      </c>
      <c r="O3759">
        <v>191</v>
      </c>
    </row>
    <row r="3760" spans="1:15" x14ac:dyDescent="0.2">
      <c r="A3760" t="s">
        <v>23788</v>
      </c>
      <c r="B3760">
        <v>324</v>
      </c>
      <c r="C3760">
        <v>43.4</v>
      </c>
      <c r="D3760">
        <v>185</v>
      </c>
      <c r="E3760" t="s">
        <v>23787</v>
      </c>
      <c r="F3760">
        <v>4.99</v>
      </c>
      <c r="H3760">
        <v>5</v>
      </c>
      <c r="I3760" s="1">
        <v>7.6783996922485095E-6</v>
      </c>
      <c r="K3760" s="1">
        <v>7.1598259303119803E-6</v>
      </c>
      <c r="M3760">
        <v>-0.10088114722923699</v>
      </c>
      <c r="N3760" t="s">
        <v>23789</v>
      </c>
      <c r="O3760">
        <v>185</v>
      </c>
    </row>
    <row r="3761" spans="1:15" x14ac:dyDescent="0.2">
      <c r="A3761" t="s">
        <v>23794</v>
      </c>
      <c r="B3761">
        <v>329</v>
      </c>
      <c r="C3761">
        <v>99.1</v>
      </c>
      <c r="D3761">
        <v>3</v>
      </c>
      <c r="E3761" t="s">
        <v>23793</v>
      </c>
      <c r="F3761">
        <v>4.99</v>
      </c>
      <c r="H3761">
        <v>5</v>
      </c>
      <c r="I3761" s="1">
        <v>7.6783996922485095E-6</v>
      </c>
      <c r="K3761" s="1">
        <v>7.1598259303119803E-6</v>
      </c>
      <c r="M3761">
        <v>-0.10088114722923699</v>
      </c>
      <c r="N3761" t="s">
        <v>23795</v>
      </c>
      <c r="O3761">
        <v>3</v>
      </c>
    </row>
    <row r="3762" spans="1:15" x14ac:dyDescent="0.2">
      <c r="A3762" t="s">
        <v>23797</v>
      </c>
      <c r="B3762">
        <v>330</v>
      </c>
      <c r="C3762">
        <v>93.6</v>
      </c>
      <c r="D3762">
        <v>21</v>
      </c>
      <c r="E3762" t="s">
        <v>23796</v>
      </c>
      <c r="F3762">
        <v>4.99</v>
      </c>
      <c r="H3762">
        <v>5</v>
      </c>
      <c r="I3762" s="1">
        <v>7.6783996922485095E-6</v>
      </c>
      <c r="K3762" s="1">
        <v>7.1598259303119803E-6</v>
      </c>
      <c r="M3762">
        <v>-0.10088114722923699</v>
      </c>
      <c r="N3762" t="s">
        <v>23798</v>
      </c>
      <c r="O3762">
        <v>21</v>
      </c>
    </row>
    <row r="3763" spans="1:15" x14ac:dyDescent="0.2">
      <c r="A3763" t="s">
        <v>23812</v>
      </c>
      <c r="B3763">
        <v>328</v>
      </c>
      <c r="C3763">
        <v>98.8</v>
      </c>
      <c r="D3763">
        <v>4</v>
      </c>
      <c r="E3763" t="s">
        <v>23811</v>
      </c>
      <c r="F3763">
        <v>4.99</v>
      </c>
      <c r="H3763">
        <v>5</v>
      </c>
      <c r="I3763" s="1">
        <v>7.6783996922485095E-6</v>
      </c>
      <c r="K3763" s="1">
        <v>7.1598259303119803E-6</v>
      </c>
      <c r="M3763">
        <v>-0.10088114722923699</v>
      </c>
      <c r="N3763" t="s">
        <v>23813</v>
      </c>
      <c r="O3763">
        <v>4</v>
      </c>
    </row>
    <row r="3764" spans="1:15" x14ac:dyDescent="0.2">
      <c r="A3764" t="s">
        <v>23815</v>
      </c>
      <c r="B3764">
        <v>329</v>
      </c>
      <c r="C3764">
        <v>99.1</v>
      </c>
      <c r="D3764">
        <v>3</v>
      </c>
      <c r="E3764" t="s">
        <v>23814</v>
      </c>
      <c r="F3764">
        <v>4.99</v>
      </c>
      <c r="H3764">
        <v>5</v>
      </c>
      <c r="I3764" s="1">
        <v>7.6783996922485095E-6</v>
      </c>
      <c r="K3764" s="1">
        <v>7.1598259303119803E-6</v>
      </c>
      <c r="M3764">
        <v>-0.10088114722923699</v>
      </c>
      <c r="N3764" t="s">
        <v>23816</v>
      </c>
      <c r="O3764">
        <v>3</v>
      </c>
    </row>
    <row r="3765" spans="1:15" x14ac:dyDescent="0.2">
      <c r="A3765" t="s">
        <v>23821</v>
      </c>
      <c r="B3765">
        <v>330</v>
      </c>
      <c r="C3765">
        <v>93</v>
      </c>
      <c r="D3765">
        <v>23</v>
      </c>
      <c r="E3765" t="s">
        <v>23820</v>
      </c>
      <c r="F3765">
        <v>4.99</v>
      </c>
      <c r="H3765">
        <v>5</v>
      </c>
      <c r="I3765" s="1">
        <v>7.6783996922485095E-6</v>
      </c>
      <c r="K3765" s="1">
        <v>7.1598259303119803E-6</v>
      </c>
      <c r="M3765">
        <v>-0.10088114722923699</v>
      </c>
      <c r="N3765" t="s">
        <v>23822</v>
      </c>
      <c r="O3765">
        <v>23</v>
      </c>
    </row>
    <row r="3766" spans="1:15" x14ac:dyDescent="0.2">
      <c r="A3766" t="s">
        <v>23827</v>
      </c>
      <c r="B3766">
        <v>329</v>
      </c>
      <c r="C3766">
        <v>98.8</v>
      </c>
      <c r="D3766">
        <v>4</v>
      </c>
      <c r="E3766" t="s">
        <v>23826</v>
      </c>
      <c r="F3766">
        <v>4.99</v>
      </c>
      <c r="H3766">
        <v>5</v>
      </c>
      <c r="I3766" s="1">
        <v>7.6783996922485095E-6</v>
      </c>
      <c r="K3766" s="1">
        <v>7.1598259303119803E-6</v>
      </c>
      <c r="M3766">
        <v>-0.10088114722923699</v>
      </c>
      <c r="N3766" t="s">
        <v>23828</v>
      </c>
      <c r="O3766">
        <v>4</v>
      </c>
    </row>
    <row r="3767" spans="1:15" x14ac:dyDescent="0.2">
      <c r="A3767" t="s">
        <v>23833</v>
      </c>
      <c r="B3767">
        <v>329</v>
      </c>
      <c r="C3767">
        <v>98.8</v>
      </c>
      <c r="D3767">
        <v>4</v>
      </c>
      <c r="E3767" t="s">
        <v>23832</v>
      </c>
      <c r="F3767">
        <v>4.99</v>
      </c>
      <c r="H3767">
        <v>5</v>
      </c>
      <c r="I3767" s="1">
        <v>7.6783996922485095E-6</v>
      </c>
      <c r="K3767" s="1">
        <v>7.1598259303119803E-6</v>
      </c>
      <c r="M3767">
        <v>-0.10088114722923699</v>
      </c>
      <c r="N3767" t="s">
        <v>23834</v>
      </c>
      <c r="O3767">
        <v>4</v>
      </c>
    </row>
    <row r="3768" spans="1:15" x14ac:dyDescent="0.2">
      <c r="A3768" t="s">
        <v>23866</v>
      </c>
      <c r="B3768">
        <v>113</v>
      </c>
      <c r="C3768">
        <v>100</v>
      </c>
      <c r="D3768">
        <v>0</v>
      </c>
      <c r="E3768" t="s">
        <v>23865</v>
      </c>
      <c r="F3768">
        <v>4.99</v>
      </c>
      <c r="H3768">
        <v>5</v>
      </c>
      <c r="I3768" s="1">
        <v>7.6783996922485095E-6</v>
      </c>
      <c r="K3768" s="1">
        <v>7.1598259303119803E-6</v>
      </c>
      <c r="M3768">
        <v>-0.10088114722923699</v>
      </c>
      <c r="N3768" t="s">
        <v>1250</v>
      </c>
      <c r="O3768">
        <v>0</v>
      </c>
    </row>
    <row r="3769" spans="1:15" x14ac:dyDescent="0.2">
      <c r="A3769" t="s">
        <v>23883</v>
      </c>
      <c r="B3769">
        <v>329</v>
      </c>
      <c r="C3769">
        <v>93</v>
      </c>
      <c r="D3769">
        <v>23</v>
      </c>
      <c r="E3769" t="s">
        <v>23882</v>
      </c>
      <c r="F3769">
        <v>4.99</v>
      </c>
      <c r="H3769">
        <v>5</v>
      </c>
      <c r="I3769" s="1">
        <v>7.6783996922485095E-6</v>
      </c>
      <c r="K3769" s="1">
        <v>7.1598259303119803E-6</v>
      </c>
      <c r="M3769">
        <v>-0.10088114722923699</v>
      </c>
      <c r="N3769" t="s">
        <v>23884</v>
      </c>
      <c r="O3769">
        <v>23</v>
      </c>
    </row>
    <row r="3770" spans="1:15" x14ac:dyDescent="0.2">
      <c r="A3770" t="s">
        <v>23889</v>
      </c>
      <c r="B3770">
        <v>329</v>
      </c>
      <c r="C3770">
        <v>91.8</v>
      </c>
      <c r="D3770">
        <v>27</v>
      </c>
      <c r="E3770" t="s">
        <v>23888</v>
      </c>
      <c r="F3770">
        <v>4.99</v>
      </c>
      <c r="H3770">
        <v>5</v>
      </c>
      <c r="I3770" s="1">
        <v>7.6783996922485095E-6</v>
      </c>
      <c r="K3770" s="1">
        <v>7.1598259303119803E-6</v>
      </c>
      <c r="M3770">
        <v>-0.10088114722923699</v>
      </c>
      <c r="N3770" t="s">
        <v>23890</v>
      </c>
      <c r="O3770">
        <v>27</v>
      </c>
    </row>
    <row r="3771" spans="1:15" x14ac:dyDescent="0.2">
      <c r="A3771" t="s">
        <v>23916</v>
      </c>
      <c r="B3771">
        <v>329</v>
      </c>
      <c r="C3771">
        <v>99.1</v>
      </c>
      <c r="D3771">
        <v>3</v>
      </c>
      <c r="E3771" t="s">
        <v>23915</v>
      </c>
      <c r="F3771">
        <v>4.99</v>
      </c>
      <c r="H3771">
        <v>5</v>
      </c>
      <c r="I3771" s="1">
        <v>7.6783996922485095E-6</v>
      </c>
      <c r="K3771" s="1">
        <v>7.1598259303119803E-6</v>
      </c>
      <c r="M3771">
        <v>-0.10088114722923699</v>
      </c>
      <c r="N3771" t="s">
        <v>23917</v>
      </c>
      <c r="O3771">
        <v>3</v>
      </c>
    </row>
    <row r="3772" spans="1:15" x14ac:dyDescent="0.2">
      <c r="A3772" t="s">
        <v>23928</v>
      </c>
      <c r="B3772">
        <v>330</v>
      </c>
      <c r="C3772">
        <v>91.8</v>
      </c>
      <c r="D3772">
        <v>27</v>
      </c>
      <c r="E3772" t="s">
        <v>23927</v>
      </c>
      <c r="F3772">
        <v>4.99</v>
      </c>
      <c r="H3772">
        <v>5</v>
      </c>
      <c r="I3772" s="1">
        <v>7.6783996922485095E-6</v>
      </c>
      <c r="K3772" s="1">
        <v>7.1598259303119803E-6</v>
      </c>
      <c r="M3772">
        <v>-0.10088114722923699</v>
      </c>
      <c r="N3772" t="s">
        <v>23929</v>
      </c>
      <c r="O3772">
        <v>27</v>
      </c>
    </row>
    <row r="3773" spans="1:15" x14ac:dyDescent="0.2">
      <c r="A3773" t="s">
        <v>23940</v>
      </c>
      <c r="B3773">
        <v>329</v>
      </c>
      <c r="C3773">
        <v>98.8</v>
      </c>
      <c r="D3773">
        <v>4</v>
      </c>
      <c r="E3773" t="s">
        <v>23939</v>
      </c>
      <c r="F3773">
        <v>4.99</v>
      </c>
      <c r="H3773">
        <v>5</v>
      </c>
      <c r="I3773" s="1">
        <v>7.6783996922485095E-6</v>
      </c>
      <c r="K3773" s="1">
        <v>7.1598259303119803E-6</v>
      </c>
      <c r="M3773">
        <v>-0.10088114722923699</v>
      </c>
      <c r="N3773" t="s">
        <v>23941</v>
      </c>
      <c r="O3773">
        <v>4</v>
      </c>
    </row>
    <row r="3774" spans="1:15" x14ac:dyDescent="0.2">
      <c r="A3774" t="s">
        <v>23976</v>
      </c>
      <c r="B3774">
        <v>324</v>
      </c>
      <c r="C3774">
        <v>46.8</v>
      </c>
      <c r="D3774">
        <v>174</v>
      </c>
      <c r="E3774" t="s">
        <v>23975</v>
      </c>
      <c r="F3774">
        <v>4.99</v>
      </c>
      <c r="H3774">
        <v>5</v>
      </c>
      <c r="I3774" s="1">
        <v>7.6783996922485095E-6</v>
      </c>
      <c r="K3774" s="1">
        <v>7.1598259303119803E-6</v>
      </c>
      <c r="M3774">
        <v>-0.10088114722923699</v>
      </c>
      <c r="N3774" t="s">
        <v>23977</v>
      </c>
      <c r="O3774">
        <v>174</v>
      </c>
    </row>
    <row r="3775" spans="1:15" x14ac:dyDescent="0.2">
      <c r="A3775" t="s">
        <v>23979</v>
      </c>
      <c r="B3775">
        <v>330</v>
      </c>
      <c r="C3775">
        <v>91.5</v>
      </c>
      <c r="D3775">
        <v>28</v>
      </c>
      <c r="E3775" t="s">
        <v>23978</v>
      </c>
      <c r="F3775">
        <v>4.99</v>
      </c>
      <c r="H3775">
        <v>5</v>
      </c>
      <c r="I3775" s="1">
        <v>7.6783996922485095E-6</v>
      </c>
      <c r="K3775" s="1">
        <v>7.1598259303119803E-6</v>
      </c>
      <c r="M3775">
        <v>-0.10088114722923699</v>
      </c>
      <c r="N3775" t="s">
        <v>23980</v>
      </c>
      <c r="O3775">
        <v>28</v>
      </c>
    </row>
    <row r="3776" spans="1:15" x14ac:dyDescent="0.2">
      <c r="A3776" t="s">
        <v>23991</v>
      </c>
      <c r="B3776">
        <v>319</v>
      </c>
      <c r="C3776">
        <v>46.6</v>
      </c>
      <c r="D3776">
        <v>181</v>
      </c>
      <c r="E3776" t="s">
        <v>23990</v>
      </c>
      <c r="F3776">
        <v>4.99</v>
      </c>
      <c r="H3776">
        <v>5</v>
      </c>
      <c r="I3776" s="1">
        <v>7.6783996922485095E-6</v>
      </c>
      <c r="K3776" s="1">
        <v>7.1598259303119803E-6</v>
      </c>
      <c r="M3776">
        <v>-0.10088114722923699</v>
      </c>
      <c r="N3776" t="s">
        <v>23992</v>
      </c>
      <c r="O3776">
        <v>181</v>
      </c>
    </row>
    <row r="3777" spans="1:15" x14ac:dyDescent="0.2">
      <c r="A3777" t="s">
        <v>23997</v>
      </c>
      <c r="B3777">
        <v>329</v>
      </c>
      <c r="C3777">
        <v>99.1</v>
      </c>
      <c r="D3777">
        <v>3</v>
      </c>
      <c r="E3777" t="s">
        <v>23996</v>
      </c>
      <c r="F3777">
        <v>4.99</v>
      </c>
      <c r="H3777">
        <v>5</v>
      </c>
      <c r="I3777" s="1">
        <v>7.6783996922485095E-6</v>
      </c>
      <c r="K3777" s="1">
        <v>7.1598259303119803E-6</v>
      </c>
      <c r="M3777">
        <v>-0.10088114722923699</v>
      </c>
      <c r="N3777" t="s">
        <v>23998</v>
      </c>
      <c r="O3777">
        <v>3</v>
      </c>
    </row>
    <row r="3778" spans="1:15" x14ac:dyDescent="0.2">
      <c r="A3778" t="s">
        <v>24024</v>
      </c>
      <c r="B3778">
        <v>319</v>
      </c>
      <c r="C3778">
        <v>48.4</v>
      </c>
      <c r="D3778">
        <v>175</v>
      </c>
      <c r="E3778" t="s">
        <v>24023</v>
      </c>
      <c r="F3778">
        <v>4.99</v>
      </c>
      <c r="H3778">
        <v>5</v>
      </c>
      <c r="I3778" s="1">
        <v>7.6783996922485095E-6</v>
      </c>
      <c r="K3778" s="1">
        <v>7.1598259303119803E-6</v>
      </c>
      <c r="M3778">
        <v>-0.10088114722923699</v>
      </c>
      <c r="N3778" t="s">
        <v>24025</v>
      </c>
      <c r="O3778">
        <v>175</v>
      </c>
    </row>
    <row r="3779" spans="1:15" x14ac:dyDescent="0.2">
      <c r="A3779" t="s">
        <v>24036</v>
      </c>
      <c r="B3779">
        <v>330</v>
      </c>
      <c r="C3779">
        <v>92.4</v>
      </c>
      <c r="D3779">
        <v>25</v>
      </c>
      <c r="E3779" t="s">
        <v>24035</v>
      </c>
      <c r="F3779">
        <v>4.99</v>
      </c>
      <c r="H3779">
        <v>5</v>
      </c>
      <c r="I3779" s="1">
        <v>7.6783996922485095E-6</v>
      </c>
      <c r="K3779" s="1">
        <v>7.1598259303119803E-6</v>
      </c>
      <c r="M3779">
        <v>-0.10088114722923699</v>
      </c>
      <c r="N3779" t="s">
        <v>24037</v>
      </c>
      <c r="O3779">
        <v>25</v>
      </c>
    </row>
    <row r="3780" spans="1:15" x14ac:dyDescent="0.2">
      <c r="A3780" t="s">
        <v>24054</v>
      </c>
      <c r="B3780">
        <v>325</v>
      </c>
      <c r="C3780">
        <v>64.3</v>
      </c>
      <c r="D3780">
        <v>121</v>
      </c>
      <c r="E3780" t="s">
        <v>24053</v>
      </c>
      <c r="F3780">
        <v>4.99</v>
      </c>
      <c r="H3780">
        <v>5</v>
      </c>
      <c r="I3780" s="1">
        <v>7.6783996922485095E-6</v>
      </c>
      <c r="K3780" s="1">
        <v>7.1598259303119803E-6</v>
      </c>
      <c r="M3780">
        <v>-0.10088114722923699</v>
      </c>
      <c r="N3780" t="s">
        <v>24055</v>
      </c>
      <c r="O3780">
        <v>121</v>
      </c>
    </row>
    <row r="3781" spans="1:15" x14ac:dyDescent="0.2">
      <c r="A3781" t="s">
        <v>24075</v>
      </c>
      <c r="B3781">
        <v>328</v>
      </c>
      <c r="C3781">
        <v>98.5</v>
      </c>
      <c r="D3781">
        <v>5</v>
      </c>
      <c r="E3781" t="s">
        <v>24074</v>
      </c>
      <c r="F3781">
        <v>4.99</v>
      </c>
      <c r="H3781">
        <v>5</v>
      </c>
      <c r="I3781" s="1">
        <v>7.6783996922485095E-6</v>
      </c>
      <c r="K3781" s="1">
        <v>7.1598259303119803E-6</v>
      </c>
      <c r="M3781">
        <v>-0.10088114722923699</v>
      </c>
      <c r="N3781" t="s">
        <v>24076</v>
      </c>
      <c r="O3781">
        <v>5</v>
      </c>
    </row>
    <row r="3782" spans="1:15" x14ac:dyDescent="0.2">
      <c r="A3782" t="s">
        <v>24078</v>
      </c>
      <c r="B3782">
        <v>329</v>
      </c>
      <c r="C3782">
        <v>99.1</v>
      </c>
      <c r="D3782">
        <v>3</v>
      </c>
      <c r="E3782" t="s">
        <v>24077</v>
      </c>
      <c r="F3782">
        <v>4.99</v>
      </c>
      <c r="H3782">
        <v>5</v>
      </c>
      <c r="I3782" s="1">
        <v>7.6783996922485095E-6</v>
      </c>
      <c r="K3782" s="1">
        <v>7.1598259303119803E-6</v>
      </c>
      <c r="M3782">
        <v>-0.10088114722923699</v>
      </c>
      <c r="N3782" t="s">
        <v>24079</v>
      </c>
      <c r="O3782">
        <v>3</v>
      </c>
    </row>
    <row r="3783" spans="1:15" x14ac:dyDescent="0.2">
      <c r="A3783" t="s">
        <v>24101</v>
      </c>
      <c r="B3783">
        <v>124</v>
      </c>
      <c r="C3783">
        <v>100</v>
      </c>
      <c r="D3783">
        <v>0</v>
      </c>
      <c r="E3783" t="s">
        <v>24100</v>
      </c>
      <c r="F3783">
        <v>4.99</v>
      </c>
      <c r="H3783">
        <v>5</v>
      </c>
      <c r="I3783" s="1">
        <v>7.6783996922485095E-6</v>
      </c>
      <c r="K3783" s="1">
        <v>7.1598259303119803E-6</v>
      </c>
      <c r="M3783">
        <v>-0.10088114722923699</v>
      </c>
      <c r="N3783" t="s">
        <v>1250</v>
      </c>
      <c r="O3783">
        <v>0</v>
      </c>
    </row>
    <row r="3784" spans="1:15" x14ac:dyDescent="0.2">
      <c r="A3784" t="s">
        <v>24103</v>
      </c>
      <c r="B3784">
        <v>329</v>
      </c>
      <c r="C3784">
        <v>87.2</v>
      </c>
      <c r="D3784">
        <v>42</v>
      </c>
      <c r="E3784" t="s">
        <v>24102</v>
      </c>
      <c r="F3784">
        <v>4.99</v>
      </c>
      <c r="H3784">
        <v>5</v>
      </c>
      <c r="I3784" s="1">
        <v>7.6783996922485095E-6</v>
      </c>
      <c r="K3784" s="1">
        <v>7.1598259303119803E-6</v>
      </c>
      <c r="M3784">
        <v>-0.10088114722923699</v>
      </c>
      <c r="N3784" t="s">
        <v>24104</v>
      </c>
      <c r="O3784">
        <v>42</v>
      </c>
    </row>
    <row r="3785" spans="1:15" x14ac:dyDescent="0.2">
      <c r="A3785" t="s">
        <v>24121</v>
      </c>
      <c r="B3785">
        <v>320</v>
      </c>
      <c r="C3785">
        <v>50.7</v>
      </c>
      <c r="D3785">
        <v>168</v>
      </c>
      <c r="E3785" t="s">
        <v>24120</v>
      </c>
      <c r="F3785">
        <v>4.99</v>
      </c>
      <c r="H3785">
        <v>5</v>
      </c>
      <c r="I3785" s="1">
        <v>7.6783996922485095E-6</v>
      </c>
      <c r="K3785" s="1">
        <v>7.1598259303119803E-6</v>
      </c>
      <c r="M3785">
        <v>-0.10088114722923699</v>
      </c>
      <c r="N3785" t="s">
        <v>24122</v>
      </c>
      <c r="O3785">
        <v>168</v>
      </c>
    </row>
    <row r="3786" spans="1:15" x14ac:dyDescent="0.2">
      <c r="A3786" t="s">
        <v>24127</v>
      </c>
      <c r="B3786">
        <v>330</v>
      </c>
      <c r="C3786">
        <v>93.3</v>
      </c>
      <c r="D3786">
        <v>22</v>
      </c>
      <c r="E3786" t="s">
        <v>24126</v>
      </c>
      <c r="F3786">
        <v>4.99</v>
      </c>
      <c r="H3786">
        <v>5</v>
      </c>
      <c r="I3786" s="1">
        <v>7.6783996922485095E-6</v>
      </c>
      <c r="K3786" s="1">
        <v>7.1598259303119803E-6</v>
      </c>
      <c r="M3786">
        <v>-0.10088114722923699</v>
      </c>
      <c r="N3786" t="s">
        <v>24128</v>
      </c>
      <c r="O3786">
        <v>22</v>
      </c>
    </row>
    <row r="3787" spans="1:15" x14ac:dyDescent="0.2">
      <c r="A3787" t="s">
        <v>24130</v>
      </c>
      <c r="B3787">
        <v>330</v>
      </c>
      <c r="C3787">
        <v>93</v>
      </c>
      <c r="D3787">
        <v>23</v>
      </c>
      <c r="E3787" t="s">
        <v>24129</v>
      </c>
      <c r="F3787">
        <v>4.99</v>
      </c>
      <c r="H3787">
        <v>5</v>
      </c>
      <c r="I3787" s="1">
        <v>7.6783996922485095E-6</v>
      </c>
      <c r="K3787" s="1">
        <v>7.1598259303119803E-6</v>
      </c>
      <c r="M3787">
        <v>-0.10088114722923699</v>
      </c>
      <c r="N3787" t="s">
        <v>24131</v>
      </c>
      <c r="O3787">
        <v>23</v>
      </c>
    </row>
    <row r="3788" spans="1:15" x14ac:dyDescent="0.2">
      <c r="A3788" t="s">
        <v>24160</v>
      </c>
      <c r="B3788">
        <v>329</v>
      </c>
      <c r="C3788">
        <v>93</v>
      </c>
      <c r="D3788">
        <v>23</v>
      </c>
      <c r="E3788" t="s">
        <v>24159</v>
      </c>
      <c r="F3788">
        <v>4.99</v>
      </c>
      <c r="H3788">
        <v>5</v>
      </c>
      <c r="I3788" s="1">
        <v>7.6783996922485095E-6</v>
      </c>
      <c r="K3788" s="1">
        <v>7.1598259303119803E-6</v>
      </c>
      <c r="M3788">
        <v>-0.10088114722923699</v>
      </c>
      <c r="N3788" t="s">
        <v>24161</v>
      </c>
      <c r="O3788">
        <v>23</v>
      </c>
    </row>
    <row r="3789" spans="1:15" x14ac:dyDescent="0.2">
      <c r="A3789" t="s">
        <v>24190</v>
      </c>
      <c r="B3789">
        <v>135</v>
      </c>
      <c r="C3789">
        <v>100</v>
      </c>
      <c r="D3789">
        <v>0</v>
      </c>
      <c r="E3789" t="s">
        <v>24189</v>
      </c>
      <c r="F3789">
        <v>4.99</v>
      </c>
      <c r="H3789">
        <v>5</v>
      </c>
      <c r="I3789" s="1">
        <v>7.6783996922485095E-6</v>
      </c>
      <c r="K3789" s="1">
        <v>7.1598259303119803E-6</v>
      </c>
      <c r="M3789">
        <v>-0.10088114722923699</v>
      </c>
      <c r="N3789" t="s">
        <v>1250</v>
      </c>
      <c r="O3789">
        <v>0</v>
      </c>
    </row>
    <row r="3790" spans="1:15" x14ac:dyDescent="0.2">
      <c r="A3790" t="s">
        <v>24195</v>
      </c>
      <c r="B3790">
        <v>329</v>
      </c>
      <c r="C3790">
        <v>98.5</v>
      </c>
      <c r="D3790">
        <v>5</v>
      </c>
      <c r="E3790" t="s">
        <v>24194</v>
      </c>
      <c r="F3790">
        <v>4.99</v>
      </c>
      <c r="H3790">
        <v>5</v>
      </c>
      <c r="I3790" s="1">
        <v>7.6783996922485095E-6</v>
      </c>
      <c r="K3790" s="1">
        <v>7.1598259303119803E-6</v>
      </c>
      <c r="M3790">
        <v>-0.10088114722923699</v>
      </c>
      <c r="N3790" t="s">
        <v>24196</v>
      </c>
      <c r="O3790">
        <v>5</v>
      </c>
    </row>
    <row r="3791" spans="1:15" x14ac:dyDescent="0.2">
      <c r="A3791" t="s">
        <v>24210</v>
      </c>
      <c r="B3791">
        <v>133</v>
      </c>
      <c r="C3791">
        <v>100</v>
      </c>
      <c r="D3791">
        <v>0</v>
      </c>
      <c r="E3791" t="s">
        <v>24209</v>
      </c>
      <c r="F3791">
        <v>4.99</v>
      </c>
      <c r="H3791">
        <v>5</v>
      </c>
      <c r="I3791" s="1">
        <v>7.6783996922485095E-6</v>
      </c>
      <c r="K3791" s="1">
        <v>7.1598259303119803E-6</v>
      </c>
      <c r="M3791">
        <v>-0.10088114722923699</v>
      </c>
      <c r="N3791" t="s">
        <v>1250</v>
      </c>
      <c r="O3791">
        <v>0</v>
      </c>
    </row>
    <row r="3792" spans="1:15" x14ac:dyDescent="0.2">
      <c r="A3792" t="s">
        <v>24218</v>
      </c>
      <c r="B3792">
        <v>330</v>
      </c>
      <c r="C3792">
        <v>92.4</v>
      </c>
      <c r="D3792">
        <v>25</v>
      </c>
      <c r="E3792" t="s">
        <v>24217</v>
      </c>
      <c r="F3792">
        <v>4.99</v>
      </c>
      <c r="H3792">
        <v>5</v>
      </c>
      <c r="I3792" s="1">
        <v>7.6783996922485095E-6</v>
      </c>
      <c r="K3792" s="1">
        <v>7.1598259303119803E-6</v>
      </c>
      <c r="M3792">
        <v>-0.10088114722923699</v>
      </c>
      <c r="N3792" t="s">
        <v>24219</v>
      </c>
      <c r="O3792">
        <v>25</v>
      </c>
    </row>
    <row r="3793" spans="1:15" x14ac:dyDescent="0.2">
      <c r="A3793" t="s">
        <v>24233</v>
      </c>
      <c r="B3793">
        <v>330</v>
      </c>
      <c r="C3793">
        <v>93</v>
      </c>
      <c r="D3793">
        <v>23</v>
      </c>
      <c r="E3793" t="s">
        <v>24232</v>
      </c>
      <c r="F3793">
        <v>4.99</v>
      </c>
      <c r="H3793">
        <v>5</v>
      </c>
      <c r="I3793" s="1">
        <v>7.6783996922485095E-6</v>
      </c>
      <c r="K3793" s="1">
        <v>7.1598259303119803E-6</v>
      </c>
      <c r="M3793">
        <v>-0.10088114722923699</v>
      </c>
      <c r="N3793" t="s">
        <v>24234</v>
      </c>
      <c r="O3793">
        <v>23</v>
      </c>
    </row>
    <row r="3794" spans="1:15" x14ac:dyDescent="0.2">
      <c r="A3794" t="s">
        <v>24248</v>
      </c>
      <c r="B3794">
        <v>329</v>
      </c>
      <c r="C3794">
        <v>98.8</v>
      </c>
      <c r="D3794">
        <v>4</v>
      </c>
      <c r="E3794" t="s">
        <v>24247</v>
      </c>
      <c r="F3794">
        <v>4.99</v>
      </c>
      <c r="H3794">
        <v>5</v>
      </c>
      <c r="I3794" s="1">
        <v>7.6783996922485095E-6</v>
      </c>
      <c r="K3794" s="1">
        <v>7.1598259303119803E-6</v>
      </c>
      <c r="M3794">
        <v>-0.10088114722923699</v>
      </c>
      <c r="N3794" t="s">
        <v>24249</v>
      </c>
      <c r="O3794">
        <v>4</v>
      </c>
    </row>
    <row r="3795" spans="1:15" x14ac:dyDescent="0.2">
      <c r="A3795" t="s">
        <v>24254</v>
      </c>
      <c r="B3795">
        <v>139</v>
      </c>
      <c r="C3795">
        <v>100</v>
      </c>
      <c r="D3795">
        <v>0</v>
      </c>
      <c r="E3795" t="s">
        <v>24253</v>
      </c>
      <c r="F3795">
        <v>4.99</v>
      </c>
      <c r="H3795">
        <v>5</v>
      </c>
      <c r="I3795" s="1">
        <v>7.6783996922485095E-6</v>
      </c>
      <c r="K3795" s="1">
        <v>7.1598259303119803E-6</v>
      </c>
      <c r="M3795">
        <v>-0.10088114722923699</v>
      </c>
      <c r="N3795" t="s">
        <v>1250</v>
      </c>
      <c r="O3795">
        <v>0</v>
      </c>
    </row>
    <row r="3796" spans="1:15" x14ac:dyDescent="0.2">
      <c r="A3796" t="s">
        <v>24276</v>
      </c>
      <c r="B3796">
        <v>141</v>
      </c>
      <c r="C3796">
        <v>100</v>
      </c>
      <c r="D3796">
        <v>0</v>
      </c>
      <c r="E3796" t="s">
        <v>24275</v>
      </c>
      <c r="F3796">
        <v>4.99</v>
      </c>
      <c r="H3796">
        <v>5</v>
      </c>
      <c r="I3796" s="1">
        <v>7.6783996922485095E-6</v>
      </c>
      <c r="K3796" s="1">
        <v>7.1598259303119803E-6</v>
      </c>
      <c r="M3796">
        <v>-0.10088114722923699</v>
      </c>
      <c r="N3796" t="s">
        <v>1250</v>
      </c>
      <c r="O3796">
        <v>0</v>
      </c>
    </row>
    <row r="3797" spans="1:15" x14ac:dyDescent="0.2">
      <c r="A3797" t="s">
        <v>24287</v>
      </c>
      <c r="B3797">
        <v>329</v>
      </c>
      <c r="C3797">
        <v>98.8</v>
      </c>
      <c r="D3797">
        <v>4</v>
      </c>
      <c r="E3797" t="s">
        <v>24286</v>
      </c>
      <c r="F3797">
        <v>4.99</v>
      </c>
      <c r="H3797">
        <v>5</v>
      </c>
      <c r="I3797" s="1">
        <v>7.6783996922485095E-6</v>
      </c>
      <c r="K3797" s="1">
        <v>7.1598259303119803E-6</v>
      </c>
      <c r="M3797">
        <v>-0.10088114722923699</v>
      </c>
      <c r="N3797" t="s">
        <v>24288</v>
      </c>
      <c r="O3797">
        <v>4</v>
      </c>
    </row>
    <row r="3798" spans="1:15" x14ac:dyDescent="0.2">
      <c r="A3798" t="s">
        <v>24293</v>
      </c>
      <c r="B3798">
        <v>330</v>
      </c>
      <c r="C3798">
        <v>92.7</v>
      </c>
      <c r="D3798">
        <v>24</v>
      </c>
      <c r="E3798" t="s">
        <v>24292</v>
      </c>
      <c r="F3798">
        <v>4.99</v>
      </c>
      <c r="H3798">
        <v>5</v>
      </c>
      <c r="I3798" s="1">
        <v>7.6783996922485095E-6</v>
      </c>
      <c r="K3798" s="1">
        <v>7.1598259303119803E-6</v>
      </c>
      <c r="M3798">
        <v>-0.10088114722923699</v>
      </c>
      <c r="N3798" t="s">
        <v>24294</v>
      </c>
      <c r="O3798">
        <v>24</v>
      </c>
    </row>
    <row r="3799" spans="1:15" x14ac:dyDescent="0.2">
      <c r="A3799" t="s">
        <v>24311</v>
      </c>
      <c r="B3799">
        <v>329</v>
      </c>
      <c r="C3799">
        <v>98.5</v>
      </c>
      <c r="D3799">
        <v>5</v>
      </c>
      <c r="E3799" t="s">
        <v>24310</v>
      </c>
      <c r="F3799">
        <v>4.99</v>
      </c>
      <c r="H3799">
        <v>5</v>
      </c>
      <c r="I3799" s="1">
        <v>7.6783996922485095E-6</v>
      </c>
      <c r="K3799" s="1">
        <v>7.1598259303119803E-6</v>
      </c>
      <c r="M3799">
        <v>-0.10088114722923699</v>
      </c>
      <c r="N3799" t="s">
        <v>24312</v>
      </c>
      <c r="O3799">
        <v>5</v>
      </c>
    </row>
    <row r="3800" spans="1:15" x14ac:dyDescent="0.2">
      <c r="A3800" t="s">
        <v>24314</v>
      </c>
      <c r="B3800">
        <v>145</v>
      </c>
      <c r="C3800">
        <v>100</v>
      </c>
      <c r="D3800">
        <v>0</v>
      </c>
      <c r="E3800" t="s">
        <v>24313</v>
      </c>
      <c r="F3800">
        <v>4.99</v>
      </c>
      <c r="H3800">
        <v>5</v>
      </c>
      <c r="I3800" s="1">
        <v>7.6783996922485095E-6</v>
      </c>
      <c r="K3800" s="1">
        <v>7.1598259303119803E-6</v>
      </c>
      <c r="M3800">
        <v>-0.10088114722923699</v>
      </c>
      <c r="N3800" t="s">
        <v>1250</v>
      </c>
      <c r="O3800">
        <v>0</v>
      </c>
    </row>
    <row r="3801" spans="1:15" x14ac:dyDescent="0.2">
      <c r="A3801" t="s">
        <v>24316</v>
      </c>
      <c r="B3801">
        <v>329</v>
      </c>
      <c r="C3801">
        <v>99.1</v>
      </c>
      <c r="D3801">
        <v>3</v>
      </c>
      <c r="E3801" t="s">
        <v>24315</v>
      </c>
      <c r="F3801">
        <v>4.99</v>
      </c>
      <c r="H3801">
        <v>5</v>
      </c>
      <c r="I3801" s="1">
        <v>7.6783996922485095E-6</v>
      </c>
      <c r="K3801" s="1">
        <v>7.1598259303119803E-6</v>
      </c>
      <c r="M3801">
        <v>-0.10088114722923699</v>
      </c>
      <c r="N3801" t="s">
        <v>24317</v>
      </c>
      <c r="O3801">
        <v>3</v>
      </c>
    </row>
    <row r="3802" spans="1:15" x14ac:dyDescent="0.2">
      <c r="A3802" t="s">
        <v>24319</v>
      </c>
      <c r="B3802">
        <v>330</v>
      </c>
      <c r="C3802">
        <v>93.6</v>
      </c>
      <c r="D3802">
        <v>21</v>
      </c>
      <c r="E3802" t="s">
        <v>24318</v>
      </c>
      <c r="F3802">
        <v>4.99</v>
      </c>
      <c r="H3802">
        <v>5</v>
      </c>
      <c r="I3802" s="1">
        <v>7.6783996922485095E-6</v>
      </c>
      <c r="K3802" s="1">
        <v>7.1598259303119803E-6</v>
      </c>
      <c r="M3802">
        <v>-0.10088114722923699</v>
      </c>
      <c r="N3802" t="s">
        <v>24320</v>
      </c>
      <c r="O3802">
        <v>21</v>
      </c>
    </row>
    <row r="3803" spans="1:15" x14ac:dyDescent="0.2">
      <c r="A3803" t="s">
        <v>24343</v>
      </c>
      <c r="B3803">
        <v>330</v>
      </c>
      <c r="C3803">
        <v>93.3</v>
      </c>
      <c r="D3803">
        <v>22</v>
      </c>
      <c r="E3803" t="s">
        <v>24342</v>
      </c>
      <c r="F3803">
        <v>4.99</v>
      </c>
      <c r="H3803">
        <v>5</v>
      </c>
      <c r="I3803" s="1">
        <v>7.6783996922485095E-6</v>
      </c>
      <c r="K3803" s="1">
        <v>7.1598259303119803E-6</v>
      </c>
      <c r="M3803">
        <v>-0.10088114722923699</v>
      </c>
      <c r="N3803" t="s">
        <v>24344</v>
      </c>
      <c r="O3803">
        <v>22</v>
      </c>
    </row>
    <row r="3804" spans="1:15" x14ac:dyDescent="0.2">
      <c r="A3804" t="s">
        <v>24349</v>
      </c>
      <c r="B3804">
        <v>330</v>
      </c>
      <c r="C3804">
        <v>87.2</v>
      </c>
      <c r="D3804">
        <v>42</v>
      </c>
      <c r="E3804" t="s">
        <v>24348</v>
      </c>
      <c r="F3804">
        <v>4.99</v>
      </c>
      <c r="H3804">
        <v>5</v>
      </c>
      <c r="I3804" s="1">
        <v>7.6783996922485095E-6</v>
      </c>
      <c r="K3804" s="1">
        <v>7.1598259303119803E-6</v>
      </c>
      <c r="M3804">
        <v>-0.10088114722923699</v>
      </c>
      <c r="N3804" t="s">
        <v>24350</v>
      </c>
      <c r="O3804">
        <v>42</v>
      </c>
    </row>
    <row r="3805" spans="1:15" x14ac:dyDescent="0.2">
      <c r="A3805" t="s">
        <v>24361</v>
      </c>
      <c r="B3805">
        <v>330</v>
      </c>
      <c r="C3805">
        <v>93</v>
      </c>
      <c r="D3805">
        <v>23</v>
      </c>
      <c r="E3805" t="s">
        <v>24360</v>
      </c>
      <c r="F3805">
        <v>4.99</v>
      </c>
      <c r="H3805">
        <v>5</v>
      </c>
      <c r="I3805" s="1">
        <v>7.6783996922485095E-6</v>
      </c>
      <c r="K3805" s="1">
        <v>7.1598259303119803E-6</v>
      </c>
      <c r="M3805">
        <v>-0.10088114722923699</v>
      </c>
      <c r="N3805" t="s">
        <v>24362</v>
      </c>
      <c r="O3805">
        <v>23</v>
      </c>
    </row>
    <row r="3806" spans="1:15" x14ac:dyDescent="0.2">
      <c r="A3806" t="s">
        <v>24367</v>
      </c>
      <c r="B3806">
        <v>330</v>
      </c>
      <c r="C3806">
        <v>92.4</v>
      </c>
      <c r="D3806">
        <v>25</v>
      </c>
      <c r="E3806" t="s">
        <v>24366</v>
      </c>
      <c r="F3806">
        <v>4.99</v>
      </c>
      <c r="H3806">
        <v>5</v>
      </c>
      <c r="I3806" s="1">
        <v>7.6783996922485095E-6</v>
      </c>
      <c r="K3806" s="1">
        <v>7.1598259303119803E-6</v>
      </c>
      <c r="M3806">
        <v>-0.10088114722923699</v>
      </c>
      <c r="N3806" t="s">
        <v>24368</v>
      </c>
      <c r="O3806">
        <v>25</v>
      </c>
    </row>
    <row r="3807" spans="1:15" x14ac:dyDescent="0.2">
      <c r="A3807" t="s">
        <v>24406</v>
      </c>
      <c r="B3807">
        <v>329</v>
      </c>
      <c r="C3807">
        <v>99.1</v>
      </c>
      <c r="D3807">
        <v>3</v>
      </c>
      <c r="E3807" t="s">
        <v>24405</v>
      </c>
      <c r="F3807">
        <v>4.99</v>
      </c>
      <c r="H3807">
        <v>5</v>
      </c>
      <c r="I3807" s="1">
        <v>7.6783996922485095E-6</v>
      </c>
      <c r="K3807" s="1">
        <v>7.1598259303119803E-6</v>
      </c>
      <c r="M3807">
        <v>-0.10088114722923699</v>
      </c>
      <c r="N3807" t="s">
        <v>24407</v>
      </c>
      <c r="O3807">
        <v>3</v>
      </c>
    </row>
    <row r="3808" spans="1:15" x14ac:dyDescent="0.2">
      <c r="A3808" t="s">
        <v>24412</v>
      </c>
      <c r="B3808">
        <v>329</v>
      </c>
      <c r="C3808">
        <v>99.1</v>
      </c>
      <c r="D3808">
        <v>3</v>
      </c>
      <c r="E3808" t="s">
        <v>24411</v>
      </c>
      <c r="F3808">
        <v>4.99</v>
      </c>
      <c r="H3808">
        <v>5</v>
      </c>
      <c r="I3808" s="1">
        <v>7.6783996922485095E-6</v>
      </c>
      <c r="K3808" s="1">
        <v>7.1598259303119803E-6</v>
      </c>
      <c r="M3808">
        <v>-0.10088114722923699</v>
      </c>
      <c r="N3808" t="s">
        <v>24413</v>
      </c>
      <c r="O3808">
        <v>3</v>
      </c>
    </row>
    <row r="3809" spans="1:15" x14ac:dyDescent="0.2">
      <c r="A3809" t="s">
        <v>24415</v>
      </c>
      <c r="B3809">
        <v>324</v>
      </c>
      <c r="C3809">
        <v>61.4</v>
      </c>
      <c r="D3809">
        <v>131</v>
      </c>
      <c r="E3809" t="s">
        <v>24414</v>
      </c>
      <c r="F3809">
        <v>4.99</v>
      </c>
      <c r="H3809">
        <v>5</v>
      </c>
      <c r="I3809" s="1">
        <v>7.6783996922485095E-6</v>
      </c>
      <c r="K3809" s="1">
        <v>7.1598259303119803E-6</v>
      </c>
      <c r="M3809">
        <v>-0.10088114722923699</v>
      </c>
      <c r="N3809" t="s">
        <v>24416</v>
      </c>
      <c r="O3809">
        <v>131</v>
      </c>
    </row>
    <row r="3810" spans="1:15" x14ac:dyDescent="0.2">
      <c r="A3810" t="s">
        <v>24433</v>
      </c>
      <c r="B3810">
        <v>325</v>
      </c>
      <c r="C3810">
        <v>64</v>
      </c>
      <c r="D3810">
        <v>122</v>
      </c>
      <c r="E3810" t="s">
        <v>24432</v>
      </c>
      <c r="F3810">
        <v>4.99</v>
      </c>
      <c r="H3810">
        <v>5</v>
      </c>
      <c r="I3810" s="1">
        <v>7.6783996922485095E-6</v>
      </c>
      <c r="K3810" s="1">
        <v>7.1598259303119803E-6</v>
      </c>
      <c r="M3810">
        <v>-0.10088114722923699</v>
      </c>
      <c r="N3810" t="s">
        <v>24434</v>
      </c>
      <c r="O3810">
        <v>122</v>
      </c>
    </row>
    <row r="3811" spans="1:15" x14ac:dyDescent="0.2">
      <c r="A3811" t="s">
        <v>24466</v>
      </c>
      <c r="B3811">
        <v>328</v>
      </c>
      <c r="C3811">
        <v>99.1</v>
      </c>
      <c r="D3811">
        <v>3</v>
      </c>
      <c r="E3811" t="s">
        <v>24465</v>
      </c>
      <c r="F3811">
        <v>4.99</v>
      </c>
      <c r="H3811">
        <v>5</v>
      </c>
      <c r="I3811" s="1">
        <v>7.6783996922485095E-6</v>
      </c>
      <c r="K3811" s="1">
        <v>7.1598259303119803E-6</v>
      </c>
      <c r="M3811">
        <v>-0.10088114722923699</v>
      </c>
      <c r="N3811" t="s">
        <v>24467</v>
      </c>
      <c r="O3811">
        <v>3</v>
      </c>
    </row>
    <row r="3812" spans="1:15" x14ac:dyDescent="0.2">
      <c r="A3812" t="s">
        <v>24469</v>
      </c>
      <c r="B3812">
        <v>328</v>
      </c>
      <c r="C3812">
        <v>98.8</v>
      </c>
      <c r="D3812">
        <v>4</v>
      </c>
      <c r="E3812" t="s">
        <v>24468</v>
      </c>
      <c r="F3812">
        <v>4.99</v>
      </c>
      <c r="H3812">
        <v>5</v>
      </c>
      <c r="I3812" s="1">
        <v>7.6783996922485095E-6</v>
      </c>
      <c r="K3812" s="1">
        <v>7.1598259303119803E-6</v>
      </c>
      <c r="M3812">
        <v>-0.10088114722923699</v>
      </c>
      <c r="N3812" t="s">
        <v>24470</v>
      </c>
      <c r="O3812">
        <v>4</v>
      </c>
    </row>
    <row r="3813" spans="1:15" x14ac:dyDescent="0.2">
      <c r="A3813" t="s">
        <v>24481</v>
      </c>
      <c r="B3813">
        <v>329</v>
      </c>
      <c r="C3813">
        <v>99.1</v>
      </c>
      <c r="D3813">
        <v>3</v>
      </c>
      <c r="E3813" t="s">
        <v>24480</v>
      </c>
      <c r="F3813">
        <v>4.99</v>
      </c>
      <c r="H3813">
        <v>5</v>
      </c>
      <c r="I3813" s="1">
        <v>7.6783996922485095E-6</v>
      </c>
      <c r="K3813" s="1">
        <v>7.1598259303119803E-6</v>
      </c>
      <c r="M3813">
        <v>-0.10088114722923699</v>
      </c>
      <c r="N3813" t="s">
        <v>24482</v>
      </c>
      <c r="O3813">
        <v>3</v>
      </c>
    </row>
    <row r="3814" spans="1:15" x14ac:dyDescent="0.2">
      <c r="A3814" t="s">
        <v>24502</v>
      </c>
      <c r="B3814">
        <v>330</v>
      </c>
      <c r="C3814">
        <v>93.6</v>
      </c>
      <c r="D3814">
        <v>21</v>
      </c>
      <c r="E3814" t="s">
        <v>24501</v>
      </c>
      <c r="F3814">
        <v>4.99</v>
      </c>
      <c r="H3814">
        <v>5</v>
      </c>
      <c r="I3814" s="1">
        <v>7.6783996922485095E-6</v>
      </c>
      <c r="K3814" s="1">
        <v>7.1598259303119803E-6</v>
      </c>
      <c r="M3814">
        <v>-0.10088114722923699</v>
      </c>
      <c r="N3814" t="s">
        <v>24503</v>
      </c>
      <c r="O3814">
        <v>21</v>
      </c>
    </row>
    <row r="3815" spans="1:15" x14ac:dyDescent="0.2">
      <c r="A3815" t="s">
        <v>24520</v>
      </c>
      <c r="B3815">
        <v>330</v>
      </c>
      <c r="C3815">
        <v>92.1</v>
      </c>
      <c r="D3815">
        <v>26</v>
      </c>
      <c r="E3815" t="s">
        <v>24519</v>
      </c>
      <c r="F3815">
        <v>4.99</v>
      </c>
      <c r="H3815">
        <v>5</v>
      </c>
      <c r="I3815" s="1">
        <v>7.6783996922485095E-6</v>
      </c>
      <c r="K3815" s="1">
        <v>7.1598259303119803E-6</v>
      </c>
      <c r="M3815">
        <v>-0.10088114722923699</v>
      </c>
      <c r="N3815" t="s">
        <v>24521</v>
      </c>
      <c r="O3815">
        <v>26</v>
      </c>
    </row>
    <row r="3816" spans="1:15" x14ac:dyDescent="0.2">
      <c r="A3816" t="s">
        <v>24541</v>
      </c>
      <c r="B3816">
        <v>329</v>
      </c>
      <c r="C3816">
        <v>98.8</v>
      </c>
      <c r="D3816">
        <v>4</v>
      </c>
      <c r="E3816" t="s">
        <v>24540</v>
      </c>
      <c r="F3816">
        <v>4.99</v>
      </c>
      <c r="H3816">
        <v>5</v>
      </c>
      <c r="I3816" s="1">
        <v>7.6783996922485095E-6</v>
      </c>
      <c r="K3816" s="1">
        <v>7.1598259303119803E-6</v>
      </c>
      <c r="M3816">
        <v>-0.10088114722923699</v>
      </c>
      <c r="N3816" t="s">
        <v>24542</v>
      </c>
      <c r="O3816">
        <v>4</v>
      </c>
    </row>
    <row r="3817" spans="1:15" x14ac:dyDescent="0.2">
      <c r="A3817" t="s">
        <v>24544</v>
      </c>
      <c r="B3817">
        <v>329</v>
      </c>
      <c r="C3817">
        <v>99.1</v>
      </c>
      <c r="D3817">
        <v>3</v>
      </c>
      <c r="E3817" t="s">
        <v>24543</v>
      </c>
      <c r="F3817">
        <v>4.99</v>
      </c>
      <c r="H3817">
        <v>5</v>
      </c>
      <c r="I3817" s="1">
        <v>7.6783996922485095E-6</v>
      </c>
      <c r="K3817" s="1">
        <v>7.1598259303119803E-6</v>
      </c>
      <c r="M3817">
        <v>-0.10088114722923699</v>
      </c>
      <c r="N3817" t="s">
        <v>24545</v>
      </c>
      <c r="O3817">
        <v>3</v>
      </c>
    </row>
    <row r="3818" spans="1:15" x14ac:dyDescent="0.2">
      <c r="A3818" t="s">
        <v>24583</v>
      </c>
      <c r="B3818">
        <v>330</v>
      </c>
      <c r="C3818">
        <v>92.7</v>
      </c>
      <c r="D3818">
        <v>24</v>
      </c>
      <c r="E3818" t="s">
        <v>24582</v>
      </c>
      <c r="F3818">
        <v>4.99</v>
      </c>
      <c r="H3818">
        <v>5</v>
      </c>
      <c r="I3818" s="1">
        <v>7.6783996922485095E-6</v>
      </c>
      <c r="K3818" s="1">
        <v>7.1598259303119803E-6</v>
      </c>
      <c r="M3818">
        <v>-0.10088114722923699</v>
      </c>
      <c r="N3818" t="s">
        <v>24584</v>
      </c>
      <c r="O3818">
        <v>24</v>
      </c>
    </row>
    <row r="3819" spans="1:15" x14ac:dyDescent="0.2">
      <c r="A3819" t="s">
        <v>24586</v>
      </c>
      <c r="B3819">
        <v>330</v>
      </c>
      <c r="C3819">
        <v>93</v>
      </c>
      <c r="D3819">
        <v>23</v>
      </c>
      <c r="E3819" t="s">
        <v>24585</v>
      </c>
      <c r="F3819">
        <v>4.99</v>
      </c>
      <c r="H3819">
        <v>5</v>
      </c>
      <c r="I3819" s="1">
        <v>7.6783996922485095E-6</v>
      </c>
      <c r="K3819" s="1">
        <v>7.1598259303119803E-6</v>
      </c>
      <c r="M3819">
        <v>-0.10088114722923699</v>
      </c>
      <c r="N3819" t="s">
        <v>24587</v>
      </c>
      <c r="O3819">
        <v>23</v>
      </c>
    </row>
    <row r="3820" spans="1:15" x14ac:dyDescent="0.2">
      <c r="A3820" t="s">
        <v>24592</v>
      </c>
      <c r="B3820">
        <v>328</v>
      </c>
      <c r="C3820">
        <v>99.1</v>
      </c>
      <c r="D3820">
        <v>3</v>
      </c>
      <c r="E3820" t="s">
        <v>24591</v>
      </c>
      <c r="F3820">
        <v>4.99</v>
      </c>
      <c r="H3820">
        <v>5</v>
      </c>
      <c r="I3820" s="1">
        <v>7.6783996922485095E-6</v>
      </c>
      <c r="K3820" s="1">
        <v>7.1598259303119803E-6</v>
      </c>
      <c r="M3820">
        <v>-0.10088114722923699</v>
      </c>
      <c r="N3820" t="s">
        <v>24593</v>
      </c>
      <c r="O3820">
        <v>3</v>
      </c>
    </row>
    <row r="3821" spans="1:15" x14ac:dyDescent="0.2">
      <c r="A3821" t="s">
        <v>24600</v>
      </c>
      <c r="B3821">
        <v>330</v>
      </c>
      <c r="C3821">
        <v>92.1</v>
      </c>
      <c r="D3821">
        <v>26</v>
      </c>
      <c r="E3821" t="s">
        <v>24599</v>
      </c>
      <c r="F3821">
        <v>4.99</v>
      </c>
      <c r="H3821">
        <v>5</v>
      </c>
      <c r="I3821" s="1">
        <v>7.6783996922485095E-6</v>
      </c>
      <c r="K3821" s="1">
        <v>7.1598259303119803E-6</v>
      </c>
      <c r="M3821">
        <v>-0.10088114722923699</v>
      </c>
      <c r="N3821" t="s">
        <v>24601</v>
      </c>
      <c r="O3821">
        <v>26</v>
      </c>
    </row>
    <row r="3822" spans="1:15" x14ac:dyDescent="0.2">
      <c r="A3822" t="s">
        <v>24603</v>
      </c>
      <c r="B3822">
        <v>324</v>
      </c>
      <c r="C3822">
        <v>57.6</v>
      </c>
      <c r="D3822">
        <v>146</v>
      </c>
      <c r="E3822" t="s">
        <v>24602</v>
      </c>
      <c r="F3822">
        <v>4.99</v>
      </c>
      <c r="H3822">
        <v>5</v>
      </c>
      <c r="I3822" s="1">
        <v>7.6783996922485095E-6</v>
      </c>
      <c r="K3822" s="1">
        <v>7.1598259303119803E-6</v>
      </c>
      <c r="M3822">
        <v>-0.10088114722923699</v>
      </c>
      <c r="N3822" t="s">
        <v>24604</v>
      </c>
      <c r="O3822">
        <v>146</v>
      </c>
    </row>
    <row r="3823" spans="1:15" x14ac:dyDescent="0.2">
      <c r="A3823" t="s">
        <v>24609</v>
      </c>
      <c r="B3823">
        <v>323</v>
      </c>
      <c r="C3823">
        <v>67.900000000000006</v>
      </c>
      <c r="D3823">
        <v>109</v>
      </c>
      <c r="E3823" t="s">
        <v>24608</v>
      </c>
      <c r="F3823">
        <v>4.99</v>
      </c>
      <c r="H3823">
        <v>5</v>
      </c>
      <c r="I3823" s="1">
        <v>7.6783996922485095E-6</v>
      </c>
      <c r="K3823" s="1">
        <v>7.1598259303119803E-6</v>
      </c>
      <c r="M3823">
        <v>-0.10088114722923699</v>
      </c>
      <c r="N3823" t="s">
        <v>24610</v>
      </c>
      <c r="O3823">
        <v>109</v>
      </c>
    </row>
    <row r="3824" spans="1:15" x14ac:dyDescent="0.2">
      <c r="A3824" t="s">
        <v>24612</v>
      </c>
      <c r="B3824">
        <v>330</v>
      </c>
      <c r="C3824">
        <v>93.6</v>
      </c>
      <c r="D3824">
        <v>21</v>
      </c>
      <c r="E3824" t="s">
        <v>24611</v>
      </c>
      <c r="F3824">
        <v>4.99</v>
      </c>
      <c r="H3824">
        <v>5</v>
      </c>
      <c r="I3824" s="1">
        <v>7.6783996922485095E-6</v>
      </c>
      <c r="K3824" s="1">
        <v>7.1598259303119803E-6</v>
      </c>
      <c r="M3824">
        <v>-0.10088114722923699</v>
      </c>
      <c r="N3824" t="s">
        <v>24613</v>
      </c>
      <c r="O3824">
        <v>21</v>
      </c>
    </row>
    <row r="3825" spans="1:15" x14ac:dyDescent="0.2">
      <c r="A3825" t="s">
        <v>24639</v>
      </c>
      <c r="B3825">
        <v>330</v>
      </c>
      <c r="C3825">
        <v>86.4</v>
      </c>
      <c r="D3825">
        <v>45</v>
      </c>
      <c r="E3825" t="s">
        <v>24638</v>
      </c>
      <c r="F3825">
        <v>4.99</v>
      </c>
      <c r="H3825">
        <v>5</v>
      </c>
      <c r="I3825" s="1">
        <v>7.6783996922485095E-6</v>
      </c>
      <c r="K3825" s="1">
        <v>7.1598259303119803E-6</v>
      </c>
      <c r="M3825">
        <v>-0.10088114722923699</v>
      </c>
      <c r="N3825" t="s">
        <v>24640</v>
      </c>
      <c r="O3825">
        <v>45</v>
      </c>
    </row>
    <row r="3826" spans="1:15" x14ac:dyDescent="0.2">
      <c r="A3826" t="s">
        <v>24645</v>
      </c>
      <c r="B3826">
        <v>329</v>
      </c>
      <c r="C3826">
        <v>98.8</v>
      </c>
      <c r="D3826">
        <v>4</v>
      </c>
      <c r="E3826" t="s">
        <v>24644</v>
      </c>
      <c r="F3826">
        <v>4.99</v>
      </c>
      <c r="H3826">
        <v>5</v>
      </c>
      <c r="I3826" s="1">
        <v>7.6783996922485095E-6</v>
      </c>
      <c r="K3826" s="1">
        <v>7.1598259303119803E-6</v>
      </c>
      <c r="M3826">
        <v>-0.10088114722923699</v>
      </c>
      <c r="N3826" t="s">
        <v>24646</v>
      </c>
      <c r="O3826">
        <v>4</v>
      </c>
    </row>
    <row r="3827" spans="1:15" x14ac:dyDescent="0.2">
      <c r="A3827" t="s">
        <v>24654</v>
      </c>
      <c r="B3827">
        <v>330</v>
      </c>
      <c r="C3827">
        <v>93.6</v>
      </c>
      <c r="D3827">
        <v>21</v>
      </c>
      <c r="E3827" t="s">
        <v>24653</v>
      </c>
      <c r="F3827">
        <v>4.99</v>
      </c>
      <c r="H3827">
        <v>5</v>
      </c>
      <c r="I3827" s="1">
        <v>7.6783996922485095E-6</v>
      </c>
      <c r="K3827" s="1">
        <v>7.1598259303119803E-6</v>
      </c>
      <c r="M3827">
        <v>-0.10088114722923699</v>
      </c>
      <c r="N3827" t="s">
        <v>24655</v>
      </c>
      <c r="O3827">
        <v>21</v>
      </c>
    </row>
    <row r="3828" spans="1:15" x14ac:dyDescent="0.2">
      <c r="A3828" t="s">
        <v>24660</v>
      </c>
      <c r="B3828">
        <v>330</v>
      </c>
      <c r="C3828">
        <v>87</v>
      </c>
      <c r="D3828">
        <v>43</v>
      </c>
      <c r="E3828" t="s">
        <v>24659</v>
      </c>
      <c r="F3828">
        <v>4.99</v>
      </c>
      <c r="H3828">
        <v>5</v>
      </c>
      <c r="I3828" s="1">
        <v>7.6783996922485095E-6</v>
      </c>
      <c r="K3828" s="1">
        <v>7.1598259303119803E-6</v>
      </c>
      <c r="M3828">
        <v>-0.10088114722923699</v>
      </c>
      <c r="N3828" t="s">
        <v>24661</v>
      </c>
      <c r="O3828">
        <v>43</v>
      </c>
    </row>
    <row r="3829" spans="1:15" x14ac:dyDescent="0.2">
      <c r="A3829" t="s">
        <v>24663</v>
      </c>
      <c r="B3829">
        <v>329</v>
      </c>
      <c r="C3829">
        <v>93.6</v>
      </c>
      <c r="D3829">
        <v>21</v>
      </c>
      <c r="E3829" t="s">
        <v>24662</v>
      </c>
      <c r="F3829">
        <v>4.99</v>
      </c>
      <c r="H3829">
        <v>5</v>
      </c>
      <c r="I3829" s="1">
        <v>7.6783996922485095E-6</v>
      </c>
      <c r="K3829" s="1">
        <v>7.1598259303119803E-6</v>
      </c>
      <c r="M3829">
        <v>-0.10088114722923699</v>
      </c>
      <c r="N3829" t="s">
        <v>24664</v>
      </c>
      <c r="O3829">
        <v>21</v>
      </c>
    </row>
    <row r="3830" spans="1:15" x14ac:dyDescent="0.2">
      <c r="A3830" t="s">
        <v>24666</v>
      </c>
      <c r="B3830">
        <v>170</v>
      </c>
      <c r="C3830">
        <v>100</v>
      </c>
      <c r="D3830">
        <v>0</v>
      </c>
      <c r="E3830" t="s">
        <v>24665</v>
      </c>
      <c r="F3830">
        <v>4.99</v>
      </c>
      <c r="H3830">
        <v>5</v>
      </c>
      <c r="I3830" s="1">
        <v>7.6783996922485095E-6</v>
      </c>
      <c r="K3830" s="1">
        <v>7.1598259303119803E-6</v>
      </c>
      <c r="M3830">
        <v>-0.10088114722923699</v>
      </c>
      <c r="N3830" t="s">
        <v>1250</v>
      </c>
      <c r="O3830">
        <v>0</v>
      </c>
    </row>
    <row r="3831" spans="1:15" x14ac:dyDescent="0.2">
      <c r="A3831" t="s">
        <v>24671</v>
      </c>
      <c r="B3831">
        <v>328</v>
      </c>
      <c r="C3831">
        <v>90.2</v>
      </c>
      <c r="D3831">
        <v>32</v>
      </c>
      <c r="E3831" t="s">
        <v>24670</v>
      </c>
      <c r="F3831">
        <v>4.99</v>
      </c>
      <c r="H3831">
        <v>5</v>
      </c>
      <c r="I3831" s="1">
        <v>7.6783996922485095E-6</v>
      </c>
      <c r="K3831" s="1">
        <v>7.1598259303119803E-6</v>
      </c>
      <c r="M3831">
        <v>-0.10088114722923699</v>
      </c>
      <c r="N3831" t="s">
        <v>24672</v>
      </c>
      <c r="O3831">
        <v>32</v>
      </c>
    </row>
    <row r="3832" spans="1:15" x14ac:dyDescent="0.2">
      <c r="A3832" t="s">
        <v>24674</v>
      </c>
      <c r="B3832">
        <v>327</v>
      </c>
      <c r="C3832">
        <v>98.5</v>
      </c>
      <c r="D3832">
        <v>5</v>
      </c>
      <c r="E3832" t="s">
        <v>24673</v>
      </c>
      <c r="F3832">
        <v>4.99</v>
      </c>
      <c r="H3832">
        <v>5</v>
      </c>
      <c r="I3832" s="1">
        <v>7.6783996922485095E-6</v>
      </c>
      <c r="K3832" s="1">
        <v>7.1598259303119803E-6</v>
      </c>
      <c r="M3832">
        <v>-0.10088114722923699</v>
      </c>
      <c r="N3832" t="s">
        <v>24675</v>
      </c>
      <c r="O3832">
        <v>5</v>
      </c>
    </row>
    <row r="3833" spans="1:15" x14ac:dyDescent="0.2">
      <c r="A3833" t="s">
        <v>24677</v>
      </c>
      <c r="B3833">
        <v>325</v>
      </c>
      <c r="C3833">
        <v>59.8</v>
      </c>
      <c r="D3833">
        <v>132</v>
      </c>
      <c r="E3833" t="s">
        <v>24676</v>
      </c>
      <c r="F3833">
        <v>4.99</v>
      </c>
      <c r="H3833">
        <v>5</v>
      </c>
      <c r="I3833" s="1">
        <v>7.6783996922485095E-6</v>
      </c>
      <c r="K3833" s="1">
        <v>7.1598259303119803E-6</v>
      </c>
      <c r="M3833">
        <v>-0.10088114722923699</v>
      </c>
      <c r="N3833" t="s">
        <v>24678</v>
      </c>
      <c r="O3833">
        <v>132</v>
      </c>
    </row>
    <row r="3834" spans="1:15" x14ac:dyDescent="0.2">
      <c r="A3834" t="s">
        <v>24683</v>
      </c>
      <c r="B3834">
        <v>329</v>
      </c>
      <c r="C3834">
        <v>98.5</v>
      </c>
      <c r="D3834">
        <v>5</v>
      </c>
      <c r="E3834" t="s">
        <v>24682</v>
      </c>
      <c r="F3834">
        <v>4.99</v>
      </c>
      <c r="H3834">
        <v>5</v>
      </c>
      <c r="I3834" s="1">
        <v>7.6783996922485095E-6</v>
      </c>
      <c r="K3834" s="1">
        <v>7.1598259303119803E-6</v>
      </c>
      <c r="M3834">
        <v>-0.10088114722923699</v>
      </c>
      <c r="N3834" t="s">
        <v>24684</v>
      </c>
      <c r="O3834">
        <v>5</v>
      </c>
    </row>
    <row r="3835" spans="1:15" x14ac:dyDescent="0.2">
      <c r="A3835" t="s">
        <v>24698</v>
      </c>
      <c r="B3835">
        <v>329</v>
      </c>
      <c r="C3835">
        <v>98.8</v>
      </c>
      <c r="D3835">
        <v>4</v>
      </c>
      <c r="E3835" t="s">
        <v>24697</v>
      </c>
      <c r="F3835">
        <v>4.99</v>
      </c>
      <c r="H3835">
        <v>5</v>
      </c>
      <c r="I3835" s="1">
        <v>7.6783996922485095E-6</v>
      </c>
      <c r="K3835" s="1">
        <v>7.1598259303119803E-6</v>
      </c>
      <c r="M3835">
        <v>-0.10088114722923699</v>
      </c>
      <c r="N3835" t="s">
        <v>24699</v>
      </c>
      <c r="O3835">
        <v>4</v>
      </c>
    </row>
    <row r="3836" spans="1:15" x14ac:dyDescent="0.2">
      <c r="A3836" t="s">
        <v>24713</v>
      </c>
      <c r="B3836">
        <v>329</v>
      </c>
      <c r="C3836">
        <v>99.1</v>
      </c>
      <c r="D3836">
        <v>3</v>
      </c>
      <c r="E3836" t="s">
        <v>24712</v>
      </c>
      <c r="F3836">
        <v>4.99</v>
      </c>
      <c r="H3836">
        <v>5</v>
      </c>
      <c r="I3836" s="1">
        <v>7.6783996922485095E-6</v>
      </c>
      <c r="K3836" s="1">
        <v>7.1598259303119803E-6</v>
      </c>
      <c r="M3836">
        <v>-0.10088114722923699</v>
      </c>
      <c r="N3836" t="s">
        <v>24714</v>
      </c>
      <c r="O3836">
        <v>3</v>
      </c>
    </row>
    <row r="3837" spans="1:15" x14ac:dyDescent="0.2">
      <c r="A3837" t="s">
        <v>24726</v>
      </c>
      <c r="B3837">
        <v>328</v>
      </c>
      <c r="C3837">
        <v>97.9</v>
      </c>
      <c r="D3837">
        <v>7</v>
      </c>
      <c r="E3837" t="s">
        <v>24725</v>
      </c>
      <c r="F3837">
        <v>4.99</v>
      </c>
      <c r="H3837">
        <v>5</v>
      </c>
      <c r="I3837" s="1">
        <v>7.6783996922485095E-6</v>
      </c>
      <c r="K3837" s="1">
        <v>7.1598259303119803E-6</v>
      </c>
      <c r="M3837">
        <v>-0.10088114722923699</v>
      </c>
      <c r="N3837" t="s">
        <v>24727</v>
      </c>
      <c r="O3837">
        <v>7</v>
      </c>
    </row>
    <row r="3838" spans="1:15" x14ac:dyDescent="0.2">
      <c r="A3838" t="s">
        <v>24729</v>
      </c>
      <c r="B3838">
        <v>328</v>
      </c>
      <c r="C3838">
        <v>98.8</v>
      </c>
      <c r="D3838">
        <v>4</v>
      </c>
      <c r="E3838" t="s">
        <v>24728</v>
      </c>
      <c r="F3838">
        <v>4.99</v>
      </c>
      <c r="H3838">
        <v>5</v>
      </c>
      <c r="I3838" s="1">
        <v>7.6783996922485095E-6</v>
      </c>
      <c r="K3838" s="1">
        <v>7.1598259303119803E-6</v>
      </c>
      <c r="M3838">
        <v>-0.10088114722923699</v>
      </c>
      <c r="N3838" t="s">
        <v>24730</v>
      </c>
      <c r="O3838">
        <v>4</v>
      </c>
    </row>
    <row r="3839" spans="1:15" x14ac:dyDescent="0.2">
      <c r="A3839" t="s">
        <v>24744</v>
      </c>
      <c r="B3839">
        <v>328</v>
      </c>
      <c r="C3839">
        <v>99.1</v>
      </c>
      <c r="D3839">
        <v>3</v>
      </c>
      <c r="E3839" t="s">
        <v>24743</v>
      </c>
      <c r="F3839">
        <v>4.99</v>
      </c>
      <c r="H3839">
        <v>5</v>
      </c>
      <c r="I3839" s="1">
        <v>7.6783996922485095E-6</v>
      </c>
      <c r="K3839" s="1">
        <v>7.1598259303119803E-6</v>
      </c>
      <c r="M3839">
        <v>-0.10088114722923699</v>
      </c>
      <c r="N3839" t="s">
        <v>24745</v>
      </c>
      <c r="O3839">
        <v>3</v>
      </c>
    </row>
    <row r="3840" spans="1:15" x14ac:dyDescent="0.2">
      <c r="A3840" t="s">
        <v>24786</v>
      </c>
      <c r="B3840">
        <v>329</v>
      </c>
      <c r="C3840">
        <v>99.1</v>
      </c>
      <c r="D3840">
        <v>3</v>
      </c>
      <c r="E3840" t="s">
        <v>24785</v>
      </c>
      <c r="F3840">
        <v>4.99</v>
      </c>
      <c r="H3840">
        <v>5</v>
      </c>
      <c r="I3840" s="1">
        <v>7.6783996922485095E-6</v>
      </c>
      <c r="K3840" s="1">
        <v>7.1598259303119803E-6</v>
      </c>
      <c r="M3840">
        <v>-0.10088114722923699</v>
      </c>
      <c r="N3840" t="s">
        <v>24787</v>
      </c>
      <c r="O3840">
        <v>3</v>
      </c>
    </row>
    <row r="3841" spans="1:15" x14ac:dyDescent="0.2">
      <c r="A3841" t="s">
        <v>24804</v>
      </c>
      <c r="B3841">
        <v>329</v>
      </c>
      <c r="C3841">
        <v>99.1</v>
      </c>
      <c r="D3841">
        <v>3</v>
      </c>
      <c r="E3841" t="s">
        <v>24803</v>
      </c>
      <c r="F3841">
        <v>4.99</v>
      </c>
      <c r="H3841">
        <v>5</v>
      </c>
      <c r="I3841" s="1">
        <v>7.6783996922485095E-6</v>
      </c>
      <c r="K3841" s="1">
        <v>7.1598259303119803E-6</v>
      </c>
      <c r="M3841">
        <v>-0.10088114722923699</v>
      </c>
      <c r="N3841" t="s">
        <v>24805</v>
      </c>
      <c r="O3841">
        <v>3</v>
      </c>
    </row>
    <row r="3842" spans="1:15" x14ac:dyDescent="0.2">
      <c r="A3842" t="s">
        <v>24816</v>
      </c>
      <c r="B3842">
        <v>329</v>
      </c>
      <c r="C3842">
        <v>99.1</v>
      </c>
      <c r="D3842">
        <v>3</v>
      </c>
      <c r="E3842" t="s">
        <v>24815</v>
      </c>
      <c r="F3842">
        <v>4.99</v>
      </c>
      <c r="H3842">
        <v>5</v>
      </c>
      <c r="I3842" s="1">
        <v>7.6783996922485095E-6</v>
      </c>
      <c r="K3842" s="1">
        <v>7.1598259303119803E-6</v>
      </c>
      <c r="M3842">
        <v>-0.10088114722923699</v>
      </c>
      <c r="N3842" t="s">
        <v>24817</v>
      </c>
      <c r="O3842">
        <v>3</v>
      </c>
    </row>
    <row r="3843" spans="1:15" x14ac:dyDescent="0.2">
      <c r="A3843" t="s">
        <v>24822</v>
      </c>
      <c r="B3843">
        <v>330</v>
      </c>
      <c r="C3843">
        <v>86.7</v>
      </c>
      <c r="D3843">
        <v>44</v>
      </c>
      <c r="E3843" t="s">
        <v>24821</v>
      </c>
      <c r="F3843">
        <v>4.99</v>
      </c>
      <c r="H3843">
        <v>5</v>
      </c>
      <c r="I3843" s="1">
        <v>7.6783996922485095E-6</v>
      </c>
      <c r="K3843" s="1">
        <v>7.1598259303119803E-6</v>
      </c>
      <c r="M3843">
        <v>-0.10088114722923699</v>
      </c>
      <c r="N3843" t="s">
        <v>24823</v>
      </c>
      <c r="O3843">
        <v>44</v>
      </c>
    </row>
    <row r="3844" spans="1:15" x14ac:dyDescent="0.2">
      <c r="A3844" t="s">
        <v>24840</v>
      </c>
      <c r="B3844">
        <v>329</v>
      </c>
      <c r="C3844">
        <v>99.1</v>
      </c>
      <c r="D3844">
        <v>3</v>
      </c>
      <c r="E3844" t="s">
        <v>24839</v>
      </c>
      <c r="F3844">
        <v>4.99</v>
      </c>
      <c r="H3844">
        <v>5</v>
      </c>
      <c r="I3844" s="1">
        <v>7.6783996922485095E-6</v>
      </c>
      <c r="K3844" s="1">
        <v>7.1598259303119803E-6</v>
      </c>
      <c r="M3844">
        <v>-0.10088114722923699</v>
      </c>
      <c r="N3844" t="s">
        <v>24841</v>
      </c>
      <c r="O3844">
        <v>3</v>
      </c>
    </row>
    <row r="3845" spans="1:15" x14ac:dyDescent="0.2">
      <c r="A3845" t="s">
        <v>24846</v>
      </c>
      <c r="B3845">
        <v>329</v>
      </c>
      <c r="C3845">
        <v>98.8</v>
      </c>
      <c r="D3845">
        <v>4</v>
      </c>
      <c r="E3845" t="s">
        <v>24845</v>
      </c>
      <c r="F3845">
        <v>4.99</v>
      </c>
      <c r="H3845">
        <v>5</v>
      </c>
      <c r="I3845" s="1">
        <v>7.6783996922485095E-6</v>
      </c>
      <c r="K3845" s="1">
        <v>7.1598259303119803E-6</v>
      </c>
      <c r="M3845">
        <v>-0.10088114722923699</v>
      </c>
      <c r="N3845" t="s">
        <v>24847</v>
      </c>
      <c r="O3845">
        <v>4</v>
      </c>
    </row>
    <row r="3846" spans="1:15" x14ac:dyDescent="0.2">
      <c r="A3846" t="s">
        <v>24876</v>
      </c>
      <c r="B3846">
        <v>329</v>
      </c>
      <c r="C3846">
        <v>99.1</v>
      </c>
      <c r="D3846">
        <v>3</v>
      </c>
      <c r="E3846" t="s">
        <v>24875</v>
      </c>
      <c r="F3846">
        <v>4.99</v>
      </c>
      <c r="H3846">
        <v>5</v>
      </c>
      <c r="I3846" s="1">
        <v>7.6783996922485095E-6</v>
      </c>
      <c r="K3846" s="1">
        <v>7.1598259303119803E-6</v>
      </c>
      <c r="M3846">
        <v>-0.10088114722923699</v>
      </c>
      <c r="N3846" t="s">
        <v>24877</v>
      </c>
      <c r="O3846">
        <v>3</v>
      </c>
    </row>
    <row r="3847" spans="1:15" x14ac:dyDescent="0.2">
      <c r="A3847" t="s">
        <v>24879</v>
      </c>
      <c r="B3847">
        <v>329</v>
      </c>
      <c r="C3847">
        <v>98.5</v>
      </c>
      <c r="D3847">
        <v>5</v>
      </c>
      <c r="E3847" t="s">
        <v>24878</v>
      </c>
      <c r="F3847">
        <v>4.99</v>
      </c>
      <c r="H3847">
        <v>5</v>
      </c>
      <c r="I3847" s="1">
        <v>7.6783996922485095E-6</v>
      </c>
      <c r="K3847" s="1">
        <v>7.1598259303119803E-6</v>
      </c>
      <c r="M3847">
        <v>-0.10088114722923699</v>
      </c>
      <c r="N3847" t="s">
        <v>24880</v>
      </c>
      <c r="O3847">
        <v>5</v>
      </c>
    </row>
    <row r="3848" spans="1:15" x14ac:dyDescent="0.2">
      <c r="A3848" t="s">
        <v>24882</v>
      </c>
      <c r="B3848">
        <v>329</v>
      </c>
      <c r="C3848">
        <v>98.8</v>
      </c>
      <c r="D3848">
        <v>4</v>
      </c>
      <c r="E3848" t="s">
        <v>24881</v>
      </c>
      <c r="F3848">
        <v>4.99</v>
      </c>
      <c r="H3848">
        <v>5</v>
      </c>
      <c r="I3848" s="1">
        <v>7.6783996922485095E-6</v>
      </c>
      <c r="K3848" s="1">
        <v>7.1598259303119803E-6</v>
      </c>
      <c r="M3848">
        <v>-0.10088114722923699</v>
      </c>
      <c r="N3848" t="s">
        <v>24883</v>
      </c>
      <c r="O3848">
        <v>4</v>
      </c>
    </row>
    <row r="3849" spans="1:15" x14ac:dyDescent="0.2">
      <c r="A3849" t="s">
        <v>24903</v>
      </c>
      <c r="B3849">
        <v>330</v>
      </c>
      <c r="C3849">
        <v>93.6</v>
      </c>
      <c r="D3849">
        <v>21</v>
      </c>
      <c r="E3849" t="s">
        <v>24902</v>
      </c>
      <c r="F3849">
        <v>4.99</v>
      </c>
      <c r="H3849">
        <v>5</v>
      </c>
      <c r="I3849" s="1">
        <v>7.6783996922485095E-6</v>
      </c>
      <c r="K3849" s="1">
        <v>7.1598259303119803E-6</v>
      </c>
      <c r="M3849">
        <v>-0.10088114722923699</v>
      </c>
      <c r="N3849" t="s">
        <v>24904</v>
      </c>
      <c r="O3849">
        <v>21</v>
      </c>
    </row>
    <row r="3850" spans="1:15" x14ac:dyDescent="0.2">
      <c r="A3850" t="s">
        <v>24912</v>
      </c>
      <c r="B3850">
        <v>329</v>
      </c>
      <c r="C3850">
        <v>92.7</v>
      </c>
      <c r="D3850">
        <v>24</v>
      </c>
      <c r="E3850" t="s">
        <v>24911</v>
      </c>
      <c r="F3850">
        <v>4.99</v>
      </c>
      <c r="H3850">
        <v>5</v>
      </c>
      <c r="I3850" s="1">
        <v>7.6783996922485095E-6</v>
      </c>
      <c r="K3850" s="1">
        <v>7.1598259303119803E-6</v>
      </c>
      <c r="M3850">
        <v>-0.10088114722923699</v>
      </c>
      <c r="N3850" t="s">
        <v>24913</v>
      </c>
      <c r="O3850">
        <v>24</v>
      </c>
    </row>
    <row r="3851" spans="1:15" x14ac:dyDescent="0.2">
      <c r="A3851" t="s">
        <v>24951</v>
      </c>
      <c r="B3851">
        <v>329</v>
      </c>
      <c r="C3851">
        <v>99.1</v>
      </c>
      <c r="D3851">
        <v>3</v>
      </c>
      <c r="E3851" t="s">
        <v>24950</v>
      </c>
      <c r="F3851">
        <v>4.99</v>
      </c>
      <c r="H3851">
        <v>5</v>
      </c>
      <c r="I3851" s="1">
        <v>7.6783996922485095E-6</v>
      </c>
      <c r="K3851" s="1">
        <v>7.1598259303119803E-6</v>
      </c>
      <c r="M3851">
        <v>-0.10088114722923699</v>
      </c>
      <c r="N3851" t="s">
        <v>24952</v>
      </c>
      <c r="O3851">
        <v>3</v>
      </c>
    </row>
    <row r="3852" spans="1:15" x14ac:dyDescent="0.2">
      <c r="A3852" t="s">
        <v>24960</v>
      </c>
      <c r="B3852">
        <v>328</v>
      </c>
      <c r="C3852">
        <v>66</v>
      </c>
      <c r="D3852">
        <v>112</v>
      </c>
      <c r="E3852" t="s">
        <v>24959</v>
      </c>
      <c r="F3852">
        <v>4.99</v>
      </c>
      <c r="H3852">
        <v>5</v>
      </c>
      <c r="I3852" s="1">
        <v>7.6783996922485095E-6</v>
      </c>
      <c r="K3852" s="1">
        <v>7.1598259303119803E-6</v>
      </c>
      <c r="M3852">
        <v>-0.10088114722923699</v>
      </c>
      <c r="N3852" t="s">
        <v>24961</v>
      </c>
      <c r="O3852">
        <v>112</v>
      </c>
    </row>
    <row r="3853" spans="1:15" x14ac:dyDescent="0.2">
      <c r="A3853" t="s">
        <v>24969</v>
      </c>
      <c r="B3853">
        <v>329</v>
      </c>
      <c r="C3853">
        <v>99.1</v>
      </c>
      <c r="D3853">
        <v>3</v>
      </c>
      <c r="E3853" t="s">
        <v>24968</v>
      </c>
      <c r="F3853">
        <v>4.99</v>
      </c>
      <c r="H3853">
        <v>5</v>
      </c>
      <c r="I3853" s="1">
        <v>7.6783996922485095E-6</v>
      </c>
      <c r="K3853" s="1">
        <v>7.1598259303119803E-6</v>
      </c>
      <c r="M3853">
        <v>-0.10088114722923699</v>
      </c>
      <c r="N3853" t="s">
        <v>24970</v>
      </c>
      <c r="O3853">
        <v>3</v>
      </c>
    </row>
    <row r="3854" spans="1:15" x14ac:dyDescent="0.2">
      <c r="A3854" t="s">
        <v>24978</v>
      </c>
      <c r="B3854">
        <v>330</v>
      </c>
      <c r="C3854">
        <v>92.4</v>
      </c>
      <c r="D3854">
        <v>25</v>
      </c>
      <c r="E3854" t="s">
        <v>24977</v>
      </c>
      <c r="F3854">
        <v>4.99</v>
      </c>
      <c r="H3854">
        <v>5</v>
      </c>
      <c r="I3854" s="1">
        <v>7.6783996922485095E-6</v>
      </c>
      <c r="K3854" s="1">
        <v>7.1598259303119803E-6</v>
      </c>
      <c r="M3854">
        <v>-0.10088114722923699</v>
      </c>
      <c r="N3854" t="s">
        <v>24979</v>
      </c>
      <c r="O3854">
        <v>25</v>
      </c>
    </row>
    <row r="3855" spans="1:15" x14ac:dyDescent="0.2">
      <c r="A3855" t="s">
        <v>24984</v>
      </c>
      <c r="B3855">
        <v>329</v>
      </c>
      <c r="C3855">
        <v>98.8</v>
      </c>
      <c r="D3855">
        <v>4</v>
      </c>
      <c r="E3855" t="s">
        <v>24983</v>
      </c>
      <c r="F3855">
        <v>4.99</v>
      </c>
      <c r="H3855">
        <v>5</v>
      </c>
      <c r="I3855" s="1">
        <v>7.6783996922485095E-6</v>
      </c>
      <c r="K3855" s="1">
        <v>7.1598259303119803E-6</v>
      </c>
      <c r="M3855">
        <v>-0.10088114722923699</v>
      </c>
      <c r="N3855" t="s">
        <v>24985</v>
      </c>
      <c r="O3855">
        <v>4</v>
      </c>
    </row>
    <row r="3856" spans="1:15" x14ac:dyDescent="0.2">
      <c r="A3856" t="s">
        <v>24990</v>
      </c>
      <c r="B3856">
        <v>329</v>
      </c>
      <c r="C3856">
        <v>98.8</v>
      </c>
      <c r="D3856">
        <v>4</v>
      </c>
      <c r="E3856" t="s">
        <v>24989</v>
      </c>
      <c r="F3856">
        <v>4.99</v>
      </c>
      <c r="H3856">
        <v>5</v>
      </c>
      <c r="I3856" s="1">
        <v>7.6783996922485095E-6</v>
      </c>
      <c r="K3856" s="1">
        <v>7.1598259303119803E-6</v>
      </c>
      <c r="M3856">
        <v>-0.10088114722923699</v>
      </c>
      <c r="N3856" t="s">
        <v>24991</v>
      </c>
      <c r="O3856">
        <v>4</v>
      </c>
    </row>
    <row r="3857" spans="1:15" x14ac:dyDescent="0.2">
      <c r="A3857" t="s">
        <v>24993</v>
      </c>
      <c r="B3857">
        <v>329</v>
      </c>
      <c r="C3857">
        <v>99.1</v>
      </c>
      <c r="D3857">
        <v>3</v>
      </c>
      <c r="E3857" t="s">
        <v>24992</v>
      </c>
      <c r="F3857">
        <v>4.99</v>
      </c>
      <c r="H3857">
        <v>5</v>
      </c>
      <c r="I3857" s="1">
        <v>7.6783996922485095E-6</v>
      </c>
      <c r="K3857" s="1">
        <v>7.1598259303119803E-6</v>
      </c>
      <c r="M3857">
        <v>-0.10088114722923699</v>
      </c>
      <c r="N3857" t="s">
        <v>24994</v>
      </c>
      <c r="O3857">
        <v>3</v>
      </c>
    </row>
    <row r="3858" spans="1:15" x14ac:dyDescent="0.2">
      <c r="A3858" t="s">
        <v>24999</v>
      </c>
      <c r="B3858">
        <v>328</v>
      </c>
      <c r="C3858">
        <v>73.099999999999994</v>
      </c>
      <c r="D3858">
        <v>89</v>
      </c>
      <c r="E3858" t="s">
        <v>24998</v>
      </c>
      <c r="F3858">
        <v>4.99</v>
      </c>
      <c r="H3858">
        <v>5</v>
      </c>
      <c r="I3858" s="1">
        <v>7.6783996922485095E-6</v>
      </c>
      <c r="K3858" s="1">
        <v>7.1598259303119803E-6</v>
      </c>
      <c r="M3858">
        <v>-0.10088114722923699</v>
      </c>
      <c r="N3858" t="s">
        <v>25000</v>
      </c>
      <c r="O3858">
        <v>89</v>
      </c>
    </row>
    <row r="3859" spans="1:15" x14ac:dyDescent="0.2">
      <c r="A3859" t="s">
        <v>25005</v>
      </c>
      <c r="B3859">
        <v>330</v>
      </c>
      <c r="C3859">
        <v>93.6</v>
      </c>
      <c r="D3859">
        <v>21</v>
      </c>
      <c r="E3859" t="s">
        <v>25004</v>
      </c>
      <c r="F3859">
        <v>4.99</v>
      </c>
      <c r="H3859">
        <v>5</v>
      </c>
      <c r="I3859" s="1">
        <v>7.6783996922485095E-6</v>
      </c>
      <c r="K3859" s="1">
        <v>7.1598259303119803E-6</v>
      </c>
      <c r="M3859">
        <v>-0.10088114722923699</v>
      </c>
      <c r="N3859" t="s">
        <v>25006</v>
      </c>
      <c r="O3859">
        <v>21</v>
      </c>
    </row>
    <row r="3860" spans="1:15" x14ac:dyDescent="0.2">
      <c r="A3860" t="s">
        <v>25011</v>
      </c>
      <c r="B3860">
        <v>329</v>
      </c>
      <c r="C3860">
        <v>99.1</v>
      </c>
      <c r="D3860">
        <v>3</v>
      </c>
      <c r="E3860" t="s">
        <v>25010</v>
      </c>
      <c r="F3860">
        <v>4.99</v>
      </c>
      <c r="H3860">
        <v>5</v>
      </c>
      <c r="I3860" s="1">
        <v>7.6783996922485095E-6</v>
      </c>
      <c r="K3860" s="1">
        <v>7.1598259303119803E-6</v>
      </c>
      <c r="M3860">
        <v>-0.10088114722923699</v>
      </c>
      <c r="N3860" t="s">
        <v>25012</v>
      </c>
      <c r="O3860">
        <v>3</v>
      </c>
    </row>
    <row r="3861" spans="1:15" x14ac:dyDescent="0.2">
      <c r="A3861" t="s">
        <v>25014</v>
      </c>
      <c r="B3861">
        <v>329</v>
      </c>
      <c r="C3861">
        <v>98.8</v>
      </c>
      <c r="D3861">
        <v>4</v>
      </c>
      <c r="E3861" t="s">
        <v>25013</v>
      </c>
      <c r="F3861">
        <v>4.99</v>
      </c>
      <c r="H3861">
        <v>5</v>
      </c>
      <c r="I3861" s="1">
        <v>7.6783996922485095E-6</v>
      </c>
      <c r="K3861" s="1">
        <v>7.1598259303119803E-6</v>
      </c>
      <c r="M3861">
        <v>-0.10088114722923699</v>
      </c>
      <c r="N3861" t="s">
        <v>25015</v>
      </c>
      <c r="O3861">
        <v>4</v>
      </c>
    </row>
    <row r="3862" spans="1:15" x14ac:dyDescent="0.2">
      <c r="A3862" t="s">
        <v>25017</v>
      </c>
      <c r="B3862">
        <v>328</v>
      </c>
      <c r="C3862">
        <v>99.1</v>
      </c>
      <c r="D3862">
        <v>3</v>
      </c>
      <c r="E3862" t="s">
        <v>25016</v>
      </c>
      <c r="F3862">
        <v>4.99</v>
      </c>
      <c r="H3862">
        <v>5</v>
      </c>
      <c r="I3862" s="1">
        <v>7.6783996922485095E-6</v>
      </c>
      <c r="K3862" s="1">
        <v>7.1598259303119803E-6</v>
      </c>
      <c r="M3862">
        <v>-0.10088114722923699</v>
      </c>
      <c r="N3862" t="s">
        <v>25018</v>
      </c>
      <c r="O3862">
        <v>3</v>
      </c>
    </row>
    <row r="3863" spans="1:15" x14ac:dyDescent="0.2">
      <c r="A3863" t="s">
        <v>25032</v>
      </c>
      <c r="B3863">
        <v>325</v>
      </c>
      <c r="C3863">
        <v>68.099999999999994</v>
      </c>
      <c r="D3863">
        <v>108</v>
      </c>
      <c r="E3863" t="s">
        <v>25031</v>
      </c>
      <c r="F3863">
        <v>4.99</v>
      </c>
      <c r="H3863">
        <v>5</v>
      </c>
      <c r="I3863" s="1">
        <v>7.6783996922485095E-6</v>
      </c>
      <c r="K3863" s="1">
        <v>7.1598259303119803E-6</v>
      </c>
      <c r="M3863">
        <v>-0.10088114722923699</v>
      </c>
      <c r="N3863" t="s">
        <v>25033</v>
      </c>
      <c r="O3863">
        <v>108</v>
      </c>
    </row>
    <row r="3864" spans="1:15" x14ac:dyDescent="0.2">
      <c r="A3864" t="s">
        <v>25035</v>
      </c>
      <c r="B3864">
        <v>329</v>
      </c>
      <c r="C3864">
        <v>98.8</v>
      </c>
      <c r="D3864">
        <v>4</v>
      </c>
      <c r="E3864" t="s">
        <v>25034</v>
      </c>
      <c r="F3864">
        <v>4.99</v>
      </c>
      <c r="H3864">
        <v>5</v>
      </c>
      <c r="I3864" s="1">
        <v>7.6783996922485095E-6</v>
      </c>
      <c r="K3864" s="1">
        <v>7.1598259303119803E-6</v>
      </c>
      <c r="M3864">
        <v>-0.10088114722923699</v>
      </c>
      <c r="N3864" t="s">
        <v>25036</v>
      </c>
      <c r="O3864">
        <v>4</v>
      </c>
    </row>
    <row r="3865" spans="1:15" x14ac:dyDescent="0.2">
      <c r="A3865" t="s">
        <v>25056</v>
      </c>
      <c r="B3865">
        <v>329</v>
      </c>
      <c r="C3865">
        <v>99.4</v>
      </c>
      <c r="D3865">
        <v>2</v>
      </c>
      <c r="E3865" t="s">
        <v>25055</v>
      </c>
      <c r="F3865">
        <v>4.99</v>
      </c>
      <c r="H3865">
        <v>5</v>
      </c>
      <c r="I3865" s="1">
        <v>7.6783996922485095E-6</v>
      </c>
      <c r="K3865" s="1">
        <v>7.1598259303119803E-6</v>
      </c>
      <c r="M3865">
        <v>-0.10088114722923699</v>
      </c>
      <c r="N3865" t="s">
        <v>25057</v>
      </c>
      <c r="O3865">
        <v>2</v>
      </c>
    </row>
    <row r="3866" spans="1:15" x14ac:dyDescent="0.2">
      <c r="A3866" t="s">
        <v>25071</v>
      </c>
      <c r="B3866">
        <v>329</v>
      </c>
      <c r="C3866">
        <v>99.1</v>
      </c>
      <c r="D3866">
        <v>3</v>
      </c>
      <c r="E3866" t="s">
        <v>25070</v>
      </c>
      <c r="F3866">
        <v>4.99</v>
      </c>
      <c r="H3866">
        <v>5</v>
      </c>
      <c r="I3866" s="1">
        <v>7.6783996922485095E-6</v>
      </c>
      <c r="K3866" s="1">
        <v>7.1598259303119803E-6</v>
      </c>
      <c r="M3866">
        <v>-0.10088114722923699</v>
      </c>
      <c r="N3866" t="s">
        <v>25072</v>
      </c>
      <c r="O3866">
        <v>3</v>
      </c>
    </row>
    <row r="3867" spans="1:15" x14ac:dyDescent="0.2">
      <c r="A3867" t="s">
        <v>25077</v>
      </c>
      <c r="B3867">
        <v>328</v>
      </c>
      <c r="C3867">
        <v>96.7</v>
      </c>
      <c r="D3867">
        <v>11</v>
      </c>
      <c r="E3867" t="s">
        <v>25076</v>
      </c>
      <c r="F3867">
        <v>4.99</v>
      </c>
      <c r="H3867">
        <v>5</v>
      </c>
      <c r="I3867" s="1">
        <v>7.6783996922485095E-6</v>
      </c>
      <c r="K3867" s="1">
        <v>7.1598259303119803E-6</v>
      </c>
      <c r="M3867">
        <v>-0.10088114722923699</v>
      </c>
      <c r="N3867" t="s">
        <v>25078</v>
      </c>
      <c r="O3867">
        <v>11</v>
      </c>
    </row>
    <row r="3868" spans="1:15" x14ac:dyDescent="0.2">
      <c r="A3868" t="s">
        <v>25086</v>
      </c>
      <c r="B3868">
        <v>329</v>
      </c>
      <c r="C3868">
        <v>73.3</v>
      </c>
      <c r="D3868">
        <v>88</v>
      </c>
      <c r="E3868" t="s">
        <v>25085</v>
      </c>
      <c r="F3868">
        <v>4.99</v>
      </c>
      <c r="H3868">
        <v>5</v>
      </c>
      <c r="I3868" s="1">
        <v>7.6783996922485095E-6</v>
      </c>
      <c r="K3868" s="1">
        <v>7.1598259303119803E-6</v>
      </c>
      <c r="M3868">
        <v>-0.10088114722923699</v>
      </c>
      <c r="N3868" t="s">
        <v>25087</v>
      </c>
      <c r="O3868">
        <v>88</v>
      </c>
    </row>
    <row r="3869" spans="1:15" x14ac:dyDescent="0.2">
      <c r="A3869" t="s">
        <v>25098</v>
      </c>
      <c r="B3869">
        <v>237</v>
      </c>
      <c r="C3869">
        <v>99.6</v>
      </c>
      <c r="D3869">
        <v>1</v>
      </c>
      <c r="E3869" t="s">
        <v>25097</v>
      </c>
      <c r="F3869">
        <v>4.99</v>
      </c>
      <c r="H3869">
        <v>5</v>
      </c>
      <c r="I3869" s="1">
        <v>7.6783996922485095E-6</v>
      </c>
      <c r="K3869" s="1">
        <v>7.1598259303119803E-6</v>
      </c>
      <c r="M3869">
        <v>-0.10088114722923699</v>
      </c>
      <c r="N3869" t="s">
        <v>5986</v>
      </c>
      <c r="O3869">
        <v>1</v>
      </c>
    </row>
    <row r="3870" spans="1:15" x14ac:dyDescent="0.2">
      <c r="A3870" t="s">
        <v>25100</v>
      </c>
      <c r="B3870">
        <v>330</v>
      </c>
      <c r="C3870">
        <v>93.6</v>
      </c>
      <c r="D3870">
        <v>21</v>
      </c>
      <c r="E3870" t="s">
        <v>25099</v>
      </c>
      <c r="F3870">
        <v>4.99</v>
      </c>
      <c r="H3870">
        <v>5</v>
      </c>
      <c r="I3870" s="1">
        <v>7.6783996922485095E-6</v>
      </c>
      <c r="K3870" s="1">
        <v>7.1598259303119803E-6</v>
      </c>
      <c r="M3870">
        <v>-0.10088114722923699</v>
      </c>
      <c r="N3870" t="s">
        <v>25101</v>
      </c>
      <c r="O3870">
        <v>21</v>
      </c>
    </row>
    <row r="3871" spans="1:15" x14ac:dyDescent="0.2">
      <c r="A3871" t="s">
        <v>25106</v>
      </c>
      <c r="B3871">
        <v>329</v>
      </c>
      <c r="C3871">
        <v>98.8</v>
      </c>
      <c r="D3871">
        <v>4</v>
      </c>
      <c r="E3871" t="s">
        <v>25105</v>
      </c>
      <c r="F3871">
        <v>4.99</v>
      </c>
      <c r="H3871">
        <v>5</v>
      </c>
      <c r="I3871" s="1">
        <v>7.6783996922485095E-6</v>
      </c>
      <c r="K3871" s="1">
        <v>7.1598259303119803E-6</v>
      </c>
      <c r="M3871">
        <v>-0.10088114722923699</v>
      </c>
      <c r="N3871" t="s">
        <v>25107</v>
      </c>
      <c r="O3871">
        <v>4</v>
      </c>
    </row>
    <row r="3872" spans="1:15" x14ac:dyDescent="0.2">
      <c r="A3872" t="s">
        <v>25130</v>
      </c>
      <c r="B3872">
        <v>329</v>
      </c>
      <c r="C3872">
        <v>99.1</v>
      </c>
      <c r="D3872">
        <v>3</v>
      </c>
      <c r="E3872" t="s">
        <v>25129</v>
      </c>
      <c r="F3872">
        <v>4.99</v>
      </c>
      <c r="H3872">
        <v>5</v>
      </c>
      <c r="I3872" s="1">
        <v>7.6783996922485095E-6</v>
      </c>
      <c r="K3872" s="1">
        <v>7.1598259303119803E-6</v>
      </c>
      <c r="M3872">
        <v>-0.10088114722923699</v>
      </c>
      <c r="N3872" t="s">
        <v>25131</v>
      </c>
      <c r="O3872">
        <v>3</v>
      </c>
    </row>
    <row r="3873" spans="1:15" x14ac:dyDescent="0.2">
      <c r="A3873" t="s">
        <v>25136</v>
      </c>
      <c r="B3873">
        <v>329</v>
      </c>
      <c r="C3873">
        <v>73.599999999999994</v>
      </c>
      <c r="D3873">
        <v>87</v>
      </c>
      <c r="E3873" t="s">
        <v>25135</v>
      </c>
      <c r="F3873">
        <v>4.99</v>
      </c>
      <c r="H3873">
        <v>5</v>
      </c>
      <c r="I3873" s="1">
        <v>7.6783996922485095E-6</v>
      </c>
      <c r="K3873" s="1">
        <v>7.1598259303119803E-6</v>
      </c>
      <c r="M3873">
        <v>-0.10088114722923699</v>
      </c>
      <c r="N3873" t="s">
        <v>25137</v>
      </c>
      <c r="O3873">
        <v>87</v>
      </c>
    </row>
    <row r="3874" spans="1:15" x14ac:dyDescent="0.2">
      <c r="A3874" t="s">
        <v>25139</v>
      </c>
      <c r="B3874">
        <v>329</v>
      </c>
      <c r="C3874">
        <v>75.400000000000006</v>
      </c>
      <c r="D3874">
        <v>81</v>
      </c>
      <c r="E3874" t="s">
        <v>25138</v>
      </c>
      <c r="F3874">
        <v>4.99</v>
      </c>
      <c r="H3874">
        <v>5</v>
      </c>
      <c r="I3874" s="1">
        <v>7.6783996922485095E-6</v>
      </c>
      <c r="K3874" s="1">
        <v>7.1598259303119803E-6</v>
      </c>
      <c r="M3874">
        <v>-0.10088114722923699</v>
      </c>
      <c r="N3874" t="s">
        <v>25140</v>
      </c>
      <c r="O3874">
        <v>81</v>
      </c>
    </row>
    <row r="3875" spans="1:15" x14ac:dyDescent="0.2">
      <c r="A3875" t="s">
        <v>25151</v>
      </c>
      <c r="B3875">
        <v>329</v>
      </c>
      <c r="C3875">
        <v>99.1</v>
      </c>
      <c r="D3875">
        <v>3</v>
      </c>
      <c r="E3875" t="s">
        <v>25150</v>
      </c>
      <c r="F3875">
        <v>4.99</v>
      </c>
      <c r="H3875">
        <v>5</v>
      </c>
      <c r="I3875" s="1">
        <v>7.6783996922485095E-6</v>
      </c>
      <c r="K3875" s="1">
        <v>7.1598259303119803E-6</v>
      </c>
      <c r="M3875">
        <v>-0.10088114722923699</v>
      </c>
      <c r="N3875" t="s">
        <v>25152</v>
      </c>
      <c r="O3875">
        <v>3</v>
      </c>
    </row>
    <row r="3876" spans="1:15" x14ac:dyDescent="0.2">
      <c r="A3876" t="s">
        <v>25157</v>
      </c>
      <c r="B3876">
        <v>329</v>
      </c>
      <c r="C3876">
        <v>99.1</v>
      </c>
      <c r="D3876">
        <v>3</v>
      </c>
      <c r="E3876" t="s">
        <v>25156</v>
      </c>
      <c r="F3876">
        <v>4.99</v>
      </c>
      <c r="H3876">
        <v>5</v>
      </c>
      <c r="I3876" s="1">
        <v>7.6783996922485095E-6</v>
      </c>
      <c r="K3876" s="1">
        <v>7.1598259303119803E-6</v>
      </c>
      <c r="M3876">
        <v>-0.10088114722923699</v>
      </c>
      <c r="N3876" t="s">
        <v>25158</v>
      </c>
      <c r="O3876">
        <v>3</v>
      </c>
    </row>
    <row r="3877" spans="1:15" x14ac:dyDescent="0.2">
      <c r="A3877" t="s">
        <v>25160</v>
      </c>
      <c r="B3877">
        <v>329</v>
      </c>
      <c r="C3877">
        <v>98.8</v>
      </c>
      <c r="D3877">
        <v>4</v>
      </c>
      <c r="E3877" t="s">
        <v>25159</v>
      </c>
      <c r="F3877">
        <v>4.99</v>
      </c>
      <c r="H3877">
        <v>5</v>
      </c>
      <c r="I3877" s="1">
        <v>7.6783996922485095E-6</v>
      </c>
      <c r="K3877" s="1">
        <v>7.1598259303119803E-6</v>
      </c>
      <c r="M3877">
        <v>-0.10088114722923699</v>
      </c>
      <c r="N3877" t="s">
        <v>25161</v>
      </c>
      <c r="O3877">
        <v>4</v>
      </c>
    </row>
    <row r="3878" spans="1:15" x14ac:dyDescent="0.2">
      <c r="A3878" t="s">
        <v>25181</v>
      </c>
      <c r="B3878">
        <v>329</v>
      </c>
      <c r="C3878">
        <v>99.1</v>
      </c>
      <c r="D3878">
        <v>3</v>
      </c>
      <c r="E3878" t="s">
        <v>25180</v>
      </c>
      <c r="F3878">
        <v>4.99</v>
      </c>
      <c r="H3878">
        <v>5</v>
      </c>
      <c r="I3878" s="1">
        <v>7.6783996922485095E-6</v>
      </c>
      <c r="K3878" s="1">
        <v>7.1598259303119803E-6</v>
      </c>
      <c r="M3878">
        <v>-0.10088114722923699</v>
      </c>
      <c r="N3878" t="s">
        <v>25182</v>
      </c>
      <c r="O3878">
        <v>3</v>
      </c>
    </row>
    <row r="3879" spans="1:15" x14ac:dyDescent="0.2">
      <c r="A3879" t="s">
        <v>25196</v>
      </c>
      <c r="B3879">
        <v>328</v>
      </c>
      <c r="C3879">
        <v>98.8</v>
      </c>
      <c r="D3879">
        <v>4</v>
      </c>
      <c r="E3879" t="s">
        <v>25195</v>
      </c>
      <c r="F3879">
        <v>4.99</v>
      </c>
      <c r="H3879">
        <v>5</v>
      </c>
      <c r="I3879" s="1">
        <v>7.6783996922485095E-6</v>
      </c>
      <c r="K3879" s="1">
        <v>7.1598259303119803E-6</v>
      </c>
      <c r="M3879">
        <v>-0.10088114722923699</v>
      </c>
      <c r="N3879" t="s">
        <v>25197</v>
      </c>
      <c r="O3879">
        <v>4</v>
      </c>
    </row>
    <row r="3880" spans="1:15" x14ac:dyDescent="0.2">
      <c r="A3880" t="s">
        <v>25202</v>
      </c>
      <c r="B3880">
        <v>329</v>
      </c>
      <c r="C3880">
        <v>99.1</v>
      </c>
      <c r="D3880">
        <v>3</v>
      </c>
      <c r="E3880" t="s">
        <v>25201</v>
      </c>
      <c r="F3880">
        <v>4.99</v>
      </c>
      <c r="H3880">
        <v>5</v>
      </c>
      <c r="I3880" s="1">
        <v>7.6783996922485095E-6</v>
      </c>
      <c r="K3880" s="1">
        <v>7.1598259303119803E-6</v>
      </c>
      <c r="M3880">
        <v>-0.10088114722923699</v>
      </c>
      <c r="N3880" t="s">
        <v>25203</v>
      </c>
      <c r="O3880">
        <v>3</v>
      </c>
    </row>
    <row r="3881" spans="1:15" x14ac:dyDescent="0.2">
      <c r="A3881" t="s">
        <v>25208</v>
      </c>
      <c r="B3881">
        <v>330</v>
      </c>
      <c r="C3881">
        <v>80.099999999999994</v>
      </c>
      <c r="D3881">
        <v>66</v>
      </c>
      <c r="E3881" t="s">
        <v>25207</v>
      </c>
      <c r="F3881">
        <v>4.99</v>
      </c>
      <c r="H3881">
        <v>5</v>
      </c>
      <c r="I3881" s="1">
        <v>7.6783996922485095E-6</v>
      </c>
      <c r="K3881" s="1">
        <v>7.1598259303119803E-6</v>
      </c>
      <c r="M3881">
        <v>-0.10088114722923699</v>
      </c>
      <c r="N3881" t="s">
        <v>25209</v>
      </c>
      <c r="O3881">
        <v>66</v>
      </c>
    </row>
    <row r="3882" spans="1:15" x14ac:dyDescent="0.2">
      <c r="A3882" t="s">
        <v>25211</v>
      </c>
      <c r="B3882">
        <v>330</v>
      </c>
      <c r="C3882">
        <v>92.4</v>
      </c>
      <c r="D3882">
        <v>25</v>
      </c>
      <c r="E3882" t="s">
        <v>25210</v>
      </c>
      <c r="F3882">
        <v>4.99</v>
      </c>
      <c r="H3882">
        <v>5</v>
      </c>
      <c r="I3882" s="1">
        <v>7.6783996922485095E-6</v>
      </c>
      <c r="K3882" s="1">
        <v>7.1598259303119803E-6</v>
      </c>
      <c r="M3882">
        <v>-0.10088114722923699</v>
      </c>
      <c r="N3882" t="s">
        <v>25212</v>
      </c>
      <c r="O3882">
        <v>25</v>
      </c>
    </row>
    <row r="3883" spans="1:15" x14ac:dyDescent="0.2">
      <c r="A3883" t="s">
        <v>25229</v>
      </c>
      <c r="B3883">
        <v>328</v>
      </c>
      <c r="C3883">
        <v>80.3</v>
      </c>
      <c r="D3883">
        <v>65</v>
      </c>
      <c r="E3883" t="s">
        <v>25228</v>
      </c>
      <c r="F3883">
        <v>4.99</v>
      </c>
      <c r="H3883">
        <v>5</v>
      </c>
      <c r="I3883" s="1">
        <v>7.6783996922485095E-6</v>
      </c>
      <c r="K3883" s="1">
        <v>7.1598259303119803E-6</v>
      </c>
      <c r="M3883">
        <v>-0.10088114722923699</v>
      </c>
      <c r="N3883" t="s">
        <v>25230</v>
      </c>
      <c r="O3883">
        <v>65</v>
      </c>
    </row>
    <row r="3884" spans="1:15" x14ac:dyDescent="0.2">
      <c r="A3884" t="s">
        <v>25250</v>
      </c>
      <c r="B3884">
        <v>329</v>
      </c>
      <c r="C3884">
        <v>81.2</v>
      </c>
      <c r="D3884">
        <v>62</v>
      </c>
      <c r="E3884" t="s">
        <v>25249</v>
      </c>
      <c r="F3884">
        <v>4.99</v>
      </c>
      <c r="H3884">
        <v>5</v>
      </c>
      <c r="I3884" s="1">
        <v>7.6783996922485095E-6</v>
      </c>
      <c r="K3884" s="1">
        <v>7.1598259303119803E-6</v>
      </c>
      <c r="M3884">
        <v>-0.10088114722923699</v>
      </c>
      <c r="N3884" t="s">
        <v>25251</v>
      </c>
      <c r="O3884">
        <v>62</v>
      </c>
    </row>
    <row r="3885" spans="1:15" x14ac:dyDescent="0.2">
      <c r="A3885" t="s">
        <v>25253</v>
      </c>
      <c r="B3885">
        <v>329</v>
      </c>
      <c r="C3885">
        <v>80.7</v>
      </c>
      <c r="D3885">
        <v>64</v>
      </c>
      <c r="E3885" t="s">
        <v>25252</v>
      </c>
      <c r="F3885">
        <v>4.99</v>
      </c>
      <c r="H3885">
        <v>5</v>
      </c>
      <c r="I3885" s="1">
        <v>7.6783996922485095E-6</v>
      </c>
      <c r="K3885" s="1">
        <v>7.1598259303119803E-6</v>
      </c>
      <c r="M3885">
        <v>-0.10088114722923699</v>
      </c>
      <c r="N3885" t="s">
        <v>25254</v>
      </c>
      <c r="O3885">
        <v>64</v>
      </c>
    </row>
    <row r="3886" spans="1:15" x14ac:dyDescent="0.2">
      <c r="A3886" t="s">
        <v>25280</v>
      </c>
      <c r="B3886">
        <v>329</v>
      </c>
      <c r="C3886">
        <v>92.7</v>
      </c>
      <c r="D3886">
        <v>24</v>
      </c>
      <c r="E3886" t="s">
        <v>25279</v>
      </c>
      <c r="F3886">
        <v>4.99</v>
      </c>
      <c r="H3886">
        <v>5</v>
      </c>
      <c r="I3886" s="1">
        <v>7.6783996922485095E-6</v>
      </c>
      <c r="K3886" s="1">
        <v>7.1598259303119803E-6</v>
      </c>
      <c r="M3886">
        <v>-0.10088114722923699</v>
      </c>
      <c r="N3886" t="s">
        <v>25281</v>
      </c>
      <c r="O3886">
        <v>24</v>
      </c>
    </row>
    <row r="3887" spans="1:15" x14ac:dyDescent="0.2">
      <c r="A3887" t="s">
        <v>25283</v>
      </c>
      <c r="B3887">
        <v>329</v>
      </c>
      <c r="C3887">
        <v>99.1</v>
      </c>
      <c r="D3887">
        <v>3</v>
      </c>
      <c r="E3887" t="s">
        <v>25282</v>
      </c>
      <c r="F3887">
        <v>4.99</v>
      </c>
      <c r="H3887">
        <v>5</v>
      </c>
      <c r="I3887" s="1">
        <v>7.6783996922485095E-6</v>
      </c>
      <c r="K3887" s="1">
        <v>7.1598259303119803E-6</v>
      </c>
      <c r="M3887">
        <v>-0.10088114722923699</v>
      </c>
      <c r="N3887" t="s">
        <v>25284</v>
      </c>
      <c r="O3887">
        <v>3</v>
      </c>
    </row>
    <row r="3888" spans="1:15" x14ac:dyDescent="0.2">
      <c r="A3888" t="s">
        <v>25289</v>
      </c>
      <c r="B3888">
        <v>330</v>
      </c>
      <c r="C3888">
        <v>93</v>
      </c>
      <c r="D3888">
        <v>23</v>
      </c>
      <c r="E3888" t="s">
        <v>25288</v>
      </c>
      <c r="F3888">
        <v>4.99</v>
      </c>
      <c r="H3888">
        <v>5</v>
      </c>
      <c r="I3888" s="1">
        <v>7.6783996922485095E-6</v>
      </c>
      <c r="K3888" s="1">
        <v>7.1598259303119803E-6</v>
      </c>
      <c r="M3888">
        <v>-0.10088114722923699</v>
      </c>
      <c r="N3888" t="s">
        <v>25290</v>
      </c>
      <c r="O3888">
        <v>23</v>
      </c>
    </row>
    <row r="3889" spans="1:15" x14ac:dyDescent="0.2">
      <c r="A3889" t="s">
        <v>25298</v>
      </c>
      <c r="B3889">
        <v>329</v>
      </c>
      <c r="C3889">
        <v>98.8</v>
      </c>
      <c r="D3889">
        <v>4</v>
      </c>
      <c r="E3889" t="s">
        <v>25297</v>
      </c>
      <c r="F3889">
        <v>4.99</v>
      </c>
      <c r="H3889">
        <v>5</v>
      </c>
      <c r="I3889" s="1">
        <v>7.6783996922485095E-6</v>
      </c>
      <c r="K3889" s="1">
        <v>7.1598259303119803E-6</v>
      </c>
      <c r="M3889">
        <v>-0.10088114722923699</v>
      </c>
      <c r="N3889" t="s">
        <v>25299</v>
      </c>
      <c r="O3889">
        <v>4</v>
      </c>
    </row>
    <row r="3890" spans="1:15" x14ac:dyDescent="0.2">
      <c r="A3890" t="s">
        <v>25319</v>
      </c>
      <c r="B3890">
        <v>329</v>
      </c>
      <c r="C3890">
        <v>98.8</v>
      </c>
      <c r="D3890">
        <v>4</v>
      </c>
      <c r="E3890" t="s">
        <v>25318</v>
      </c>
      <c r="F3890">
        <v>4.99</v>
      </c>
      <c r="H3890">
        <v>5</v>
      </c>
      <c r="I3890" s="1">
        <v>7.6783996922485095E-6</v>
      </c>
      <c r="K3890" s="1">
        <v>7.1598259303119803E-6</v>
      </c>
      <c r="M3890">
        <v>-0.10088114722923699</v>
      </c>
      <c r="N3890" t="s">
        <v>25320</v>
      </c>
      <c r="O3890">
        <v>4</v>
      </c>
    </row>
    <row r="3891" spans="1:15" x14ac:dyDescent="0.2">
      <c r="A3891" t="s">
        <v>25337</v>
      </c>
      <c r="B3891">
        <v>329</v>
      </c>
      <c r="C3891">
        <v>99.4</v>
      </c>
      <c r="D3891">
        <v>2</v>
      </c>
      <c r="E3891" t="s">
        <v>25336</v>
      </c>
      <c r="F3891">
        <v>4.99</v>
      </c>
      <c r="H3891">
        <v>5</v>
      </c>
      <c r="I3891" s="1">
        <v>7.6783996922485095E-6</v>
      </c>
      <c r="K3891" s="1">
        <v>7.1598259303119803E-6</v>
      </c>
      <c r="M3891">
        <v>-0.10088114722923699</v>
      </c>
      <c r="N3891" t="s">
        <v>25338</v>
      </c>
      <c r="O3891">
        <v>2</v>
      </c>
    </row>
    <row r="3892" spans="1:15" x14ac:dyDescent="0.2">
      <c r="A3892" t="s">
        <v>25349</v>
      </c>
      <c r="B3892">
        <v>329</v>
      </c>
      <c r="C3892">
        <v>99.1</v>
      </c>
      <c r="D3892">
        <v>3</v>
      </c>
      <c r="E3892" t="s">
        <v>25348</v>
      </c>
      <c r="F3892">
        <v>4.99</v>
      </c>
      <c r="H3892">
        <v>5</v>
      </c>
      <c r="I3892" s="1">
        <v>7.6783996922485095E-6</v>
      </c>
      <c r="K3892" s="1">
        <v>7.1598259303119803E-6</v>
      </c>
      <c r="M3892">
        <v>-0.10088114722923699</v>
      </c>
      <c r="N3892" t="s">
        <v>25350</v>
      </c>
      <c r="O3892">
        <v>3</v>
      </c>
    </row>
    <row r="3893" spans="1:15" x14ac:dyDescent="0.2">
      <c r="A3893" t="s">
        <v>25352</v>
      </c>
      <c r="B3893">
        <v>329</v>
      </c>
      <c r="C3893">
        <v>99.4</v>
      </c>
      <c r="D3893">
        <v>2</v>
      </c>
      <c r="E3893" t="s">
        <v>25351</v>
      </c>
      <c r="F3893">
        <v>4.99</v>
      </c>
      <c r="H3893">
        <v>5</v>
      </c>
      <c r="I3893" s="1">
        <v>7.6783996922485095E-6</v>
      </c>
      <c r="K3893" s="1">
        <v>7.1598259303119803E-6</v>
      </c>
      <c r="M3893">
        <v>-0.10088114722923699</v>
      </c>
      <c r="N3893" t="s">
        <v>25353</v>
      </c>
      <c r="O3893">
        <v>2</v>
      </c>
    </row>
    <row r="3894" spans="1:15" x14ac:dyDescent="0.2">
      <c r="A3894" t="s">
        <v>25358</v>
      </c>
      <c r="B3894">
        <v>330</v>
      </c>
      <c r="C3894">
        <v>93.3</v>
      </c>
      <c r="D3894">
        <v>22</v>
      </c>
      <c r="E3894" t="s">
        <v>25357</v>
      </c>
      <c r="F3894">
        <v>4.99</v>
      </c>
      <c r="H3894">
        <v>5</v>
      </c>
      <c r="I3894" s="1">
        <v>7.6783996922485095E-6</v>
      </c>
      <c r="K3894" s="1">
        <v>7.1598259303119803E-6</v>
      </c>
      <c r="M3894">
        <v>-0.10088114722923699</v>
      </c>
      <c r="N3894" t="s">
        <v>25359</v>
      </c>
      <c r="O3894">
        <v>22</v>
      </c>
    </row>
    <row r="3895" spans="1:15" x14ac:dyDescent="0.2">
      <c r="A3895" t="s">
        <v>25364</v>
      </c>
      <c r="B3895">
        <v>330</v>
      </c>
      <c r="C3895">
        <v>93.3</v>
      </c>
      <c r="D3895">
        <v>22</v>
      </c>
      <c r="E3895" t="s">
        <v>25363</v>
      </c>
      <c r="F3895">
        <v>4.99</v>
      </c>
      <c r="H3895">
        <v>5</v>
      </c>
      <c r="I3895" s="1">
        <v>7.6783996922485095E-6</v>
      </c>
      <c r="K3895" s="1">
        <v>7.1598259303119803E-6</v>
      </c>
      <c r="M3895">
        <v>-0.10088114722923699</v>
      </c>
      <c r="N3895" t="s">
        <v>25365</v>
      </c>
      <c r="O3895">
        <v>22</v>
      </c>
    </row>
    <row r="3896" spans="1:15" x14ac:dyDescent="0.2">
      <c r="A3896" t="s">
        <v>25379</v>
      </c>
      <c r="B3896">
        <v>329</v>
      </c>
      <c r="C3896">
        <v>99.4</v>
      </c>
      <c r="D3896">
        <v>2</v>
      </c>
      <c r="E3896" t="s">
        <v>25378</v>
      </c>
      <c r="F3896">
        <v>4.99</v>
      </c>
      <c r="H3896">
        <v>5</v>
      </c>
      <c r="I3896" s="1">
        <v>7.6783996922485095E-6</v>
      </c>
      <c r="K3896" s="1">
        <v>7.1598259303119803E-6</v>
      </c>
      <c r="M3896">
        <v>-0.10088114722923699</v>
      </c>
      <c r="N3896" t="s">
        <v>25380</v>
      </c>
      <c r="O3896">
        <v>2</v>
      </c>
    </row>
    <row r="3897" spans="1:15" x14ac:dyDescent="0.2">
      <c r="A3897" t="s">
        <v>25391</v>
      </c>
      <c r="B3897">
        <v>330</v>
      </c>
      <c r="C3897">
        <v>92.4</v>
      </c>
      <c r="D3897">
        <v>25</v>
      </c>
      <c r="E3897" t="s">
        <v>25390</v>
      </c>
      <c r="F3897">
        <v>4.99</v>
      </c>
      <c r="H3897">
        <v>5</v>
      </c>
      <c r="I3897" s="1">
        <v>7.6783996922485095E-6</v>
      </c>
      <c r="K3897" s="1">
        <v>7.1598259303119803E-6</v>
      </c>
      <c r="M3897">
        <v>-0.10088114722923699</v>
      </c>
      <c r="N3897" t="s">
        <v>25392</v>
      </c>
      <c r="O3897">
        <v>25</v>
      </c>
    </row>
    <row r="3898" spans="1:15" x14ac:dyDescent="0.2">
      <c r="A3898" t="s">
        <v>25421</v>
      </c>
      <c r="B3898">
        <v>330</v>
      </c>
      <c r="C3898">
        <v>93.6</v>
      </c>
      <c r="D3898">
        <v>21</v>
      </c>
      <c r="E3898" t="s">
        <v>25420</v>
      </c>
      <c r="F3898">
        <v>4.99</v>
      </c>
      <c r="H3898">
        <v>5</v>
      </c>
      <c r="I3898" s="1">
        <v>7.6783996922485095E-6</v>
      </c>
      <c r="K3898" s="1">
        <v>7.1598259303119803E-6</v>
      </c>
      <c r="M3898">
        <v>-0.10088114722923699</v>
      </c>
      <c r="N3898" t="s">
        <v>25422</v>
      </c>
      <c r="O3898">
        <v>21</v>
      </c>
    </row>
    <row r="3899" spans="1:15" x14ac:dyDescent="0.2">
      <c r="A3899" t="s">
        <v>25424</v>
      </c>
      <c r="B3899">
        <v>328</v>
      </c>
      <c r="C3899">
        <v>90.5</v>
      </c>
      <c r="D3899">
        <v>31</v>
      </c>
      <c r="E3899" t="s">
        <v>25423</v>
      </c>
      <c r="F3899">
        <v>4.99</v>
      </c>
      <c r="H3899">
        <v>5</v>
      </c>
      <c r="I3899" s="1">
        <v>7.6783996922485095E-6</v>
      </c>
      <c r="K3899" s="1">
        <v>7.1598259303119803E-6</v>
      </c>
      <c r="M3899">
        <v>-0.10088114722923699</v>
      </c>
      <c r="N3899" t="s">
        <v>25425</v>
      </c>
      <c r="O3899">
        <v>31</v>
      </c>
    </row>
    <row r="3900" spans="1:15" x14ac:dyDescent="0.2">
      <c r="A3900" t="s">
        <v>25436</v>
      </c>
      <c r="B3900">
        <v>329</v>
      </c>
      <c r="C3900">
        <v>99.4</v>
      </c>
      <c r="D3900">
        <v>2</v>
      </c>
      <c r="E3900" t="s">
        <v>25435</v>
      </c>
      <c r="F3900">
        <v>4.99</v>
      </c>
      <c r="H3900">
        <v>5</v>
      </c>
      <c r="I3900" s="1">
        <v>7.6783996922485095E-6</v>
      </c>
      <c r="K3900" s="1">
        <v>7.1598259303119803E-6</v>
      </c>
      <c r="M3900">
        <v>-0.10088114722923699</v>
      </c>
      <c r="N3900" t="s">
        <v>25437</v>
      </c>
      <c r="O3900">
        <v>2</v>
      </c>
    </row>
    <row r="3901" spans="1:15" x14ac:dyDescent="0.2">
      <c r="A3901" t="s">
        <v>25466</v>
      </c>
      <c r="B3901">
        <v>329</v>
      </c>
      <c r="C3901">
        <v>99.1</v>
      </c>
      <c r="D3901">
        <v>3</v>
      </c>
      <c r="E3901" t="s">
        <v>25465</v>
      </c>
      <c r="F3901">
        <v>4.99</v>
      </c>
      <c r="H3901">
        <v>5</v>
      </c>
      <c r="I3901" s="1">
        <v>7.6783996922485095E-6</v>
      </c>
      <c r="K3901" s="1">
        <v>7.1598259303119803E-6</v>
      </c>
      <c r="M3901">
        <v>-0.10088114722923699</v>
      </c>
      <c r="N3901" t="s">
        <v>25467</v>
      </c>
      <c r="O3901">
        <v>3</v>
      </c>
    </row>
    <row r="3902" spans="1:15" x14ac:dyDescent="0.2">
      <c r="A3902" t="s">
        <v>25469</v>
      </c>
      <c r="B3902">
        <v>330</v>
      </c>
      <c r="C3902">
        <v>93.3</v>
      </c>
      <c r="D3902">
        <v>22</v>
      </c>
      <c r="E3902" t="s">
        <v>25468</v>
      </c>
      <c r="F3902">
        <v>4.99</v>
      </c>
      <c r="H3902">
        <v>5</v>
      </c>
      <c r="I3902" s="1">
        <v>7.6783996922485095E-6</v>
      </c>
      <c r="K3902" s="1">
        <v>7.1598259303119803E-6</v>
      </c>
      <c r="M3902">
        <v>-0.10088114722923699</v>
      </c>
      <c r="N3902" t="s">
        <v>25470</v>
      </c>
      <c r="O3902">
        <v>22</v>
      </c>
    </row>
    <row r="3903" spans="1:15" x14ac:dyDescent="0.2">
      <c r="A3903" t="s">
        <v>25496</v>
      </c>
      <c r="B3903">
        <v>330</v>
      </c>
      <c r="C3903">
        <v>98.2</v>
      </c>
      <c r="D3903">
        <v>6</v>
      </c>
      <c r="E3903" t="s">
        <v>25495</v>
      </c>
      <c r="F3903">
        <v>4.99</v>
      </c>
      <c r="H3903">
        <v>5</v>
      </c>
      <c r="I3903" s="1">
        <v>7.6783996922485095E-6</v>
      </c>
      <c r="K3903" s="1">
        <v>7.1598259303119803E-6</v>
      </c>
      <c r="M3903">
        <v>-0.10088114722923699</v>
      </c>
      <c r="N3903" t="s">
        <v>25497</v>
      </c>
      <c r="O3903">
        <v>6</v>
      </c>
    </row>
    <row r="3904" spans="1:15" x14ac:dyDescent="0.2">
      <c r="A3904" t="s">
        <v>25529</v>
      </c>
      <c r="B3904">
        <v>328</v>
      </c>
      <c r="C3904">
        <v>96.3</v>
      </c>
      <c r="D3904">
        <v>12</v>
      </c>
      <c r="E3904" t="s">
        <v>25528</v>
      </c>
      <c r="F3904">
        <v>4.99</v>
      </c>
      <c r="H3904">
        <v>5</v>
      </c>
      <c r="I3904" s="1">
        <v>7.6783996922485095E-6</v>
      </c>
      <c r="K3904" s="1">
        <v>7.1598259303119803E-6</v>
      </c>
      <c r="M3904">
        <v>-0.10088114722923699</v>
      </c>
      <c r="N3904" t="s">
        <v>25530</v>
      </c>
      <c r="O3904">
        <v>12</v>
      </c>
    </row>
    <row r="3905" spans="1:15" x14ac:dyDescent="0.2">
      <c r="A3905" t="s">
        <v>25541</v>
      </c>
      <c r="B3905">
        <v>329</v>
      </c>
      <c r="C3905">
        <v>99.1</v>
      </c>
      <c r="D3905">
        <v>3</v>
      </c>
      <c r="E3905" t="s">
        <v>25540</v>
      </c>
      <c r="F3905">
        <v>4.99</v>
      </c>
      <c r="H3905">
        <v>5</v>
      </c>
      <c r="I3905" s="1">
        <v>7.6783996922485095E-6</v>
      </c>
      <c r="K3905" s="1">
        <v>7.1598259303119803E-6</v>
      </c>
      <c r="M3905">
        <v>-0.10088114722923699</v>
      </c>
      <c r="N3905" t="s">
        <v>25542</v>
      </c>
      <c r="O3905">
        <v>3</v>
      </c>
    </row>
    <row r="3906" spans="1:15" x14ac:dyDescent="0.2">
      <c r="A3906" t="s">
        <v>25580</v>
      </c>
      <c r="B3906">
        <v>330</v>
      </c>
      <c r="C3906">
        <v>93.9</v>
      </c>
      <c r="D3906">
        <v>20</v>
      </c>
      <c r="E3906" t="s">
        <v>25579</v>
      </c>
      <c r="F3906">
        <v>4.99</v>
      </c>
      <c r="H3906">
        <v>5</v>
      </c>
      <c r="I3906" s="1">
        <v>7.6783996922485095E-6</v>
      </c>
      <c r="K3906" s="1">
        <v>7.1598259303119803E-6</v>
      </c>
      <c r="M3906">
        <v>-0.10088114722923699</v>
      </c>
      <c r="N3906" t="s">
        <v>25581</v>
      </c>
      <c r="O3906">
        <v>20</v>
      </c>
    </row>
    <row r="3907" spans="1:15" x14ac:dyDescent="0.2">
      <c r="A3907" t="s">
        <v>25583</v>
      </c>
      <c r="B3907">
        <v>330</v>
      </c>
      <c r="C3907">
        <v>93.9</v>
      </c>
      <c r="D3907">
        <v>20</v>
      </c>
      <c r="E3907" t="s">
        <v>25582</v>
      </c>
      <c r="F3907">
        <v>4.99</v>
      </c>
      <c r="H3907">
        <v>5</v>
      </c>
      <c r="I3907" s="1">
        <v>7.6783996922485095E-6</v>
      </c>
      <c r="K3907" s="1">
        <v>7.1598259303119803E-6</v>
      </c>
      <c r="M3907">
        <v>-0.10088114722923699</v>
      </c>
      <c r="N3907" t="s">
        <v>25584</v>
      </c>
      <c r="O3907">
        <v>20</v>
      </c>
    </row>
    <row r="3908" spans="1:15" x14ac:dyDescent="0.2">
      <c r="A3908" t="s">
        <v>25598</v>
      </c>
      <c r="B3908">
        <v>329</v>
      </c>
      <c r="C3908">
        <v>99.4</v>
      </c>
      <c r="D3908">
        <v>2</v>
      </c>
      <c r="E3908" t="s">
        <v>25597</v>
      </c>
      <c r="F3908">
        <v>4.99</v>
      </c>
      <c r="H3908">
        <v>5</v>
      </c>
      <c r="I3908" s="1">
        <v>7.6783996922485095E-6</v>
      </c>
      <c r="K3908" s="1">
        <v>7.1598259303119803E-6</v>
      </c>
      <c r="M3908">
        <v>-0.10088114722923699</v>
      </c>
      <c r="N3908" t="s">
        <v>25599</v>
      </c>
      <c r="O3908">
        <v>2</v>
      </c>
    </row>
    <row r="3909" spans="1:15" x14ac:dyDescent="0.2">
      <c r="A3909" t="s">
        <v>25649</v>
      </c>
      <c r="B3909">
        <v>329</v>
      </c>
      <c r="C3909">
        <v>94.2</v>
      </c>
      <c r="D3909">
        <v>19</v>
      </c>
      <c r="E3909" t="s">
        <v>25648</v>
      </c>
      <c r="F3909">
        <v>4.99</v>
      </c>
      <c r="H3909">
        <v>5</v>
      </c>
      <c r="I3909" s="1">
        <v>7.6783996922485095E-6</v>
      </c>
      <c r="K3909" s="1">
        <v>7.1598259303119803E-6</v>
      </c>
      <c r="M3909">
        <v>-0.10088114722923699</v>
      </c>
      <c r="N3909" t="s">
        <v>25650</v>
      </c>
      <c r="O3909">
        <v>19</v>
      </c>
    </row>
    <row r="3910" spans="1:15" x14ac:dyDescent="0.2">
      <c r="A3910" t="s">
        <v>25658</v>
      </c>
      <c r="B3910">
        <v>330</v>
      </c>
      <c r="C3910">
        <v>93.9</v>
      </c>
      <c r="D3910">
        <v>20</v>
      </c>
      <c r="E3910" t="s">
        <v>25657</v>
      </c>
      <c r="F3910">
        <v>4.99</v>
      </c>
      <c r="H3910">
        <v>5</v>
      </c>
      <c r="I3910" s="1">
        <v>7.6783996922485095E-6</v>
      </c>
      <c r="K3910" s="1">
        <v>7.1598259303119803E-6</v>
      </c>
      <c r="M3910">
        <v>-0.10088114722923699</v>
      </c>
      <c r="N3910" t="s">
        <v>25659</v>
      </c>
      <c r="O3910">
        <v>20</v>
      </c>
    </row>
    <row r="3911" spans="1:15" x14ac:dyDescent="0.2">
      <c r="A3911" t="s">
        <v>25670</v>
      </c>
      <c r="B3911">
        <v>330</v>
      </c>
      <c r="C3911">
        <v>93.6</v>
      </c>
      <c r="D3911">
        <v>21</v>
      </c>
      <c r="E3911" t="s">
        <v>25669</v>
      </c>
      <c r="F3911">
        <v>4.99</v>
      </c>
      <c r="H3911">
        <v>5</v>
      </c>
      <c r="I3911" s="1">
        <v>7.6783996922485095E-6</v>
      </c>
      <c r="K3911" s="1">
        <v>7.1598259303119803E-6</v>
      </c>
      <c r="M3911">
        <v>-0.10088114722923699</v>
      </c>
      <c r="N3911" t="s">
        <v>25671</v>
      </c>
      <c r="O3911">
        <v>21</v>
      </c>
    </row>
    <row r="3912" spans="1:15" x14ac:dyDescent="0.2">
      <c r="A3912" t="s">
        <v>25673</v>
      </c>
      <c r="B3912">
        <v>330</v>
      </c>
      <c r="C3912">
        <v>93.3</v>
      </c>
      <c r="D3912">
        <v>22</v>
      </c>
      <c r="E3912" t="s">
        <v>25672</v>
      </c>
      <c r="F3912">
        <v>4.99</v>
      </c>
      <c r="H3912">
        <v>5</v>
      </c>
      <c r="I3912" s="1">
        <v>7.6783996922485095E-6</v>
      </c>
      <c r="K3912" s="1">
        <v>7.1598259303119803E-6</v>
      </c>
      <c r="M3912">
        <v>-0.10088114722923699</v>
      </c>
      <c r="N3912" t="s">
        <v>25674</v>
      </c>
      <c r="O3912">
        <v>22</v>
      </c>
    </row>
    <row r="3913" spans="1:15" x14ac:dyDescent="0.2">
      <c r="A3913" t="s">
        <v>25697</v>
      </c>
      <c r="B3913">
        <v>330</v>
      </c>
      <c r="C3913">
        <v>92.7</v>
      </c>
      <c r="D3913">
        <v>24</v>
      </c>
      <c r="E3913" t="s">
        <v>25696</v>
      </c>
      <c r="F3913">
        <v>4.99</v>
      </c>
      <c r="H3913">
        <v>5</v>
      </c>
      <c r="I3913" s="1">
        <v>7.6783996922485095E-6</v>
      </c>
      <c r="K3913" s="1">
        <v>7.1598259303119803E-6</v>
      </c>
      <c r="M3913">
        <v>-0.10088114722923699</v>
      </c>
      <c r="N3913" t="s">
        <v>25698</v>
      </c>
      <c r="O3913">
        <v>24</v>
      </c>
    </row>
    <row r="3914" spans="1:15" x14ac:dyDescent="0.2">
      <c r="A3914" t="s">
        <v>25709</v>
      </c>
      <c r="B3914">
        <v>330</v>
      </c>
      <c r="C3914">
        <v>92.7</v>
      </c>
      <c r="D3914">
        <v>24</v>
      </c>
      <c r="E3914" t="s">
        <v>25708</v>
      </c>
      <c r="F3914">
        <v>4.99</v>
      </c>
      <c r="H3914">
        <v>5</v>
      </c>
      <c r="I3914" s="1">
        <v>7.6783996922485095E-6</v>
      </c>
      <c r="K3914" s="1">
        <v>7.1598259303119803E-6</v>
      </c>
      <c r="M3914">
        <v>-0.10088114722923699</v>
      </c>
      <c r="N3914" t="s">
        <v>25710</v>
      </c>
      <c r="O3914">
        <v>24</v>
      </c>
    </row>
    <row r="3915" spans="1:15" x14ac:dyDescent="0.2">
      <c r="A3915" t="s">
        <v>25712</v>
      </c>
      <c r="B3915">
        <v>330</v>
      </c>
      <c r="C3915">
        <v>92.4</v>
      </c>
      <c r="D3915">
        <v>25</v>
      </c>
      <c r="E3915" t="s">
        <v>25711</v>
      </c>
      <c r="F3915">
        <v>4.99</v>
      </c>
      <c r="H3915">
        <v>5</v>
      </c>
      <c r="I3915" s="1">
        <v>7.6783996922485095E-6</v>
      </c>
      <c r="K3915" s="1">
        <v>7.1598259303119803E-6</v>
      </c>
      <c r="M3915">
        <v>-0.10088114722923699</v>
      </c>
      <c r="N3915" t="s">
        <v>25713</v>
      </c>
      <c r="O3915">
        <v>25</v>
      </c>
    </row>
    <row r="3916" spans="1:15" x14ac:dyDescent="0.2">
      <c r="A3916" t="s">
        <v>25724</v>
      </c>
      <c r="B3916">
        <v>329</v>
      </c>
      <c r="C3916">
        <v>99.1</v>
      </c>
      <c r="D3916">
        <v>3</v>
      </c>
      <c r="E3916" t="s">
        <v>25723</v>
      </c>
      <c r="F3916">
        <v>4.99</v>
      </c>
      <c r="H3916">
        <v>5</v>
      </c>
      <c r="I3916" s="1">
        <v>7.6783996922485095E-6</v>
      </c>
      <c r="K3916" s="1">
        <v>7.1598259303119803E-6</v>
      </c>
      <c r="M3916">
        <v>-0.10088114722923699</v>
      </c>
      <c r="N3916" t="s">
        <v>25725</v>
      </c>
      <c r="O3916">
        <v>3</v>
      </c>
    </row>
    <row r="3917" spans="1:15" x14ac:dyDescent="0.2">
      <c r="A3917" t="s">
        <v>25730</v>
      </c>
      <c r="B3917">
        <v>329</v>
      </c>
      <c r="C3917">
        <v>93.6</v>
      </c>
      <c r="D3917">
        <v>21</v>
      </c>
      <c r="E3917" t="s">
        <v>25729</v>
      </c>
      <c r="F3917">
        <v>4.99</v>
      </c>
      <c r="H3917">
        <v>5</v>
      </c>
      <c r="I3917" s="1">
        <v>7.6783996922485095E-6</v>
      </c>
      <c r="K3917" s="1">
        <v>7.1598259303119803E-6</v>
      </c>
      <c r="M3917">
        <v>-0.10088114722923699</v>
      </c>
      <c r="N3917" t="s">
        <v>25731</v>
      </c>
      <c r="O3917">
        <v>21</v>
      </c>
    </row>
    <row r="3918" spans="1:15" x14ac:dyDescent="0.2">
      <c r="A3918" t="s">
        <v>25757</v>
      </c>
      <c r="B3918">
        <v>330</v>
      </c>
      <c r="C3918">
        <v>92.4</v>
      </c>
      <c r="D3918">
        <v>25</v>
      </c>
      <c r="E3918" t="s">
        <v>25756</v>
      </c>
      <c r="F3918">
        <v>4.99</v>
      </c>
      <c r="H3918">
        <v>5</v>
      </c>
      <c r="I3918" s="1">
        <v>7.6783996922485095E-6</v>
      </c>
      <c r="K3918" s="1">
        <v>7.1598259303119803E-6</v>
      </c>
      <c r="M3918">
        <v>-0.10088114722923699</v>
      </c>
      <c r="N3918" t="s">
        <v>25758</v>
      </c>
      <c r="O3918">
        <v>25</v>
      </c>
    </row>
    <row r="3919" spans="1:15" x14ac:dyDescent="0.2">
      <c r="A3919" t="s">
        <v>25766</v>
      </c>
      <c r="B3919">
        <v>330</v>
      </c>
      <c r="C3919">
        <v>93.6</v>
      </c>
      <c r="D3919">
        <v>21</v>
      </c>
      <c r="E3919" t="s">
        <v>25765</v>
      </c>
      <c r="F3919">
        <v>4.99</v>
      </c>
      <c r="H3919">
        <v>5</v>
      </c>
      <c r="I3919" s="1">
        <v>7.6783996922485095E-6</v>
      </c>
      <c r="K3919" s="1">
        <v>7.1598259303119803E-6</v>
      </c>
      <c r="M3919">
        <v>-0.10088114722923699</v>
      </c>
      <c r="N3919" t="s">
        <v>25767</v>
      </c>
      <c r="O3919">
        <v>21</v>
      </c>
    </row>
    <row r="3920" spans="1:15" x14ac:dyDescent="0.2">
      <c r="A3920" t="s">
        <v>25772</v>
      </c>
      <c r="B3920">
        <v>330</v>
      </c>
      <c r="C3920">
        <v>91.5</v>
      </c>
      <c r="D3920">
        <v>28</v>
      </c>
      <c r="E3920" t="s">
        <v>25771</v>
      </c>
      <c r="F3920">
        <v>4.99</v>
      </c>
      <c r="H3920">
        <v>5</v>
      </c>
      <c r="I3920" s="1">
        <v>7.6783996922485095E-6</v>
      </c>
      <c r="K3920" s="1">
        <v>7.1598259303119803E-6</v>
      </c>
      <c r="M3920">
        <v>-0.10088114722923699</v>
      </c>
      <c r="N3920" t="s">
        <v>25773</v>
      </c>
      <c r="O3920">
        <v>28</v>
      </c>
    </row>
    <row r="3921" spans="1:15" x14ac:dyDescent="0.2">
      <c r="A3921" t="s">
        <v>25778</v>
      </c>
      <c r="B3921">
        <v>330</v>
      </c>
      <c r="C3921">
        <v>93.6</v>
      </c>
      <c r="D3921">
        <v>21</v>
      </c>
      <c r="E3921" t="s">
        <v>25777</v>
      </c>
      <c r="F3921">
        <v>4.99</v>
      </c>
      <c r="H3921">
        <v>5</v>
      </c>
      <c r="I3921" s="1">
        <v>7.6783996922485095E-6</v>
      </c>
      <c r="K3921" s="1">
        <v>7.1598259303119803E-6</v>
      </c>
      <c r="M3921">
        <v>-0.10088114722923699</v>
      </c>
      <c r="N3921" t="s">
        <v>25779</v>
      </c>
      <c r="O3921">
        <v>21</v>
      </c>
    </row>
    <row r="3922" spans="1:15" x14ac:dyDescent="0.2">
      <c r="A3922" t="s">
        <v>25787</v>
      </c>
      <c r="B3922">
        <v>329</v>
      </c>
      <c r="C3922">
        <v>99.1</v>
      </c>
      <c r="D3922">
        <v>3</v>
      </c>
      <c r="E3922" t="s">
        <v>25786</v>
      </c>
      <c r="F3922">
        <v>4.99</v>
      </c>
      <c r="H3922">
        <v>5</v>
      </c>
      <c r="I3922" s="1">
        <v>7.6783996922485095E-6</v>
      </c>
      <c r="K3922" s="1">
        <v>7.1598259303119803E-6</v>
      </c>
      <c r="M3922">
        <v>-0.10088114722923699</v>
      </c>
      <c r="N3922" t="s">
        <v>25788</v>
      </c>
      <c r="O3922">
        <v>3</v>
      </c>
    </row>
    <row r="3923" spans="1:15" x14ac:dyDescent="0.2">
      <c r="A3923" t="s">
        <v>25799</v>
      </c>
      <c r="B3923">
        <v>329</v>
      </c>
      <c r="C3923">
        <v>99.1</v>
      </c>
      <c r="D3923">
        <v>3</v>
      </c>
      <c r="E3923" t="s">
        <v>25798</v>
      </c>
      <c r="F3923">
        <v>4.99</v>
      </c>
      <c r="H3923">
        <v>5</v>
      </c>
      <c r="I3923" s="1">
        <v>7.6783996922485095E-6</v>
      </c>
      <c r="K3923" s="1">
        <v>7.1598259303119803E-6</v>
      </c>
      <c r="M3923">
        <v>-0.10088114722923699</v>
      </c>
      <c r="N3923" t="s">
        <v>25800</v>
      </c>
      <c r="O3923">
        <v>3</v>
      </c>
    </row>
    <row r="3924" spans="1:15" x14ac:dyDescent="0.2">
      <c r="A3924" t="s">
        <v>25829</v>
      </c>
      <c r="B3924">
        <v>330</v>
      </c>
      <c r="C3924">
        <v>92.4</v>
      </c>
      <c r="D3924">
        <v>25</v>
      </c>
      <c r="E3924" t="s">
        <v>25828</v>
      </c>
      <c r="F3924">
        <v>4.99</v>
      </c>
      <c r="H3924">
        <v>5</v>
      </c>
      <c r="I3924" s="1">
        <v>7.6783996922485095E-6</v>
      </c>
      <c r="K3924" s="1">
        <v>7.1598259303119803E-6</v>
      </c>
      <c r="M3924">
        <v>-0.10088114722923699</v>
      </c>
      <c r="N3924" t="s">
        <v>25830</v>
      </c>
      <c r="O3924">
        <v>25</v>
      </c>
    </row>
    <row r="3925" spans="1:15" x14ac:dyDescent="0.2">
      <c r="A3925" t="s">
        <v>25835</v>
      </c>
      <c r="B3925">
        <v>330</v>
      </c>
      <c r="C3925">
        <v>87.3</v>
      </c>
      <c r="D3925">
        <v>42</v>
      </c>
      <c r="E3925" t="s">
        <v>25834</v>
      </c>
      <c r="F3925">
        <v>4.99</v>
      </c>
      <c r="H3925">
        <v>5</v>
      </c>
      <c r="I3925" s="1">
        <v>7.6783996922485095E-6</v>
      </c>
      <c r="K3925" s="1">
        <v>7.1598259303119803E-6</v>
      </c>
      <c r="M3925">
        <v>-0.10088114722923699</v>
      </c>
      <c r="N3925" t="s">
        <v>25836</v>
      </c>
      <c r="O3925">
        <v>42</v>
      </c>
    </row>
    <row r="3926" spans="1:15" x14ac:dyDescent="0.2">
      <c r="A3926" t="s">
        <v>25841</v>
      </c>
      <c r="B3926">
        <v>330</v>
      </c>
      <c r="C3926">
        <v>87.3</v>
      </c>
      <c r="D3926">
        <v>42</v>
      </c>
      <c r="E3926" t="s">
        <v>25840</v>
      </c>
      <c r="F3926">
        <v>4.99</v>
      </c>
      <c r="H3926">
        <v>5</v>
      </c>
      <c r="I3926" s="1">
        <v>7.6783996922485095E-6</v>
      </c>
      <c r="K3926" s="1">
        <v>7.1598259303119803E-6</v>
      </c>
      <c r="M3926">
        <v>-0.10088114722923699</v>
      </c>
      <c r="N3926" t="s">
        <v>25842</v>
      </c>
      <c r="O3926">
        <v>42</v>
      </c>
    </row>
    <row r="3927" spans="1:15" x14ac:dyDescent="0.2">
      <c r="A3927" t="s">
        <v>25844</v>
      </c>
      <c r="B3927">
        <v>329</v>
      </c>
      <c r="C3927">
        <v>94.2</v>
      </c>
      <c r="D3927">
        <v>19</v>
      </c>
      <c r="E3927" t="s">
        <v>25843</v>
      </c>
      <c r="F3927">
        <v>4.99</v>
      </c>
      <c r="H3927">
        <v>5</v>
      </c>
      <c r="I3927" s="1">
        <v>7.6783996922485095E-6</v>
      </c>
      <c r="K3927" s="1">
        <v>7.1598259303119803E-6</v>
      </c>
      <c r="M3927">
        <v>-0.10088114722923699</v>
      </c>
      <c r="N3927" t="s">
        <v>25845</v>
      </c>
      <c r="O3927">
        <v>19</v>
      </c>
    </row>
    <row r="3928" spans="1:15" x14ac:dyDescent="0.2">
      <c r="A3928" t="s">
        <v>25853</v>
      </c>
      <c r="B3928">
        <v>330</v>
      </c>
      <c r="C3928">
        <v>93.6</v>
      </c>
      <c r="D3928">
        <v>21</v>
      </c>
      <c r="E3928" t="s">
        <v>25852</v>
      </c>
      <c r="F3928">
        <v>4.99</v>
      </c>
      <c r="H3928">
        <v>5</v>
      </c>
      <c r="I3928" s="1">
        <v>7.6783996922485095E-6</v>
      </c>
      <c r="K3928" s="1">
        <v>7.1598259303119803E-6</v>
      </c>
      <c r="M3928">
        <v>-0.10088114722923699</v>
      </c>
      <c r="N3928" t="s">
        <v>25854</v>
      </c>
      <c r="O3928">
        <v>21</v>
      </c>
    </row>
    <row r="3929" spans="1:15" x14ac:dyDescent="0.2">
      <c r="A3929" t="s">
        <v>25864</v>
      </c>
      <c r="B3929">
        <v>330</v>
      </c>
      <c r="C3929">
        <v>87.3</v>
      </c>
      <c r="D3929">
        <v>42</v>
      </c>
      <c r="E3929" t="s">
        <v>7200</v>
      </c>
      <c r="F3929">
        <v>4.99</v>
      </c>
      <c r="H3929">
        <v>5</v>
      </c>
      <c r="I3929" s="1">
        <v>7.6783996922485095E-6</v>
      </c>
      <c r="K3929" s="1">
        <v>7.1598259303119803E-6</v>
      </c>
      <c r="M3929">
        <v>-0.10088114722923699</v>
      </c>
      <c r="N3929" t="s">
        <v>7202</v>
      </c>
      <c r="O3929">
        <v>42</v>
      </c>
    </row>
    <row r="3930" spans="1:15" x14ac:dyDescent="0.2">
      <c r="A3930" t="s">
        <v>25875</v>
      </c>
      <c r="B3930">
        <v>330</v>
      </c>
      <c r="C3930">
        <v>87.3</v>
      </c>
      <c r="D3930">
        <v>42</v>
      </c>
      <c r="E3930" t="s">
        <v>25874</v>
      </c>
      <c r="F3930">
        <v>4.99</v>
      </c>
      <c r="H3930">
        <v>5</v>
      </c>
      <c r="I3930" s="1">
        <v>7.6783996922485095E-6</v>
      </c>
      <c r="K3930" s="1">
        <v>7.1598259303119803E-6</v>
      </c>
      <c r="M3930">
        <v>-0.10088114722923699</v>
      </c>
      <c r="N3930" t="s">
        <v>25876</v>
      </c>
      <c r="O3930">
        <v>42</v>
      </c>
    </row>
    <row r="3931" spans="1:15" x14ac:dyDescent="0.2">
      <c r="A3931" t="s">
        <v>25890</v>
      </c>
      <c r="B3931">
        <v>330</v>
      </c>
      <c r="C3931">
        <v>86.8</v>
      </c>
      <c r="D3931">
        <v>44</v>
      </c>
      <c r="E3931" t="s">
        <v>25889</v>
      </c>
      <c r="F3931">
        <v>4.99</v>
      </c>
      <c r="H3931">
        <v>5</v>
      </c>
      <c r="I3931" s="1">
        <v>7.6783996922485095E-6</v>
      </c>
      <c r="K3931" s="1">
        <v>7.1598259303119803E-6</v>
      </c>
      <c r="M3931">
        <v>-0.10088114722923699</v>
      </c>
      <c r="N3931" t="s">
        <v>25891</v>
      </c>
      <c r="O3931">
        <v>44</v>
      </c>
    </row>
    <row r="3932" spans="1:15" x14ac:dyDescent="0.2">
      <c r="A3932" t="s">
        <v>25896</v>
      </c>
      <c r="B3932">
        <v>329</v>
      </c>
      <c r="C3932">
        <v>99.1</v>
      </c>
      <c r="D3932">
        <v>3</v>
      </c>
      <c r="E3932" t="s">
        <v>25895</v>
      </c>
      <c r="F3932">
        <v>4.99</v>
      </c>
      <c r="H3932">
        <v>5</v>
      </c>
      <c r="I3932" s="1">
        <v>7.6783996922485095E-6</v>
      </c>
      <c r="K3932" s="1">
        <v>7.1598259303119803E-6</v>
      </c>
      <c r="M3932">
        <v>-0.10088114722923699</v>
      </c>
      <c r="N3932" t="s">
        <v>25897</v>
      </c>
      <c r="O3932">
        <v>3</v>
      </c>
    </row>
    <row r="3933" spans="1:15" x14ac:dyDescent="0.2">
      <c r="A3933" t="s">
        <v>25932</v>
      </c>
      <c r="B3933">
        <v>330</v>
      </c>
      <c r="C3933">
        <v>87.3</v>
      </c>
      <c r="D3933">
        <v>42</v>
      </c>
      <c r="E3933" t="s">
        <v>25931</v>
      </c>
      <c r="F3933">
        <v>4.99</v>
      </c>
      <c r="H3933">
        <v>5</v>
      </c>
      <c r="I3933" s="1">
        <v>7.6783996922485095E-6</v>
      </c>
      <c r="K3933" s="1">
        <v>7.1598259303119803E-6</v>
      </c>
      <c r="M3933">
        <v>-0.10088114722923699</v>
      </c>
      <c r="N3933" t="s">
        <v>25933</v>
      </c>
      <c r="O3933">
        <v>42</v>
      </c>
    </row>
    <row r="3934" spans="1:15" x14ac:dyDescent="0.2">
      <c r="A3934" t="s">
        <v>25935</v>
      </c>
      <c r="B3934">
        <v>330</v>
      </c>
      <c r="C3934">
        <v>94.2</v>
      </c>
      <c r="D3934">
        <v>19</v>
      </c>
      <c r="E3934" t="s">
        <v>25934</v>
      </c>
      <c r="F3934">
        <v>4.99</v>
      </c>
      <c r="H3934">
        <v>5</v>
      </c>
      <c r="I3934" s="1">
        <v>7.6783996922485095E-6</v>
      </c>
      <c r="K3934" s="1">
        <v>7.1598259303119803E-6</v>
      </c>
      <c r="M3934">
        <v>-0.10088114722923699</v>
      </c>
      <c r="N3934" t="s">
        <v>25936</v>
      </c>
      <c r="O3934">
        <v>19</v>
      </c>
    </row>
    <row r="3935" spans="1:15" x14ac:dyDescent="0.2">
      <c r="A3935" t="s">
        <v>25938</v>
      </c>
      <c r="B3935">
        <v>330</v>
      </c>
      <c r="C3935">
        <v>93.6</v>
      </c>
      <c r="D3935">
        <v>21</v>
      </c>
      <c r="E3935" t="s">
        <v>25937</v>
      </c>
      <c r="F3935">
        <v>4.99</v>
      </c>
      <c r="H3935">
        <v>5</v>
      </c>
      <c r="I3935" s="1">
        <v>7.6783996922485095E-6</v>
      </c>
      <c r="K3935" s="1">
        <v>7.1598259303119803E-6</v>
      </c>
      <c r="M3935">
        <v>-0.10088114722923699</v>
      </c>
      <c r="N3935" t="s">
        <v>25939</v>
      </c>
      <c r="O3935">
        <v>21</v>
      </c>
    </row>
    <row r="3936" spans="1:15" x14ac:dyDescent="0.2">
      <c r="A3936" t="s">
        <v>25944</v>
      </c>
      <c r="B3936">
        <v>330</v>
      </c>
      <c r="C3936">
        <v>85.5</v>
      </c>
      <c r="D3936">
        <v>48</v>
      </c>
      <c r="E3936" t="s">
        <v>25943</v>
      </c>
      <c r="F3936">
        <v>4.99</v>
      </c>
      <c r="H3936">
        <v>5</v>
      </c>
      <c r="I3936" s="1">
        <v>7.6783996922485095E-6</v>
      </c>
      <c r="K3936" s="1">
        <v>7.1598259303119803E-6</v>
      </c>
      <c r="M3936">
        <v>-0.10088114722923699</v>
      </c>
      <c r="N3936" t="s">
        <v>25945</v>
      </c>
      <c r="O3936">
        <v>48</v>
      </c>
    </row>
    <row r="3937" spans="1:15" x14ac:dyDescent="0.2">
      <c r="A3937" t="s">
        <v>25959</v>
      </c>
      <c r="B3937">
        <v>329</v>
      </c>
      <c r="C3937">
        <v>84.5</v>
      </c>
      <c r="D3937">
        <v>51</v>
      </c>
      <c r="E3937" t="s">
        <v>25958</v>
      </c>
      <c r="F3937">
        <v>4.99</v>
      </c>
      <c r="H3937">
        <v>5</v>
      </c>
      <c r="I3937" s="1">
        <v>7.6783996922485095E-6</v>
      </c>
      <c r="K3937" s="1">
        <v>7.1598259303119803E-6</v>
      </c>
      <c r="M3937">
        <v>-0.10088114722923699</v>
      </c>
      <c r="N3937" t="s">
        <v>25960</v>
      </c>
      <c r="O3937">
        <v>51</v>
      </c>
    </row>
    <row r="3938" spans="1:15" x14ac:dyDescent="0.2">
      <c r="A3938" t="s">
        <v>25968</v>
      </c>
      <c r="B3938">
        <v>330</v>
      </c>
      <c r="C3938">
        <v>93.6</v>
      </c>
      <c r="D3938">
        <v>21</v>
      </c>
      <c r="E3938" t="s">
        <v>25967</v>
      </c>
      <c r="F3938">
        <v>4.99</v>
      </c>
      <c r="H3938">
        <v>5</v>
      </c>
      <c r="I3938" s="1">
        <v>7.6783996922485095E-6</v>
      </c>
      <c r="K3938" s="1">
        <v>7.1598259303119803E-6</v>
      </c>
      <c r="M3938">
        <v>-0.10088114722923699</v>
      </c>
      <c r="N3938" t="s">
        <v>25969</v>
      </c>
      <c r="O3938">
        <v>21</v>
      </c>
    </row>
    <row r="3939" spans="1:15" x14ac:dyDescent="0.2">
      <c r="A3939" t="s">
        <v>25977</v>
      </c>
      <c r="B3939">
        <v>329</v>
      </c>
      <c r="C3939">
        <v>99.1</v>
      </c>
      <c r="D3939">
        <v>3</v>
      </c>
      <c r="E3939" t="s">
        <v>25976</v>
      </c>
      <c r="F3939">
        <v>4.99</v>
      </c>
      <c r="H3939">
        <v>5</v>
      </c>
      <c r="I3939" s="1">
        <v>7.6783996922485095E-6</v>
      </c>
      <c r="K3939" s="1">
        <v>7.1598259303119803E-6</v>
      </c>
      <c r="M3939">
        <v>-0.10088114722923699</v>
      </c>
      <c r="N3939" t="s">
        <v>25978</v>
      </c>
      <c r="O3939">
        <v>3</v>
      </c>
    </row>
    <row r="3940" spans="1:15" x14ac:dyDescent="0.2">
      <c r="A3940" t="s">
        <v>25980</v>
      </c>
      <c r="B3940">
        <v>329</v>
      </c>
      <c r="C3940">
        <v>99.1</v>
      </c>
      <c r="D3940">
        <v>3</v>
      </c>
      <c r="E3940" t="s">
        <v>25979</v>
      </c>
      <c r="F3940">
        <v>4.99</v>
      </c>
      <c r="H3940">
        <v>5</v>
      </c>
      <c r="I3940" s="1">
        <v>7.6783996922485095E-6</v>
      </c>
      <c r="K3940" s="1">
        <v>7.1598259303119803E-6</v>
      </c>
      <c r="M3940">
        <v>-0.10088114722923699</v>
      </c>
      <c r="N3940" t="s">
        <v>25981</v>
      </c>
      <c r="O3940">
        <v>3</v>
      </c>
    </row>
    <row r="3941" spans="1:15" x14ac:dyDescent="0.2">
      <c r="A3941" t="s">
        <v>25983</v>
      </c>
      <c r="B3941">
        <v>330</v>
      </c>
      <c r="C3941">
        <v>92.4</v>
      </c>
      <c r="D3941">
        <v>25</v>
      </c>
      <c r="E3941" t="s">
        <v>25982</v>
      </c>
      <c r="F3941">
        <v>4.99</v>
      </c>
      <c r="H3941">
        <v>5</v>
      </c>
      <c r="I3941" s="1">
        <v>7.6783996922485095E-6</v>
      </c>
      <c r="K3941" s="1">
        <v>7.1598259303119803E-6</v>
      </c>
      <c r="M3941">
        <v>-0.10088114722923699</v>
      </c>
      <c r="N3941" t="s">
        <v>25984</v>
      </c>
      <c r="O3941">
        <v>25</v>
      </c>
    </row>
    <row r="3942" spans="1:15" x14ac:dyDescent="0.2">
      <c r="A3942" t="s">
        <v>25995</v>
      </c>
      <c r="B3942">
        <v>330</v>
      </c>
      <c r="C3942">
        <v>87.6</v>
      </c>
      <c r="D3942">
        <v>41</v>
      </c>
      <c r="E3942" t="s">
        <v>25994</v>
      </c>
      <c r="F3942">
        <v>4.99</v>
      </c>
      <c r="H3942">
        <v>5</v>
      </c>
      <c r="I3942" s="1">
        <v>7.6783996922485095E-6</v>
      </c>
      <c r="K3942" s="1">
        <v>7.1598259303119803E-6</v>
      </c>
      <c r="M3942">
        <v>-0.10088114722923699</v>
      </c>
      <c r="N3942" t="s">
        <v>25996</v>
      </c>
      <c r="O3942">
        <v>41</v>
      </c>
    </row>
    <row r="3943" spans="1:15" x14ac:dyDescent="0.2">
      <c r="A3943" t="s">
        <v>26010</v>
      </c>
      <c r="B3943">
        <v>330</v>
      </c>
      <c r="C3943">
        <v>93.6</v>
      </c>
      <c r="D3943">
        <v>21</v>
      </c>
      <c r="E3943" t="s">
        <v>26009</v>
      </c>
      <c r="F3943">
        <v>4.99</v>
      </c>
      <c r="H3943">
        <v>5</v>
      </c>
      <c r="I3943" s="1">
        <v>7.6783996922485095E-6</v>
      </c>
      <c r="K3943" s="1">
        <v>7.1598259303119803E-6</v>
      </c>
      <c r="M3943">
        <v>-0.10088114722923699</v>
      </c>
      <c r="N3943" t="s">
        <v>26011</v>
      </c>
      <c r="O3943">
        <v>21</v>
      </c>
    </row>
    <row r="3944" spans="1:15" x14ac:dyDescent="0.2">
      <c r="A3944" t="s">
        <v>26013</v>
      </c>
      <c r="B3944">
        <v>330</v>
      </c>
      <c r="C3944">
        <v>85.8</v>
      </c>
      <c r="D3944">
        <v>47</v>
      </c>
      <c r="E3944" t="s">
        <v>26012</v>
      </c>
      <c r="F3944">
        <v>4.99</v>
      </c>
      <c r="H3944">
        <v>5</v>
      </c>
      <c r="I3944" s="1">
        <v>7.6783996922485095E-6</v>
      </c>
      <c r="K3944" s="1">
        <v>7.1598259303119803E-6</v>
      </c>
      <c r="M3944">
        <v>-0.10088114722923699</v>
      </c>
      <c r="N3944" t="s">
        <v>26014</v>
      </c>
      <c r="O3944">
        <v>47</v>
      </c>
    </row>
    <row r="3945" spans="1:15" x14ac:dyDescent="0.2">
      <c r="A3945" t="s">
        <v>26016</v>
      </c>
      <c r="B3945">
        <v>330</v>
      </c>
      <c r="C3945">
        <v>94.2</v>
      </c>
      <c r="D3945">
        <v>19</v>
      </c>
      <c r="E3945" t="s">
        <v>26015</v>
      </c>
      <c r="F3945">
        <v>4.99</v>
      </c>
      <c r="H3945">
        <v>5</v>
      </c>
      <c r="I3945" s="1">
        <v>7.6783996922485095E-6</v>
      </c>
      <c r="K3945" s="1">
        <v>7.1598259303119803E-6</v>
      </c>
      <c r="M3945">
        <v>-0.10088114722923699</v>
      </c>
      <c r="N3945" t="s">
        <v>26017</v>
      </c>
      <c r="O3945">
        <v>19</v>
      </c>
    </row>
    <row r="3946" spans="1:15" x14ac:dyDescent="0.2">
      <c r="A3946" t="s">
        <v>26022</v>
      </c>
      <c r="B3946">
        <v>330</v>
      </c>
      <c r="C3946">
        <v>93.3</v>
      </c>
      <c r="D3946">
        <v>22</v>
      </c>
      <c r="E3946" t="s">
        <v>26021</v>
      </c>
      <c r="F3946">
        <v>4.99</v>
      </c>
      <c r="H3946">
        <v>5</v>
      </c>
      <c r="I3946" s="1">
        <v>7.6783996922485095E-6</v>
      </c>
      <c r="K3946" s="1">
        <v>7.1598259303119803E-6</v>
      </c>
      <c r="M3946">
        <v>-0.10088114722923699</v>
      </c>
      <c r="N3946" t="s">
        <v>26023</v>
      </c>
      <c r="O3946">
        <v>22</v>
      </c>
    </row>
    <row r="3947" spans="1:15" x14ac:dyDescent="0.2">
      <c r="A3947" t="s">
        <v>26025</v>
      </c>
      <c r="B3947">
        <v>330</v>
      </c>
      <c r="C3947">
        <v>87</v>
      </c>
      <c r="D3947">
        <v>43</v>
      </c>
      <c r="E3947" t="s">
        <v>26024</v>
      </c>
      <c r="F3947">
        <v>4.99</v>
      </c>
      <c r="H3947">
        <v>5</v>
      </c>
      <c r="I3947" s="1">
        <v>7.6783996922485095E-6</v>
      </c>
      <c r="K3947" s="1">
        <v>7.1598259303119803E-6</v>
      </c>
      <c r="M3947">
        <v>-0.10088114722923699</v>
      </c>
      <c r="N3947" t="s">
        <v>26026</v>
      </c>
      <c r="O3947">
        <v>43</v>
      </c>
    </row>
    <row r="3948" spans="1:15" x14ac:dyDescent="0.2">
      <c r="A3948" t="s">
        <v>26031</v>
      </c>
      <c r="B3948">
        <v>329</v>
      </c>
      <c r="C3948">
        <v>81.3</v>
      </c>
      <c r="D3948">
        <v>62</v>
      </c>
      <c r="E3948" t="s">
        <v>26030</v>
      </c>
      <c r="F3948">
        <v>4.99</v>
      </c>
      <c r="H3948">
        <v>5</v>
      </c>
      <c r="I3948" s="1">
        <v>7.6783996922485095E-6</v>
      </c>
      <c r="K3948" s="1">
        <v>7.1598259303119803E-6</v>
      </c>
      <c r="M3948">
        <v>-0.10088114722923699</v>
      </c>
      <c r="N3948" t="s">
        <v>26032</v>
      </c>
      <c r="O3948">
        <v>62</v>
      </c>
    </row>
    <row r="3949" spans="1:15" x14ac:dyDescent="0.2">
      <c r="A3949" t="s">
        <v>26046</v>
      </c>
      <c r="B3949">
        <v>330</v>
      </c>
      <c r="C3949">
        <v>92.4</v>
      </c>
      <c r="D3949">
        <v>25</v>
      </c>
      <c r="E3949" t="s">
        <v>26045</v>
      </c>
      <c r="F3949">
        <v>4.99</v>
      </c>
      <c r="H3949">
        <v>5</v>
      </c>
      <c r="I3949" s="1">
        <v>7.6783996922485095E-6</v>
      </c>
      <c r="K3949" s="1">
        <v>7.1598259303119803E-6</v>
      </c>
      <c r="M3949">
        <v>-0.10088114722923699</v>
      </c>
      <c r="N3949" t="s">
        <v>26047</v>
      </c>
      <c r="O3949">
        <v>25</v>
      </c>
    </row>
    <row r="3950" spans="1:15" x14ac:dyDescent="0.2">
      <c r="A3950" t="s">
        <v>26052</v>
      </c>
      <c r="B3950">
        <v>329</v>
      </c>
      <c r="C3950">
        <v>99.1</v>
      </c>
      <c r="D3950">
        <v>3</v>
      </c>
      <c r="E3950" t="s">
        <v>26051</v>
      </c>
      <c r="F3950">
        <v>4.99</v>
      </c>
      <c r="H3950">
        <v>5</v>
      </c>
      <c r="I3950" s="1">
        <v>7.6783996922485095E-6</v>
      </c>
      <c r="K3950" s="1">
        <v>7.1598259303119803E-6</v>
      </c>
      <c r="M3950">
        <v>-0.10088114722923699</v>
      </c>
      <c r="N3950" t="s">
        <v>26053</v>
      </c>
      <c r="O3950">
        <v>3</v>
      </c>
    </row>
    <row r="3951" spans="1:15" x14ac:dyDescent="0.2">
      <c r="A3951" t="s">
        <v>26055</v>
      </c>
      <c r="B3951">
        <v>329</v>
      </c>
      <c r="C3951">
        <v>99.1</v>
      </c>
      <c r="D3951">
        <v>3</v>
      </c>
      <c r="E3951" t="s">
        <v>26054</v>
      </c>
      <c r="F3951">
        <v>4.99</v>
      </c>
      <c r="H3951">
        <v>5</v>
      </c>
      <c r="I3951" s="1">
        <v>7.6783996922485095E-6</v>
      </c>
      <c r="K3951" s="1">
        <v>7.1598259303119803E-6</v>
      </c>
      <c r="M3951">
        <v>-0.10088114722923699</v>
      </c>
      <c r="N3951" t="s">
        <v>26056</v>
      </c>
      <c r="O3951">
        <v>3</v>
      </c>
    </row>
    <row r="3952" spans="1:15" x14ac:dyDescent="0.2">
      <c r="A3952" t="s">
        <v>26058</v>
      </c>
      <c r="B3952">
        <v>329</v>
      </c>
      <c r="C3952">
        <v>99.1</v>
      </c>
      <c r="D3952">
        <v>3</v>
      </c>
      <c r="E3952" t="s">
        <v>26057</v>
      </c>
      <c r="F3952">
        <v>4.99</v>
      </c>
      <c r="H3952">
        <v>5</v>
      </c>
      <c r="I3952" s="1">
        <v>7.6783996922485095E-6</v>
      </c>
      <c r="K3952" s="1">
        <v>7.1598259303119803E-6</v>
      </c>
      <c r="M3952">
        <v>-0.10088114722923699</v>
      </c>
      <c r="N3952" t="s">
        <v>26059</v>
      </c>
      <c r="O3952">
        <v>3</v>
      </c>
    </row>
    <row r="3953" spans="1:15" x14ac:dyDescent="0.2">
      <c r="A3953" t="s">
        <v>26064</v>
      </c>
      <c r="B3953">
        <v>330</v>
      </c>
      <c r="C3953">
        <v>78</v>
      </c>
      <c r="D3953">
        <v>73</v>
      </c>
      <c r="E3953" t="s">
        <v>26063</v>
      </c>
      <c r="F3953">
        <v>4.99</v>
      </c>
      <c r="H3953">
        <v>5</v>
      </c>
      <c r="I3953" s="1">
        <v>7.6783996922485095E-6</v>
      </c>
      <c r="K3953" s="1">
        <v>7.1598259303119803E-6</v>
      </c>
      <c r="M3953">
        <v>-0.10088114722923699</v>
      </c>
      <c r="N3953" t="s">
        <v>26065</v>
      </c>
      <c r="O3953">
        <v>73</v>
      </c>
    </row>
    <row r="3954" spans="1:15" x14ac:dyDescent="0.2">
      <c r="A3954" t="s">
        <v>26067</v>
      </c>
      <c r="B3954">
        <v>329</v>
      </c>
      <c r="C3954">
        <v>99.1</v>
      </c>
      <c r="D3954">
        <v>3</v>
      </c>
      <c r="E3954" t="s">
        <v>26066</v>
      </c>
      <c r="F3954">
        <v>4.99</v>
      </c>
      <c r="H3954">
        <v>5</v>
      </c>
      <c r="I3954" s="1">
        <v>7.6783996922485095E-6</v>
      </c>
      <c r="K3954" s="1">
        <v>7.1598259303119803E-6</v>
      </c>
      <c r="M3954">
        <v>-0.10088114722923699</v>
      </c>
      <c r="N3954" t="s">
        <v>26068</v>
      </c>
      <c r="O3954">
        <v>3</v>
      </c>
    </row>
    <row r="3955" spans="1:15" x14ac:dyDescent="0.2">
      <c r="A3955" t="s">
        <v>26076</v>
      </c>
      <c r="B3955">
        <v>330</v>
      </c>
      <c r="C3955">
        <v>87</v>
      </c>
      <c r="D3955">
        <v>43</v>
      </c>
      <c r="E3955" t="s">
        <v>26075</v>
      </c>
      <c r="F3955">
        <v>4.99</v>
      </c>
      <c r="H3955">
        <v>5</v>
      </c>
      <c r="I3955" s="1">
        <v>7.6783996922485095E-6</v>
      </c>
      <c r="K3955" s="1">
        <v>7.1598259303119803E-6</v>
      </c>
      <c r="M3955">
        <v>-0.10088114722923699</v>
      </c>
      <c r="N3955" t="s">
        <v>26077</v>
      </c>
      <c r="O3955">
        <v>43</v>
      </c>
    </row>
    <row r="3956" spans="1:15" x14ac:dyDescent="0.2">
      <c r="A3956" t="s">
        <v>26121</v>
      </c>
      <c r="B3956">
        <v>329</v>
      </c>
      <c r="C3956">
        <v>92.1</v>
      </c>
      <c r="D3956">
        <v>26</v>
      </c>
      <c r="E3956" t="s">
        <v>26120</v>
      </c>
      <c r="F3956">
        <v>4.99</v>
      </c>
      <c r="H3956">
        <v>5</v>
      </c>
      <c r="I3956" s="1">
        <v>7.6783996922485095E-6</v>
      </c>
      <c r="K3956" s="1">
        <v>7.1598259303119803E-6</v>
      </c>
      <c r="M3956">
        <v>-0.10088114722923699</v>
      </c>
      <c r="N3956" t="s">
        <v>26122</v>
      </c>
      <c r="O3956">
        <v>26</v>
      </c>
    </row>
    <row r="3957" spans="1:15" x14ac:dyDescent="0.2">
      <c r="A3957" t="s">
        <v>26130</v>
      </c>
      <c r="B3957">
        <v>328</v>
      </c>
      <c r="C3957">
        <v>95.1</v>
      </c>
      <c r="D3957">
        <v>16</v>
      </c>
      <c r="E3957" t="s">
        <v>26129</v>
      </c>
      <c r="F3957">
        <v>4.99</v>
      </c>
      <c r="H3957">
        <v>5</v>
      </c>
      <c r="I3957" s="1">
        <v>7.6783996922485095E-6</v>
      </c>
      <c r="K3957" s="1">
        <v>7.1598259303119803E-6</v>
      </c>
      <c r="M3957">
        <v>-0.10088114722923699</v>
      </c>
      <c r="N3957" t="s">
        <v>26131</v>
      </c>
      <c r="O3957">
        <v>16</v>
      </c>
    </row>
    <row r="3958" spans="1:15" x14ac:dyDescent="0.2">
      <c r="A3958" t="s">
        <v>26142</v>
      </c>
      <c r="B3958">
        <v>330</v>
      </c>
      <c r="C3958">
        <v>93.6</v>
      </c>
      <c r="D3958">
        <v>21</v>
      </c>
      <c r="E3958" t="s">
        <v>26141</v>
      </c>
      <c r="F3958">
        <v>4.99</v>
      </c>
      <c r="H3958">
        <v>5</v>
      </c>
      <c r="I3958" s="1">
        <v>7.6783996922485095E-6</v>
      </c>
      <c r="K3958" s="1">
        <v>7.1598259303119803E-6</v>
      </c>
      <c r="M3958">
        <v>-0.10088114722923699</v>
      </c>
      <c r="N3958" t="s">
        <v>26143</v>
      </c>
      <c r="O3958">
        <v>21</v>
      </c>
    </row>
    <row r="3959" spans="1:15" x14ac:dyDescent="0.2">
      <c r="A3959" t="s">
        <v>26175</v>
      </c>
      <c r="B3959">
        <v>329</v>
      </c>
      <c r="C3959">
        <v>99.1</v>
      </c>
      <c r="D3959">
        <v>3</v>
      </c>
      <c r="E3959" t="s">
        <v>26174</v>
      </c>
      <c r="F3959">
        <v>4.99</v>
      </c>
      <c r="H3959">
        <v>5</v>
      </c>
      <c r="I3959" s="1">
        <v>7.6783996922485095E-6</v>
      </c>
      <c r="K3959" s="1">
        <v>7.1598259303119803E-6</v>
      </c>
      <c r="M3959">
        <v>-0.10088114722923699</v>
      </c>
      <c r="N3959" t="s">
        <v>26176</v>
      </c>
      <c r="O3959">
        <v>3</v>
      </c>
    </row>
    <row r="3960" spans="1:15" x14ac:dyDescent="0.2">
      <c r="A3960" t="s">
        <v>26193</v>
      </c>
      <c r="B3960">
        <v>330</v>
      </c>
      <c r="C3960">
        <v>86.1</v>
      </c>
      <c r="D3960">
        <v>46</v>
      </c>
      <c r="E3960" t="s">
        <v>26192</v>
      </c>
      <c r="F3960">
        <v>4.99</v>
      </c>
      <c r="H3960">
        <v>5</v>
      </c>
      <c r="I3960" s="1">
        <v>7.6783996922485095E-6</v>
      </c>
      <c r="K3960" s="1">
        <v>7.1598259303119803E-6</v>
      </c>
      <c r="M3960">
        <v>-0.10088114722923699</v>
      </c>
      <c r="N3960" t="s">
        <v>26194</v>
      </c>
      <c r="O3960">
        <v>46</v>
      </c>
    </row>
    <row r="3961" spans="1:15" x14ac:dyDescent="0.2">
      <c r="A3961" t="s">
        <v>26214</v>
      </c>
      <c r="B3961">
        <v>330</v>
      </c>
      <c r="C3961">
        <v>87</v>
      </c>
      <c r="D3961">
        <v>43</v>
      </c>
      <c r="E3961" t="s">
        <v>26213</v>
      </c>
      <c r="F3961">
        <v>4.99</v>
      </c>
      <c r="H3961">
        <v>5</v>
      </c>
      <c r="I3961" s="1">
        <v>7.6783996922485095E-6</v>
      </c>
      <c r="K3961" s="1">
        <v>7.1598259303119803E-6</v>
      </c>
      <c r="M3961">
        <v>-0.10088114722923699</v>
      </c>
      <c r="N3961" t="s">
        <v>26215</v>
      </c>
      <c r="O3961">
        <v>43</v>
      </c>
    </row>
    <row r="3962" spans="1:15" x14ac:dyDescent="0.2">
      <c r="A3962" t="s">
        <v>26232</v>
      </c>
      <c r="B3962">
        <v>329</v>
      </c>
      <c r="C3962">
        <v>99.1</v>
      </c>
      <c r="D3962">
        <v>3</v>
      </c>
      <c r="E3962" t="s">
        <v>26231</v>
      </c>
      <c r="F3962">
        <v>4.99</v>
      </c>
      <c r="H3962">
        <v>5</v>
      </c>
      <c r="I3962" s="1">
        <v>7.6783996922485095E-6</v>
      </c>
      <c r="K3962" s="1">
        <v>7.1598259303119803E-6</v>
      </c>
      <c r="M3962">
        <v>-0.10088114722923699</v>
      </c>
      <c r="N3962" t="s">
        <v>26233</v>
      </c>
      <c r="O3962">
        <v>3</v>
      </c>
    </row>
    <row r="3963" spans="1:15" x14ac:dyDescent="0.2">
      <c r="A3963" t="s">
        <v>26235</v>
      </c>
      <c r="B3963">
        <v>330</v>
      </c>
      <c r="C3963">
        <v>93.9</v>
      </c>
      <c r="D3963">
        <v>20</v>
      </c>
      <c r="E3963" t="s">
        <v>26234</v>
      </c>
      <c r="F3963">
        <v>4.99</v>
      </c>
      <c r="H3963">
        <v>5</v>
      </c>
      <c r="I3963" s="1">
        <v>7.6783996922485095E-6</v>
      </c>
      <c r="K3963" s="1">
        <v>7.1598259303119803E-6</v>
      </c>
      <c r="M3963">
        <v>-0.10088114722923699</v>
      </c>
      <c r="N3963" t="s">
        <v>26236</v>
      </c>
      <c r="O3963">
        <v>20</v>
      </c>
    </row>
    <row r="3964" spans="1:15" x14ac:dyDescent="0.2">
      <c r="A3964" t="s">
        <v>26244</v>
      </c>
      <c r="B3964">
        <v>329</v>
      </c>
      <c r="C3964">
        <v>99.1</v>
      </c>
      <c r="D3964">
        <v>3</v>
      </c>
      <c r="E3964" t="s">
        <v>26243</v>
      </c>
      <c r="F3964">
        <v>4.99</v>
      </c>
      <c r="H3964">
        <v>5</v>
      </c>
      <c r="I3964" s="1">
        <v>7.6783996922485095E-6</v>
      </c>
      <c r="K3964" s="1">
        <v>7.1598259303119803E-6</v>
      </c>
      <c r="M3964">
        <v>-0.10088114722923699</v>
      </c>
      <c r="N3964" t="s">
        <v>26245</v>
      </c>
      <c r="O3964">
        <v>3</v>
      </c>
    </row>
    <row r="3965" spans="1:15" x14ac:dyDescent="0.2">
      <c r="A3965" t="s">
        <v>26250</v>
      </c>
      <c r="B3965">
        <v>330</v>
      </c>
      <c r="C3965">
        <v>87</v>
      </c>
      <c r="D3965">
        <v>43</v>
      </c>
      <c r="E3965" t="s">
        <v>26249</v>
      </c>
      <c r="F3965">
        <v>4.99</v>
      </c>
      <c r="H3965">
        <v>5</v>
      </c>
      <c r="I3965" s="1">
        <v>7.6783996922485095E-6</v>
      </c>
      <c r="K3965" s="1">
        <v>7.1598259303119803E-6</v>
      </c>
      <c r="M3965">
        <v>-0.10088114722923699</v>
      </c>
      <c r="N3965" t="s">
        <v>26251</v>
      </c>
      <c r="O3965">
        <v>43</v>
      </c>
    </row>
    <row r="3966" spans="1:15" x14ac:dyDescent="0.2">
      <c r="A3966" t="s">
        <v>26274</v>
      </c>
      <c r="B3966">
        <v>330</v>
      </c>
      <c r="C3966">
        <v>93.6</v>
      </c>
      <c r="D3966">
        <v>21</v>
      </c>
      <c r="E3966" t="s">
        <v>26273</v>
      </c>
      <c r="F3966">
        <v>4.99</v>
      </c>
      <c r="H3966">
        <v>5</v>
      </c>
      <c r="I3966" s="1">
        <v>7.6783996922485095E-6</v>
      </c>
      <c r="K3966" s="1">
        <v>7.1598259303119803E-6</v>
      </c>
      <c r="M3966">
        <v>-0.10088114722923699</v>
      </c>
      <c r="N3966" t="s">
        <v>26275</v>
      </c>
      <c r="O3966">
        <v>21</v>
      </c>
    </row>
    <row r="3967" spans="1:15" x14ac:dyDescent="0.2">
      <c r="A3967" t="s">
        <v>26280</v>
      </c>
      <c r="B3967">
        <v>330</v>
      </c>
      <c r="C3967">
        <v>87</v>
      </c>
      <c r="D3967">
        <v>43</v>
      </c>
      <c r="E3967" t="s">
        <v>26279</v>
      </c>
      <c r="F3967">
        <v>4.99</v>
      </c>
      <c r="H3967">
        <v>5</v>
      </c>
      <c r="I3967" s="1">
        <v>7.6783996922485095E-6</v>
      </c>
      <c r="K3967" s="1">
        <v>7.1598259303119803E-6</v>
      </c>
      <c r="M3967">
        <v>-0.10088114722923699</v>
      </c>
      <c r="N3967" t="s">
        <v>26281</v>
      </c>
      <c r="O3967">
        <v>43</v>
      </c>
    </row>
    <row r="3968" spans="1:15" x14ac:dyDescent="0.2">
      <c r="A3968" t="s">
        <v>26295</v>
      </c>
      <c r="B3968">
        <v>328</v>
      </c>
      <c r="C3968">
        <v>71.400000000000006</v>
      </c>
      <c r="D3968">
        <v>95</v>
      </c>
      <c r="E3968" t="s">
        <v>26294</v>
      </c>
      <c r="F3968">
        <v>4.99</v>
      </c>
      <c r="H3968">
        <v>5</v>
      </c>
      <c r="I3968" s="1">
        <v>7.6783996922485095E-6</v>
      </c>
      <c r="K3968" s="1">
        <v>7.1598259303119803E-6</v>
      </c>
      <c r="M3968">
        <v>-0.10088114722923699</v>
      </c>
      <c r="N3968" t="s">
        <v>26296</v>
      </c>
      <c r="O3968">
        <v>95</v>
      </c>
    </row>
    <row r="3969" spans="1:15" x14ac:dyDescent="0.2">
      <c r="A3969" t="s">
        <v>26307</v>
      </c>
      <c r="B3969">
        <v>329</v>
      </c>
      <c r="C3969">
        <v>99.4</v>
      </c>
      <c r="D3969">
        <v>2</v>
      </c>
      <c r="E3969" t="s">
        <v>26306</v>
      </c>
      <c r="F3969">
        <v>4.99</v>
      </c>
      <c r="H3969">
        <v>5</v>
      </c>
      <c r="I3969" s="1">
        <v>7.6783996922485095E-6</v>
      </c>
      <c r="K3969" s="1">
        <v>7.1598259303119803E-6</v>
      </c>
      <c r="M3969">
        <v>-0.10088114722923699</v>
      </c>
      <c r="N3969" t="s">
        <v>26308</v>
      </c>
      <c r="O3969">
        <v>2</v>
      </c>
    </row>
    <row r="3970" spans="1:15" x14ac:dyDescent="0.2">
      <c r="A3970" t="s">
        <v>26316</v>
      </c>
      <c r="B3970">
        <v>329</v>
      </c>
      <c r="C3970">
        <v>98.8</v>
      </c>
      <c r="D3970">
        <v>4</v>
      </c>
      <c r="E3970" t="s">
        <v>26315</v>
      </c>
      <c r="F3970">
        <v>4.99</v>
      </c>
      <c r="H3970">
        <v>5</v>
      </c>
      <c r="I3970" s="1">
        <v>7.6783996922485095E-6</v>
      </c>
      <c r="K3970" s="1">
        <v>7.1598259303119803E-6</v>
      </c>
      <c r="M3970">
        <v>-0.10088114722923699</v>
      </c>
      <c r="N3970" t="s">
        <v>26317</v>
      </c>
      <c r="O3970">
        <v>4</v>
      </c>
    </row>
    <row r="3971" spans="1:15" x14ac:dyDescent="0.2">
      <c r="A3971" t="s">
        <v>26322</v>
      </c>
      <c r="B3971">
        <v>329</v>
      </c>
      <c r="C3971">
        <v>92.7</v>
      </c>
      <c r="D3971">
        <v>24</v>
      </c>
      <c r="E3971" t="s">
        <v>26321</v>
      </c>
      <c r="F3971">
        <v>4.99</v>
      </c>
      <c r="H3971">
        <v>5</v>
      </c>
      <c r="I3971" s="1">
        <v>7.6783996922485095E-6</v>
      </c>
      <c r="K3971" s="1">
        <v>7.1598259303119803E-6</v>
      </c>
      <c r="M3971">
        <v>-0.10088114722923699</v>
      </c>
      <c r="N3971" t="s">
        <v>26323</v>
      </c>
      <c r="O3971">
        <v>24</v>
      </c>
    </row>
    <row r="3972" spans="1:15" x14ac:dyDescent="0.2">
      <c r="A3972" t="s">
        <v>26325</v>
      </c>
      <c r="B3972">
        <v>330</v>
      </c>
      <c r="C3972">
        <v>93</v>
      </c>
      <c r="D3972">
        <v>23</v>
      </c>
      <c r="E3972" t="s">
        <v>26324</v>
      </c>
      <c r="F3972">
        <v>4.99</v>
      </c>
      <c r="H3972">
        <v>5</v>
      </c>
      <c r="I3972" s="1">
        <v>7.6783996922485095E-6</v>
      </c>
      <c r="K3972" s="1">
        <v>7.1598259303119803E-6</v>
      </c>
      <c r="M3972">
        <v>-0.10088114722923699</v>
      </c>
      <c r="N3972" t="s">
        <v>26326</v>
      </c>
      <c r="O3972">
        <v>23</v>
      </c>
    </row>
    <row r="3973" spans="1:15" x14ac:dyDescent="0.2">
      <c r="A3973" t="s">
        <v>26328</v>
      </c>
      <c r="B3973">
        <v>329</v>
      </c>
      <c r="C3973">
        <v>98.5</v>
      </c>
      <c r="D3973">
        <v>5</v>
      </c>
      <c r="E3973" t="s">
        <v>26327</v>
      </c>
      <c r="F3973">
        <v>4.99</v>
      </c>
      <c r="H3973">
        <v>5</v>
      </c>
      <c r="I3973" s="1">
        <v>7.6783996922485095E-6</v>
      </c>
      <c r="K3973" s="1">
        <v>7.1598259303119803E-6</v>
      </c>
      <c r="M3973">
        <v>-0.10088114722923699</v>
      </c>
      <c r="N3973" t="s">
        <v>26329</v>
      </c>
      <c r="O3973">
        <v>5</v>
      </c>
    </row>
    <row r="3974" spans="1:15" x14ac:dyDescent="0.2">
      <c r="A3974" t="s">
        <v>26340</v>
      </c>
      <c r="B3974">
        <v>328</v>
      </c>
      <c r="C3974">
        <v>69.599999999999994</v>
      </c>
      <c r="D3974">
        <v>101</v>
      </c>
      <c r="E3974" t="s">
        <v>26339</v>
      </c>
      <c r="F3974">
        <v>4.99</v>
      </c>
      <c r="H3974">
        <v>5</v>
      </c>
      <c r="I3974" s="1">
        <v>7.6783996922485095E-6</v>
      </c>
      <c r="K3974" s="1">
        <v>7.1598259303119803E-6</v>
      </c>
      <c r="M3974">
        <v>-0.10088114722923699</v>
      </c>
      <c r="N3974" t="s">
        <v>26341</v>
      </c>
      <c r="O3974">
        <v>101</v>
      </c>
    </row>
    <row r="3975" spans="1:15" x14ac:dyDescent="0.2">
      <c r="A3975" t="s">
        <v>26352</v>
      </c>
      <c r="B3975">
        <v>329</v>
      </c>
      <c r="C3975">
        <v>99.1</v>
      </c>
      <c r="D3975">
        <v>3</v>
      </c>
      <c r="E3975" t="s">
        <v>26351</v>
      </c>
      <c r="F3975">
        <v>4.99</v>
      </c>
      <c r="H3975">
        <v>5</v>
      </c>
      <c r="I3975" s="1">
        <v>7.6783996922485095E-6</v>
      </c>
      <c r="K3975" s="1">
        <v>7.1598259303119803E-6</v>
      </c>
      <c r="M3975">
        <v>-0.10088114722923699</v>
      </c>
      <c r="N3975" t="s">
        <v>26353</v>
      </c>
      <c r="O3975">
        <v>3</v>
      </c>
    </row>
    <row r="3976" spans="1:15" x14ac:dyDescent="0.2">
      <c r="A3976" t="s">
        <v>26355</v>
      </c>
      <c r="B3976">
        <v>329</v>
      </c>
      <c r="C3976">
        <v>99.4</v>
      </c>
      <c r="D3976">
        <v>2</v>
      </c>
      <c r="E3976" t="s">
        <v>26354</v>
      </c>
      <c r="F3976">
        <v>4.99</v>
      </c>
      <c r="H3976">
        <v>5</v>
      </c>
      <c r="I3976" s="1">
        <v>7.6783996922485095E-6</v>
      </c>
      <c r="K3976" s="1">
        <v>7.1598259303119803E-6</v>
      </c>
      <c r="M3976">
        <v>-0.10088114722923699</v>
      </c>
      <c r="N3976" t="s">
        <v>26356</v>
      </c>
      <c r="O3976">
        <v>2</v>
      </c>
    </row>
    <row r="3977" spans="1:15" x14ac:dyDescent="0.2">
      <c r="A3977" t="s">
        <v>26358</v>
      </c>
      <c r="B3977">
        <v>329</v>
      </c>
      <c r="C3977">
        <v>99.4</v>
      </c>
      <c r="D3977">
        <v>2</v>
      </c>
      <c r="E3977" t="s">
        <v>26357</v>
      </c>
      <c r="F3977">
        <v>4.99</v>
      </c>
      <c r="H3977">
        <v>5</v>
      </c>
      <c r="I3977" s="1">
        <v>7.6783996922485095E-6</v>
      </c>
      <c r="K3977" s="1">
        <v>7.1598259303119803E-6</v>
      </c>
      <c r="M3977">
        <v>-0.10088114722923699</v>
      </c>
      <c r="N3977" t="s">
        <v>26359</v>
      </c>
      <c r="O3977">
        <v>2</v>
      </c>
    </row>
    <row r="3978" spans="1:15" x14ac:dyDescent="0.2">
      <c r="A3978" t="s">
        <v>26361</v>
      </c>
      <c r="B3978">
        <v>329</v>
      </c>
      <c r="C3978">
        <v>99.1</v>
      </c>
      <c r="D3978">
        <v>3</v>
      </c>
      <c r="E3978" t="s">
        <v>26360</v>
      </c>
      <c r="F3978">
        <v>4.99</v>
      </c>
      <c r="H3978">
        <v>5</v>
      </c>
      <c r="I3978" s="1">
        <v>7.6783996922485095E-6</v>
      </c>
      <c r="K3978" s="1">
        <v>7.1598259303119803E-6</v>
      </c>
      <c r="M3978">
        <v>-0.10088114722923699</v>
      </c>
      <c r="N3978" t="s">
        <v>26362</v>
      </c>
      <c r="O3978">
        <v>3</v>
      </c>
    </row>
    <row r="3979" spans="1:15" x14ac:dyDescent="0.2">
      <c r="A3979" t="s">
        <v>26364</v>
      </c>
      <c r="B3979">
        <v>325</v>
      </c>
      <c r="C3979">
        <v>68.7</v>
      </c>
      <c r="D3979">
        <v>106</v>
      </c>
      <c r="E3979" t="s">
        <v>26363</v>
      </c>
      <c r="F3979">
        <v>4.99</v>
      </c>
      <c r="H3979">
        <v>5</v>
      </c>
      <c r="I3979" s="1">
        <v>7.6783996922485095E-6</v>
      </c>
      <c r="K3979" s="1">
        <v>7.1598259303119803E-6</v>
      </c>
      <c r="M3979">
        <v>-0.10088114722923699</v>
      </c>
      <c r="N3979" t="s">
        <v>26365</v>
      </c>
      <c r="O3979">
        <v>106</v>
      </c>
    </row>
    <row r="3980" spans="1:15" x14ac:dyDescent="0.2">
      <c r="A3980" t="s">
        <v>26391</v>
      </c>
      <c r="B3980">
        <v>329</v>
      </c>
      <c r="C3980">
        <v>92.7</v>
      </c>
      <c r="D3980">
        <v>24</v>
      </c>
      <c r="E3980" t="s">
        <v>26390</v>
      </c>
      <c r="F3980">
        <v>4.99</v>
      </c>
      <c r="H3980">
        <v>5</v>
      </c>
      <c r="I3980" s="1">
        <v>7.6783996922485095E-6</v>
      </c>
      <c r="K3980" s="1">
        <v>7.1598259303119803E-6</v>
      </c>
      <c r="M3980">
        <v>-0.10088114722923699</v>
      </c>
      <c r="N3980" t="s">
        <v>26392</v>
      </c>
      <c r="O3980">
        <v>24</v>
      </c>
    </row>
    <row r="3981" spans="1:15" x14ac:dyDescent="0.2">
      <c r="A3981" t="s">
        <v>26400</v>
      </c>
      <c r="B3981">
        <v>330</v>
      </c>
      <c r="C3981">
        <v>87</v>
      </c>
      <c r="D3981">
        <v>43</v>
      </c>
      <c r="E3981" t="s">
        <v>26399</v>
      </c>
      <c r="F3981">
        <v>4.99</v>
      </c>
      <c r="H3981">
        <v>5</v>
      </c>
      <c r="I3981" s="1">
        <v>7.6783996922485095E-6</v>
      </c>
      <c r="K3981" s="1">
        <v>7.1598259303119803E-6</v>
      </c>
      <c r="M3981">
        <v>-0.10088114722923699</v>
      </c>
      <c r="N3981" t="s">
        <v>26401</v>
      </c>
      <c r="O3981">
        <v>43</v>
      </c>
    </row>
    <row r="3982" spans="1:15" x14ac:dyDescent="0.2">
      <c r="A3982" t="s">
        <v>26412</v>
      </c>
      <c r="B3982">
        <v>329</v>
      </c>
      <c r="C3982">
        <v>99.1</v>
      </c>
      <c r="D3982">
        <v>3</v>
      </c>
      <c r="E3982" t="s">
        <v>26411</v>
      </c>
      <c r="F3982">
        <v>4.99</v>
      </c>
      <c r="H3982">
        <v>5</v>
      </c>
      <c r="I3982" s="1">
        <v>7.6783996922485095E-6</v>
      </c>
      <c r="K3982" s="1">
        <v>7.1598259303119803E-6</v>
      </c>
      <c r="M3982">
        <v>-0.10088114722923699</v>
      </c>
      <c r="N3982" t="s">
        <v>26413</v>
      </c>
      <c r="O3982">
        <v>3</v>
      </c>
    </row>
    <row r="3983" spans="1:15" x14ac:dyDescent="0.2">
      <c r="A3983" t="s">
        <v>26421</v>
      </c>
      <c r="B3983">
        <v>325</v>
      </c>
      <c r="C3983">
        <v>67</v>
      </c>
      <c r="D3983">
        <v>112</v>
      </c>
      <c r="E3983" t="s">
        <v>26420</v>
      </c>
      <c r="F3983">
        <v>4.99</v>
      </c>
      <c r="H3983">
        <v>5</v>
      </c>
      <c r="I3983" s="1">
        <v>7.6783996922485095E-6</v>
      </c>
      <c r="K3983" s="1">
        <v>7.1598259303119803E-6</v>
      </c>
      <c r="M3983">
        <v>-0.10088114722923699</v>
      </c>
      <c r="N3983" t="s">
        <v>26422</v>
      </c>
      <c r="O3983">
        <v>112</v>
      </c>
    </row>
    <row r="3984" spans="1:15" x14ac:dyDescent="0.2">
      <c r="A3984" t="s">
        <v>26424</v>
      </c>
      <c r="B3984">
        <v>328</v>
      </c>
      <c r="C3984">
        <v>66</v>
      </c>
      <c r="D3984">
        <v>113</v>
      </c>
      <c r="E3984" t="s">
        <v>26423</v>
      </c>
      <c r="F3984">
        <v>4.99</v>
      </c>
      <c r="H3984">
        <v>5</v>
      </c>
      <c r="I3984" s="1">
        <v>7.6783996922485095E-6</v>
      </c>
      <c r="K3984" s="1">
        <v>7.1598259303119803E-6</v>
      </c>
      <c r="M3984">
        <v>-0.10088114722923699</v>
      </c>
      <c r="N3984" t="s">
        <v>26425</v>
      </c>
      <c r="O3984">
        <v>113</v>
      </c>
    </row>
    <row r="3985" spans="1:15" x14ac:dyDescent="0.2">
      <c r="A3985" t="s">
        <v>26427</v>
      </c>
      <c r="B3985">
        <v>330</v>
      </c>
      <c r="C3985">
        <v>92.4</v>
      </c>
      <c r="D3985">
        <v>25</v>
      </c>
      <c r="E3985" t="s">
        <v>26426</v>
      </c>
      <c r="F3985">
        <v>4.99</v>
      </c>
      <c r="H3985">
        <v>5</v>
      </c>
      <c r="I3985" s="1">
        <v>7.6783996922485095E-6</v>
      </c>
      <c r="K3985" s="1">
        <v>7.1598259303119803E-6</v>
      </c>
      <c r="M3985">
        <v>-0.10088114722923699</v>
      </c>
      <c r="N3985" t="s">
        <v>26428</v>
      </c>
      <c r="O3985">
        <v>25</v>
      </c>
    </row>
    <row r="3986" spans="1:15" x14ac:dyDescent="0.2">
      <c r="A3986" t="s">
        <v>26430</v>
      </c>
      <c r="B3986">
        <v>325</v>
      </c>
      <c r="C3986">
        <v>67.3</v>
      </c>
      <c r="D3986">
        <v>112</v>
      </c>
      <c r="E3986" t="s">
        <v>26429</v>
      </c>
      <c r="F3986">
        <v>4.99</v>
      </c>
      <c r="H3986">
        <v>5</v>
      </c>
      <c r="I3986" s="1">
        <v>7.6783996922485095E-6</v>
      </c>
      <c r="K3986" s="1">
        <v>7.1598259303119803E-6</v>
      </c>
      <c r="M3986">
        <v>-0.10088114722923699</v>
      </c>
      <c r="N3986" t="s">
        <v>26431</v>
      </c>
      <c r="O3986">
        <v>112</v>
      </c>
    </row>
    <row r="3987" spans="1:15" x14ac:dyDescent="0.2">
      <c r="A3987" t="s">
        <v>26442</v>
      </c>
      <c r="B3987">
        <v>329</v>
      </c>
      <c r="C3987">
        <v>99.1</v>
      </c>
      <c r="D3987">
        <v>3</v>
      </c>
      <c r="E3987" t="s">
        <v>26441</v>
      </c>
      <c r="F3987">
        <v>4.99</v>
      </c>
      <c r="H3987">
        <v>5</v>
      </c>
      <c r="I3987" s="1">
        <v>7.6783996922485095E-6</v>
      </c>
      <c r="K3987" s="1">
        <v>7.1598259303119803E-6</v>
      </c>
      <c r="M3987">
        <v>-0.10088114722923699</v>
      </c>
      <c r="N3987" t="s">
        <v>26443</v>
      </c>
      <c r="O3987">
        <v>3</v>
      </c>
    </row>
    <row r="3988" spans="1:15" x14ac:dyDescent="0.2">
      <c r="A3988" t="s">
        <v>26445</v>
      </c>
      <c r="B3988">
        <v>329</v>
      </c>
      <c r="C3988">
        <v>99.1</v>
      </c>
      <c r="D3988">
        <v>3</v>
      </c>
      <c r="E3988" t="s">
        <v>26444</v>
      </c>
      <c r="F3988">
        <v>4.99</v>
      </c>
      <c r="H3988">
        <v>5</v>
      </c>
      <c r="I3988" s="1">
        <v>7.6783996922485095E-6</v>
      </c>
      <c r="K3988" s="1">
        <v>7.1598259303119803E-6</v>
      </c>
      <c r="M3988">
        <v>-0.10088114722923699</v>
      </c>
      <c r="N3988" t="s">
        <v>26446</v>
      </c>
      <c r="O3988">
        <v>3</v>
      </c>
    </row>
    <row r="3989" spans="1:15" x14ac:dyDescent="0.2">
      <c r="A3989" t="s">
        <v>26448</v>
      </c>
      <c r="B3989">
        <v>329</v>
      </c>
      <c r="C3989">
        <v>98.8</v>
      </c>
      <c r="D3989">
        <v>4</v>
      </c>
      <c r="E3989" t="s">
        <v>26447</v>
      </c>
      <c r="F3989">
        <v>4.99</v>
      </c>
      <c r="H3989">
        <v>5</v>
      </c>
      <c r="I3989" s="1">
        <v>7.6783996922485095E-6</v>
      </c>
      <c r="K3989" s="1">
        <v>7.1598259303119803E-6</v>
      </c>
      <c r="M3989">
        <v>-0.10088114722923699</v>
      </c>
      <c r="N3989" t="s">
        <v>26449</v>
      </c>
      <c r="O3989">
        <v>4</v>
      </c>
    </row>
    <row r="3990" spans="1:15" x14ac:dyDescent="0.2">
      <c r="A3990" t="s">
        <v>26460</v>
      </c>
      <c r="B3990">
        <v>330</v>
      </c>
      <c r="C3990">
        <v>93.6</v>
      </c>
      <c r="D3990">
        <v>21</v>
      </c>
      <c r="E3990" t="s">
        <v>26459</v>
      </c>
      <c r="F3990">
        <v>4.99</v>
      </c>
      <c r="H3990">
        <v>5</v>
      </c>
      <c r="I3990" s="1">
        <v>7.6783996922485095E-6</v>
      </c>
      <c r="K3990" s="1">
        <v>7.1598259303119803E-6</v>
      </c>
      <c r="M3990">
        <v>-0.10088114722923699</v>
      </c>
      <c r="N3990" t="s">
        <v>26461</v>
      </c>
      <c r="O3990">
        <v>21</v>
      </c>
    </row>
    <row r="3991" spans="1:15" x14ac:dyDescent="0.2">
      <c r="A3991" t="s">
        <v>26463</v>
      </c>
      <c r="B3991">
        <v>329</v>
      </c>
      <c r="C3991">
        <v>98.8</v>
      </c>
      <c r="D3991">
        <v>4</v>
      </c>
      <c r="E3991" t="s">
        <v>26462</v>
      </c>
      <c r="F3991">
        <v>4.99</v>
      </c>
      <c r="H3991">
        <v>5</v>
      </c>
      <c r="I3991" s="1">
        <v>7.6783996922485095E-6</v>
      </c>
      <c r="K3991" s="1">
        <v>7.1598259303119803E-6</v>
      </c>
      <c r="M3991">
        <v>-0.10088114722923699</v>
      </c>
      <c r="N3991" t="s">
        <v>26464</v>
      </c>
      <c r="O3991">
        <v>4</v>
      </c>
    </row>
    <row r="3992" spans="1:15" x14ac:dyDescent="0.2">
      <c r="A3992" t="s">
        <v>26475</v>
      </c>
      <c r="B3992">
        <v>330</v>
      </c>
      <c r="C3992">
        <v>86.7</v>
      </c>
      <c r="D3992">
        <v>44</v>
      </c>
      <c r="E3992" t="s">
        <v>26474</v>
      </c>
      <c r="F3992">
        <v>4.99</v>
      </c>
      <c r="H3992">
        <v>5</v>
      </c>
      <c r="I3992" s="1">
        <v>7.6783996922485095E-6</v>
      </c>
      <c r="K3992" s="1">
        <v>7.1598259303119803E-6</v>
      </c>
      <c r="M3992">
        <v>-0.10088114722923699</v>
      </c>
      <c r="N3992" t="s">
        <v>26476</v>
      </c>
      <c r="O3992">
        <v>44</v>
      </c>
    </row>
    <row r="3993" spans="1:15" x14ac:dyDescent="0.2">
      <c r="A3993" t="s">
        <v>26484</v>
      </c>
      <c r="B3993">
        <v>325</v>
      </c>
      <c r="C3993">
        <v>64.599999999999994</v>
      </c>
      <c r="D3993">
        <v>120</v>
      </c>
      <c r="E3993" t="s">
        <v>26483</v>
      </c>
      <c r="F3993">
        <v>4.99</v>
      </c>
      <c r="H3993">
        <v>5</v>
      </c>
      <c r="I3993" s="1">
        <v>7.6783996922485095E-6</v>
      </c>
      <c r="K3993" s="1">
        <v>7.1598259303119803E-6</v>
      </c>
      <c r="M3993">
        <v>-0.10088114722923699</v>
      </c>
      <c r="N3993" t="s">
        <v>26485</v>
      </c>
      <c r="O3993">
        <v>120</v>
      </c>
    </row>
    <row r="3994" spans="1:15" x14ac:dyDescent="0.2">
      <c r="A3994" t="s">
        <v>26487</v>
      </c>
      <c r="B3994">
        <v>325</v>
      </c>
      <c r="C3994">
        <v>64.900000000000006</v>
      </c>
      <c r="D3994">
        <v>117</v>
      </c>
      <c r="E3994" t="s">
        <v>26486</v>
      </c>
      <c r="F3994">
        <v>4.99</v>
      </c>
      <c r="H3994">
        <v>5</v>
      </c>
      <c r="I3994" s="1">
        <v>7.6783996922485095E-6</v>
      </c>
      <c r="K3994" s="1">
        <v>7.1598259303119803E-6</v>
      </c>
      <c r="M3994">
        <v>-0.10088114722923699</v>
      </c>
      <c r="N3994" t="s">
        <v>26488</v>
      </c>
      <c r="O3994">
        <v>117</v>
      </c>
    </row>
    <row r="3995" spans="1:15" x14ac:dyDescent="0.2">
      <c r="A3995" t="s">
        <v>26490</v>
      </c>
      <c r="B3995">
        <v>330</v>
      </c>
      <c r="C3995">
        <v>93.3</v>
      </c>
      <c r="D3995">
        <v>22</v>
      </c>
      <c r="E3995" t="s">
        <v>26489</v>
      </c>
      <c r="F3995">
        <v>4.99</v>
      </c>
      <c r="H3995">
        <v>5</v>
      </c>
      <c r="I3995" s="1">
        <v>7.6783996922485095E-6</v>
      </c>
      <c r="K3995" s="1">
        <v>7.1598259303119803E-6</v>
      </c>
      <c r="M3995">
        <v>-0.10088114722923699</v>
      </c>
      <c r="N3995" t="s">
        <v>26491</v>
      </c>
      <c r="O3995">
        <v>22</v>
      </c>
    </row>
    <row r="3996" spans="1:15" x14ac:dyDescent="0.2">
      <c r="A3996" t="s">
        <v>26493</v>
      </c>
      <c r="B3996">
        <v>325</v>
      </c>
      <c r="C3996">
        <v>64.599999999999994</v>
      </c>
      <c r="D3996">
        <v>120</v>
      </c>
      <c r="E3996" t="s">
        <v>26492</v>
      </c>
      <c r="F3996">
        <v>4.99</v>
      </c>
      <c r="H3996">
        <v>5</v>
      </c>
      <c r="I3996" s="1">
        <v>7.6783996922485095E-6</v>
      </c>
      <c r="K3996" s="1">
        <v>7.1598259303119803E-6</v>
      </c>
      <c r="M3996">
        <v>-0.10088114722923699</v>
      </c>
      <c r="N3996" t="s">
        <v>26494</v>
      </c>
      <c r="O3996">
        <v>120</v>
      </c>
    </row>
    <row r="3997" spans="1:15" x14ac:dyDescent="0.2">
      <c r="A3997" t="s">
        <v>26505</v>
      </c>
      <c r="B3997">
        <v>328</v>
      </c>
      <c r="C3997">
        <v>64.3</v>
      </c>
      <c r="D3997">
        <v>117</v>
      </c>
      <c r="E3997" t="s">
        <v>26504</v>
      </c>
      <c r="F3997">
        <v>4.99</v>
      </c>
      <c r="H3997">
        <v>5</v>
      </c>
      <c r="I3997" s="1">
        <v>7.6783996922485095E-6</v>
      </c>
      <c r="K3997" s="1">
        <v>7.1598259303119803E-6</v>
      </c>
      <c r="M3997">
        <v>-0.10088114722923699</v>
      </c>
      <c r="N3997" t="s">
        <v>26506</v>
      </c>
      <c r="O3997">
        <v>117</v>
      </c>
    </row>
    <row r="3998" spans="1:15" x14ac:dyDescent="0.2">
      <c r="A3998" t="s">
        <v>26517</v>
      </c>
      <c r="B3998">
        <v>325</v>
      </c>
      <c r="C3998">
        <v>63.9</v>
      </c>
      <c r="D3998">
        <v>122</v>
      </c>
      <c r="E3998" t="s">
        <v>26516</v>
      </c>
      <c r="F3998">
        <v>4.99</v>
      </c>
      <c r="H3998">
        <v>5</v>
      </c>
      <c r="I3998" s="1">
        <v>7.6783996922485095E-6</v>
      </c>
      <c r="K3998" s="1">
        <v>7.1598259303119803E-6</v>
      </c>
      <c r="M3998">
        <v>-0.10088114722923699</v>
      </c>
      <c r="N3998" t="s">
        <v>26518</v>
      </c>
      <c r="O3998">
        <v>122</v>
      </c>
    </row>
    <row r="3999" spans="1:15" x14ac:dyDescent="0.2">
      <c r="A3999" t="s">
        <v>26532</v>
      </c>
      <c r="B3999">
        <v>330</v>
      </c>
      <c r="C3999">
        <v>93</v>
      </c>
      <c r="D3999">
        <v>23</v>
      </c>
      <c r="E3999" t="s">
        <v>26531</v>
      </c>
      <c r="F3999">
        <v>4.99</v>
      </c>
      <c r="H3999">
        <v>5</v>
      </c>
      <c r="I3999" s="1">
        <v>7.6783996922485095E-6</v>
      </c>
      <c r="K3999" s="1">
        <v>7.1598259303119803E-6</v>
      </c>
      <c r="M3999">
        <v>-0.10088114722923699</v>
      </c>
      <c r="N3999" t="s">
        <v>26533</v>
      </c>
      <c r="O3999">
        <v>23</v>
      </c>
    </row>
    <row r="4000" spans="1:15" x14ac:dyDescent="0.2">
      <c r="A4000" t="s">
        <v>26544</v>
      </c>
      <c r="B4000">
        <v>325</v>
      </c>
      <c r="C4000">
        <v>65.8</v>
      </c>
      <c r="D4000">
        <v>114</v>
      </c>
      <c r="E4000" t="s">
        <v>26543</v>
      </c>
      <c r="F4000">
        <v>4.99</v>
      </c>
      <c r="H4000">
        <v>5</v>
      </c>
      <c r="I4000" s="1">
        <v>7.6783996922485095E-6</v>
      </c>
      <c r="K4000" s="1">
        <v>7.1598259303119803E-6</v>
      </c>
      <c r="M4000">
        <v>-0.10088114722923699</v>
      </c>
      <c r="N4000" t="s">
        <v>26545</v>
      </c>
      <c r="O4000">
        <v>114</v>
      </c>
    </row>
    <row r="4001" spans="1:15" x14ac:dyDescent="0.2">
      <c r="A4001" t="s">
        <v>26553</v>
      </c>
      <c r="B4001">
        <v>325</v>
      </c>
      <c r="C4001">
        <v>64.900000000000006</v>
      </c>
      <c r="D4001">
        <v>120</v>
      </c>
      <c r="E4001" t="s">
        <v>26552</v>
      </c>
      <c r="F4001">
        <v>4.99</v>
      </c>
      <c r="H4001">
        <v>5</v>
      </c>
      <c r="I4001" s="1">
        <v>7.6783996922485095E-6</v>
      </c>
      <c r="K4001" s="1">
        <v>7.1598259303119803E-6</v>
      </c>
      <c r="M4001">
        <v>-0.10088114722923699</v>
      </c>
      <c r="N4001" t="s">
        <v>26554</v>
      </c>
      <c r="O4001">
        <v>120</v>
      </c>
    </row>
    <row r="4002" spans="1:15" x14ac:dyDescent="0.2">
      <c r="A4002" t="s">
        <v>26574</v>
      </c>
      <c r="B4002">
        <v>330</v>
      </c>
      <c r="C4002">
        <v>87</v>
      </c>
      <c r="D4002">
        <v>43</v>
      </c>
      <c r="E4002" t="s">
        <v>26573</v>
      </c>
      <c r="F4002">
        <v>4.99</v>
      </c>
      <c r="H4002">
        <v>5</v>
      </c>
      <c r="I4002" s="1">
        <v>7.6783996922485095E-6</v>
      </c>
      <c r="K4002" s="1">
        <v>7.1598259303119803E-6</v>
      </c>
      <c r="M4002">
        <v>-0.10088114722923699</v>
      </c>
      <c r="N4002" t="s">
        <v>26575</v>
      </c>
      <c r="O4002">
        <v>43</v>
      </c>
    </row>
    <row r="4003" spans="1:15" x14ac:dyDescent="0.2">
      <c r="A4003" t="s">
        <v>26580</v>
      </c>
      <c r="B4003">
        <v>324</v>
      </c>
      <c r="C4003">
        <v>63.4</v>
      </c>
      <c r="D4003">
        <v>124</v>
      </c>
      <c r="E4003" t="s">
        <v>26579</v>
      </c>
      <c r="F4003">
        <v>4.99</v>
      </c>
      <c r="H4003">
        <v>5</v>
      </c>
      <c r="I4003" s="1">
        <v>7.6783996922485095E-6</v>
      </c>
      <c r="K4003" s="1">
        <v>7.1598259303119803E-6</v>
      </c>
      <c r="M4003">
        <v>-0.10088114722923699</v>
      </c>
      <c r="N4003" t="s">
        <v>26581</v>
      </c>
      <c r="O4003">
        <v>124</v>
      </c>
    </row>
    <row r="4004" spans="1:15" x14ac:dyDescent="0.2">
      <c r="A4004" t="s">
        <v>26589</v>
      </c>
      <c r="B4004">
        <v>329</v>
      </c>
      <c r="C4004">
        <v>98.8</v>
      </c>
      <c r="D4004">
        <v>4</v>
      </c>
      <c r="E4004" t="s">
        <v>26588</v>
      </c>
      <c r="F4004">
        <v>4.99</v>
      </c>
      <c r="H4004">
        <v>5</v>
      </c>
      <c r="I4004" s="1">
        <v>7.6783996922485095E-6</v>
      </c>
      <c r="K4004" s="1">
        <v>7.1598259303119803E-6</v>
      </c>
      <c r="M4004">
        <v>-0.10088114722923699</v>
      </c>
      <c r="N4004" t="s">
        <v>26590</v>
      </c>
      <c r="O4004">
        <v>4</v>
      </c>
    </row>
    <row r="4005" spans="1:15" x14ac:dyDescent="0.2">
      <c r="A4005" t="s">
        <v>26592</v>
      </c>
      <c r="B4005">
        <v>329</v>
      </c>
      <c r="C4005">
        <v>99.1</v>
      </c>
      <c r="D4005">
        <v>3</v>
      </c>
      <c r="E4005" t="s">
        <v>26591</v>
      </c>
      <c r="F4005">
        <v>4.99</v>
      </c>
      <c r="H4005">
        <v>5</v>
      </c>
      <c r="I4005" s="1">
        <v>7.6783996922485095E-6</v>
      </c>
      <c r="K4005" s="1">
        <v>7.1598259303119803E-6</v>
      </c>
      <c r="M4005">
        <v>-0.10088114722923699</v>
      </c>
      <c r="N4005" t="s">
        <v>26593</v>
      </c>
      <c r="O4005">
        <v>3</v>
      </c>
    </row>
    <row r="4006" spans="1:15" x14ac:dyDescent="0.2">
      <c r="A4006" t="s">
        <v>26595</v>
      </c>
      <c r="B4006">
        <v>329</v>
      </c>
      <c r="C4006">
        <v>99.1</v>
      </c>
      <c r="D4006">
        <v>3</v>
      </c>
      <c r="E4006" t="s">
        <v>26594</v>
      </c>
      <c r="F4006">
        <v>4.99</v>
      </c>
      <c r="H4006">
        <v>5</v>
      </c>
      <c r="I4006" s="1">
        <v>7.6783996922485095E-6</v>
      </c>
      <c r="K4006" s="1">
        <v>7.1598259303119803E-6</v>
      </c>
      <c r="M4006">
        <v>-0.10088114722923699</v>
      </c>
      <c r="N4006" t="s">
        <v>26596</v>
      </c>
      <c r="O4006">
        <v>3</v>
      </c>
    </row>
    <row r="4007" spans="1:15" x14ac:dyDescent="0.2">
      <c r="A4007" t="s">
        <v>26604</v>
      </c>
      <c r="B4007">
        <v>328</v>
      </c>
      <c r="C4007">
        <v>63.5</v>
      </c>
      <c r="D4007">
        <v>123</v>
      </c>
      <c r="E4007" t="s">
        <v>26603</v>
      </c>
      <c r="F4007">
        <v>4.99</v>
      </c>
      <c r="H4007">
        <v>5</v>
      </c>
      <c r="I4007" s="1">
        <v>7.6783996922485095E-6</v>
      </c>
      <c r="K4007" s="1">
        <v>7.1598259303119803E-6</v>
      </c>
      <c r="M4007">
        <v>-0.10088114722923699</v>
      </c>
      <c r="N4007" t="s">
        <v>26605</v>
      </c>
      <c r="O4007">
        <v>123</v>
      </c>
    </row>
    <row r="4008" spans="1:15" x14ac:dyDescent="0.2">
      <c r="A4008" t="s">
        <v>26607</v>
      </c>
      <c r="B4008">
        <v>330</v>
      </c>
      <c r="C4008">
        <v>93.3</v>
      </c>
      <c r="D4008">
        <v>22</v>
      </c>
      <c r="E4008" t="s">
        <v>26606</v>
      </c>
      <c r="F4008">
        <v>4.99</v>
      </c>
      <c r="H4008">
        <v>5</v>
      </c>
      <c r="I4008" s="1">
        <v>7.6783996922485095E-6</v>
      </c>
      <c r="K4008" s="1">
        <v>7.1598259303119803E-6</v>
      </c>
      <c r="M4008">
        <v>-0.10088114722923699</v>
      </c>
      <c r="N4008" t="s">
        <v>26608</v>
      </c>
      <c r="O4008">
        <v>22</v>
      </c>
    </row>
    <row r="4009" spans="1:15" x14ac:dyDescent="0.2">
      <c r="A4009" t="s">
        <v>26622</v>
      </c>
      <c r="B4009">
        <v>329</v>
      </c>
      <c r="C4009">
        <v>99.1</v>
      </c>
      <c r="D4009">
        <v>3</v>
      </c>
      <c r="E4009" t="s">
        <v>26621</v>
      </c>
      <c r="F4009">
        <v>4.99</v>
      </c>
      <c r="H4009">
        <v>5</v>
      </c>
      <c r="I4009" s="1">
        <v>7.6783996922485095E-6</v>
      </c>
      <c r="K4009" s="1">
        <v>7.1598259303119803E-6</v>
      </c>
      <c r="M4009">
        <v>-0.10088114722923699</v>
      </c>
      <c r="N4009" t="s">
        <v>26623</v>
      </c>
      <c r="O4009">
        <v>3</v>
      </c>
    </row>
    <row r="4010" spans="1:15" x14ac:dyDescent="0.2">
      <c r="A4010" t="s">
        <v>26637</v>
      </c>
      <c r="B4010">
        <v>328</v>
      </c>
      <c r="C4010">
        <v>91.5</v>
      </c>
      <c r="D4010">
        <v>28</v>
      </c>
      <c r="E4010" t="s">
        <v>26636</v>
      </c>
      <c r="F4010">
        <v>4.99</v>
      </c>
      <c r="H4010">
        <v>5</v>
      </c>
      <c r="I4010" s="1">
        <v>7.6783996922485095E-6</v>
      </c>
      <c r="K4010" s="1">
        <v>7.1598259303119803E-6</v>
      </c>
      <c r="M4010">
        <v>-0.10088114722923699</v>
      </c>
      <c r="N4010" t="s">
        <v>26638</v>
      </c>
      <c r="O4010">
        <v>28</v>
      </c>
    </row>
    <row r="4011" spans="1:15" x14ac:dyDescent="0.2">
      <c r="A4011" t="s">
        <v>26643</v>
      </c>
      <c r="B4011">
        <v>329</v>
      </c>
      <c r="C4011">
        <v>93.3</v>
      </c>
      <c r="D4011">
        <v>22</v>
      </c>
      <c r="E4011" t="s">
        <v>26642</v>
      </c>
      <c r="F4011">
        <v>4.99</v>
      </c>
      <c r="H4011">
        <v>5</v>
      </c>
      <c r="I4011" s="1">
        <v>7.6783996922485095E-6</v>
      </c>
      <c r="K4011" s="1">
        <v>7.1598259303119803E-6</v>
      </c>
      <c r="M4011">
        <v>-0.10088114722923699</v>
      </c>
      <c r="N4011" t="s">
        <v>26644</v>
      </c>
      <c r="O4011">
        <v>22</v>
      </c>
    </row>
    <row r="4012" spans="1:15" x14ac:dyDescent="0.2">
      <c r="A4012" t="s">
        <v>26703</v>
      </c>
      <c r="B4012">
        <v>329</v>
      </c>
      <c r="C4012">
        <v>99.1</v>
      </c>
      <c r="D4012">
        <v>3</v>
      </c>
      <c r="E4012" t="s">
        <v>26702</v>
      </c>
      <c r="F4012">
        <v>4.99</v>
      </c>
      <c r="H4012">
        <v>5</v>
      </c>
      <c r="I4012" s="1">
        <v>7.6783996922485095E-6</v>
      </c>
      <c r="K4012" s="1">
        <v>7.1598259303119803E-6</v>
      </c>
      <c r="M4012">
        <v>-0.10088114722923699</v>
      </c>
      <c r="N4012" t="s">
        <v>26704</v>
      </c>
      <c r="O4012">
        <v>3</v>
      </c>
    </row>
    <row r="4013" spans="1:15" x14ac:dyDescent="0.2">
      <c r="A4013" t="s">
        <v>26718</v>
      </c>
      <c r="B4013">
        <v>330</v>
      </c>
      <c r="C4013">
        <v>87</v>
      </c>
      <c r="D4013">
        <v>43</v>
      </c>
      <c r="E4013" t="s">
        <v>26717</v>
      </c>
      <c r="F4013">
        <v>4.99</v>
      </c>
      <c r="H4013">
        <v>5</v>
      </c>
      <c r="I4013" s="1">
        <v>7.6783996922485095E-6</v>
      </c>
      <c r="K4013" s="1">
        <v>7.1598259303119803E-6</v>
      </c>
      <c r="M4013">
        <v>-0.10088114722923699</v>
      </c>
      <c r="N4013" t="s">
        <v>26719</v>
      </c>
      <c r="O4013">
        <v>43</v>
      </c>
    </row>
    <row r="4014" spans="1:15" x14ac:dyDescent="0.2">
      <c r="A4014" t="s">
        <v>26724</v>
      </c>
      <c r="B4014">
        <v>329</v>
      </c>
      <c r="C4014">
        <v>99.1</v>
      </c>
      <c r="D4014">
        <v>3</v>
      </c>
      <c r="E4014" t="s">
        <v>26723</v>
      </c>
      <c r="F4014">
        <v>4.99</v>
      </c>
      <c r="H4014">
        <v>5</v>
      </c>
      <c r="I4014" s="1">
        <v>7.6783996922485095E-6</v>
      </c>
      <c r="K4014" s="1">
        <v>7.1598259303119803E-6</v>
      </c>
      <c r="M4014">
        <v>-0.10088114722923699</v>
      </c>
      <c r="N4014" t="s">
        <v>26725</v>
      </c>
      <c r="O4014">
        <v>3</v>
      </c>
    </row>
    <row r="4015" spans="1:15" x14ac:dyDescent="0.2">
      <c r="A4015" t="s">
        <v>26733</v>
      </c>
      <c r="B4015">
        <v>328</v>
      </c>
      <c r="C4015">
        <v>90.5</v>
      </c>
      <c r="D4015">
        <v>31</v>
      </c>
      <c r="E4015" t="s">
        <v>26732</v>
      </c>
      <c r="F4015">
        <v>4.99</v>
      </c>
      <c r="H4015">
        <v>5</v>
      </c>
      <c r="I4015" s="1">
        <v>7.6783996922485095E-6</v>
      </c>
      <c r="K4015" s="1">
        <v>7.1598259303119803E-6</v>
      </c>
      <c r="M4015">
        <v>-0.10088114722923699</v>
      </c>
      <c r="N4015" t="s">
        <v>26734</v>
      </c>
      <c r="O4015">
        <v>31</v>
      </c>
    </row>
    <row r="4016" spans="1:15" x14ac:dyDescent="0.2">
      <c r="A4016" t="s">
        <v>26736</v>
      </c>
      <c r="B4016">
        <v>329</v>
      </c>
      <c r="C4016">
        <v>98.8</v>
      </c>
      <c r="D4016">
        <v>4</v>
      </c>
      <c r="E4016" t="s">
        <v>26735</v>
      </c>
      <c r="F4016">
        <v>4.99</v>
      </c>
      <c r="H4016">
        <v>5</v>
      </c>
      <c r="I4016" s="1">
        <v>7.6783996922485095E-6</v>
      </c>
      <c r="K4016" s="1">
        <v>7.1598259303119803E-6</v>
      </c>
      <c r="M4016">
        <v>-0.10088114722923699</v>
      </c>
      <c r="N4016" t="s">
        <v>26737</v>
      </c>
      <c r="O4016">
        <v>4</v>
      </c>
    </row>
    <row r="4017" spans="1:15" x14ac:dyDescent="0.2">
      <c r="A4017" t="s">
        <v>26739</v>
      </c>
      <c r="B4017">
        <v>330</v>
      </c>
      <c r="C4017">
        <v>87</v>
      </c>
      <c r="D4017">
        <v>43</v>
      </c>
      <c r="E4017" t="s">
        <v>26738</v>
      </c>
      <c r="F4017">
        <v>4.99</v>
      </c>
      <c r="H4017">
        <v>5</v>
      </c>
      <c r="I4017" s="1">
        <v>7.6783996922485095E-6</v>
      </c>
      <c r="K4017" s="1">
        <v>7.1598259303119803E-6</v>
      </c>
      <c r="M4017">
        <v>-0.10088114722923699</v>
      </c>
      <c r="N4017" t="s">
        <v>26740</v>
      </c>
      <c r="O4017">
        <v>43</v>
      </c>
    </row>
    <row r="4018" spans="1:15" x14ac:dyDescent="0.2">
      <c r="A4018" t="s">
        <v>26745</v>
      </c>
      <c r="B4018">
        <v>329</v>
      </c>
      <c r="C4018">
        <v>99.4</v>
      </c>
      <c r="D4018">
        <v>2</v>
      </c>
      <c r="E4018" t="s">
        <v>26744</v>
      </c>
      <c r="F4018">
        <v>4.99</v>
      </c>
      <c r="H4018">
        <v>5</v>
      </c>
      <c r="I4018" s="1">
        <v>7.6783996922485095E-6</v>
      </c>
      <c r="K4018" s="1">
        <v>7.1598259303119803E-6</v>
      </c>
      <c r="M4018">
        <v>-0.10088114722923699</v>
      </c>
      <c r="N4018" t="s">
        <v>26746</v>
      </c>
      <c r="O4018">
        <v>2</v>
      </c>
    </row>
    <row r="4019" spans="1:15" x14ac:dyDescent="0.2">
      <c r="A4019" t="s">
        <v>26748</v>
      </c>
      <c r="B4019">
        <v>329</v>
      </c>
      <c r="C4019">
        <v>98.2</v>
      </c>
      <c r="D4019">
        <v>6</v>
      </c>
      <c r="E4019" t="s">
        <v>26747</v>
      </c>
      <c r="F4019">
        <v>4.99</v>
      </c>
      <c r="H4019">
        <v>5</v>
      </c>
      <c r="I4019" s="1">
        <v>7.6783996922485095E-6</v>
      </c>
      <c r="K4019" s="1">
        <v>7.1598259303119803E-6</v>
      </c>
      <c r="M4019">
        <v>-0.10088114722923699</v>
      </c>
      <c r="N4019" t="s">
        <v>26749</v>
      </c>
      <c r="O4019">
        <v>6</v>
      </c>
    </row>
    <row r="4020" spans="1:15" x14ac:dyDescent="0.2">
      <c r="A4020" t="s">
        <v>26766</v>
      </c>
      <c r="B4020">
        <v>330</v>
      </c>
      <c r="C4020">
        <v>87</v>
      </c>
      <c r="D4020">
        <v>43</v>
      </c>
      <c r="E4020" t="s">
        <v>26765</v>
      </c>
      <c r="F4020">
        <v>4.99</v>
      </c>
      <c r="H4020">
        <v>5</v>
      </c>
      <c r="I4020" s="1">
        <v>7.6783996922485095E-6</v>
      </c>
      <c r="K4020" s="1">
        <v>7.1598259303119803E-6</v>
      </c>
      <c r="M4020">
        <v>-0.10088114722923699</v>
      </c>
      <c r="N4020" t="s">
        <v>26767</v>
      </c>
      <c r="O4020">
        <v>43</v>
      </c>
    </row>
    <row r="4021" spans="1:15" x14ac:dyDescent="0.2">
      <c r="A4021" t="s">
        <v>26784</v>
      </c>
      <c r="B4021">
        <v>326</v>
      </c>
      <c r="C4021">
        <v>59.3</v>
      </c>
      <c r="D4021">
        <v>134</v>
      </c>
      <c r="E4021" t="s">
        <v>26783</v>
      </c>
      <c r="F4021">
        <v>4.99</v>
      </c>
      <c r="H4021">
        <v>5</v>
      </c>
      <c r="I4021" s="1">
        <v>7.6783996922485095E-6</v>
      </c>
      <c r="K4021" s="1">
        <v>7.1598259303119803E-6</v>
      </c>
      <c r="M4021">
        <v>-0.10088114722923699</v>
      </c>
      <c r="N4021" t="s">
        <v>26785</v>
      </c>
      <c r="O4021">
        <v>134</v>
      </c>
    </row>
    <row r="4022" spans="1:15" x14ac:dyDescent="0.2">
      <c r="A4022" t="s">
        <v>26787</v>
      </c>
      <c r="B4022">
        <v>328</v>
      </c>
      <c r="C4022">
        <v>98.8</v>
      </c>
      <c r="D4022">
        <v>4</v>
      </c>
      <c r="E4022" t="s">
        <v>26786</v>
      </c>
      <c r="F4022">
        <v>4.99</v>
      </c>
      <c r="H4022">
        <v>5</v>
      </c>
      <c r="I4022" s="1">
        <v>7.6783996922485095E-6</v>
      </c>
      <c r="K4022" s="1">
        <v>7.1598259303119803E-6</v>
      </c>
      <c r="M4022">
        <v>-0.10088114722923699</v>
      </c>
      <c r="N4022" t="s">
        <v>26788</v>
      </c>
      <c r="O4022">
        <v>4</v>
      </c>
    </row>
    <row r="4023" spans="1:15" x14ac:dyDescent="0.2">
      <c r="A4023" t="s">
        <v>26811</v>
      </c>
      <c r="B4023">
        <v>326</v>
      </c>
      <c r="C4023">
        <v>71.099999999999994</v>
      </c>
      <c r="D4023">
        <v>96</v>
      </c>
      <c r="E4023" t="s">
        <v>26810</v>
      </c>
      <c r="F4023">
        <v>4.99</v>
      </c>
      <c r="H4023">
        <v>5</v>
      </c>
      <c r="I4023" s="1">
        <v>7.6783996922485095E-6</v>
      </c>
      <c r="K4023" s="1">
        <v>7.1598259303119803E-6</v>
      </c>
      <c r="M4023">
        <v>-0.10088114722923699</v>
      </c>
      <c r="N4023" t="s">
        <v>26812</v>
      </c>
      <c r="O4023">
        <v>96</v>
      </c>
    </row>
    <row r="4024" spans="1:15" x14ac:dyDescent="0.2">
      <c r="A4024" t="s">
        <v>26820</v>
      </c>
      <c r="B4024">
        <v>329</v>
      </c>
      <c r="C4024">
        <v>98.8</v>
      </c>
      <c r="D4024">
        <v>4</v>
      </c>
      <c r="E4024" t="s">
        <v>26819</v>
      </c>
      <c r="F4024">
        <v>4.99</v>
      </c>
      <c r="H4024">
        <v>5</v>
      </c>
      <c r="I4024" s="1">
        <v>7.6783996922485095E-6</v>
      </c>
      <c r="K4024" s="1">
        <v>7.1598259303119803E-6</v>
      </c>
      <c r="M4024">
        <v>-0.10088114722923699</v>
      </c>
      <c r="N4024" t="s">
        <v>26821</v>
      </c>
      <c r="O4024">
        <v>4</v>
      </c>
    </row>
    <row r="4025" spans="1:15" x14ac:dyDescent="0.2">
      <c r="A4025" t="s">
        <v>26823</v>
      </c>
      <c r="B4025">
        <v>329</v>
      </c>
      <c r="C4025">
        <v>98.5</v>
      </c>
      <c r="D4025">
        <v>5</v>
      </c>
      <c r="E4025" t="s">
        <v>26822</v>
      </c>
      <c r="F4025">
        <v>4.99</v>
      </c>
      <c r="H4025">
        <v>5</v>
      </c>
      <c r="I4025" s="1">
        <v>7.6783996922485095E-6</v>
      </c>
      <c r="K4025" s="1">
        <v>7.1598259303119803E-6</v>
      </c>
      <c r="M4025">
        <v>-0.10088114722923699</v>
      </c>
      <c r="N4025" t="s">
        <v>26824</v>
      </c>
      <c r="O4025">
        <v>5</v>
      </c>
    </row>
    <row r="4026" spans="1:15" x14ac:dyDescent="0.2">
      <c r="A4026" t="s">
        <v>26829</v>
      </c>
      <c r="B4026">
        <v>324</v>
      </c>
      <c r="C4026">
        <v>67.3</v>
      </c>
      <c r="D4026">
        <v>111</v>
      </c>
      <c r="E4026" t="s">
        <v>26828</v>
      </c>
      <c r="F4026">
        <v>4.99</v>
      </c>
      <c r="H4026">
        <v>5</v>
      </c>
      <c r="I4026" s="1">
        <v>7.6783996922485095E-6</v>
      </c>
      <c r="K4026" s="1">
        <v>7.1598259303119803E-6</v>
      </c>
      <c r="M4026">
        <v>-0.10088114722923699</v>
      </c>
      <c r="N4026" t="s">
        <v>26830</v>
      </c>
      <c r="O4026">
        <v>111</v>
      </c>
    </row>
    <row r="4027" spans="1:15" x14ac:dyDescent="0.2">
      <c r="A4027" t="s">
        <v>26841</v>
      </c>
      <c r="B4027">
        <v>330</v>
      </c>
      <c r="C4027">
        <v>93.6</v>
      </c>
      <c r="D4027">
        <v>21</v>
      </c>
      <c r="E4027" t="s">
        <v>26840</v>
      </c>
      <c r="F4027">
        <v>4.99</v>
      </c>
      <c r="H4027">
        <v>5</v>
      </c>
      <c r="I4027" s="1">
        <v>7.6783996922485095E-6</v>
      </c>
      <c r="K4027" s="1">
        <v>7.1598259303119803E-6</v>
      </c>
      <c r="M4027">
        <v>-0.10088114722923699</v>
      </c>
      <c r="N4027" t="s">
        <v>26842</v>
      </c>
      <c r="O4027">
        <v>21</v>
      </c>
    </row>
    <row r="4028" spans="1:15" x14ac:dyDescent="0.2">
      <c r="A4028" t="s">
        <v>26880</v>
      </c>
      <c r="B4028">
        <v>330</v>
      </c>
      <c r="C4028">
        <v>87</v>
      </c>
      <c r="D4028">
        <v>43</v>
      </c>
      <c r="E4028" t="s">
        <v>26879</v>
      </c>
      <c r="F4028">
        <v>4.99</v>
      </c>
      <c r="H4028">
        <v>5</v>
      </c>
      <c r="I4028" s="1">
        <v>7.6783996922485095E-6</v>
      </c>
      <c r="K4028" s="1">
        <v>7.1598259303119803E-6</v>
      </c>
      <c r="M4028">
        <v>-0.10088114722923699</v>
      </c>
      <c r="N4028" t="s">
        <v>26881</v>
      </c>
      <c r="O4028">
        <v>43</v>
      </c>
    </row>
    <row r="4029" spans="1:15" x14ac:dyDescent="0.2">
      <c r="A4029" t="s">
        <v>26916</v>
      </c>
      <c r="B4029">
        <v>329</v>
      </c>
      <c r="C4029">
        <v>99.4</v>
      </c>
      <c r="D4029">
        <v>2</v>
      </c>
      <c r="E4029" t="s">
        <v>26915</v>
      </c>
      <c r="F4029">
        <v>4.99</v>
      </c>
      <c r="H4029">
        <v>5</v>
      </c>
      <c r="I4029" s="1">
        <v>7.6783996922485095E-6</v>
      </c>
      <c r="K4029" s="1">
        <v>7.1598259303119803E-6</v>
      </c>
      <c r="M4029">
        <v>-0.10088114722923699</v>
      </c>
      <c r="N4029" t="s">
        <v>26917</v>
      </c>
      <c r="O4029">
        <v>2</v>
      </c>
    </row>
    <row r="4030" spans="1:15" x14ac:dyDescent="0.2">
      <c r="A4030" t="s">
        <v>26931</v>
      </c>
      <c r="B4030">
        <v>329</v>
      </c>
      <c r="C4030">
        <v>98.8</v>
      </c>
      <c r="D4030">
        <v>4</v>
      </c>
      <c r="E4030" t="s">
        <v>26930</v>
      </c>
      <c r="F4030">
        <v>4.99</v>
      </c>
      <c r="H4030">
        <v>5</v>
      </c>
      <c r="I4030" s="1">
        <v>7.6783996922485095E-6</v>
      </c>
      <c r="K4030" s="1">
        <v>7.1598259303119803E-6</v>
      </c>
      <c r="M4030">
        <v>-0.10088114722923699</v>
      </c>
      <c r="N4030" t="s">
        <v>26932</v>
      </c>
      <c r="O4030">
        <v>4</v>
      </c>
    </row>
    <row r="4031" spans="1:15" x14ac:dyDescent="0.2">
      <c r="A4031" t="s">
        <v>26943</v>
      </c>
      <c r="B4031">
        <v>330</v>
      </c>
      <c r="C4031">
        <v>87</v>
      </c>
      <c r="D4031">
        <v>43</v>
      </c>
      <c r="E4031" t="s">
        <v>26942</v>
      </c>
      <c r="F4031">
        <v>4.99</v>
      </c>
      <c r="H4031">
        <v>5</v>
      </c>
      <c r="I4031" s="1">
        <v>7.6783996922485095E-6</v>
      </c>
      <c r="K4031" s="1">
        <v>7.1598259303119803E-6</v>
      </c>
      <c r="M4031">
        <v>-0.10088114722923699</v>
      </c>
      <c r="N4031" t="s">
        <v>26944</v>
      </c>
      <c r="O4031">
        <v>43</v>
      </c>
    </row>
    <row r="4032" spans="1:15" x14ac:dyDescent="0.2">
      <c r="A4032" t="s">
        <v>26952</v>
      </c>
      <c r="B4032">
        <v>328</v>
      </c>
      <c r="C4032">
        <v>95.4</v>
      </c>
      <c r="D4032">
        <v>15</v>
      </c>
      <c r="E4032" t="s">
        <v>26951</v>
      </c>
      <c r="F4032">
        <v>4.99</v>
      </c>
      <c r="H4032">
        <v>5</v>
      </c>
      <c r="I4032" s="1">
        <v>7.6783996922485095E-6</v>
      </c>
      <c r="K4032" s="1">
        <v>7.1598259303119803E-6</v>
      </c>
      <c r="M4032">
        <v>-0.10088114722923699</v>
      </c>
      <c r="N4032" t="s">
        <v>26953</v>
      </c>
      <c r="O4032">
        <v>15</v>
      </c>
    </row>
    <row r="4033" spans="1:15" x14ac:dyDescent="0.2">
      <c r="A4033" t="s">
        <v>26955</v>
      </c>
      <c r="B4033">
        <v>329</v>
      </c>
      <c r="C4033">
        <v>99.1</v>
      </c>
      <c r="D4033">
        <v>3</v>
      </c>
      <c r="E4033" t="s">
        <v>26954</v>
      </c>
      <c r="F4033">
        <v>4.99</v>
      </c>
      <c r="H4033">
        <v>5</v>
      </c>
      <c r="I4033" s="1">
        <v>7.6783996922485095E-6</v>
      </c>
      <c r="K4033" s="1">
        <v>7.1598259303119803E-6</v>
      </c>
      <c r="M4033">
        <v>-0.10088114722923699</v>
      </c>
      <c r="N4033" t="s">
        <v>26956</v>
      </c>
      <c r="O4033">
        <v>3</v>
      </c>
    </row>
    <row r="4034" spans="1:15" x14ac:dyDescent="0.2">
      <c r="A4034" t="s">
        <v>26958</v>
      </c>
      <c r="B4034">
        <v>325</v>
      </c>
      <c r="C4034">
        <v>67.3</v>
      </c>
      <c r="D4034">
        <v>111</v>
      </c>
      <c r="E4034" t="s">
        <v>26957</v>
      </c>
      <c r="F4034">
        <v>4.99</v>
      </c>
      <c r="H4034">
        <v>5</v>
      </c>
      <c r="I4034" s="1">
        <v>7.6783996922485095E-6</v>
      </c>
      <c r="K4034" s="1">
        <v>7.1598259303119803E-6</v>
      </c>
      <c r="M4034">
        <v>-0.10088114722923699</v>
      </c>
      <c r="N4034" t="s">
        <v>26959</v>
      </c>
      <c r="O4034">
        <v>111</v>
      </c>
    </row>
    <row r="4035" spans="1:15" x14ac:dyDescent="0.2">
      <c r="A4035" t="s">
        <v>26967</v>
      </c>
      <c r="B4035">
        <v>329</v>
      </c>
      <c r="C4035">
        <v>98.8</v>
      </c>
      <c r="D4035">
        <v>4</v>
      </c>
      <c r="E4035" t="s">
        <v>26966</v>
      </c>
      <c r="F4035">
        <v>4.99</v>
      </c>
      <c r="H4035">
        <v>5</v>
      </c>
      <c r="I4035" s="1">
        <v>7.6783996922485095E-6</v>
      </c>
      <c r="K4035" s="1">
        <v>7.1598259303119803E-6</v>
      </c>
      <c r="M4035">
        <v>-0.10088114722923699</v>
      </c>
      <c r="N4035" t="s">
        <v>26968</v>
      </c>
      <c r="O4035">
        <v>4</v>
      </c>
    </row>
    <row r="4036" spans="1:15" x14ac:dyDescent="0.2">
      <c r="A4036" t="s">
        <v>26970</v>
      </c>
      <c r="B4036">
        <v>329</v>
      </c>
      <c r="C4036">
        <v>74.8</v>
      </c>
      <c r="D4036">
        <v>83</v>
      </c>
      <c r="E4036" t="s">
        <v>26969</v>
      </c>
      <c r="F4036">
        <v>4.99</v>
      </c>
      <c r="H4036">
        <v>5</v>
      </c>
      <c r="I4036" s="1">
        <v>7.6783996922485095E-6</v>
      </c>
      <c r="K4036" s="1">
        <v>7.1598259303119803E-6</v>
      </c>
      <c r="M4036">
        <v>-0.10088114722923699</v>
      </c>
      <c r="N4036" t="s">
        <v>26971</v>
      </c>
      <c r="O4036">
        <v>83</v>
      </c>
    </row>
    <row r="4037" spans="1:15" x14ac:dyDescent="0.2">
      <c r="A4037" t="s">
        <v>26976</v>
      </c>
      <c r="B4037">
        <v>329</v>
      </c>
      <c r="C4037">
        <v>92.4</v>
      </c>
      <c r="D4037">
        <v>25</v>
      </c>
      <c r="E4037" t="s">
        <v>26975</v>
      </c>
      <c r="F4037">
        <v>4.99</v>
      </c>
      <c r="H4037">
        <v>5</v>
      </c>
      <c r="I4037" s="1">
        <v>7.6783996922485095E-6</v>
      </c>
      <c r="K4037" s="1">
        <v>7.1598259303119803E-6</v>
      </c>
      <c r="M4037">
        <v>-0.10088114722923699</v>
      </c>
      <c r="N4037" t="s">
        <v>26977</v>
      </c>
      <c r="O4037">
        <v>25</v>
      </c>
    </row>
    <row r="4038" spans="1:15" x14ac:dyDescent="0.2">
      <c r="A4038" t="s">
        <v>26988</v>
      </c>
      <c r="B4038">
        <v>329</v>
      </c>
      <c r="C4038">
        <v>98.8</v>
      </c>
      <c r="D4038">
        <v>4</v>
      </c>
      <c r="E4038" t="s">
        <v>26987</v>
      </c>
      <c r="F4038">
        <v>4.99</v>
      </c>
      <c r="H4038">
        <v>5</v>
      </c>
      <c r="I4038" s="1">
        <v>7.6783996922485095E-6</v>
      </c>
      <c r="K4038" s="1">
        <v>7.1598259303119803E-6</v>
      </c>
      <c r="M4038">
        <v>-0.10088114722923699</v>
      </c>
      <c r="N4038" t="s">
        <v>26989</v>
      </c>
      <c r="O4038">
        <v>4</v>
      </c>
    </row>
    <row r="4039" spans="1:15" x14ac:dyDescent="0.2">
      <c r="A4039" t="s">
        <v>27018</v>
      </c>
      <c r="B4039">
        <v>329</v>
      </c>
      <c r="C4039">
        <v>99.1</v>
      </c>
      <c r="D4039">
        <v>3</v>
      </c>
      <c r="E4039" t="s">
        <v>27017</v>
      </c>
      <c r="F4039">
        <v>4.99</v>
      </c>
      <c r="H4039">
        <v>5</v>
      </c>
      <c r="I4039" s="1">
        <v>7.6783996922485095E-6</v>
      </c>
      <c r="K4039" s="1">
        <v>7.1598259303119803E-6</v>
      </c>
      <c r="M4039">
        <v>-0.10088114722923699</v>
      </c>
      <c r="N4039" t="s">
        <v>27019</v>
      </c>
      <c r="O4039">
        <v>3</v>
      </c>
    </row>
    <row r="4040" spans="1:15" x14ac:dyDescent="0.2">
      <c r="A4040" t="s">
        <v>27021</v>
      </c>
      <c r="B4040">
        <v>325</v>
      </c>
      <c r="C4040">
        <v>50.3</v>
      </c>
      <c r="D4040">
        <v>163</v>
      </c>
      <c r="E4040" t="s">
        <v>27020</v>
      </c>
      <c r="F4040">
        <v>4.99</v>
      </c>
      <c r="H4040">
        <v>5</v>
      </c>
      <c r="I4040" s="1">
        <v>7.6783996922485095E-6</v>
      </c>
      <c r="K4040" s="1">
        <v>7.1598259303119803E-6</v>
      </c>
      <c r="M4040">
        <v>-0.10088114722923699</v>
      </c>
      <c r="N4040" t="s">
        <v>27022</v>
      </c>
      <c r="O4040">
        <v>163</v>
      </c>
    </row>
    <row r="4041" spans="1:15" x14ac:dyDescent="0.2">
      <c r="A4041" t="s">
        <v>27024</v>
      </c>
      <c r="B4041">
        <v>329</v>
      </c>
      <c r="C4041">
        <v>97.6</v>
      </c>
      <c r="D4041">
        <v>8</v>
      </c>
      <c r="E4041" t="s">
        <v>27023</v>
      </c>
      <c r="F4041">
        <v>4.99</v>
      </c>
      <c r="H4041">
        <v>5</v>
      </c>
      <c r="I4041" s="1">
        <v>7.6783996922485095E-6</v>
      </c>
      <c r="K4041" s="1">
        <v>7.1598259303119803E-6</v>
      </c>
      <c r="M4041">
        <v>-0.10088114722923699</v>
      </c>
      <c r="N4041" t="s">
        <v>27025</v>
      </c>
      <c r="O4041">
        <v>8</v>
      </c>
    </row>
    <row r="4042" spans="1:15" x14ac:dyDescent="0.2">
      <c r="A4042" t="s">
        <v>27057</v>
      </c>
      <c r="B4042">
        <v>329</v>
      </c>
      <c r="C4042">
        <v>98.8</v>
      </c>
      <c r="D4042">
        <v>4</v>
      </c>
      <c r="E4042" t="s">
        <v>27056</v>
      </c>
      <c r="F4042">
        <v>4.99</v>
      </c>
      <c r="H4042">
        <v>5</v>
      </c>
      <c r="I4042" s="1">
        <v>7.6783996922485095E-6</v>
      </c>
      <c r="K4042" s="1">
        <v>7.1598259303119803E-6</v>
      </c>
      <c r="M4042">
        <v>-0.10088114722923699</v>
      </c>
      <c r="N4042" t="s">
        <v>27058</v>
      </c>
      <c r="O4042">
        <v>4</v>
      </c>
    </row>
    <row r="4043" spans="1:15" x14ac:dyDescent="0.2">
      <c r="A4043" t="s">
        <v>27078</v>
      </c>
      <c r="B4043">
        <v>330</v>
      </c>
      <c r="C4043">
        <v>92.1</v>
      </c>
      <c r="D4043">
        <v>26</v>
      </c>
      <c r="E4043" t="s">
        <v>27077</v>
      </c>
      <c r="F4043">
        <v>4.99</v>
      </c>
      <c r="H4043">
        <v>5</v>
      </c>
      <c r="I4043" s="1">
        <v>7.6783996922485095E-6</v>
      </c>
      <c r="K4043" s="1">
        <v>7.1598259303119803E-6</v>
      </c>
      <c r="M4043">
        <v>-0.10088114722923699</v>
      </c>
      <c r="N4043" t="s">
        <v>27079</v>
      </c>
      <c r="O4043">
        <v>26</v>
      </c>
    </row>
    <row r="4044" spans="1:15" x14ac:dyDescent="0.2">
      <c r="A4044" t="s">
        <v>27087</v>
      </c>
      <c r="B4044">
        <v>330</v>
      </c>
      <c r="C4044">
        <v>93</v>
      </c>
      <c r="D4044">
        <v>23</v>
      </c>
      <c r="E4044" t="s">
        <v>27086</v>
      </c>
      <c r="F4044">
        <v>4.99</v>
      </c>
      <c r="H4044">
        <v>5</v>
      </c>
      <c r="I4044" s="1">
        <v>7.6783996922485095E-6</v>
      </c>
      <c r="K4044" s="1">
        <v>7.1598259303119803E-6</v>
      </c>
      <c r="M4044">
        <v>-0.10088114722923699</v>
      </c>
      <c r="N4044" t="s">
        <v>27088</v>
      </c>
      <c r="O4044">
        <v>23</v>
      </c>
    </row>
    <row r="4045" spans="1:15" x14ac:dyDescent="0.2">
      <c r="A4045" t="s">
        <v>27093</v>
      </c>
      <c r="B4045">
        <v>329</v>
      </c>
      <c r="C4045">
        <v>99.1</v>
      </c>
      <c r="D4045">
        <v>3</v>
      </c>
      <c r="E4045" t="s">
        <v>27092</v>
      </c>
      <c r="F4045">
        <v>4.99</v>
      </c>
      <c r="H4045">
        <v>5</v>
      </c>
      <c r="I4045" s="1">
        <v>7.6783996922485095E-6</v>
      </c>
      <c r="K4045" s="1">
        <v>7.1598259303119803E-6</v>
      </c>
      <c r="M4045">
        <v>-0.10088114722923699</v>
      </c>
      <c r="N4045" t="s">
        <v>27094</v>
      </c>
      <c r="O4045">
        <v>3</v>
      </c>
    </row>
    <row r="4046" spans="1:15" x14ac:dyDescent="0.2">
      <c r="A4046" t="s">
        <v>27117</v>
      </c>
      <c r="B4046">
        <v>319</v>
      </c>
      <c r="C4046">
        <v>49.2</v>
      </c>
      <c r="D4046">
        <v>169</v>
      </c>
      <c r="E4046" t="s">
        <v>27116</v>
      </c>
      <c r="F4046">
        <v>4.99</v>
      </c>
      <c r="H4046">
        <v>5</v>
      </c>
      <c r="I4046" s="1">
        <v>7.6783996922485095E-6</v>
      </c>
      <c r="K4046" s="1">
        <v>7.1598259303119803E-6</v>
      </c>
      <c r="M4046">
        <v>-0.10088114722923699</v>
      </c>
      <c r="N4046" t="s">
        <v>27118</v>
      </c>
      <c r="O4046">
        <v>169</v>
      </c>
    </row>
    <row r="4047" spans="1:15" x14ac:dyDescent="0.2">
      <c r="A4047" t="s">
        <v>27129</v>
      </c>
      <c r="B4047">
        <v>319</v>
      </c>
      <c r="C4047">
        <v>49.9</v>
      </c>
      <c r="D4047">
        <v>170</v>
      </c>
      <c r="E4047" t="s">
        <v>27128</v>
      </c>
      <c r="F4047">
        <v>4.99</v>
      </c>
      <c r="H4047">
        <v>5</v>
      </c>
      <c r="I4047" s="1">
        <v>7.6783996922485095E-6</v>
      </c>
      <c r="K4047" s="1">
        <v>7.1598259303119803E-6</v>
      </c>
      <c r="M4047">
        <v>-0.10088114722923699</v>
      </c>
      <c r="N4047" t="s">
        <v>27130</v>
      </c>
      <c r="O4047">
        <v>170</v>
      </c>
    </row>
    <row r="4048" spans="1:15" x14ac:dyDescent="0.2">
      <c r="A4048" t="s">
        <v>27132</v>
      </c>
      <c r="B4048">
        <v>319</v>
      </c>
      <c r="C4048">
        <v>49.3</v>
      </c>
      <c r="D4048">
        <v>172</v>
      </c>
      <c r="E4048" t="s">
        <v>27131</v>
      </c>
      <c r="F4048">
        <v>4.99</v>
      </c>
      <c r="H4048">
        <v>5</v>
      </c>
      <c r="I4048" s="1">
        <v>7.6783996922485095E-6</v>
      </c>
      <c r="K4048" s="1">
        <v>7.1598259303119803E-6</v>
      </c>
      <c r="M4048">
        <v>-0.10088114722923699</v>
      </c>
      <c r="N4048" t="s">
        <v>27133</v>
      </c>
      <c r="O4048">
        <v>172</v>
      </c>
    </row>
    <row r="4049" spans="1:15" x14ac:dyDescent="0.2">
      <c r="A4049" t="s">
        <v>27138</v>
      </c>
      <c r="B4049">
        <v>319</v>
      </c>
      <c r="C4049">
        <v>49.3</v>
      </c>
      <c r="D4049">
        <v>172</v>
      </c>
      <c r="E4049" t="s">
        <v>27137</v>
      </c>
      <c r="F4049">
        <v>4.99</v>
      </c>
      <c r="H4049">
        <v>5</v>
      </c>
      <c r="I4049" s="1">
        <v>7.6783996922485095E-6</v>
      </c>
      <c r="K4049" s="1">
        <v>7.1598259303119803E-6</v>
      </c>
      <c r="M4049">
        <v>-0.10088114722923699</v>
      </c>
      <c r="N4049" t="s">
        <v>27139</v>
      </c>
      <c r="O4049">
        <v>172</v>
      </c>
    </row>
    <row r="4050" spans="1:15" x14ac:dyDescent="0.2">
      <c r="A4050" t="s">
        <v>27144</v>
      </c>
      <c r="B4050">
        <v>319</v>
      </c>
      <c r="C4050">
        <v>49.9</v>
      </c>
      <c r="D4050">
        <v>170</v>
      </c>
      <c r="E4050" t="s">
        <v>27143</v>
      </c>
      <c r="F4050">
        <v>4.99</v>
      </c>
      <c r="H4050">
        <v>5</v>
      </c>
      <c r="I4050" s="1">
        <v>7.6783996922485095E-6</v>
      </c>
      <c r="K4050" s="1">
        <v>7.1598259303119803E-6</v>
      </c>
      <c r="M4050">
        <v>-0.10088114722923699</v>
      </c>
      <c r="N4050" t="s">
        <v>27145</v>
      </c>
      <c r="O4050">
        <v>170</v>
      </c>
    </row>
    <row r="4051" spans="1:15" x14ac:dyDescent="0.2">
      <c r="A4051" t="s">
        <v>27150</v>
      </c>
      <c r="B4051">
        <v>319</v>
      </c>
      <c r="C4051">
        <v>49</v>
      </c>
      <c r="D4051">
        <v>173</v>
      </c>
      <c r="E4051" t="s">
        <v>27149</v>
      </c>
      <c r="F4051">
        <v>4.99</v>
      </c>
      <c r="H4051">
        <v>5</v>
      </c>
      <c r="I4051" s="1">
        <v>7.6783996922485095E-6</v>
      </c>
      <c r="K4051" s="1">
        <v>7.1598259303119803E-6</v>
      </c>
      <c r="M4051">
        <v>-0.10088114722923699</v>
      </c>
      <c r="N4051" t="s">
        <v>27151</v>
      </c>
      <c r="O4051">
        <v>173</v>
      </c>
    </row>
    <row r="4052" spans="1:15" x14ac:dyDescent="0.2">
      <c r="A4052" t="s">
        <v>27165</v>
      </c>
      <c r="B4052">
        <v>319</v>
      </c>
      <c r="C4052">
        <v>48.8</v>
      </c>
      <c r="D4052">
        <v>173</v>
      </c>
      <c r="E4052" t="s">
        <v>27164</v>
      </c>
      <c r="F4052">
        <v>4.99</v>
      </c>
      <c r="H4052">
        <v>5</v>
      </c>
      <c r="I4052" s="1">
        <v>7.6783996922485095E-6</v>
      </c>
      <c r="K4052" s="1">
        <v>7.1598259303119803E-6</v>
      </c>
      <c r="M4052">
        <v>-0.10088114722923699</v>
      </c>
      <c r="N4052" t="s">
        <v>27166</v>
      </c>
      <c r="O4052">
        <v>173</v>
      </c>
    </row>
    <row r="4053" spans="1:15" x14ac:dyDescent="0.2">
      <c r="A4053" t="s">
        <v>27171</v>
      </c>
      <c r="B4053">
        <v>330</v>
      </c>
      <c r="C4053">
        <v>93.6</v>
      </c>
      <c r="D4053">
        <v>21</v>
      </c>
      <c r="E4053" t="s">
        <v>27170</v>
      </c>
      <c r="F4053">
        <v>4.99</v>
      </c>
      <c r="H4053">
        <v>5</v>
      </c>
      <c r="I4053" s="1">
        <v>7.6783996922485095E-6</v>
      </c>
      <c r="K4053" s="1">
        <v>7.1598259303119803E-6</v>
      </c>
      <c r="M4053">
        <v>-0.10088114722923699</v>
      </c>
      <c r="N4053" t="s">
        <v>27172</v>
      </c>
      <c r="O4053">
        <v>21</v>
      </c>
    </row>
    <row r="4054" spans="1:15" x14ac:dyDescent="0.2">
      <c r="A4054" t="s">
        <v>27174</v>
      </c>
      <c r="B4054">
        <v>330</v>
      </c>
      <c r="C4054">
        <v>93.3</v>
      </c>
      <c r="D4054">
        <v>22</v>
      </c>
      <c r="E4054" t="s">
        <v>27173</v>
      </c>
      <c r="F4054">
        <v>4.99</v>
      </c>
      <c r="H4054">
        <v>5</v>
      </c>
      <c r="I4054" s="1">
        <v>7.6783996922485095E-6</v>
      </c>
      <c r="K4054" s="1">
        <v>7.1598259303119803E-6</v>
      </c>
      <c r="M4054">
        <v>-0.10088114722923699</v>
      </c>
      <c r="N4054" t="s">
        <v>27175</v>
      </c>
      <c r="O4054">
        <v>22</v>
      </c>
    </row>
    <row r="4055" spans="1:15" x14ac:dyDescent="0.2">
      <c r="A4055" t="s">
        <v>27177</v>
      </c>
      <c r="B4055">
        <v>329</v>
      </c>
      <c r="C4055">
        <v>99.1</v>
      </c>
      <c r="D4055">
        <v>3</v>
      </c>
      <c r="E4055" t="s">
        <v>27176</v>
      </c>
      <c r="F4055">
        <v>4.99</v>
      </c>
      <c r="H4055">
        <v>5</v>
      </c>
      <c r="I4055" s="1">
        <v>7.6783996922485095E-6</v>
      </c>
      <c r="K4055" s="1">
        <v>7.1598259303119803E-6</v>
      </c>
      <c r="M4055">
        <v>-0.10088114722923699</v>
      </c>
      <c r="N4055" t="s">
        <v>27178</v>
      </c>
      <c r="O4055">
        <v>3</v>
      </c>
    </row>
    <row r="4056" spans="1:15" x14ac:dyDescent="0.2">
      <c r="A4056" t="s">
        <v>27180</v>
      </c>
      <c r="B4056">
        <v>329</v>
      </c>
      <c r="C4056">
        <v>99.1</v>
      </c>
      <c r="D4056">
        <v>3</v>
      </c>
      <c r="E4056" t="s">
        <v>27179</v>
      </c>
      <c r="F4056">
        <v>4.99</v>
      </c>
      <c r="H4056">
        <v>5</v>
      </c>
      <c r="I4056" s="1">
        <v>7.6783996922485095E-6</v>
      </c>
      <c r="K4056" s="1">
        <v>7.1598259303119803E-6</v>
      </c>
      <c r="M4056">
        <v>-0.10088114722923699</v>
      </c>
      <c r="N4056" t="s">
        <v>27181</v>
      </c>
      <c r="O4056">
        <v>3</v>
      </c>
    </row>
    <row r="4057" spans="1:15" x14ac:dyDescent="0.2">
      <c r="A4057" t="s">
        <v>27186</v>
      </c>
      <c r="B4057">
        <v>329</v>
      </c>
      <c r="C4057">
        <v>99.1</v>
      </c>
      <c r="D4057">
        <v>3</v>
      </c>
      <c r="E4057" t="s">
        <v>27185</v>
      </c>
      <c r="F4057">
        <v>4.99</v>
      </c>
      <c r="H4057">
        <v>5</v>
      </c>
      <c r="I4057" s="1">
        <v>7.6783996922485095E-6</v>
      </c>
      <c r="K4057" s="1">
        <v>7.1598259303119803E-6</v>
      </c>
      <c r="M4057">
        <v>-0.10088114722923699</v>
      </c>
      <c r="N4057" t="s">
        <v>27187</v>
      </c>
      <c r="O4057">
        <v>3</v>
      </c>
    </row>
    <row r="4058" spans="1:15" x14ac:dyDescent="0.2">
      <c r="A4058" t="s">
        <v>27192</v>
      </c>
      <c r="B4058">
        <v>319</v>
      </c>
      <c r="C4058">
        <v>48.4</v>
      </c>
      <c r="D4058">
        <v>175</v>
      </c>
      <c r="E4058" t="s">
        <v>27191</v>
      </c>
      <c r="F4058">
        <v>4.99</v>
      </c>
      <c r="H4058">
        <v>5</v>
      </c>
      <c r="I4058" s="1">
        <v>7.6783996922485095E-6</v>
      </c>
      <c r="K4058" s="1">
        <v>7.1598259303119803E-6</v>
      </c>
      <c r="M4058">
        <v>-0.10088114722923699</v>
      </c>
      <c r="N4058" t="s">
        <v>27193</v>
      </c>
      <c r="O4058">
        <v>175</v>
      </c>
    </row>
    <row r="4059" spans="1:15" x14ac:dyDescent="0.2">
      <c r="A4059" t="s">
        <v>27210</v>
      </c>
      <c r="B4059">
        <v>319</v>
      </c>
      <c r="C4059">
        <v>48.4</v>
      </c>
      <c r="D4059">
        <v>175</v>
      </c>
      <c r="E4059" t="s">
        <v>27209</v>
      </c>
      <c r="F4059">
        <v>4.99</v>
      </c>
      <c r="H4059">
        <v>5</v>
      </c>
      <c r="I4059" s="1">
        <v>7.6783996922485095E-6</v>
      </c>
      <c r="K4059" s="1">
        <v>7.1598259303119803E-6</v>
      </c>
      <c r="M4059">
        <v>-0.10088114722923699</v>
      </c>
      <c r="N4059" t="s">
        <v>27211</v>
      </c>
      <c r="O4059">
        <v>175</v>
      </c>
    </row>
    <row r="4060" spans="1:15" x14ac:dyDescent="0.2">
      <c r="A4060" t="s">
        <v>27213</v>
      </c>
      <c r="B4060">
        <v>318</v>
      </c>
      <c r="C4060">
        <v>48.7</v>
      </c>
      <c r="D4060">
        <v>174</v>
      </c>
      <c r="E4060" t="s">
        <v>27212</v>
      </c>
      <c r="F4060">
        <v>4.99</v>
      </c>
      <c r="H4060">
        <v>5</v>
      </c>
      <c r="I4060" s="1">
        <v>7.6783996922485095E-6</v>
      </c>
      <c r="K4060" s="1">
        <v>7.1598259303119803E-6</v>
      </c>
      <c r="M4060">
        <v>-0.10088114722923699</v>
      </c>
      <c r="N4060" t="s">
        <v>27214</v>
      </c>
      <c r="O4060">
        <v>174</v>
      </c>
    </row>
    <row r="4061" spans="1:15" x14ac:dyDescent="0.2">
      <c r="A4061" t="s">
        <v>27216</v>
      </c>
      <c r="B4061">
        <v>319</v>
      </c>
      <c r="C4061">
        <v>48.7</v>
      </c>
      <c r="D4061">
        <v>174</v>
      </c>
      <c r="E4061" t="s">
        <v>27215</v>
      </c>
      <c r="F4061">
        <v>4.99</v>
      </c>
      <c r="H4061">
        <v>5</v>
      </c>
      <c r="I4061" s="1">
        <v>7.6783996922485095E-6</v>
      </c>
      <c r="K4061" s="1">
        <v>7.1598259303119803E-6</v>
      </c>
      <c r="M4061">
        <v>-0.10088114722923699</v>
      </c>
      <c r="N4061" t="s">
        <v>27217</v>
      </c>
      <c r="O4061">
        <v>174</v>
      </c>
    </row>
    <row r="4062" spans="1:15" x14ac:dyDescent="0.2">
      <c r="A4062" t="s">
        <v>27219</v>
      </c>
      <c r="B4062">
        <v>319</v>
      </c>
      <c r="C4062">
        <v>48.7</v>
      </c>
      <c r="D4062">
        <v>174</v>
      </c>
      <c r="E4062" t="s">
        <v>27218</v>
      </c>
      <c r="F4062">
        <v>4.99</v>
      </c>
      <c r="H4062">
        <v>5</v>
      </c>
      <c r="I4062" s="1">
        <v>7.6783996922485095E-6</v>
      </c>
      <c r="K4062" s="1">
        <v>7.1598259303119803E-6</v>
      </c>
      <c r="M4062">
        <v>-0.10088114722923699</v>
      </c>
      <c r="N4062" t="s">
        <v>27220</v>
      </c>
      <c r="O4062">
        <v>174</v>
      </c>
    </row>
    <row r="4063" spans="1:15" x14ac:dyDescent="0.2">
      <c r="A4063" t="s">
        <v>27225</v>
      </c>
      <c r="B4063">
        <v>319</v>
      </c>
      <c r="C4063">
        <v>47.9</v>
      </c>
      <c r="D4063">
        <v>176</v>
      </c>
      <c r="E4063" t="s">
        <v>27224</v>
      </c>
      <c r="F4063">
        <v>4.99</v>
      </c>
      <c r="H4063">
        <v>5</v>
      </c>
      <c r="I4063" s="1">
        <v>7.6783996922485095E-6</v>
      </c>
      <c r="K4063" s="1">
        <v>7.1598259303119803E-6</v>
      </c>
      <c r="M4063">
        <v>-0.10088114722923699</v>
      </c>
      <c r="N4063" t="s">
        <v>27226</v>
      </c>
      <c r="O4063">
        <v>176</v>
      </c>
    </row>
    <row r="4064" spans="1:15" x14ac:dyDescent="0.2">
      <c r="A4064" t="s">
        <v>27228</v>
      </c>
      <c r="B4064">
        <v>319</v>
      </c>
      <c r="C4064">
        <v>48.7</v>
      </c>
      <c r="D4064">
        <v>174</v>
      </c>
      <c r="E4064" t="s">
        <v>27227</v>
      </c>
      <c r="F4064">
        <v>4.99</v>
      </c>
      <c r="H4064">
        <v>5</v>
      </c>
      <c r="I4064" s="1">
        <v>7.6783996922485095E-6</v>
      </c>
      <c r="K4064" s="1">
        <v>7.1598259303119803E-6</v>
      </c>
      <c r="M4064">
        <v>-0.10088114722923699</v>
      </c>
      <c r="N4064" t="s">
        <v>27229</v>
      </c>
      <c r="O4064">
        <v>174</v>
      </c>
    </row>
    <row r="4065" spans="1:15" x14ac:dyDescent="0.2">
      <c r="A4065" t="s">
        <v>27231</v>
      </c>
      <c r="B4065">
        <v>319</v>
      </c>
      <c r="C4065">
        <v>48.4</v>
      </c>
      <c r="D4065">
        <v>175</v>
      </c>
      <c r="E4065" t="s">
        <v>27230</v>
      </c>
      <c r="F4065">
        <v>4.99</v>
      </c>
      <c r="H4065">
        <v>5</v>
      </c>
      <c r="I4065" s="1">
        <v>7.6783996922485095E-6</v>
      </c>
      <c r="K4065" s="1">
        <v>7.1598259303119803E-6</v>
      </c>
      <c r="M4065">
        <v>-0.10088114722923699</v>
      </c>
      <c r="N4065" t="s">
        <v>27232</v>
      </c>
      <c r="O4065">
        <v>175</v>
      </c>
    </row>
    <row r="4066" spans="1:15" x14ac:dyDescent="0.2">
      <c r="A4066" t="s">
        <v>27242</v>
      </c>
      <c r="B4066">
        <v>319</v>
      </c>
      <c r="C4066">
        <v>47.9</v>
      </c>
      <c r="D4066">
        <v>176</v>
      </c>
      <c r="E4066" t="s">
        <v>27224</v>
      </c>
      <c r="F4066">
        <v>4.99</v>
      </c>
      <c r="H4066">
        <v>5</v>
      </c>
      <c r="I4066" s="1">
        <v>7.6783996922485095E-6</v>
      </c>
      <c r="K4066" s="1">
        <v>7.1598259303119803E-6</v>
      </c>
      <c r="M4066">
        <v>-0.10088114722923699</v>
      </c>
      <c r="N4066" t="s">
        <v>27226</v>
      </c>
      <c r="O4066">
        <v>176</v>
      </c>
    </row>
    <row r="4067" spans="1:15" x14ac:dyDescent="0.2">
      <c r="A4067" t="s">
        <v>27274</v>
      </c>
      <c r="B4067">
        <v>328</v>
      </c>
      <c r="C4067">
        <v>95.7</v>
      </c>
      <c r="D4067">
        <v>14</v>
      </c>
      <c r="E4067" t="s">
        <v>27273</v>
      </c>
      <c r="F4067">
        <v>4.99</v>
      </c>
      <c r="H4067">
        <v>5</v>
      </c>
      <c r="I4067" s="1">
        <v>7.6783996922485095E-6</v>
      </c>
      <c r="K4067" s="1">
        <v>7.1598259303119803E-6</v>
      </c>
      <c r="M4067">
        <v>-0.10088114722923699</v>
      </c>
      <c r="N4067" t="s">
        <v>27275</v>
      </c>
      <c r="O4067">
        <v>14</v>
      </c>
    </row>
    <row r="4068" spans="1:15" x14ac:dyDescent="0.2">
      <c r="A4068" t="s">
        <v>27304</v>
      </c>
      <c r="B4068">
        <v>329</v>
      </c>
      <c r="C4068">
        <v>99.4</v>
      </c>
      <c r="D4068">
        <v>2</v>
      </c>
      <c r="E4068" t="s">
        <v>27303</v>
      </c>
      <c r="F4068">
        <v>4.99</v>
      </c>
      <c r="H4068">
        <v>5</v>
      </c>
      <c r="I4068" s="1">
        <v>7.6783996922485095E-6</v>
      </c>
      <c r="K4068" s="1">
        <v>7.1598259303119803E-6</v>
      </c>
      <c r="M4068">
        <v>-0.10088114722923699</v>
      </c>
      <c r="N4068" t="s">
        <v>27305</v>
      </c>
      <c r="O4068">
        <v>2</v>
      </c>
    </row>
    <row r="4069" spans="1:15" x14ac:dyDescent="0.2">
      <c r="A4069" t="s">
        <v>27358</v>
      </c>
      <c r="B4069">
        <v>330</v>
      </c>
      <c r="C4069">
        <v>93.3</v>
      </c>
      <c r="D4069">
        <v>22</v>
      </c>
      <c r="E4069" t="s">
        <v>27357</v>
      </c>
      <c r="F4069">
        <v>4.99</v>
      </c>
      <c r="H4069">
        <v>5</v>
      </c>
      <c r="I4069" s="1">
        <v>7.6783996922485095E-6</v>
      </c>
      <c r="K4069" s="1">
        <v>7.1598259303119803E-6</v>
      </c>
      <c r="M4069">
        <v>-0.10088114722923699</v>
      </c>
      <c r="N4069" t="s">
        <v>27359</v>
      </c>
      <c r="O4069">
        <v>22</v>
      </c>
    </row>
    <row r="4070" spans="1:15" x14ac:dyDescent="0.2">
      <c r="A4070" t="s">
        <v>27415</v>
      </c>
      <c r="B4070">
        <v>324</v>
      </c>
      <c r="C4070">
        <v>44</v>
      </c>
      <c r="D4070">
        <v>183</v>
      </c>
      <c r="E4070" t="s">
        <v>27414</v>
      </c>
      <c r="F4070">
        <v>4.99</v>
      </c>
      <c r="H4070">
        <v>5</v>
      </c>
      <c r="I4070" s="1">
        <v>7.6783996922485095E-6</v>
      </c>
      <c r="K4070" s="1">
        <v>7.1598259303119803E-6</v>
      </c>
      <c r="M4070">
        <v>-0.10088114722923699</v>
      </c>
      <c r="N4070" t="s">
        <v>27416</v>
      </c>
      <c r="O4070">
        <v>183</v>
      </c>
    </row>
    <row r="4071" spans="1:15" x14ac:dyDescent="0.2">
      <c r="A4071" t="s">
        <v>27433</v>
      </c>
      <c r="B4071">
        <v>329</v>
      </c>
      <c r="C4071">
        <v>99.1</v>
      </c>
      <c r="D4071">
        <v>3</v>
      </c>
      <c r="E4071" t="s">
        <v>27432</v>
      </c>
      <c r="F4071">
        <v>4.99</v>
      </c>
      <c r="H4071">
        <v>5</v>
      </c>
      <c r="I4071" s="1">
        <v>7.6783996922485095E-6</v>
      </c>
      <c r="K4071" s="1">
        <v>7.1598259303119803E-6</v>
      </c>
      <c r="M4071">
        <v>-0.10088114722923699</v>
      </c>
      <c r="N4071" t="s">
        <v>27434</v>
      </c>
      <c r="O4071">
        <v>3</v>
      </c>
    </row>
    <row r="4072" spans="1:15" x14ac:dyDescent="0.2">
      <c r="A4072" t="s">
        <v>27448</v>
      </c>
      <c r="B4072">
        <v>329</v>
      </c>
      <c r="C4072">
        <v>98.5</v>
      </c>
      <c r="D4072">
        <v>5</v>
      </c>
      <c r="E4072" t="s">
        <v>27447</v>
      </c>
      <c r="F4072">
        <v>4.99</v>
      </c>
      <c r="H4072">
        <v>5</v>
      </c>
      <c r="I4072" s="1">
        <v>7.6783996922485095E-6</v>
      </c>
      <c r="K4072" s="1">
        <v>7.1598259303119803E-6</v>
      </c>
      <c r="M4072">
        <v>-0.10088114722923699</v>
      </c>
      <c r="N4072" t="s">
        <v>27449</v>
      </c>
      <c r="O4072">
        <v>5</v>
      </c>
    </row>
    <row r="4073" spans="1:15" x14ac:dyDescent="0.2">
      <c r="A4073" t="s">
        <v>27451</v>
      </c>
      <c r="B4073">
        <v>317</v>
      </c>
      <c r="C4073">
        <v>41.8</v>
      </c>
      <c r="D4073">
        <v>198</v>
      </c>
      <c r="E4073" t="s">
        <v>27450</v>
      </c>
      <c r="F4073">
        <v>4.99</v>
      </c>
      <c r="H4073">
        <v>5</v>
      </c>
      <c r="I4073" s="1">
        <v>7.6783996922485095E-6</v>
      </c>
      <c r="K4073" s="1">
        <v>7.1598259303119803E-6</v>
      </c>
      <c r="M4073">
        <v>-0.10088114722923699</v>
      </c>
      <c r="N4073" t="s">
        <v>27452</v>
      </c>
      <c r="O4073">
        <v>198</v>
      </c>
    </row>
    <row r="4074" spans="1:15" x14ac:dyDescent="0.2">
      <c r="A4074" t="s">
        <v>27469</v>
      </c>
      <c r="B4074">
        <v>329</v>
      </c>
      <c r="C4074">
        <v>98.8</v>
      </c>
      <c r="D4074">
        <v>4</v>
      </c>
      <c r="E4074" t="s">
        <v>27468</v>
      </c>
      <c r="F4074">
        <v>4.99</v>
      </c>
      <c r="H4074">
        <v>5</v>
      </c>
      <c r="I4074" s="1">
        <v>7.6783996922485095E-6</v>
      </c>
      <c r="K4074" s="1">
        <v>7.1598259303119803E-6</v>
      </c>
      <c r="M4074">
        <v>-0.10088114722923699</v>
      </c>
      <c r="N4074" t="s">
        <v>27470</v>
      </c>
      <c r="O4074">
        <v>4</v>
      </c>
    </row>
    <row r="4075" spans="1:15" x14ac:dyDescent="0.2">
      <c r="A4075" t="s">
        <v>27472</v>
      </c>
      <c r="B4075">
        <v>330</v>
      </c>
      <c r="C4075">
        <v>93.3</v>
      </c>
      <c r="D4075">
        <v>22</v>
      </c>
      <c r="E4075" t="s">
        <v>27471</v>
      </c>
      <c r="F4075">
        <v>4.99</v>
      </c>
      <c r="H4075">
        <v>5</v>
      </c>
      <c r="I4075" s="1">
        <v>7.6783996922485095E-6</v>
      </c>
      <c r="K4075" s="1">
        <v>7.1598259303119803E-6</v>
      </c>
      <c r="M4075">
        <v>-0.10088114722923699</v>
      </c>
      <c r="N4075" t="s">
        <v>27473</v>
      </c>
      <c r="O4075">
        <v>22</v>
      </c>
    </row>
    <row r="4076" spans="1:15" x14ac:dyDescent="0.2">
      <c r="A4076" t="s">
        <v>27478</v>
      </c>
      <c r="B4076">
        <v>324</v>
      </c>
      <c r="C4076">
        <v>41.2</v>
      </c>
      <c r="D4076">
        <v>194</v>
      </c>
      <c r="E4076" t="s">
        <v>27477</v>
      </c>
      <c r="F4076">
        <v>4.99</v>
      </c>
      <c r="H4076">
        <v>5</v>
      </c>
      <c r="I4076" s="1">
        <v>7.6783996922485095E-6</v>
      </c>
      <c r="K4076" s="1">
        <v>7.1598259303119803E-6</v>
      </c>
      <c r="M4076">
        <v>-0.10088114722923699</v>
      </c>
      <c r="N4076" t="s">
        <v>27479</v>
      </c>
      <c r="O4076">
        <v>194</v>
      </c>
    </row>
    <row r="4077" spans="1:15" x14ac:dyDescent="0.2">
      <c r="A4077" t="s">
        <v>27493</v>
      </c>
      <c r="B4077">
        <v>330</v>
      </c>
      <c r="C4077">
        <v>97.6</v>
      </c>
      <c r="D4077">
        <v>8</v>
      </c>
      <c r="E4077" t="s">
        <v>27492</v>
      </c>
      <c r="F4077">
        <v>4.99</v>
      </c>
      <c r="H4077">
        <v>5</v>
      </c>
      <c r="I4077" s="1">
        <v>7.6783996922485095E-6</v>
      </c>
      <c r="K4077" s="1">
        <v>7.1598259303119803E-6</v>
      </c>
      <c r="M4077">
        <v>-0.10088114722923699</v>
      </c>
      <c r="N4077" t="s">
        <v>27494</v>
      </c>
      <c r="O4077">
        <v>8</v>
      </c>
    </row>
    <row r="4078" spans="1:15" x14ac:dyDescent="0.2">
      <c r="A4078" t="s">
        <v>27499</v>
      </c>
      <c r="B4078">
        <v>329</v>
      </c>
      <c r="C4078">
        <v>99.1</v>
      </c>
      <c r="D4078">
        <v>3</v>
      </c>
      <c r="E4078" t="s">
        <v>27498</v>
      </c>
      <c r="F4078">
        <v>4.99</v>
      </c>
      <c r="H4078">
        <v>5</v>
      </c>
      <c r="I4078" s="1">
        <v>7.6783996922485095E-6</v>
      </c>
      <c r="K4078" s="1">
        <v>7.1598259303119803E-6</v>
      </c>
      <c r="M4078">
        <v>-0.10088114722923699</v>
      </c>
      <c r="N4078" t="s">
        <v>27500</v>
      </c>
      <c r="O4078">
        <v>3</v>
      </c>
    </row>
    <row r="4079" spans="1:15" x14ac:dyDescent="0.2">
      <c r="A4079" t="s">
        <v>27511</v>
      </c>
      <c r="B4079">
        <v>330</v>
      </c>
      <c r="C4079">
        <v>93.3</v>
      </c>
      <c r="D4079">
        <v>22</v>
      </c>
      <c r="E4079" t="s">
        <v>27510</v>
      </c>
      <c r="F4079">
        <v>4.99</v>
      </c>
      <c r="H4079">
        <v>5</v>
      </c>
      <c r="I4079" s="1">
        <v>7.6783996922485095E-6</v>
      </c>
      <c r="K4079" s="1">
        <v>7.1598259303119803E-6</v>
      </c>
      <c r="M4079">
        <v>-0.10088114722923699</v>
      </c>
      <c r="N4079" t="s">
        <v>27512</v>
      </c>
      <c r="O4079">
        <v>22</v>
      </c>
    </row>
    <row r="4080" spans="1:15" x14ac:dyDescent="0.2">
      <c r="A4080" t="s">
        <v>27517</v>
      </c>
      <c r="B4080">
        <v>324</v>
      </c>
      <c r="C4080">
        <v>39.1</v>
      </c>
      <c r="D4080">
        <v>199</v>
      </c>
      <c r="E4080" t="s">
        <v>27516</v>
      </c>
      <c r="F4080">
        <v>4.99</v>
      </c>
      <c r="H4080">
        <v>5</v>
      </c>
      <c r="I4080" s="1">
        <v>7.6783996922485095E-6</v>
      </c>
      <c r="K4080" s="1">
        <v>7.1598259303119803E-6</v>
      </c>
      <c r="M4080">
        <v>-0.10088114722923699</v>
      </c>
      <c r="N4080" t="s">
        <v>27518</v>
      </c>
      <c r="O4080">
        <v>199</v>
      </c>
    </row>
    <row r="4081" spans="1:15" x14ac:dyDescent="0.2">
      <c r="A4081" t="s">
        <v>27520</v>
      </c>
      <c r="B4081">
        <v>317</v>
      </c>
      <c r="C4081">
        <v>39.1</v>
      </c>
      <c r="D4081">
        <v>209</v>
      </c>
      <c r="E4081" t="s">
        <v>27519</v>
      </c>
      <c r="F4081">
        <v>4.99</v>
      </c>
      <c r="H4081">
        <v>5</v>
      </c>
      <c r="I4081" s="1">
        <v>7.6783996922485095E-6</v>
      </c>
      <c r="K4081" s="1">
        <v>7.1598259303119803E-6</v>
      </c>
      <c r="M4081">
        <v>-0.10088114722923699</v>
      </c>
      <c r="N4081" t="s">
        <v>27521</v>
      </c>
      <c r="O4081">
        <v>209</v>
      </c>
    </row>
    <row r="4082" spans="1:15" x14ac:dyDescent="0.2">
      <c r="A4082" t="s">
        <v>27526</v>
      </c>
      <c r="B4082">
        <v>329</v>
      </c>
      <c r="C4082">
        <v>99.1</v>
      </c>
      <c r="D4082">
        <v>3</v>
      </c>
      <c r="E4082" t="s">
        <v>27525</v>
      </c>
      <c r="F4082">
        <v>4.99</v>
      </c>
      <c r="H4082">
        <v>5</v>
      </c>
      <c r="I4082" s="1">
        <v>7.6783996922485095E-6</v>
      </c>
      <c r="K4082" s="1">
        <v>7.1598259303119803E-6</v>
      </c>
      <c r="M4082">
        <v>-0.10088114722923699</v>
      </c>
      <c r="N4082" t="s">
        <v>27527</v>
      </c>
      <c r="O4082">
        <v>3</v>
      </c>
    </row>
    <row r="4083" spans="1:15" x14ac:dyDescent="0.2">
      <c r="A4083" t="s">
        <v>27550</v>
      </c>
      <c r="B4083">
        <v>326</v>
      </c>
      <c r="C4083">
        <v>70.5</v>
      </c>
      <c r="D4083">
        <v>98</v>
      </c>
      <c r="E4083" t="s">
        <v>27549</v>
      </c>
      <c r="F4083">
        <v>4.99</v>
      </c>
      <c r="H4083">
        <v>5</v>
      </c>
      <c r="I4083" s="1">
        <v>7.6783996922485095E-6</v>
      </c>
      <c r="K4083" s="1">
        <v>7.1598259303119803E-6</v>
      </c>
      <c r="M4083">
        <v>-0.10088114722923699</v>
      </c>
      <c r="N4083" t="s">
        <v>27551</v>
      </c>
      <c r="O4083">
        <v>98</v>
      </c>
    </row>
    <row r="4084" spans="1:15" x14ac:dyDescent="0.2">
      <c r="A4084" t="s">
        <v>27556</v>
      </c>
      <c r="B4084">
        <v>319</v>
      </c>
      <c r="C4084">
        <v>48.1</v>
      </c>
      <c r="D4084">
        <v>176</v>
      </c>
      <c r="E4084" t="s">
        <v>27555</v>
      </c>
      <c r="F4084">
        <v>4.99</v>
      </c>
      <c r="H4084">
        <v>5</v>
      </c>
      <c r="I4084" s="1">
        <v>7.6783996922485095E-6</v>
      </c>
      <c r="K4084" s="1">
        <v>7.1598259303119803E-6</v>
      </c>
      <c r="M4084">
        <v>-0.10088114722923699</v>
      </c>
      <c r="N4084" t="s">
        <v>27557</v>
      </c>
      <c r="O4084">
        <v>176</v>
      </c>
    </row>
    <row r="4085" spans="1:15" x14ac:dyDescent="0.2">
      <c r="A4085" t="s">
        <v>27559</v>
      </c>
      <c r="B4085">
        <v>330</v>
      </c>
      <c r="C4085">
        <v>92.4</v>
      </c>
      <c r="D4085">
        <v>25</v>
      </c>
      <c r="E4085" t="s">
        <v>27558</v>
      </c>
      <c r="F4085">
        <v>4.99</v>
      </c>
      <c r="H4085">
        <v>5</v>
      </c>
      <c r="I4085" s="1">
        <v>7.6783996922485095E-6</v>
      </c>
      <c r="K4085" s="1">
        <v>7.1598259303119803E-6</v>
      </c>
      <c r="M4085">
        <v>-0.10088114722923699</v>
      </c>
      <c r="N4085" t="s">
        <v>27560</v>
      </c>
      <c r="O4085">
        <v>25</v>
      </c>
    </row>
    <row r="4086" spans="1:15" x14ac:dyDescent="0.2">
      <c r="A4086" t="s">
        <v>27565</v>
      </c>
      <c r="B4086">
        <v>328</v>
      </c>
      <c r="C4086">
        <v>98.8</v>
      </c>
      <c r="D4086">
        <v>4</v>
      </c>
      <c r="E4086" t="s">
        <v>27564</v>
      </c>
      <c r="F4086">
        <v>4.99</v>
      </c>
      <c r="H4086">
        <v>5</v>
      </c>
      <c r="I4086" s="1">
        <v>7.6783996922485095E-6</v>
      </c>
      <c r="K4086" s="1">
        <v>7.1598259303119803E-6</v>
      </c>
      <c r="M4086">
        <v>-0.10088114722923699</v>
      </c>
      <c r="N4086" t="s">
        <v>27566</v>
      </c>
      <c r="O4086">
        <v>4</v>
      </c>
    </row>
    <row r="4087" spans="1:15" x14ac:dyDescent="0.2">
      <c r="A4087" t="s">
        <v>27574</v>
      </c>
      <c r="B4087">
        <v>325</v>
      </c>
      <c r="C4087">
        <v>64.3</v>
      </c>
      <c r="D4087">
        <v>121</v>
      </c>
      <c r="E4087" t="s">
        <v>27573</v>
      </c>
      <c r="F4087">
        <v>4.99</v>
      </c>
      <c r="H4087">
        <v>5</v>
      </c>
      <c r="I4087" s="1">
        <v>7.6783996922485095E-6</v>
      </c>
      <c r="K4087" s="1">
        <v>7.1598259303119803E-6</v>
      </c>
      <c r="M4087">
        <v>-0.10088114722923699</v>
      </c>
      <c r="N4087" t="s">
        <v>27575</v>
      </c>
      <c r="O4087">
        <v>121</v>
      </c>
    </row>
    <row r="4088" spans="1:15" x14ac:dyDescent="0.2">
      <c r="A4088" t="s">
        <v>27586</v>
      </c>
      <c r="B4088">
        <v>319</v>
      </c>
      <c r="C4088">
        <v>48.4</v>
      </c>
      <c r="D4088">
        <v>175</v>
      </c>
      <c r="E4088" t="s">
        <v>27585</v>
      </c>
      <c r="F4088">
        <v>4.99</v>
      </c>
      <c r="H4088">
        <v>5</v>
      </c>
      <c r="I4088" s="1">
        <v>7.6783996922485095E-6</v>
      </c>
      <c r="K4088" s="1">
        <v>7.1598259303119803E-6</v>
      </c>
      <c r="M4088">
        <v>-0.10088114722923699</v>
      </c>
      <c r="N4088" t="s">
        <v>27587</v>
      </c>
      <c r="O4088">
        <v>175</v>
      </c>
    </row>
    <row r="4089" spans="1:15" x14ac:dyDescent="0.2">
      <c r="A4089" t="s">
        <v>27589</v>
      </c>
      <c r="B4089">
        <v>329</v>
      </c>
      <c r="C4089">
        <v>99.1</v>
      </c>
      <c r="D4089">
        <v>3</v>
      </c>
      <c r="E4089" t="s">
        <v>27588</v>
      </c>
      <c r="F4089">
        <v>4.99</v>
      </c>
      <c r="H4089">
        <v>5</v>
      </c>
      <c r="I4089" s="1">
        <v>7.6783996922485095E-6</v>
      </c>
      <c r="K4089" s="1">
        <v>7.1598259303119803E-6</v>
      </c>
      <c r="M4089">
        <v>-0.10088114722923699</v>
      </c>
      <c r="N4089" t="s">
        <v>27590</v>
      </c>
      <c r="O4089">
        <v>3</v>
      </c>
    </row>
    <row r="4090" spans="1:15" x14ac:dyDescent="0.2">
      <c r="A4090" t="s">
        <v>27592</v>
      </c>
      <c r="B4090">
        <v>317</v>
      </c>
      <c r="C4090">
        <v>38.200000000000003</v>
      </c>
      <c r="D4090">
        <v>212</v>
      </c>
      <c r="E4090" t="s">
        <v>27591</v>
      </c>
      <c r="F4090">
        <v>4.99</v>
      </c>
      <c r="H4090">
        <v>5</v>
      </c>
      <c r="I4090" s="1">
        <v>7.6783996922485095E-6</v>
      </c>
      <c r="K4090" s="1">
        <v>7.1598259303119803E-6</v>
      </c>
      <c r="M4090">
        <v>-0.10088114722923699</v>
      </c>
      <c r="N4090" t="s">
        <v>27593</v>
      </c>
      <c r="O4090">
        <v>212</v>
      </c>
    </row>
    <row r="4091" spans="1:15" x14ac:dyDescent="0.2">
      <c r="A4091" t="s">
        <v>27601</v>
      </c>
      <c r="B4091">
        <v>324</v>
      </c>
      <c r="C4091">
        <v>55.4</v>
      </c>
      <c r="D4091">
        <v>152</v>
      </c>
      <c r="E4091" t="s">
        <v>27600</v>
      </c>
      <c r="F4091">
        <v>4.99</v>
      </c>
      <c r="H4091">
        <v>5</v>
      </c>
      <c r="I4091" s="1">
        <v>7.6783996922485095E-6</v>
      </c>
      <c r="K4091" s="1">
        <v>7.1598259303119803E-6</v>
      </c>
      <c r="M4091">
        <v>-0.10088114722923699</v>
      </c>
      <c r="N4091" t="s">
        <v>27602</v>
      </c>
      <c r="O4091">
        <v>152</v>
      </c>
    </row>
    <row r="4092" spans="1:15" x14ac:dyDescent="0.2">
      <c r="A4092" t="s">
        <v>27616</v>
      </c>
      <c r="B4092">
        <v>330</v>
      </c>
      <c r="C4092">
        <v>93</v>
      </c>
      <c r="D4092">
        <v>23</v>
      </c>
      <c r="E4092" t="s">
        <v>27615</v>
      </c>
      <c r="F4092">
        <v>4.99</v>
      </c>
      <c r="H4092">
        <v>5</v>
      </c>
      <c r="I4092" s="1">
        <v>7.6783996922485095E-6</v>
      </c>
      <c r="K4092" s="1">
        <v>7.1598259303119803E-6</v>
      </c>
      <c r="M4092">
        <v>-0.10088114722923699</v>
      </c>
      <c r="N4092" t="s">
        <v>27617</v>
      </c>
      <c r="O4092">
        <v>23</v>
      </c>
    </row>
    <row r="4093" spans="1:15" x14ac:dyDescent="0.2">
      <c r="A4093" t="s">
        <v>27631</v>
      </c>
      <c r="B4093">
        <v>320</v>
      </c>
      <c r="C4093">
        <v>34.700000000000003</v>
      </c>
      <c r="D4093">
        <v>218</v>
      </c>
      <c r="E4093" t="s">
        <v>27630</v>
      </c>
      <c r="F4093">
        <v>4.99</v>
      </c>
      <c r="H4093">
        <v>5</v>
      </c>
      <c r="I4093" s="1">
        <v>7.6783996922485095E-6</v>
      </c>
      <c r="K4093" s="1">
        <v>7.1598259303119803E-6</v>
      </c>
      <c r="M4093">
        <v>-0.10088114722923699</v>
      </c>
      <c r="N4093" t="s">
        <v>27632</v>
      </c>
      <c r="O4093">
        <v>218</v>
      </c>
    </row>
    <row r="4094" spans="1:15" x14ac:dyDescent="0.2">
      <c r="A4094" t="s">
        <v>27637</v>
      </c>
      <c r="B4094">
        <v>317</v>
      </c>
      <c r="C4094">
        <v>36.6</v>
      </c>
      <c r="D4094">
        <v>218</v>
      </c>
      <c r="E4094" t="s">
        <v>27636</v>
      </c>
      <c r="F4094">
        <v>4.99</v>
      </c>
      <c r="H4094">
        <v>5</v>
      </c>
      <c r="I4094" s="1">
        <v>7.6783996922485095E-6</v>
      </c>
      <c r="K4094" s="1">
        <v>7.1598259303119803E-6</v>
      </c>
      <c r="M4094">
        <v>-0.10088114722923699</v>
      </c>
      <c r="N4094" t="s">
        <v>27638</v>
      </c>
      <c r="O4094">
        <v>218</v>
      </c>
    </row>
    <row r="4095" spans="1:15" x14ac:dyDescent="0.2">
      <c r="A4095" t="s">
        <v>27640</v>
      </c>
      <c r="B4095">
        <v>329</v>
      </c>
      <c r="C4095">
        <v>99.1</v>
      </c>
      <c r="D4095">
        <v>3</v>
      </c>
      <c r="E4095" t="s">
        <v>27639</v>
      </c>
      <c r="F4095">
        <v>4.99</v>
      </c>
      <c r="H4095">
        <v>5</v>
      </c>
      <c r="I4095" s="1">
        <v>7.6783996922485095E-6</v>
      </c>
      <c r="K4095" s="1">
        <v>7.1598259303119803E-6</v>
      </c>
      <c r="M4095">
        <v>-0.10088114722923699</v>
      </c>
      <c r="N4095" t="s">
        <v>27641</v>
      </c>
      <c r="O4095">
        <v>3</v>
      </c>
    </row>
    <row r="4096" spans="1:15" x14ac:dyDescent="0.2">
      <c r="A4096" t="s">
        <v>27646</v>
      </c>
      <c r="B4096">
        <v>329</v>
      </c>
      <c r="C4096">
        <v>98.5</v>
      </c>
      <c r="D4096">
        <v>5</v>
      </c>
      <c r="E4096" t="s">
        <v>27645</v>
      </c>
      <c r="F4096">
        <v>4.99</v>
      </c>
      <c r="H4096">
        <v>5</v>
      </c>
      <c r="I4096" s="1">
        <v>7.6783996922485095E-6</v>
      </c>
      <c r="K4096" s="1">
        <v>7.1598259303119803E-6</v>
      </c>
      <c r="M4096">
        <v>-0.10088114722923699</v>
      </c>
      <c r="N4096" t="s">
        <v>27647</v>
      </c>
      <c r="O4096">
        <v>5</v>
      </c>
    </row>
    <row r="4097" spans="1:15" x14ac:dyDescent="0.2">
      <c r="A4097" t="s">
        <v>27667</v>
      </c>
      <c r="B4097">
        <v>329</v>
      </c>
      <c r="C4097">
        <v>99.1</v>
      </c>
      <c r="D4097">
        <v>3</v>
      </c>
      <c r="E4097" t="s">
        <v>27666</v>
      </c>
      <c r="F4097">
        <v>4.99</v>
      </c>
      <c r="H4097">
        <v>5</v>
      </c>
      <c r="I4097" s="1">
        <v>7.6783996922485095E-6</v>
      </c>
      <c r="K4097" s="1">
        <v>7.1598259303119803E-6</v>
      </c>
      <c r="M4097">
        <v>-0.10088114722923699</v>
      </c>
      <c r="N4097" t="s">
        <v>27668</v>
      </c>
      <c r="O4097">
        <v>3</v>
      </c>
    </row>
    <row r="4098" spans="1:15" x14ac:dyDescent="0.2">
      <c r="A4098" t="s">
        <v>27682</v>
      </c>
      <c r="B4098">
        <v>317</v>
      </c>
      <c r="C4098">
        <v>35.5</v>
      </c>
      <c r="D4098">
        <v>222</v>
      </c>
      <c r="E4098" t="s">
        <v>27681</v>
      </c>
      <c r="F4098">
        <v>4.99</v>
      </c>
      <c r="H4098">
        <v>5</v>
      </c>
      <c r="I4098" s="1">
        <v>7.6783996922485095E-6</v>
      </c>
      <c r="K4098" s="1">
        <v>7.1598259303119803E-6</v>
      </c>
      <c r="M4098">
        <v>-0.10088114722923699</v>
      </c>
      <c r="N4098" t="s">
        <v>27683</v>
      </c>
      <c r="O4098">
        <v>222</v>
      </c>
    </row>
    <row r="4099" spans="1:15" x14ac:dyDescent="0.2">
      <c r="A4099" t="s">
        <v>27691</v>
      </c>
      <c r="B4099">
        <v>316</v>
      </c>
      <c r="C4099">
        <v>34.4</v>
      </c>
      <c r="D4099">
        <v>227</v>
      </c>
      <c r="E4099" t="s">
        <v>27690</v>
      </c>
      <c r="F4099">
        <v>4.99</v>
      </c>
      <c r="H4099">
        <v>5</v>
      </c>
      <c r="I4099" s="1">
        <v>7.6783996922485095E-6</v>
      </c>
      <c r="K4099" s="1">
        <v>7.1598259303119803E-6</v>
      </c>
      <c r="M4099">
        <v>-0.10088114722923699</v>
      </c>
      <c r="N4099" t="s">
        <v>27692</v>
      </c>
      <c r="O4099">
        <v>227</v>
      </c>
    </row>
    <row r="4100" spans="1:15" x14ac:dyDescent="0.2">
      <c r="A4100" t="s">
        <v>27718</v>
      </c>
      <c r="B4100">
        <v>330</v>
      </c>
      <c r="C4100">
        <v>86.7</v>
      </c>
      <c r="D4100">
        <v>44</v>
      </c>
      <c r="E4100" t="s">
        <v>27717</v>
      </c>
      <c r="F4100">
        <v>4.99</v>
      </c>
      <c r="H4100">
        <v>5</v>
      </c>
      <c r="I4100" s="1">
        <v>7.6783996922485095E-6</v>
      </c>
      <c r="K4100" s="1">
        <v>7.1598259303119803E-6</v>
      </c>
      <c r="M4100">
        <v>-0.10088114722923699</v>
      </c>
      <c r="N4100" t="s">
        <v>27719</v>
      </c>
      <c r="O4100">
        <v>44</v>
      </c>
    </row>
    <row r="4101" spans="1:15" x14ac:dyDescent="0.2">
      <c r="A4101" t="s">
        <v>27742</v>
      </c>
      <c r="B4101">
        <v>329</v>
      </c>
      <c r="C4101">
        <v>99.4</v>
      </c>
      <c r="D4101">
        <v>2</v>
      </c>
      <c r="E4101" t="s">
        <v>27741</v>
      </c>
      <c r="F4101">
        <v>4.99</v>
      </c>
      <c r="H4101">
        <v>5</v>
      </c>
      <c r="I4101" s="1">
        <v>7.6783996922485095E-6</v>
      </c>
      <c r="K4101" s="1">
        <v>7.1598259303119803E-6</v>
      </c>
      <c r="M4101">
        <v>-0.10088114722923699</v>
      </c>
      <c r="N4101" t="s">
        <v>27743</v>
      </c>
      <c r="O4101">
        <v>2</v>
      </c>
    </row>
    <row r="4102" spans="1:15" x14ac:dyDescent="0.2">
      <c r="A4102" t="s">
        <v>27751</v>
      </c>
      <c r="B4102">
        <v>317</v>
      </c>
      <c r="C4102">
        <v>34.299999999999997</v>
      </c>
      <c r="D4102">
        <v>226</v>
      </c>
      <c r="E4102" t="s">
        <v>27750</v>
      </c>
      <c r="F4102">
        <v>4.99</v>
      </c>
      <c r="H4102">
        <v>5</v>
      </c>
      <c r="I4102" s="1">
        <v>7.6783996922485095E-6</v>
      </c>
      <c r="K4102" s="1">
        <v>7.1598259303119803E-6</v>
      </c>
      <c r="M4102">
        <v>-0.10088114722923699</v>
      </c>
      <c r="N4102" t="s">
        <v>27752</v>
      </c>
      <c r="O4102">
        <v>226</v>
      </c>
    </row>
    <row r="4103" spans="1:15" x14ac:dyDescent="0.2">
      <c r="A4103" t="s">
        <v>27763</v>
      </c>
      <c r="B4103">
        <v>329</v>
      </c>
      <c r="C4103">
        <v>86.9</v>
      </c>
      <c r="D4103">
        <v>43</v>
      </c>
      <c r="E4103" t="s">
        <v>27762</v>
      </c>
      <c r="F4103">
        <v>4.99</v>
      </c>
      <c r="H4103">
        <v>5</v>
      </c>
      <c r="I4103" s="1">
        <v>7.6783996922485095E-6</v>
      </c>
      <c r="K4103" s="1">
        <v>7.1598259303119803E-6</v>
      </c>
      <c r="M4103">
        <v>-0.10088114722923699</v>
      </c>
      <c r="N4103" t="s">
        <v>27764</v>
      </c>
      <c r="O4103">
        <v>43</v>
      </c>
    </row>
    <row r="4104" spans="1:15" x14ac:dyDescent="0.2">
      <c r="A4104" t="s">
        <v>27772</v>
      </c>
      <c r="B4104">
        <v>330</v>
      </c>
      <c r="C4104">
        <v>93.6</v>
      </c>
      <c r="D4104">
        <v>21</v>
      </c>
      <c r="E4104" t="s">
        <v>27771</v>
      </c>
      <c r="F4104">
        <v>4.99</v>
      </c>
      <c r="H4104">
        <v>5</v>
      </c>
      <c r="I4104" s="1">
        <v>7.6783996922485095E-6</v>
      </c>
      <c r="K4104" s="1">
        <v>7.1598259303119803E-6</v>
      </c>
      <c r="M4104">
        <v>-0.10088114722923699</v>
      </c>
      <c r="N4104" t="s">
        <v>27773</v>
      </c>
      <c r="O4104">
        <v>21</v>
      </c>
    </row>
    <row r="4105" spans="1:15" x14ac:dyDescent="0.2">
      <c r="A4105" t="s">
        <v>27796</v>
      </c>
      <c r="B4105">
        <v>323</v>
      </c>
      <c r="C4105">
        <v>32.700000000000003</v>
      </c>
      <c r="D4105">
        <v>224</v>
      </c>
      <c r="E4105" t="s">
        <v>27795</v>
      </c>
      <c r="F4105">
        <v>4.99</v>
      </c>
      <c r="H4105">
        <v>5</v>
      </c>
      <c r="I4105" s="1">
        <v>7.6783996922485095E-6</v>
      </c>
      <c r="K4105" s="1">
        <v>7.1598259303119803E-6</v>
      </c>
      <c r="M4105">
        <v>-0.10088114722923699</v>
      </c>
      <c r="N4105" t="s">
        <v>27797</v>
      </c>
      <c r="O4105">
        <v>224</v>
      </c>
    </row>
    <row r="4106" spans="1:15" x14ac:dyDescent="0.2">
      <c r="A4106" t="s">
        <v>27817</v>
      </c>
      <c r="B4106">
        <v>330</v>
      </c>
      <c r="C4106">
        <v>86.7</v>
      </c>
      <c r="D4106">
        <v>44</v>
      </c>
      <c r="E4106" t="s">
        <v>27816</v>
      </c>
      <c r="F4106">
        <v>4.99</v>
      </c>
      <c r="H4106">
        <v>5</v>
      </c>
      <c r="I4106" s="1">
        <v>7.6783996922485095E-6</v>
      </c>
      <c r="K4106" s="1">
        <v>7.1598259303119803E-6</v>
      </c>
      <c r="M4106">
        <v>-0.10088114722923699</v>
      </c>
      <c r="N4106" t="s">
        <v>27818</v>
      </c>
      <c r="O4106">
        <v>44</v>
      </c>
    </row>
    <row r="4107" spans="1:15" x14ac:dyDescent="0.2">
      <c r="A4107" t="s">
        <v>27832</v>
      </c>
      <c r="B4107">
        <v>316</v>
      </c>
      <c r="C4107">
        <v>33.6</v>
      </c>
      <c r="D4107">
        <v>227</v>
      </c>
      <c r="E4107" t="s">
        <v>27831</v>
      </c>
      <c r="F4107">
        <v>4.99</v>
      </c>
      <c r="H4107">
        <v>5</v>
      </c>
      <c r="I4107" s="1">
        <v>7.6783996922485095E-6</v>
      </c>
      <c r="K4107" s="1">
        <v>7.1598259303119803E-6</v>
      </c>
      <c r="M4107">
        <v>-0.10088114722923699</v>
      </c>
      <c r="N4107" t="s">
        <v>27833</v>
      </c>
      <c r="O4107">
        <v>227</v>
      </c>
    </row>
    <row r="4108" spans="1:15" x14ac:dyDescent="0.2">
      <c r="A4108" t="s">
        <v>27856</v>
      </c>
      <c r="B4108">
        <v>329</v>
      </c>
      <c r="C4108">
        <v>99.1</v>
      </c>
      <c r="D4108">
        <v>3</v>
      </c>
      <c r="E4108" t="s">
        <v>27855</v>
      </c>
      <c r="F4108">
        <v>4.99</v>
      </c>
      <c r="H4108">
        <v>5</v>
      </c>
      <c r="I4108" s="1">
        <v>7.6783996922485095E-6</v>
      </c>
      <c r="K4108" s="1">
        <v>7.1598259303119803E-6</v>
      </c>
      <c r="M4108">
        <v>-0.10088114722923699</v>
      </c>
      <c r="N4108" t="s">
        <v>27857</v>
      </c>
      <c r="O4108">
        <v>3</v>
      </c>
    </row>
    <row r="4109" spans="1:15" x14ac:dyDescent="0.2">
      <c r="A4109" t="s">
        <v>27859</v>
      </c>
      <c r="B4109">
        <v>317</v>
      </c>
      <c r="C4109">
        <v>32.700000000000003</v>
      </c>
      <c r="D4109">
        <v>231</v>
      </c>
      <c r="E4109" t="s">
        <v>27858</v>
      </c>
      <c r="F4109">
        <v>4.99</v>
      </c>
      <c r="H4109">
        <v>5</v>
      </c>
      <c r="I4109" s="1">
        <v>7.6783996922485095E-6</v>
      </c>
      <c r="K4109" s="1">
        <v>7.1598259303119803E-6</v>
      </c>
      <c r="M4109">
        <v>-0.10088114722923699</v>
      </c>
      <c r="N4109" t="s">
        <v>27860</v>
      </c>
      <c r="O4109">
        <v>231</v>
      </c>
    </row>
    <row r="4110" spans="1:15" x14ac:dyDescent="0.2">
      <c r="A4110" t="s">
        <v>27874</v>
      </c>
      <c r="B4110">
        <v>329</v>
      </c>
      <c r="C4110">
        <v>87.2</v>
      </c>
      <c r="D4110">
        <v>42</v>
      </c>
      <c r="E4110" t="s">
        <v>27873</v>
      </c>
      <c r="F4110">
        <v>4.99</v>
      </c>
      <c r="H4110">
        <v>5</v>
      </c>
      <c r="I4110" s="1">
        <v>7.6783996922485095E-6</v>
      </c>
      <c r="K4110" s="1">
        <v>7.1598259303119803E-6</v>
      </c>
      <c r="M4110">
        <v>-0.10088114722923699</v>
      </c>
      <c r="N4110" t="s">
        <v>27875</v>
      </c>
      <c r="O4110">
        <v>42</v>
      </c>
    </row>
    <row r="4111" spans="1:15" x14ac:dyDescent="0.2">
      <c r="A4111" t="s">
        <v>27880</v>
      </c>
      <c r="B4111">
        <v>317</v>
      </c>
      <c r="C4111">
        <v>32.9</v>
      </c>
      <c r="D4111">
        <v>230</v>
      </c>
      <c r="E4111" t="s">
        <v>27879</v>
      </c>
      <c r="F4111">
        <v>4.99</v>
      </c>
      <c r="H4111">
        <v>5</v>
      </c>
      <c r="I4111" s="1">
        <v>7.6783996922485095E-6</v>
      </c>
      <c r="K4111" s="1">
        <v>7.1598259303119803E-6</v>
      </c>
      <c r="M4111">
        <v>-0.10088114722923699</v>
      </c>
      <c r="N4111" t="s">
        <v>27881</v>
      </c>
      <c r="O4111">
        <v>230</v>
      </c>
    </row>
    <row r="4112" spans="1:15" x14ac:dyDescent="0.2">
      <c r="A4112" t="s">
        <v>27886</v>
      </c>
      <c r="B4112">
        <v>330</v>
      </c>
      <c r="C4112">
        <v>87</v>
      </c>
      <c r="D4112">
        <v>43</v>
      </c>
      <c r="E4112" t="s">
        <v>27885</v>
      </c>
      <c r="F4112">
        <v>4.99</v>
      </c>
      <c r="H4112">
        <v>5</v>
      </c>
      <c r="I4112" s="1">
        <v>7.6783996922485095E-6</v>
      </c>
      <c r="K4112" s="1">
        <v>7.1598259303119803E-6</v>
      </c>
      <c r="M4112">
        <v>-0.10088114722923699</v>
      </c>
      <c r="N4112" t="s">
        <v>27887</v>
      </c>
      <c r="O4112">
        <v>43</v>
      </c>
    </row>
    <row r="4113" spans="1:15" x14ac:dyDescent="0.2">
      <c r="A4113" t="s">
        <v>27922</v>
      </c>
      <c r="B4113">
        <v>324</v>
      </c>
      <c r="C4113">
        <v>65.8</v>
      </c>
      <c r="D4113">
        <v>116</v>
      </c>
      <c r="E4113" t="s">
        <v>27921</v>
      </c>
      <c r="F4113">
        <v>4.99</v>
      </c>
      <c r="H4113">
        <v>5</v>
      </c>
      <c r="I4113" s="1">
        <v>7.6783996922485095E-6</v>
      </c>
      <c r="K4113" s="1">
        <v>7.1598259303119803E-6</v>
      </c>
      <c r="M4113">
        <v>-0.10088114722923699</v>
      </c>
      <c r="N4113" t="s">
        <v>27923</v>
      </c>
      <c r="O4113">
        <v>116</v>
      </c>
    </row>
    <row r="4114" spans="1:15" x14ac:dyDescent="0.2">
      <c r="A4114" t="s">
        <v>27940</v>
      </c>
      <c r="B4114">
        <v>329</v>
      </c>
      <c r="C4114">
        <v>99.1</v>
      </c>
      <c r="D4114">
        <v>3</v>
      </c>
      <c r="E4114" t="s">
        <v>27939</v>
      </c>
      <c r="F4114">
        <v>4.99</v>
      </c>
      <c r="H4114">
        <v>5</v>
      </c>
      <c r="I4114" s="1">
        <v>7.6783996922485095E-6</v>
      </c>
      <c r="K4114" s="1">
        <v>7.1598259303119803E-6</v>
      </c>
      <c r="M4114">
        <v>-0.10088114722923699</v>
      </c>
      <c r="N4114" t="s">
        <v>27941</v>
      </c>
      <c r="O4114">
        <v>3</v>
      </c>
    </row>
    <row r="4115" spans="1:15" x14ac:dyDescent="0.2">
      <c r="A4115" t="s">
        <v>27946</v>
      </c>
      <c r="B4115">
        <v>330</v>
      </c>
      <c r="C4115">
        <v>90.6</v>
      </c>
      <c r="D4115">
        <v>31</v>
      </c>
      <c r="E4115" t="s">
        <v>27945</v>
      </c>
      <c r="F4115">
        <v>4.99</v>
      </c>
      <c r="H4115">
        <v>5</v>
      </c>
      <c r="I4115" s="1">
        <v>7.6783996922485095E-6</v>
      </c>
      <c r="K4115" s="1">
        <v>7.1598259303119803E-6</v>
      </c>
      <c r="M4115">
        <v>-0.10088114722923699</v>
      </c>
      <c r="N4115" t="s">
        <v>27947</v>
      </c>
      <c r="O4115">
        <v>31</v>
      </c>
    </row>
    <row r="4116" spans="1:15" x14ac:dyDescent="0.2">
      <c r="A4116" t="s">
        <v>27991</v>
      </c>
      <c r="B4116">
        <v>328</v>
      </c>
      <c r="C4116">
        <v>97.6</v>
      </c>
      <c r="D4116">
        <v>8</v>
      </c>
      <c r="E4116" t="s">
        <v>27990</v>
      </c>
      <c r="F4116">
        <v>4.99</v>
      </c>
      <c r="H4116">
        <v>5</v>
      </c>
      <c r="I4116" s="1">
        <v>7.6783996922485095E-6</v>
      </c>
      <c r="K4116" s="1">
        <v>7.1598259303119803E-6</v>
      </c>
      <c r="M4116">
        <v>-0.10088114722923699</v>
      </c>
      <c r="N4116" t="s">
        <v>27992</v>
      </c>
      <c r="O4116">
        <v>8</v>
      </c>
    </row>
    <row r="4117" spans="1:15" x14ac:dyDescent="0.2">
      <c r="A4117" t="s">
        <v>28012</v>
      </c>
      <c r="B4117">
        <v>330</v>
      </c>
      <c r="C4117">
        <v>93</v>
      </c>
      <c r="D4117">
        <v>23</v>
      </c>
      <c r="E4117" t="s">
        <v>28011</v>
      </c>
      <c r="F4117">
        <v>4.99</v>
      </c>
      <c r="H4117">
        <v>5</v>
      </c>
      <c r="I4117" s="1">
        <v>7.6783996922485095E-6</v>
      </c>
      <c r="K4117" s="1">
        <v>7.1598259303119803E-6</v>
      </c>
      <c r="M4117">
        <v>-0.10088114722923699</v>
      </c>
      <c r="N4117" t="s">
        <v>28013</v>
      </c>
      <c r="O4117">
        <v>23</v>
      </c>
    </row>
    <row r="4118" spans="1:15" x14ac:dyDescent="0.2">
      <c r="A4118" t="s">
        <v>28015</v>
      </c>
      <c r="B4118">
        <v>329</v>
      </c>
      <c r="C4118">
        <v>97.6</v>
      </c>
      <c r="D4118">
        <v>8</v>
      </c>
      <c r="E4118" t="s">
        <v>28014</v>
      </c>
      <c r="F4118">
        <v>4.99</v>
      </c>
      <c r="H4118">
        <v>5</v>
      </c>
      <c r="I4118" s="1">
        <v>7.6783996922485095E-6</v>
      </c>
      <c r="K4118" s="1">
        <v>7.1598259303119803E-6</v>
      </c>
      <c r="M4118">
        <v>-0.10088114722923699</v>
      </c>
      <c r="N4118" t="s">
        <v>28016</v>
      </c>
      <c r="O4118">
        <v>8</v>
      </c>
    </row>
    <row r="4119" spans="1:15" x14ac:dyDescent="0.2">
      <c r="A4119" t="s">
        <v>28021</v>
      </c>
      <c r="B4119">
        <v>330</v>
      </c>
      <c r="C4119">
        <v>93.6</v>
      </c>
      <c r="D4119">
        <v>21</v>
      </c>
      <c r="E4119" t="s">
        <v>28020</v>
      </c>
      <c r="F4119">
        <v>4.99</v>
      </c>
      <c r="H4119">
        <v>5</v>
      </c>
      <c r="I4119" s="1">
        <v>7.6783996922485095E-6</v>
      </c>
      <c r="K4119" s="1">
        <v>7.1598259303119803E-6</v>
      </c>
      <c r="M4119">
        <v>-0.10088114722923699</v>
      </c>
      <c r="N4119" t="s">
        <v>28022</v>
      </c>
      <c r="O4119">
        <v>21</v>
      </c>
    </row>
    <row r="4120" spans="1:15" x14ac:dyDescent="0.2">
      <c r="A4120" t="s">
        <v>28027</v>
      </c>
      <c r="B4120">
        <v>330</v>
      </c>
      <c r="C4120">
        <v>87</v>
      </c>
      <c r="D4120">
        <v>43</v>
      </c>
      <c r="E4120" t="s">
        <v>28026</v>
      </c>
      <c r="F4120">
        <v>4.99</v>
      </c>
      <c r="H4120">
        <v>5</v>
      </c>
      <c r="I4120" s="1">
        <v>7.6783996922485095E-6</v>
      </c>
      <c r="K4120" s="1">
        <v>7.1598259303119803E-6</v>
      </c>
      <c r="M4120">
        <v>-0.10088114722923699</v>
      </c>
      <c r="N4120" t="s">
        <v>28028</v>
      </c>
      <c r="O4120">
        <v>43</v>
      </c>
    </row>
    <row r="4121" spans="1:15" x14ac:dyDescent="0.2">
      <c r="A4121" t="s">
        <v>28033</v>
      </c>
      <c r="B4121">
        <v>322</v>
      </c>
      <c r="C4121">
        <v>41.6</v>
      </c>
      <c r="D4121">
        <v>202</v>
      </c>
      <c r="E4121" t="s">
        <v>28032</v>
      </c>
      <c r="F4121">
        <v>4.99</v>
      </c>
      <c r="H4121">
        <v>5</v>
      </c>
      <c r="I4121" s="1">
        <v>7.6783996922485095E-6</v>
      </c>
      <c r="K4121" s="1">
        <v>7.1598259303119803E-6</v>
      </c>
      <c r="M4121">
        <v>-0.10088114722923699</v>
      </c>
      <c r="N4121" t="s">
        <v>28034</v>
      </c>
      <c r="O4121">
        <v>202</v>
      </c>
    </row>
    <row r="4122" spans="1:15" x14ac:dyDescent="0.2">
      <c r="A4122" t="s">
        <v>28039</v>
      </c>
      <c r="B4122">
        <v>327</v>
      </c>
      <c r="C4122">
        <v>97.9</v>
      </c>
      <c r="D4122">
        <v>7</v>
      </c>
      <c r="E4122" t="s">
        <v>28038</v>
      </c>
      <c r="F4122">
        <v>4.99</v>
      </c>
      <c r="H4122">
        <v>5</v>
      </c>
      <c r="I4122" s="1">
        <v>7.6783996922485095E-6</v>
      </c>
      <c r="K4122" s="1">
        <v>7.1598259303119803E-6</v>
      </c>
      <c r="M4122">
        <v>-0.10088114722923699</v>
      </c>
      <c r="N4122" t="s">
        <v>28040</v>
      </c>
      <c r="O4122">
        <v>7</v>
      </c>
    </row>
    <row r="4123" spans="1:15" x14ac:dyDescent="0.2">
      <c r="A4123" t="s">
        <v>28072</v>
      </c>
      <c r="B4123">
        <v>328</v>
      </c>
      <c r="C4123">
        <v>97</v>
      </c>
      <c r="D4123">
        <v>10</v>
      </c>
      <c r="E4123" t="s">
        <v>28071</v>
      </c>
      <c r="F4123">
        <v>4.99</v>
      </c>
      <c r="H4123">
        <v>5</v>
      </c>
      <c r="I4123" s="1">
        <v>7.6783996922485095E-6</v>
      </c>
      <c r="K4123" s="1">
        <v>7.1598259303119803E-6</v>
      </c>
      <c r="M4123">
        <v>-0.10088114722923699</v>
      </c>
      <c r="N4123" t="s">
        <v>28073</v>
      </c>
      <c r="O4123">
        <v>10</v>
      </c>
    </row>
    <row r="4124" spans="1:15" x14ac:dyDescent="0.2">
      <c r="A4124" t="s">
        <v>28117</v>
      </c>
      <c r="B4124">
        <v>329</v>
      </c>
      <c r="C4124">
        <v>98.5</v>
      </c>
      <c r="D4124">
        <v>5</v>
      </c>
      <c r="E4124" t="s">
        <v>28116</v>
      </c>
      <c r="F4124">
        <v>4.99</v>
      </c>
      <c r="H4124">
        <v>5</v>
      </c>
      <c r="I4124" s="1">
        <v>7.6783996922485095E-6</v>
      </c>
      <c r="K4124" s="1">
        <v>7.1598259303119803E-6</v>
      </c>
      <c r="M4124">
        <v>-0.10088114722923699</v>
      </c>
      <c r="N4124" t="s">
        <v>28118</v>
      </c>
      <c r="O4124">
        <v>5</v>
      </c>
    </row>
    <row r="4125" spans="1:15" x14ac:dyDescent="0.2">
      <c r="A4125" t="s">
        <v>28126</v>
      </c>
      <c r="B4125">
        <v>330</v>
      </c>
      <c r="C4125">
        <v>87</v>
      </c>
      <c r="D4125">
        <v>43</v>
      </c>
      <c r="E4125" t="s">
        <v>28125</v>
      </c>
      <c r="F4125">
        <v>4.99</v>
      </c>
      <c r="H4125">
        <v>5</v>
      </c>
      <c r="I4125" s="1">
        <v>7.6783996922485095E-6</v>
      </c>
      <c r="K4125" s="1">
        <v>7.1598259303119803E-6</v>
      </c>
      <c r="M4125">
        <v>-0.10088114722923699</v>
      </c>
      <c r="N4125" t="s">
        <v>28127</v>
      </c>
      <c r="O4125">
        <v>43</v>
      </c>
    </row>
    <row r="4126" spans="1:15" x14ac:dyDescent="0.2">
      <c r="A4126" t="s">
        <v>28147</v>
      </c>
      <c r="B4126">
        <v>317</v>
      </c>
      <c r="C4126">
        <v>40.4</v>
      </c>
      <c r="D4126">
        <v>204</v>
      </c>
      <c r="E4126" t="s">
        <v>28146</v>
      </c>
      <c r="F4126">
        <v>4.99</v>
      </c>
      <c r="H4126">
        <v>5</v>
      </c>
      <c r="I4126" s="1">
        <v>7.6783996922485095E-6</v>
      </c>
      <c r="K4126" s="1">
        <v>7.1598259303119803E-6</v>
      </c>
      <c r="M4126">
        <v>-0.10088114722923699</v>
      </c>
      <c r="N4126" t="s">
        <v>28148</v>
      </c>
      <c r="O4126">
        <v>204</v>
      </c>
    </row>
    <row r="4127" spans="1:15" x14ac:dyDescent="0.2">
      <c r="A4127" t="s">
        <v>28165</v>
      </c>
      <c r="B4127">
        <v>329</v>
      </c>
      <c r="C4127">
        <v>98.2</v>
      </c>
      <c r="D4127">
        <v>6</v>
      </c>
      <c r="E4127" t="s">
        <v>28164</v>
      </c>
      <c r="F4127">
        <v>4.99</v>
      </c>
      <c r="H4127">
        <v>5</v>
      </c>
      <c r="I4127" s="1">
        <v>7.6783996922485095E-6</v>
      </c>
      <c r="K4127" s="1">
        <v>7.1598259303119803E-6</v>
      </c>
      <c r="M4127">
        <v>-0.10088114722923699</v>
      </c>
      <c r="N4127" t="s">
        <v>28166</v>
      </c>
      <c r="O4127">
        <v>6</v>
      </c>
    </row>
    <row r="4128" spans="1:15" x14ac:dyDescent="0.2">
      <c r="A4128" t="s">
        <v>28174</v>
      </c>
      <c r="B4128">
        <v>330</v>
      </c>
      <c r="C4128">
        <v>92.4</v>
      </c>
      <c r="D4128">
        <v>25</v>
      </c>
      <c r="E4128" t="s">
        <v>28173</v>
      </c>
      <c r="F4128">
        <v>4.99</v>
      </c>
      <c r="H4128">
        <v>5</v>
      </c>
      <c r="I4128" s="1">
        <v>7.6783996922485095E-6</v>
      </c>
      <c r="K4128" s="1">
        <v>7.1598259303119803E-6</v>
      </c>
      <c r="M4128">
        <v>-0.10088114722923699</v>
      </c>
      <c r="N4128" t="s">
        <v>28175</v>
      </c>
      <c r="O4128">
        <v>25</v>
      </c>
    </row>
    <row r="4129" spans="1:15" x14ac:dyDescent="0.2">
      <c r="A4129" t="s">
        <v>28183</v>
      </c>
      <c r="B4129">
        <v>329</v>
      </c>
      <c r="C4129">
        <v>99.1</v>
      </c>
      <c r="D4129">
        <v>3</v>
      </c>
      <c r="E4129" t="s">
        <v>28182</v>
      </c>
      <c r="F4129">
        <v>4.99</v>
      </c>
      <c r="H4129">
        <v>5</v>
      </c>
      <c r="I4129" s="1">
        <v>7.6783996922485095E-6</v>
      </c>
      <c r="K4129" s="1">
        <v>7.1598259303119803E-6</v>
      </c>
      <c r="M4129">
        <v>-0.10088114722923699</v>
      </c>
      <c r="N4129" t="s">
        <v>28184</v>
      </c>
      <c r="O4129">
        <v>3</v>
      </c>
    </row>
    <row r="4130" spans="1:15" x14ac:dyDescent="0.2">
      <c r="A4130" t="s">
        <v>28195</v>
      </c>
      <c r="B4130">
        <v>330</v>
      </c>
      <c r="C4130">
        <v>92.7</v>
      </c>
      <c r="D4130">
        <v>24</v>
      </c>
      <c r="E4130" t="s">
        <v>28194</v>
      </c>
      <c r="F4130">
        <v>4.99</v>
      </c>
      <c r="H4130">
        <v>5</v>
      </c>
      <c r="I4130" s="1">
        <v>7.6783996922485095E-6</v>
      </c>
      <c r="K4130" s="1">
        <v>7.1598259303119803E-6</v>
      </c>
      <c r="M4130">
        <v>-0.10088114722923699</v>
      </c>
      <c r="N4130" t="s">
        <v>28196</v>
      </c>
      <c r="O4130">
        <v>24</v>
      </c>
    </row>
    <row r="4131" spans="1:15" x14ac:dyDescent="0.2">
      <c r="A4131" t="s">
        <v>28219</v>
      </c>
      <c r="B4131">
        <v>318</v>
      </c>
      <c r="C4131">
        <v>48.8</v>
      </c>
      <c r="D4131">
        <v>173</v>
      </c>
      <c r="E4131" t="s">
        <v>28218</v>
      </c>
      <c r="F4131">
        <v>4.99</v>
      </c>
      <c r="H4131">
        <v>5</v>
      </c>
      <c r="I4131" s="1">
        <v>7.6783996922485095E-6</v>
      </c>
      <c r="K4131" s="1">
        <v>7.1598259303119803E-6</v>
      </c>
      <c r="M4131">
        <v>-0.10088114722923699</v>
      </c>
      <c r="N4131" t="s">
        <v>28220</v>
      </c>
      <c r="O4131">
        <v>173</v>
      </c>
    </row>
    <row r="4132" spans="1:15" x14ac:dyDescent="0.2">
      <c r="A4132" t="s">
        <v>28225</v>
      </c>
      <c r="B4132">
        <v>329</v>
      </c>
      <c r="C4132">
        <v>97.6</v>
      </c>
      <c r="D4132">
        <v>8</v>
      </c>
      <c r="E4132" t="s">
        <v>28224</v>
      </c>
      <c r="F4132">
        <v>4.99</v>
      </c>
      <c r="H4132">
        <v>5</v>
      </c>
      <c r="I4132" s="1">
        <v>7.6783996922485095E-6</v>
      </c>
      <c r="K4132" s="1">
        <v>7.1598259303119803E-6</v>
      </c>
      <c r="M4132">
        <v>-0.10088114722923699</v>
      </c>
      <c r="N4132" t="s">
        <v>28226</v>
      </c>
      <c r="O4132">
        <v>8</v>
      </c>
    </row>
    <row r="4133" spans="1:15" x14ac:dyDescent="0.2">
      <c r="A4133" t="s">
        <v>28273</v>
      </c>
      <c r="B4133">
        <v>323</v>
      </c>
      <c r="C4133">
        <v>53.1</v>
      </c>
      <c r="D4133">
        <v>160</v>
      </c>
      <c r="E4133" t="s">
        <v>28272</v>
      </c>
      <c r="F4133">
        <v>4.99</v>
      </c>
      <c r="H4133">
        <v>5</v>
      </c>
      <c r="I4133" s="1">
        <v>7.6783996922485095E-6</v>
      </c>
      <c r="K4133" s="1">
        <v>7.1598259303119803E-6</v>
      </c>
      <c r="M4133">
        <v>-0.10088114722923699</v>
      </c>
      <c r="N4133" t="s">
        <v>28274</v>
      </c>
      <c r="O4133">
        <v>160</v>
      </c>
    </row>
    <row r="4134" spans="1:15" x14ac:dyDescent="0.2">
      <c r="A4134" t="s">
        <v>28282</v>
      </c>
      <c r="B4134">
        <v>327</v>
      </c>
      <c r="C4134">
        <v>94.8</v>
      </c>
      <c r="D4134">
        <v>17</v>
      </c>
      <c r="E4134" t="s">
        <v>28281</v>
      </c>
      <c r="F4134">
        <v>4.99</v>
      </c>
      <c r="H4134">
        <v>5</v>
      </c>
      <c r="I4134" s="1">
        <v>7.6783996922485095E-6</v>
      </c>
      <c r="K4134" s="1">
        <v>7.1598259303119803E-6</v>
      </c>
      <c r="M4134">
        <v>-0.10088114722923699</v>
      </c>
      <c r="N4134" t="s">
        <v>28283</v>
      </c>
      <c r="O4134">
        <v>17</v>
      </c>
    </row>
    <row r="4135" spans="1:15" x14ac:dyDescent="0.2">
      <c r="A4135" t="s">
        <v>28303</v>
      </c>
      <c r="B4135">
        <v>329</v>
      </c>
      <c r="C4135">
        <v>99.4</v>
      </c>
      <c r="D4135">
        <v>2</v>
      </c>
      <c r="E4135" t="s">
        <v>28302</v>
      </c>
      <c r="F4135">
        <v>4.99</v>
      </c>
      <c r="H4135">
        <v>5</v>
      </c>
      <c r="I4135" s="1">
        <v>7.6783996922485095E-6</v>
      </c>
      <c r="K4135" s="1">
        <v>7.1598259303119803E-6</v>
      </c>
      <c r="M4135">
        <v>-0.10088114722923699</v>
      </c>
      <c r="N4135" t="s">
        <v>28304</v>
      </c>
      <c r="O4135">
        <v>2</v>
      </c>
    </row>
    <row r="4136" spans="1:15" x14ac:dyDescent="0.2">
      <c r="A4136" t="s">
        <v>28306</v>
      </c>
      <c r="B4136">
        <v>329</v>
      </c>
      <c r="C4136">
        <v>99.1</v>
      </c>
      <c r="D4136">
        <v>3</v>
      </c>
      <c r="E4136" t="s">
        <v>28305</v>
      </c>
      <c r="F4136">
        <v>4.99</v>
      </c>
      <c r="H4136">
        <v>5</v>
      </c>
      <c r="I4136" s="1">
        <v>7.6783996922485095E-6</v>
      </c>
      <c r="K4136" s="1">
        <v>7.1598259303119803E-6</v>
      </c>
      <c r="M4136">
        <v>-0.10088114722923699</v>
      </c>
      <c r="N4136" t="s">
        <v>28307</v>
      </c>
      <c r="O4136">
        <v>3</v>
      </c>
    </row>
    <row r="4137" spans="1:15" x14ac:dyDescent="0.2">
      <c r="A4137" t="s">
        <v>28315</v>
      </c>
      <c r="B4137">
        <v>317</v>
      </c>
      <c r="C4137">
        <v>33.4</v>
      </c>
      <c r="D4137">
        <v>229</v>
      </c>
      <c r="E4137" t="s">
        <v>28314</v>
      </c>
      <c r="F4137">
        <v>4.99</v>
      </c>
      <c r="H4137">
        <v>5</v>
      </c>
      <c r="I4137" s="1">
        <v>7.6783996922485095E-6</v>
      </c>
      <c r="K4137" s="1">
        <v>7.1598259303119803E-6</v>
      </c>
      <c r="M4137">
        <v>-0.10088114722923699</v>
      </c>
      <c r="N4137" t="s">
        <v>28316</v>
      </c>
      <c r="O4137">
        <v>229</v>
      </c>
    </row>
    <row r="4138" spans="1:15" x14ac:dyDescent="0.2">
      <c r="A4138" t="s">
        <v>28318</v>
      </c>
      <c r="B4138">
        <v>329</v>
      </c>
      <c r="C4138">
        <v>99.1</v>
      </c>
      <c r="D4138">
        <v>3</v>
      </c>
      <c r="E4138" t="s">
        <v>28317</v>
      </c>
      <c r="F4138">
        <v>4.99</v>
      </c>
      <c r="H4138">
        <v>5</v>
      </c>
      <c r="I4138" s="1">
        <v>7.6783996922485095E-6</v>
      </c>
      <c r="K4138" s="1">
        <v>7.1598259303119803E-6</v>
      </c>
      <c r="M4138">
        <v>-0.10088114722923699</v>
      </c>
      <c r="N4138" t="s">
        <v>28319</v>
      </c>
      <c r="O4138">
        <v>3</v>
      </c>
    </row>
    <row r="4139" spans="1:15" x14ac:dyDescent="0.2">
      <c r="A4139" t="s">
        <v>28327</v>
      </c>
      <c r="B4139">
        <v>321</v>
      </c>
      <c r="C4139">
        <v>24</v>
      </c>
      <c r="D4139">
        <v>253</v>
      </c>
      <c r="E4139" t="s">
        <v>28326</v>
      </c>
      <c r="F4139">
        <v>4.99</v>
      </c>
      <c r="H4139">
        <v>5</v>
      </c>
      <c r="I4139" s="1">
        <v>7.6783996922485095E-6</v>
      </c>
      <c r="K4139" s="1">
        <v>7.1598259303119803E-6</v>
      </c>
      <c r="M4139">
        <v>-0.10088114722923699</v>
      </c>
      <c r="N4139" t="s">
        <v>28328</v>
      </c>
      <c r="O4139">
        <v>253</v>
      </c>
    </row>
    <row r="4140" spans="1:15" x14ac:dyDescent="0.2">
      <c r="A4140" t="s">
        <v>28330</v>
      </c>
      <c r="B4140">
        <v>315</v>
      </c>
      <c r="C4140">
        <v>25.1</v>
      </c>
      <c r="D4140">
        <v>260</v>
      </c>
      <c r="E4140" t="s">
        <v>28329</v>
      </c>
      <c r="F4140">
        <v>4.99</v>
      </c>
      <c r="H4140">
        <v>5</v>
      </c>
      <c r="I4140" s="1">
        <v>7.6783996922485095E-6</v>
      </c>
      <c r="K4140" s="1">
        <v>7.1598259303119803E-6</v>
      </c>
      <c r="M4140">
        <v>-0.10088114722923699</v>
      </c>
      <c r="N4140" t="s">
        <v>28331</v>
      </c>
      <c r="O4140">
        <v>260</v>
      </c>
    </row>
    <row r="4141" spans="1:15" x14ac:dyDescent="0.2">
      <c r="A4141" t="s">
        <v>28333</v>
      </c>
      <c r="B4141">
        <v>315</v>
      </c>
      <c r="C4141">
        <v>25.8</v>
      </c>
      <c r="D4141">
        <v>253</v>
      </c>
      <c r="E4141" t="s">
        <v>28332</v>
      </c>
      <c r="F4141">
        <v>4.99</v>
      </c>
      <c r="H4141">
        <v>5</v>
      </c>
      <c r="I4141" s="1">
        <v>7.6783996922485095E-6</v>
      </c>
      <c r="K4141" s="1">
        <v>7.1598259303119803E-6</v>
      </c>
      <c r="M4141">
        <v>-0.10088114722923699</v>
      </c>
      <c r="N4141" t="s">
        <v>28334</v>
      </c>
      <c r="O4141">
        <v>253</v>
      </c>
    </row>
    <row r="4142" spans="1:15" x14ac:dyDescent="0.2">
      <c r="A4142" t="s">
        <v>28336</v>
      </c>
      <c r="B4142">
        <v>314</v>
      </c>
      <c r="C4142">
        <v>25.4</v>
      </c>
      <c r="D4142">
        <v>255</v>
      </c>
      <c r="E4142" t="s">
        <v>28335</v>
      </c>
      <c r="F4142">
        <v>4.99</v>
      </c>
      <c r="H4142">
        <v>5</v>
      </c>
      <c r="I4142" s="1">
        <v>7.6783996922485095E-6</v>
      </c>
      <c r="K4142" s="1">
        <v>7.1598259303119803E-6</v>
      </c>
      <c r="M4142">
        <v>-0.10088114722923699</v>
      </c>
      <c r="N4142" t="s">
        <v>28337</v>
      </c>
      <c r="O4142">
        <v>255</v>
      </c>
    </row>
    <row r="4143" spans="1:15" x14ac:dyDescent="0.2">
      <c r="A4143" t="s">
        <v>28351</v>
      </c>
      <c r="B4143">
        <v>313</v>
      </c>
      <c r="C4143">
        <v>25.1</v>
      </c>
      <c r="D4143">
        <v>259</v>
      </c>
      <c r="E4143" t="s">
        <v>28350</v>
      </c>
      <c r="F4143">
        <v>4.99</v>
      </c>
      <c r="H4143">
        <v>5</v>
      </c>
      <c r="I4143" s="1">
        <v>7.6783996922485095E-6</v>
      </c>
      <c r="K4143" s="1">
        <v>7.1598259303119803E-6</v>
      </c>
      <c r="M4143">
        <v>-0.10088114722923699</v>
      </c>
      <c r="N4143" t="s">
        <v>28352</v>
      </c>
      <c r="O4143">
        <v>259</v>
      </c>
    </row>
    <row r="4144" spans="1:15" x14ac:dyDescent="0.2">
      <c r="A4144" t="s">
        <v>28354</v>
      </c>
      <c r="B4144">
        <v>315</v>
      </c>
      <c r="C4144">
        <v>25.6</v>
      </c>
      <c r="D4144">
        <v>256</v>
      </c>
      <c r="E4144" t="s">
        <v>28353</v>
      </c>
      <c r="F4144">
        <v>4.99</v>
      </c>
      <c r="H4144">
        <v>5</v>
      </c>
      <c r="I4144" s="1">
        <v>7.6783996922485095E-6</v>
      </c>
      <c r="K4144" s="1">
        <v>7.1598259303119803E-6</v>
      </c>
      <c r="M4144">
        <v>-0.10088114722923699</v>
      </c>
      <c r="N4144" t="s">
        <v>28355</v>
      </c>
      <c r="O4144">
        <v>256</v>
      </c>
    </row>
    <row r="4145" spans="1:15" x14ac:dyDescent="0.2">
      <c r="A4145" t="s">
        <v>28357</v>
      </c>
      <c r="B4145">
        <v>315</v>
      </c>
      <c r="C4145">
        <v>25.6</v>
      </c>
      <c r="D4145">
        <v>256</v>
      </c>
      <c r="E4145" t="s">
        <v>28356</v>
      </c>
      <c r="F4145">
        <v>4.99</v>
      </c>
      <c r="H4145">
        <v>5</v>
      </c>
      <c r="I4145" s="1">
        <v>7.6783996922485095E-6</v>
      </c>
      <c r="K4145" s="1">
        <v>7.1598259303119803E-6</v>
      </c>
      <c r="M4145">
        <v>-0.10088114722923699</v>
      </c>
      <c r="N4145" t="s">
        <v>28358</v>
      </c>
      <c r="O4145">
        <v>256</v>
      </c>
    </row>
    <row r="4146" spans="1:15" x14ac:dyDescent="0.2">
      <c r="A4146" t="s">
        <v>28360</v>
      </c>
      <c r="B4146">
        <v>315</v>
      </c>
      <c r="C4146">
        <v>25.2</v>
      </c>
      <c r="D4146">
        <v>261</v>
      </c>
      <c r="E4146" t="s">
        <v>28359</v>
      </c>
      <c r="F4146">
        <v>4.99</v>
      </c>
      <c r="H4146">
        <v>5</v>
      </c>
      <c r="I4146" s="1">
        <v>7.6783996922485095E-6</v>
      </c>
      <c r="K4146" s="1">
        <v>7.1598259303119803E-6</v>
      </c>
      <c r="M4146">
        <v>-0.10088114722923699</v>
      </c>
      <c r="N4146" t="s">
        <v>28361</v>
      </c>
      <c r="O4146">
        <v>261</v>
      </c>
    </row>
    <row r="4147" spans="1:15" x14ac:dyDescent="0.2">
      <c r="A4147" t="s">
        <v>28366</v>
      </c>
      <c r="B4147">
        <v>320</v>
      </c>
      <c r="C4147">
        <v>25.1</v>
      </c>
      <c r="D4147">
        <v>256</v>
      </c>
      <c r="E4147" t="s">
        <v>28365</v>
      </c>
      <c r="F4147">
        <v>4.99</v>
      </c>
      <c r="H4147">
        <v>5</v>
      </c>
      <c r="I4147" s="1">
        <v>7.6783996922485095E-6</v>
      </c>
      <c r="K4147" s="1">
        <v>7.1598259303119803E-6</v>
      </c>
      <c r="M4147">
        <v>-0.10088114722923699</v>
      </c>
      <c r="N4147" t="s">
        <v>28367</v>
      </c>
      <c r="O4147">
        <v>256</v>
      </c>
    </row>
    <row r="4148" spans="1:15" x14ac:dyDescent="0.2">
      <c r="A4148" t="s">
        <v>28372</v>
      </c>
      <c r="B4148">
        <v>315</v>
      </c>
      <c r="C4148">
        <v>25.2</v>
      </c>
      <c r="D4148">
        <v>261</v>
      </c>
      <c r="E4148" t="s">
        <v>28371</v>
      </c>
      <c r="F4148">
        <v>4.99</v>
      </c>
      <c r="H4148">
        <v>5</v>
      </c>
      <c r="I4148" s="1">
        <v>7.6783996922485095E-6</v>
      </c>
      <c r="K4148" s="1">
        <v>7.1598259303119803E-6</v>
      </c>
      <c r="M4148">
        <v>-0.10088114722923699</v>
      </c>
      <c r="N4148" t="s">
        <v>28373</v>
      </c>
      <c r="O4148">
        <v>261</v>
      </c>
    </row>
    <row r="4149" spans="1:15" x14ac:dyDescent="0.2">
      <c r="A4149" t="s">
        <v>28378</v>
      </c>
      <c r="B4149">
        <v>329</v>
      </c>
      <c r="C4149">
        <v>99.1</v>
      </c>
      <c r="D4149">
        <v>3</v>
      </c>
      <c r="E4149" t="s">
        <v>28377</v>
      </c>
      <c r="F4149">
        <v>4.99</v>
      </c>
      <c r="H4149">
        <v>5</v>
      </c>
      <c r="I4149" s="1">
        <v>7.6783996922485095E-6</v>
      </c>
      <c r="K4149" s="1">
        <v>7.1598259303119803E-6</v>
      </c>
      <c r="M4149">
        <v>-0.10088114722923699</v>
      </c>
      <c r="N4149" t="s">
        <v>28379</v>
      </c>
      <c r="O4149">
        <v>3</v>
      </c>
    </row>
    <row r="4150" spans="1:15" x14ac:dyDescent="0.2">
      <c r="A4150" t="s">
        <v>28405</v>
      </c>
      <c r="B4150">
        <v>329</v>
      </c>
      <c r="C4150">
        <v>99.4</v>
      </c>
      <c r="D4150">
        <v>2</v>
      </c>
      <c r="E4150" t="s">
        <v>28404</v>
      </c>
      <c r="F4150">
        <v>4.99</v>
      </c>
      <c r="H4150">
        <v>5</v>
      </c>
      <c r="I4150" s="1">
        <v>7.6783996922485095E-6</v>
      </c>
      <c r="K4150" s="1">
        <v>7.1598259303119803E-6</v>
      </c>
      <c r="M4150">
        <v>-0.10088114722923699</v>
      </c>
      <c r="N4150" t="s">
        <v>28406</v>
      </c>
      <c r="O4150">
        <v>2</v>
      </c>
    </row>
    <row r="4151" spans="1:15" x14ac:dyDescent="0.2">
      <c r="A4151" t="s">
        <v>28411</v>
      </c>
      <c r="B4151">
        <v>329</v>
      </c>
      <c r="C4151">
        <v>98.5</v>
      </c>
      <c r="D4151">
        <v>5</v>
      </c>
      <c r="E4151" t="s">
        <v>28410</v>
      </c>
      <c r="F4151">
        <v>4.99</v>
      </c>
      <c r="H4151">
        <v>5</v>
      </c>
      <c r="I4151" s="1">
        <v>7.6783996922485095E-6</v>
      </c>
      <c r="K4151" s="1">
        <v>7.1598259303119803E-6</v>
      </c>
      <c r="M4151">
        <v>-0.10088114722923699</v>
      </c>
      <c r="N4151" t="s">
        <v>28412</v>
      </c>
      <c r="O4151">
        <v>5</v>
      </c>
    </row>
    <row r="4152" spans="1:15" x14ac:dyDescent="0.2">
      <c r="A4152" t="s">
        <v>28429</v>
      </c>
      <c r="B4152">
        <v>330</v>
      </c>
      <c r="C4152">
        <v>93</v>
      </c>
      <c r="D4152">
        <v>23</v>
      </c>
      <c r="E4152" t="s">
        <v>28428</v>
      </c>
      <c r="F4152">
        <v>4.99</v>
      </c>
      <c r="H4152">
        <v>5</v>
      </c>
      <c r="I4152" s="1">
        <v>7.6783996922485095E-6</v>
      </c>
      <c r="K4152" s="1">
        <v>7.1598259303119803E-6</v>
      </c>
      <c r="M4152">
        <v>-0.10088114722923699</v>
      </c>
      <c r="N4152" t="s">
        <v>28430</v>
      </c>
      <c r="O4152">
        <v>23</v>
      </c>
    </row>
    <row r="4153" spans="1:15" x14ac:dyDescent="0.2">
      <c r="A4153" t="s">
        <v>28432</v>
      </c>
      <c r="B4153">
        <v>316</v>
      </c>
      <c r="C4153">
        <v>26.3</v>
      </c>
      <c r="D4153">
        <v>241</v>
      </c>
      <c r="E4153" t="s">
        <v>28431</v>
      </c>
      <c r="F4153">
        <v>4.99</v>
      </c>
      <c r="H4153">
        <v>5</v>
      </c>
      <c r="I4153" s="1">
        <v>7.6783996922485095E-6</v>
      </c>
      <c r="K4153" s="1">
        <v>7.1598259303119803E-6</v>
      </c>
      <c r="M4153">
        <v>-0.10088114722923699</v>
      </c>
      <c r="N4153" t="s">
        <v>28433</v>
      </c>
      <c r="O4153">
        <v>241</v>
      </c>
    </row>
    <row r="4154" spans="1:15" x14ac:dyDescent="0.2">
      <c r="A4154" t="s">
        <v>28450</v>
      </c>
      <c r="B4154">
        <v>330</v>
      </c>
      <c r="C4154">
        <v>93.6</v>
      </c>
      <c r="D4154">
        <v>21</v>
      </c>
      <c r="E4154" t="s">
        <v>28449</v>
      </c>
      <c r="F4154">
        <v>4.99</v>
      </c>
      <c r="H4154">
        <v>5</v>
      </c>
      <c r="I4154" s="1">
        <v>7.6783996922485095E-6</v>
      </c>
      <c r="K4154" s="1">
        <v>7.1598259303119803E-6</v>
      </c>
      <c r="M4154">
        <v>-0.10088114722923699</v>
      </c>
      <c r="N4154" t="s">
        <v>28451</v>
      </c>
      <c r="O4154">
        <v>21</v>
      </c>
    </row>
    <row r="4155" spans="1:15" x14ac:dyDescent="0.2">
      <c r="A4155" t="s">
        <v>28456</v>
      </c>
      <c r="B4155">
        <v>329</v>
      </c>
      <c r="C4155">
        <v>99.4</v>
      </c>
      <c r="D4155">
        <v>2</v>
      </c>
      <c r="E4155" t="s">
        <v>28455</v>
      </c>
      <c r="F4155">
        <v>4.99</v>
      </c>
      <c r="H4155">
        <v>5</v>
      </c>
      <c r="I4155" s="1">
        <v>7.6783996922485095E-6</v>
      </c>
      <c r="K4155" s="1">
        <v>7.1598259303119803E-6</v>
      </c>
      <c r="M4155">
        <v>-0.10088114722923699</v>
      </c>
      <c r="N4155" t="s">
        <v>28457</v>
      </c>
      <c r="O4155">
        <v>2</v>
      </c>
    </row>
    <row r="4156" spans="1:15" x14ac:dyDescent="0.2">
      <c r="A4156" t="s">
        <v>28483</v>
      </c>
      <c r="B4156">
        <v>330</v>
      </c>
      <c r="C4156">
        <v>87</v>
      </c>
      <c r="D4156">
        <v>43</v>
      </c>
      <c r="E4156" t="s">
        <v>28482</v>
      </c>
      <c r="F4156">
        <v>4.99</v>
      </c>
      <c r="H4156">
        <v>5</v>
      </c>
      <c r="I4156" s="1">
        <v>7.6783996922485095E-6</v>
      </c>
      <c r="K4156" s="1">
        <v>7.1598259303119803E-6</v>
      </c>
      <c r="M4156">
        <v>-0.10088114722923699</v>
      </c>
      <c r="N4156" t="s">
        <v>28484</v>
      </c>
      <c r="O4156">
        <v>43</v>
      </c>
    </row>
    <row r="4157" spans="1:15" x14ac:dyDescent="0.2">
      <c r="A4157" t="s">
        <v>28498</v>
      </c>
      <c r="B4157">
        <v>327</v>
      </c>
      <c r="C4157">
        <v>96.4</v>
      </c>
      <c r="D4157">
        <v>12</v>
      </c>
      <c r="E4157" t="s">
        <v>28497</v>
      </c>
      <c r="F4157">
        <v>4.99</v>
      </c>
      <c r="H4157">
        <v>5</v>
      </c>
      <c r="I4157" s="1">
        <v>7.6783996922485095E-6</v>
      </c>
      <c r="K4157" s="1">
        <v>7.1598259303119803E-6</v>
      </c>
      <c r="M4157">
        <v>-0.10088114722923699</v>
      </c>
      <c r="N4157" t="s">
        <v>28499</v>
      </c>
      <c r="O4157">
        <v>12</v>
      </c>
    </row>
    <row r="4158" spans="1:15" x14ac:dyDescent="0.2">
      <c r="A4158" t="s">
        <v>28504</v>
      </c>
      <c r="B4158">
        <v>329</v>
      </c>
      <c r="C4158">
        <v>97</v>
      </c>
      <c r="D4158">
        <v>10</v>
      </c>
      <c r="E4158" t="s">
        <v>28503</v>
      </c>
      <c r="F4158">
        <v>4.99</v>
      </c>
      <c r="H4158">
        <v>5</v>
      </c>
      <c r="I4158" s="1">
        <v>7.6783996922485095E-6</v>
      </c>
      <c r="K4158" s="1">
        <v>7.1598259303119803E-6</v>
      </c>
      <c r="M4158">
        <v>-0.10088114722923699</v>
      </c>
      <c r="N4158" t="s">
        <v>28505</v>
      </c>
      <c r="O4158">
        <v>10</v>
      </c>
    </row>
    <row r="4159" spans="1:15" x14ac:dyDescent="0.2">
      <c r="A4159" t="s">
        <v>28522</v>
      </c>
      <c r="B4159">
        <v>329</v>
      </c>
      <c r="C4159">
        <v>98.5</v>
      </c>
      <c r="D4159">
        <v>5</v>
      </c>
      <c r="E4159" t="s">
        <v>28521</v>
      </c>
      <c r="F4159">
        <v>4.99</v>
      </c>
      <c r="H4159">
        <v>5</v>
      </c>
      <c r="I4159" s="1">
        <v>7.6783996922485095E-6</v>
      </c>
      <c r="K4159" s="1">
        <v>7.1598259303119803E-6</v>
      </c>
      <c r="M4159">
        <v>-0.10088114722923699</v>
      </c>
      <c r="N4159" t="s">
        <v>28523</v>
      </c>
      <c r="O4159">
        <v>5</v>
      </c>
    </row>
    <row r="4160" spans="1:15" x14ac:dyDescent="0.2">
      <c r="A4160" t="s">
        <v>28525</v>
      </c>
      <c r="B4160">
        <v>329</v>
      </c>
      <c r="C4160">
        <v>98.5</v>
      </c>
      <c r="D4160">
        <v>5</v>
      </c>
      <c r="E4160" t="s">
        <v>28524</v>
      </c>
      <c r="F4160">
        <v>4.99</v>
      </c>
      <c r="H4160">
        <v>5</v>
      </c>
      <c r="I4160" s="1">
        <v>7.6783996922485095E-6</v>
      </c>
      <c r="K4160" s="1">
        <v>7.1598259303119803E-6</v>
      </c>
      <c r="M4160">
        <v>-0.10088114722923699</v>
      </c>
      <c r="N4160" t="s">
        <v>28526</v>
      </c>
      <c r="O4160">
        <v>5</v>
      </c>
    </row>
    <row r="4161" spans="1:15" x14ac:dyDescent="0.2">
      <c r="A4161" t="s">
        <v>28558</v>
      </c>
      <c r="B4161">
        <v>315</v>
      </c>
      <c r="C4161">
        <v>24.4</v>
      </c>
      <c r="D4161">
        <v>260</v>
      </c>
      <c r="E4161" t="s">
        <v>28557</v>
      </c>
      <c r="F4161">
        <v>4.99</v>
      </c>
      <c r="H4161">
        <v>5</v>
      </c>
      <c r="I4161" s="1">
        <v>7.6783996922485095E-6</v>
      </c>
      <c r="K4161" s="1">
        <v>7.1598259303119803E-6</v>
      </c>
      <c r="M4161">
        <v>-0.10088114722923699</v>
      </c>
      <c r="N4161" t="s">
        <v>28559</v>
      </c>
      <c r="O4161">
        <v>260</v>
      </c>
    </row>
    <row r="4162" spans="1:15" x14ac:dyDescent="0.2">
      <c r="A4162" t="s">
        <v>28567</v>
      </c>
      <c r="B4162">
        <v>329</v>
      </c>
      <c r="C4162">
        <v>97.9</v>
      </c>
      <c r="D4162">
        <v>7</v>
      </c>
      <c r="E4162" t="s">
        <v>28566</v>
      </c>
      <c r="F4162">
        <v>4.99</v>
      </c>
      <c r="H4162">
        <v>5</v>
      </c>
      <c r="I4162" s="1">
        <v>7.6783996922485095E-6</v>
      </c>
      <c r="K4162" s="1">
        <v>7.1598259303119803E-6</v>
      </c>
      <c r="M4162">
        <v>-0.10088114722923699</v>
      </c>
      <c r="N4162" t="s">
        <v>28568</v>
      </c>
      <c r="O4162">
        <v>7</v>
      </c>
    </row>
    <row r="4163" spans="1:15" x14ac:dyDescent="0.2">
      <c r="A4163" t="s">
        <v>28573</v>
      </c>
      <c r="B4163">
        <v>329</v>
      </c>
      <c r="C4163">
        <v>99.1</v>
      </c>
      <c r="D4163">
        <v>3</v>
      </c>
      <c r="E4163" t="s">
        <v>28572</v>
      </c>
      <c r="F4163">
        <v>4.99</v>
      </c>
      <c r="H4163">
        <v>5</v>
      </c>
      <c r="I4163" s="1">
        <v>7.6783996922485095E-6</v>
      </c>
      <c r="K4163" s="1">
        <v>7.1598259303119803E-6</v>
      </c>
      <c r="M4163">
        <v>-0.10088114722923699</v>
      </c>
      <c r="N4163" t="s">
        <v>28574</v>
      </c>
      <c r="O4163">
        <v>3</v>
      </c>
    </row>
    <row r="4164" spans="1:15" x14ac:dyDescent="0.2">
      <c r="A4164" t="s">
        <v>28585</v>
      </c>
      <c r="B4164">
        <v>329</v>
      </c>
      <c r="C4164">
        <v>98.5</v>
      </c>
      <c r="D4164">
        <v>5</v>
      </c>
      <c r="E4164" t="s">
        <v>28584</v>
      </c>
      <c r="F4164">
        <v>4.99</v>
      </c>
      <c r="H4164">
        <v>5</v>
      </c>
      <c r="I4164" s="1">
        <v>7.6783996922485095E-6</v>
      </c>
      <c r="K4164" s="1">
        <v>7.1598259303119803E-6</v>
      </c>
      <c r="M4164">
        <v>-0.10088114722923699</v>
      </c>
      <c r="N4164" t="s">
        <v>28586</v>
      </c>
      <c r="O4164">
        <v>5</v>
      </c>
    </row>
    <row r="4165" spans="1:15" x14ac:dyDescent="0.2">
      <c r="A4165" t="s">
        <v>28600</v>
      </c>
      <c r="B4165">
        <v>328</v>
      </c>
      <c r="C4165">
        <v>96.7</v>
      </c>
      <c r="D4165">
        <v>11</v>
      </c>
      <c r="E4165" t="s">
        <v>28599</v>
      </c>
      <c r="F4165">
        <v>4.99</v>
      </c>
      <c r="H4165">
        <v>5</v>
      </c>
      <c r="I4165" s="1">
        <v>7.6783996922485095E-6</v>
      </c>
      <c r="K4165" s="1">
        <v>7.1598259303119803E-6</v>
      </c>
      <c r="M4165">
        <v>-0.10088114722923699</v>
      </c>
      <c r="N4165" t="s">
        <v>28601</v>
      </c>
      <c r="O4165">
        <v>11</v>
      </c>
    </row>
    <row r="4166" spans="1:15" x14ac:dyDescent="0.2">
      <c r="A4166" t="s">
        <v>28651</v>
      </c>
      <c r="B4166">
        <v>329</v>
      </c>
      <c r="C4166">
        <v>98.5</v>
      </c>
      <c r="D4166">
        <v>5</v>
      </c>
      <c r="E4166" t="s">
        <v>28650</v>
      </c>
      <c r="F4166">
        <v>4.99</v>
      </c>
      <c r="H4166">
        <v>5</v>
      </c>
      <c r="I4166" s="1">
        <v>7.6783996922485095E-6</v>
      </c>
      <c r="K4166" s="1">
        <v>7.1598259303119803E-6</v>
      </c>
      <c r="M4166">
        <v>-0.10088114722923699</v>
      </c>
      <c r="N4166" t="s">
        <v>28652</v>
      </c>
      <c r="O4166">
        <v>5</v>
      </c>
    </row>
    <row r="4167" spans="1:15" x14ac:dyDescent="0.2">
      <c r="A4167" t="s">
        <v>28654</v>
      </c>
      <c r="B4167">
        <v>329</v>
      </c>
      <c r="C4167">
        <v>98.8</v>
      </c>
      <c r="D4167">
        <v>4</v>
      </c>
      <c r="E4167" t="s">
        <v>28653</v>
      </c>
      <c r="F4167">
        <v>4.99</v>
      </c>
      <c r="H4167">
        <v>5</v>
      </c>
      <c r="I4167" s="1">
        <v>7.6783996922485095E-6</v>
      </c>
      <c r="K4167" s="1">
        <v>7.1598259303119803E-6</v>
      </c>
      <c r="M4167">
        <v>-0.10088114722923699</v>
      </c>
      <c r="N4167" t="s">
        <v>28655</v>
      </c>
      <c r="O4167">
        <v>4</v>
      </c>
    </row>
    <row r="4168" spans="1:15" x14ac:dyDescent="0.2">
      <c r="A4168" t="s">
        <v>28657</v>
      </c>
      <c r="B4168">
        <v>315</v>
      </c>
      <c r="C4168">
        <v>25.3</v>
      </c>
      <c r="D4168">
        <v>257</v>
      </c>
      <c r="E4168" t="s">
        <v>28656</v>
      </c>
      <c r="F4168">
        <v>4.99</v>
      </c>
      <c r="H4168">
        <v>5</v>
      </c>
      <c r="I4168" s="1">
        <v>7.6783996922485095E-6</v>
      </c>
      <c r="K4168" s="1">
        <v>7.1598259303119803E-6</v>
      </c>
      <c r="M4168">
        <v>-0.10088114722923699</v>
      </c>
      <c r="N4168" t="s">
        <v>28658</v>
      </c>
      <c r="O4168">
        <v>257</v>
      </c>
    </row>
    <row r="4169" spans="1:15" x14ac:dyDescent="0.2">
      <c r="A4169" t="s">
        <v>28663</v>
      </c>
      <c r="B4169">
        <v>329</v>
      </c>
      <c r="C4169">
        <v>87.5</v>
      </c>
      <c r="D4169">
        <v>41</v>
      </c>
      <c r="E4169" t="s">
        <v>28662</v>
      </c>
      <c r="F4169">
        <v>4.99</v>
      </c>
      <c r="H4169">
        <v>5</v>
      </c>
      <c r="I4169" s="1">
        <v>7.6783996922485095E-6</v>
      </c>
      <c r="K4169" s="1">
        <v>7.1598259303119803E-6</v>
      </c>
      <c r="M4169">
        <v>-0.10088114722923699</v>
      </c>
      <c r="N4169" t="s">
        <v>28664</v>
      </c>
      <c r="O4169">
        <v>41</v>
      </c>
    </row>
    <row r="4170" spans="1:15" x14ac:dyDescent="0.2">
      <c r="A4170" t="s">
        <v>28696</v>
      </c>
      <c r="B4170">
        <v>324</v>
      </c>
      <c r="C4170">
        <v>64</v>
      </c>
      <c r="D4170">
        <v>121</v>
      </c>
      <c r="E4170" t="s">
        <v>28695</v>
      </c>
      <c r="F4170">
        <v>4.99</v>
      </c>
      <c r="H4170">
        <v>5</v>
      </c>
      <c r="I4170" s="1">
        <v>7.6783996922485095E-6</v>
      </c>
      <c r="K4170" s="1">
        <v>7.1598259303119803E-6</v>
      </c>
      <c r="M4170">
        <v>-0.10088114722923699</v>
      </c>
      <c r="N4170" t="s">
        <v>28697</v>
      </c>
      <c r="O4170">
        <v>121</v>
      </c>
    </row>
    <row r="4171" spans="1:15" x14ac:dyDescent="0.2">
      <c r="A4171" t="s">
        <v>28699</v>
      </c>
      <c r="B4171">
        <v>330</v>
      </c>
      <c r="C4171">
        <v>97.3</v>
      </c>
      <c r="D4171">
        <v>9</v>
      </c>
      <c r="E4171" t="s">
        <v>28698</v>
      </c>
      <c r="F4171">
        <v>4.99</v>
      </c>
      <c r="H4171">
        <v>5</v>
      </c>
      <c r="I4171" s="1">
        <v>7.6783996922485095E-6</v>
      </c>
      <c r="K4171" s="1">
        <v>7.1598259303119803E-6</v>
      </c>
      <c r="M4171">
        <v>-0.10088114722923699</v>
      </c>
      <c r="N4171" t="s">
        <v>28700</v>
      </c>
      <c r="O4171">
        <v>9</v>
      </c>
    </row>
    <row r="4172" spans="1:15" x14ac:dyDescent="0.2">
      <c r="A4172" t="s">
        <v>28720</v>
      </c>
      <c r="B4172">
        <v>330</v>
      </c>
      <c r="C4172">
        <v>87</v>
      </c>
      <c r="D4172">
        <v>43</v>
      </c>
      <c r="E4172" t="s">
        <v>28719</v>
      </c>
      <c r="F4172">
        <v>4.99</v>
      </c>
      <c r="H4172">
        <v>5</v>
      </c>
      <c r="I4172" s="1">
        <v>7.6783996922485095E-6</v>
      </c>
      <c r="K4172" s="1">
        <v>7.1598259303119803E-6</v>
      </c>
      <c r="M4172">
        <v>-0.10088114722923699</v>
      </c>
      <c r="N4172" t="s">
        <v>28721</v>
      </c>
      <c r="O4172">
        <v>43</v>
      </c>
    </row>
    <row r="4173" spans="1:15" x14ac:dyDescent="0.2">
      <c r="A4173" t="s">
        <v>28726</v>
      </c>
      <c r="B4173">
        <v>319</v>
      </c>
      <c r="C4173">
        <v>48.4</v>
      </c>
      <c r="D4173">
        <v>175</v>
      </c>
      <c r="E4173" t="s">
        <v>28725</v>
      </c>
      <c r="F4173">
        <v>4.99</v>
      </c>
      <c r="H4173">
        <v>5</v>
      </c>
      <c r="I4173" s="1">
        <v>7.6783996922485095E-6</v>
      </c>
      <c r="K4173" s="1">
        <v>7.1598259303119803E-6</v>
      </c>
      <c r="M4173">
        <v>-0.10088114722923699</v>
      </c>
      <c r="N4173" t="s">
        <v>28727</v>
      </c>
      <c r="O4173">
        <v>175</v>
      </c>
    </row>
    <row r="4174" spans="1:15" x14ac:dyDescent="0.2">
      <c r="A4174" t="s">
        <v>28732</v>
      </c>
      <c r="B4174">
        <v>329</v>
      </c>
      <c r="C4174">
        <v>98.8</v>
      </c>
      <c r="D4174">
        <v>4</v>
      </c>
      <c r="E4174" t="s">
        <v>28731</v>
      </c>
      <c r="F4174">
        <v>4.99</v>
      </c>
      <c r="H4174">
        <v>5</v>
      </c>
      <c r="I4174" s="1">
        <v>7.6783996922485095E-6</v>
      </c>
      <c r="K4174" s="1">
        <v>7.1598259303119803E-6</v>
      </c>
      <c r="M4174">
        <v>-0.10088114722923699</v>
      </c>
      <c r="N4174" t="s">
        <v>28733</v>
      </c>
      <c r="O4174">
        <v>4</v>
      </c>
    </row>
    <row r="4175" spans="1:15" x14ac:dyDescent="0.2">
      <c r="A4175" t="s">
        <v>28735</v>
      </c>
      <c r="B4175">
        <v>318</v>
      </c>
      <c r="C4175">
        <v>49.3</v>
      </c>
      <c r="D4175">
        <v>172</v>
      </c>
      <c r="E4175" t="s">
        <v>28734</v>
      </c>
      <c r="F4175">
        <v>4.99</v>
      </c>
      <c r="H4175">
        <v>5</v>
      </c>
      <c r="I4175" s="1">
        <v>7.6783996922485095E-6</v>
      </c>
      <c r="K4175" s="1">
        <v>7.1598259303119803E-6</v>
      </c>
      <c r="M4175">
        <v>-0.10088114722923699</v>
      </c>
      <c r="N4175" t="s">
        <v>28736</v>
      </c>
      <c r="O4175">
        <v>172</v>
      </c>
    </row>
    <row r="4176" spans="1:15" x14ac:dyDescent="0.2">
      <c r="A4176" t="s">
        <v>28747</v>
      </c>
      <c r="B4176">
        <v>329</v>
      </c>
      <c r="C4176">
        <v>98.5</v>
      </c>
      <c r="D4176">
        <v>5</v>
      </c>
      <c r="E4176" t="s">
        <v>28746</v>
      </c>
      <c r="F4176">
        <v>4.99</v>
      </c>
      <c r="H4176">
        <v>5</v>
      </c>
      <c r="I4176" s="1">
        <v>7.6783996922485095E-6</v>
      </c>
      <c r="K4176" s="1">
        <v>7.1598259303119803E-6</v>
      </c>
      <c r="M4176">
        <v>-0.10088114722923699</v>
      </c>
      <c r="N4176" t="s">
        <v>28748</v>
      </c>
      <c r="O4176">
        <v>5</v>
      </c>
    </row>
    <row r="4177" spans="1:15" x14ac:dyDescent="0.2">
      <c r="A4177" t="s">
        <v>28750</v>
      </c>
      <c r="B4177">
        <v>329</v>
      </c>
      <c r="C4177">
        <v>99.1</v>
      </c>
      <c r="D4177">
        <v>3</v>
      </c>
      <c r="E4177" t="s">
        <v>28749</v>
      </c>
      <c r="F4177">
        <v>4.99</v>
      </c>
      <c r="H4177">
        <v>5</v>
      </c>
      <c r="I4177" s="1">
        <v>7.6783996922485095E-6</v>
      </c>
      <c r="K4177" s="1">
        <v>7.1598259303119803E-6</v>
      </c>
      <c r="M4177">
        <v>-0.10088114722923699</v>
      </c>
      <c r="N4177" t="s">
        <v>28751</v>
      </c>
      <c r="O4177">
        <v>3</v>
      </c>
    </row>
    <row r="4178" spans="1:15" x14ac:dyDescent="0.2">
      <c r="A4178" t="s">
        <v>28813</v>
      </c>
      <c r="B4178">
        <v>329</v>
      </c>
      <c r="C4178">
        <v>97.3</v>
      </c>
      <c r="D4178">
        <v>9</v>
      </c>
      <c r="E4178" t="s">
        <v>28812</v>
      </c>
      <c r="F4178">
        <v>4.99</v>
      </c>
      <c r="H4178">
        <v>5</v>
      </c>
      <c r="I4178" s="1">
        <v>7.6783996922485095E-6</v>
      </c>
      <c r="K4178" s="1">
        <v>7.1598259303119803E-6</v>
      </c>
      <c r="M4178">
        <v>-0.10088114722923699</v>
      </c>
      <c r="N4178" t="s">
        <v>28814</v>
      </c>
      <c r="O4178">
        <v>9</v>
      </c>
    </row>
    <row r="4179" spans="1:15" x14ac:dyDescent="0.2">
      <c r="A4179" t="s">
        <v>28816</v>
      </c>
      <c r="B4179">
        <v>329</v>
      </c>
      <c r="C4179">
        <v>97.3</v>
      </c>
      <c r="D4179">
        <v>9</v>
      </c>
      <c r="E4179" t="s">
        <v>28815</v>
      </c>
      <c r="F4179">
        <v>4.99</v>
      </c>
      <c r="H4179">
        <v>5</v>
      </c>
      <c r="I4179" s="1">
        <v>7.6783996922485095E-6</v>
      </c>
      <c r="K4179" s="1">
        <v>7.1598259303119803E-6</v>
      </c>
      <c r="M4179">
        <v>-0.10088114722923699</v>
      </c>
      <c r="N4179" t="s">
        <v>28817</v>
      </c>
      <c r="O4179">
        <v>9</v>
      </c>
    </row>
    <row r="4180" spans="1:15" x14ac:dyDescent="0.2">
      <c r="A4180" t="s">
        <v>28870</v>
      </c>
      <c r="B4180">
        <v>329</v>
      </c>
      <c r="C4180">
        <v>98.5</v>
      </c>
      <c r="D4180">
        <v>5</v>
      </c>
      <c r="E4180" t="s">
        <v>28869</v>
      </c>
      <c r="F4180">
        <v>4.99</v>
      </c>
      <c r="H4180">
        <v>5</v>
      </c>
      <c r="I4180" s="1">
        <v>7.6783996922485095E-6</v>
      </c>
      <c r="K4180" s="1">
        <v>7.1598259303119803E-6</v>
      </c>
      <c r="M4180">
        <v>-0.10088114722923699</v>
      </c>
      <c r="N4180" t="s">
        <v>28871</v>
      </c>
      <c r="O4180">
        <v>5</v>
      </c>
    </row>
    <row r="4181" spans="1:15" x14ac:dyDescent="0.2">
      <c r="A4181" t="s">
        <v>28891</v>
      </c>
      <c r="B4181">
        <v>329</v>
      </c>
      <c r="C4181">
        <v>98.5</v>
      </c>
      <c r="D4181">
        <v>5</v>
      </c>
      <c r="E4181" t="s">
        <v>28890</v>
      </c>
      <c r="F4181">
        <v>4.99</v>
      </c>
      <c r="H4181">
        <v>5</v>
      </c>
      <c r="I4181" s="1">
        <v>7.6783996922485095E-6</v>
      </c>
      <c r="K4181" s="1">
        <v>7.1598259303119803E-6</v>
      </c>
      <c r="M4181">
        <v>-0.10088114722923699</v>
      </c>
      <c r="N4181" t="s">
        <v>28892</v>
      </c>
      <c r="O4181">
        <v>5</v>
      </c>
    </row>
    <row r="4182" spans="1:15" x14ac:dyDescent="0.2">
      <c r="A4182" t="s">
        <v>28903</v>
      </c>
      <c r="B4182">
        <v>326</v>
      </c>
      <c r="C4182">
        <v>73.400000000000006</v>
      </c>
      <c r="D4182">
        <v>88</v>
      </c>
      <c r="E4182" t="s">
        <v>28902</v>
      </c>
      <c r="F4182">
        <v>4.99</v>
      </c>
      <c r="H4182">
        <v>5</v>
      </c>
      <c r="I4182" s="1">
        <v>7.6783996922485095E-6</v>
      </c>
      <c r="K4182" s="1">
        <v>7.1598259303119803E-6</v>
      </c>
      <c r="M4182">
        <v>-0.10088114722923699</v>
      </c>
      <c r="N4182" t="s">
        <v>28904</v>
      </c>
      <c r="O4182">
        <v>88</v>
      </c>
    </row>
    <row r="4183" spans="1:15" x14ac:dyDescent="0.2">
      <c r="A4183" t="s">
        <v>28915</v>
      </c>
      <c r="B4183">
        <v>329</v>
      </c>
      <c r="C4183">
        <v>99.1</v>
      </c>
      <c r="D4183">
        <v>3</v>
      </c>
      <c r="E4183" t="s">
        <v>28914</v>
      </c>
      <c r="F4183">
        <v>4.99</v>
      </c>
      <c r="H4183">
        <v>5</v>
      </c>
      <c r="I4183" s="1">
        <v>7.6783996922485095E-6</v>
      </c>
      <c r="K4183" s="1">
        <v>7.1598259303119803E-6</v>
      </c>
      <c r="M4183">
        <v>-0.10088114722923699</v>
      </c>
      <c r="N4183" t="s">
        <v>28916</v>
      </c>
      <c r="O4183">
        <v>3</v>
      </c>
    </row>
    <row r="4184" spans="1:15" x14ac:dyDescent="0.2">
      <c r="A4184" t="s">
        <v>28927</v>
      </c>
      <c r="B4184">
        <v>330</v>
      </c>
      <c r="C4184">
        <v>93.6</v>
      </c>
      <c r="D4184">
        <v>21</v>
      </c>
      <c r="E4184" t="s">
        <v>28926</v>
      </c>
      <c r="F4184">
        <v>4.99</v>
      </c>
      <c r="H4184">
        <v>5</v>
      </c>
      <c r="I4184" s="1">
        <v>7.6783996922485095E-6</v>
      </c>
      <c r="K4184" s="1">
        <v>7.1598259303119803E-6</v>
      </c>
      <c r="M4184">
        <v>-0.10088114722923699</v>
      </c>
      <c r="N4184" t="s">
        <v>28928</v>
      </c>
      <c r="O4184">
        <v>21</v>
      </c>
    </row>
    <row r="4185" spans="1:15" x14ac:dyDescent="0.2">
      <c r="A4185" t="s">
        <v>28939</v>
      </c>
      <c r="B4185">
        <v>315</v>
      </c>
      <c r="C4185">
        <v>29.4</v>
      </c>
      <c r="D4185">
        <v>243</v>
      </c>
      <c r="E4185" t="s">
        <v>28938</v>
      </c>
      <c r="F4185">
        <v>4.99</v>
      </c>
      <c r="H4185">
        <v>5</v>
      </c>
      <c r="I4185" s="1">
        <v>7.6783996922485095E-6</v>
      </c>
      <c r="K4185" s="1">
        <v>7.1598259303119803E-6</v>
      </c>
      <c r="M4185">
        <v>-0.10088114722923699</v>
      </c>
      <c r="N4185" t="s">
        <v>28940</v>
      </c>
      <c r="O4185">
        <v>243</v>
      </c>
    </row>
    <row r="4186" spans="1:15" x14ac:dyDescent="0.2">
      <c r="A4186" t="s">
        <v>28963</v>
      </c>
      <c r="B4186">
        <v>329</v>
      </c>
      <c r="C4186">
        <v>96</v>
      </c>
      <c r="D4186">
        <v>13</v>
      </c>
      <c r="E4186" t="s">
        <v>28962</v>
      </c>
      <c r="F4186">
        <v>4.99</v>
      </c>
      <c r="H4186">
        <v>5</v>
      </c>
      <c r="I4186" s="1">
        <v>7.6783996922485095E-6</v>
      </c>
      <c r="K4186" s="1">
        <v>7.1598259303119803E-6</v>
      </c>
      <c r="M4186">
        <v>-0.10088114722923699</v>
      </c>
      <c r="N4186" t="s">
        <v>28964</v>
      </c>
      <c r="O4186">
        <v>13</v>
      </c>
    </row>
    <row r="4187" spans="1:15" x14ac:dyDescent="0.2">
      <c r="A4187" t="s">
        <v>28981</v>
      </c>
      <c r="B4187">
        <v>330</v>
      </c>
      <c r="C4187">
        <v>93.6</v>
      </c>
      <c r="D4187">
        <v>21</v>
      </c>
      <c r="E4187" t="s">
        <v>28980</v>
      </c>
      <c r="F4187">
        <v>4.99</v>
      </c>
      <c r="H4187">
        <v>5</v>
      </c>
      <c r="I4187" s="1">
        <v>7.6783996922485095E-6</v>
      </c>
      <c r="K4187" s="1">
        <v>7.1598259303119803E-6</v>
      </c>
      <c r="M4187">
        <v>-0.10088114722923699</v>
      </c>
      <c r="N4187" t="s">
        <v>28982</v>
      </c>
      <c r="O4187">
        <v>21</v>
      </c>
    </row>
    <row r="4188" spans="1:15" x14ac:dyDescent="0.2">
      <c r="A4188" t="s">
        <v>28984</v>
      </c>
      <c r="B4188">
        <v>329</v>
      </c>
      <c r="C4188">
        <v>99.1</v>
      </c>
      <c r="D4188">
        <v>3</v>
      </c>
      <c r="E4188" t="s">
        <v>28983</v>
      </c>
      <c r="F4188">
        <v>4.99</v>
      </c>
      <c r="H4188">
        <v>5</v>
      </c>
      <c r="I4188" s="1">
        <v>7.6783996922485095E-6</v>
      </c>
      <c r="K4188" s="1">
        <v>7.1598259303119803E-6</v>
      </c>
      <c r="M4188">
        <v>-0.10088114722923699</v>
      </c>
      <c r="N4188" t="s">
        <v>28985</v>
      </c>
      <c r="O4188">
        <v>3</v>
      </c>
    </row>
    <row r="4189" spans="1:15" x14ac:dyDescent="0.2">
      <c r="A4189" t="s">
        <v>28990</v>
      </c>
      <c r="B4189">
        <v>329</v>
      </c>
      <c r="C4189">
        <v>99.1</v>
      </c>
      <c r="D4189">
        <v>3</v>
      </c>
      <c r="E4189" t="s">
        <v>28989</v>
      </c>
      <c r="F4189">
        <v>4.99</v>
      </c>
      <c r="H4189">
        <v>5</v>
      </c>
      <c r="I4189" s="1">
        <v>7.6783996922485095E-6</v>
      </c>
      <c r="K4189" s="1">
        <v>7.1598259303119803E-6</v>
      </c>
      <c r="M4189">
        <v>-0.10088114722923699</v>
      </c>
      <c r="N4189" t="s">
        <v>28991</v>
      </c>
      <c r="O4189">
        <v>3</v>
      </c>
    </row>
    <row r="4190" spans="1:15" x14ac:dyDescent="0.2">
      <c r="A4190" t="s">
        <v>28993</v>
      </c>
      <c r="B4190">
        <v>319</v>
      </c>
      <c r="C4190">
        <v>49.1</v>
      </c>
      <c r="D4190">
        <v>172</v>
      </c>
      <c r="E4190" t="s">
        <v>28992</v>
      </c>
      <c r="F4190">
        <v>4.99</v>
      </c>
      <c r="H4190">
        <v>5</v>
      </c>
      <c r="I4190" s="1">
        <v>7.6783996922485095E-6</v>
      </c>
      <c r="K4190" s="1">
        <v>7.1598259303119803E-6</v>
      </c>
      <c r="M4190">
        <v>-0.10088114722923699</v>
      </c>
      <c r="N4190" t="s">
        <v>28994</v>
      </c>
      <c r="O4190">
        <v>172</v>
      </c>
    </row>
    <row r="4191" spans="1:15" x14ac:dyDescent="0.2">
      <c r="A4191" t="s">
        <v>29002</v>
      </c>
      <c r="B4191">
        <v>329</v>
      </c>
      <c r="C4191">
        <v>99.1</v>
      </c>
      <c r="D4191">
        <v>3</v>
      </c>
      <c r="E4191" t="s">
        <v>29001</v>
      </c>
      <c r="F4191">
        <v>4.99</v>
      </c>
      <c r="H4191">
        <v>5</v>
      </c>
      <c r="I4191" s="1">
        <v>7.6783996922485095E-6</v>
      </c>
      <c r="K4191" s="1">
        <v>7.1598259303119803E-6</v>
      </c>
      <c r="M4191">
        <v>-0.10088114722923699</v>
      </c>
      <c r="N4191" t="s">
        <v>29003</v>
      </c>
      <c r="O4191">
        <v>3</v>
      </c>
    </row>
    <row r="4192" spans="1:15" x14ac:dyDescent="0.2">
      <c r="A4192" t="s">
        <v>29008</v>
      </c>
      <c r="B4192">
        <v>322</v>
      </c>
      <c r="C4192">
        <v>27.4</v>
      </c>
      <c r="D4192">
        <v>238</v>
      </c>
      <c r="E4192" t="s">
        <v>29007</v>
      </c>
      <c r="F4192">
        <v>4.99</v>
      </c>
      <c r="H4192">
        <v>5</v>
      </c>
      <c r="I4192" s="1">
        <v>7.6783996922485095E-6</v>
      </c>
      <c r="K4192" s="1">
        <v>7.1598259303119803E-6</v>
      </c>
      <c r="M4192">
        <v>-0.10088114722923699</v>
      </c>
      <c r="N4192" t="s">
        <v>29009</v>
      </c>
      <c r="O4192">
        <v>238</v>
      </c>
    </row>
    <row r="4193" spans="1:15" x14ac:dyDescent="0.2">
      <c r="A4193" t="s">
        <v>29017</v>
      </c>
      <c r="B4193">
        <v>313</v>
      </c>
      <c r="C4193">
        <v>19.899999999999999</v>
      </c>
      <c r="D4193">
        <v>261</v>
      </c>
      <c r="E4193" t="s">
        <v>29016</v>
      </c>
      <c r="F4193">
        <v>4.99</v>
      </c>
      <c r="H4193">
        <v>5</v>
      </c>
      <c r="I4193" s="1">
        <v>7.6783996922485095E-6</v>
      </c>
      <c r="K4193" s="1">
        <v>7.1598259303119803E-6</v>
      </c>
      <c r="M4193">
        <v>-0.10088114722923699</v>
      </c>
      <c r="N4193" t="s">
        <v>29018</v>
      </c>
      <c r="O4193">
        <v>261</v>
      </c>
    </row>
    <row r="4194" spans="1:15" x14ac:dyDescent="0.2">
      <c r="A4194" t="s">
        <v>29026</v>
      </c>
      <c r="B4194">
        <v>312</v>
      </c>
      <c r="C4194">
        <v>18.600000000000001</v>
      </c>
      <c r="D4194">
        <v>267</v>
      </c>
      <c r="E4194" t="s">
        <v>29025</v>
      </c>
      <c r="F4194">
        <v>4.99</v>
      </c>
      <c r="H4194">
        <v>5</v>
      </c>
      <c r="I4194" s="1">
        <v>7.6783996922485095E-6</v>
      </c>
      <c r="K4194" s="1">
        <v>7.1598259303119803E-6</v>
      </c>
      <c r="M4194">
        <v>-0.10088114722923699</v>
      </c>
      <c r="N4194" t="s">
        <v>29027</v>
      </c>
      <c r="O4194">
        <v>267</v>
      </c>
    </row>
    <row r="4195" spans="1:15" x14ac:dyDescent="0.2">
      <c r="A4195" t="s">
        <v>29029</v>
      </c>
      <c r="B4195">
        <v>312</v>
      </c>
      <c r="C4195">
        <v>19.5</v>
      </c>
      <c r="D4195">
        <v>265</v>
      </c>
      <c r="E4195" t="s">
        <v>29028</v>
      </c>
      <c r="F4195">
        <v>4.99</v>
      </c>
      <c r="H4195">
        <v>5</v>
      </c>
      <c r="I4195" s="1">
        <v>7.6783996922485095E-6</v>
      </c>
      <c r="K4195" s="1">
        <v>7.1598259303119803E-6</v>
      </c>
      <c r="M4195">
        <v>-0.10088114722923699</v>
      </c>
      <c r="N4195" t="s">
        <v>29030</v>
      </c>
      <c r="O4195">
        <v>265</v>
      </c>
    </row>
    <row r="4196" spans="1:15" x14ac:dyDescent="0.2">
      <c r="A4196" t="s">
        <v>29035</v>
      </c>
      <c r="B4196">
        <v>312</v>
      </c>
      <c r="C4196">
        <v>19.600000000000001</v>
      </c>
      <c r="D4196">
        <v>262</v>
      </c>
      <c r="E4196" t="s">
        <v>29034</v>
      </c>
      <c r="F4196">
        <v>4.99</v>
      </c>
      <c r="H4196">
        <v>5</v>
      </c>
      <c r="I4196" s="1">
        <v>7.6783996922485095E-6</v>
      </c>
      <c r="K4196" s="1">
        <v>7.1598259303119803E-6</v>
      </c>
      <c r="M4196">
        <v>-0.10088114722923699</v>
      </c>
      <c r="N4196" t="s">
        <v>29036</v>
      </c>
      <c r="O4196">
        <v>262</v>
      </c>
    </row>
    <row r="4197" spans="1:15" x14ac:dyDescent="0.2">
      <c r="A4197" t="s">
        <v>29047</v>
      </c>
      <c r="B4197">
        <v>312</v>
      </c>
      <c r="C4197">
        <v>19.3</v>
      </c>
      <c r="D4197">
        <v>271</v>
      </c>
      <c r="E4197" t="s">
        <v>29046</v>
      </c>
      <c r="F4197">
        <v>4.99</v>
      </c>
      <c r="H4197">
        <v>5</v>
      </c>
      <c r="I4197" s="1">
        <v>7.6783996922485095E-6</v>
      </c>
      <c r="K4197" s="1">
        <v>7.1598259303119803E-6</v>
      </c>
      <c r="M4197">
        <v>-0.10088114722923699</v>
      </c>
      <c r="N4197" t="s">
        <v>29048</v>
      </c>
      <c r="O4197">
        <v>271</v>
      </c>
    </row>
    <row r="4198" spans="1:15" x14ac:dyDescent="0.2">
      <c r="A4198" t="s">
        <v>29050</v>
      </c>
      <c r="B4198">
        <v>312</v>
      </c>
      <c r="C4198">
        <v>19.3</v>
      </c>
      <c r="D4198">
        <v>263</v>
      </c>
      <c r="E4198" t="s">
        <v>29049</v>
      </c>
      <c r="F4198">
        <v>4.99</v>
      </c>
      <c r="H4198">
        <v>5</v>
      </c>
      <c r="I4198" s="1">
        <v>7.6783996922485095E-6</v>
      </c>
      <c r="K4198" s="1">
        <v>7.1598259303119803E-6</v>
      </c>
      <c r="M4198">
        <v>-0.10088114722923699</v>
      </c>
      <c r="N4198" t="s">
        <v>29051</v>
      </c>
      <c r="O4198">
        <v>263</v>
      </c>
    </row>
    <row r="4199" spans="1:15" x14ac:dyDescent="0.2">
      <c r="A4199" t="s">
        <v>29071</v>
      </c>
      <c r="B4199">
        <v>311</v>
      </c>
      <c r="C4199">
        <v>16.899999999999999</v>
      </c>
      <c r="D4199">
        <v>276</v>
      </c>
      <c r="E4199" t="s">
        <v>29070</v>
      </c>
      <c r="F4199">
        <v>4.99</v>
      </c>
      <c r="H4199">
        <v>5</v>
      </c>
      <c r="I4199" s="1">
        <v>7.6783996922485095E-6</v>
      </c>
      <c r="K4199" s="1">
        <v>7.1598259303119803E-6</v>
      </c>
      <c r="M4199">
        <v>-0.10088114722923699</v>
      </c>
      <c r="N4199" t="s">
        <v>29072</v>
      </c>
      <c r="O4199">
        <v>276</v>
      </c>
    </row>
    <row r="4200" spans="1:15" x14ac:dyDescent="0.2">
      <c r="A4200" t="s">
        <v>29074</v>
      </c>
      <c r="B4200">
        <v>312</v>
      </c>
      <c r="C4200">
        <v>19</v>
      </c>
      <c r="D4200">
        <v>264</v>
      </c>
      <c r="E4200" t="s">
        <v>29073</v>
      </c>
      <c r="F4200">
        <v>4.99</v>
      </c>
      <c r="H4200">
        <v>5</v>
      </c>
      <c r="I4200" s="1">
        <v>7.6783996922485095E-6</v>
      </c>
      <c r="K4200" s="1">
        <v>7.1598259303119803E-6</v>
      </c>
      <c r="M4200">
        <v>-0.10088114722923699</v>
      </c>
      <c r="N4200" t="s">
        <v>29075</v>
      </c>
      <c r="O4200">
        <v>264</v>
      </c>
    </row>
    <row r="4201" spans="1:15" x14ac:dyDescent="0.2">
      <c r="A4201" t="s">
        <v>29083</v>
      </c>
      <c r="B4201">
        <v>311</v>
      </c>
      <c r="C4201">
        <v>19.2</v>
      </c>
      <c r="D4201">
        <v>269</v>
      </c>
      <c r="E4201" t="s">
        <v>29082</v>
      </c>
      <c r="F4201">
        <v>4.99</v>
      </c>
      <c r="H4201">
        <v>5</v>
      </c>
      <c r="I4201" s="1">
        <v>7.6783996922485095E-6</v>
      </c>
      <c r="K4201" s="1">
        <v>7.1598259303119803E-6</v>
      </c>
      <c r="M4201">
        <v>-0.10088114722923699</v>
      </c>
      <c r="N4201" t="s">
        <v>29084</v>
      </c>
      <c r="O4201">
        <v>269</v>
      </c>
    </row>
    <row r="4202" spans="1:15" x14ac:dyDescent="0.2">
      <c r="A4202" t="s">
        <v>29086</v>
      </c>
      <c r="B4202">
        <v>312</v>
      </c>
      <c r="C4202">
        <v>19</v>
      </c>
      <c r="D4202">
        <v>264</v>
      </c>
      <c r="E4202" t="s">
        <v>29085</v>
      </c>
      <c r="F4202">
        <v>4.99</v>
      </c>
      <c r="H4202">
        <v>5</v>
      </c>
      <c r="I4202" s="1">
        <v>7.6783996922485095E-6</v>
      </c>
      <c r="K4202" s="1">
        <v>7.1598259303119803E-6</v>
      </c>
      <c r="M4202">
        <v>-0.10088114722923699</v>
      </c>
      <c r="N4202" t="s">
        <v>29087</v>
      </c>
      <c r="O4202">
        <v>264</v>
      </c>
    </row>
    <row r="4203" spans="1:15" x14ac:dyDescent="0.2">
      <c r="A4203" t="s">
        <v>29104</v>
      </c>
      <c r="B4203">
        <v>304</v>
      </c>
      <c r="C4203">
        <v>19.3</v>
      </c>
      <c r="D4203">
        <v>272</v>
      </c>
      <c r="E4203" t="s">
        <v>29103</v>
      </c>
      <c r="F4203">
        <v>4.99</v>
      </c>
      <c r="H4203">
        <v>5</v>
      </c>
      <c r="I4203" s="1">
        <v>7.6783996922485095E-6</v>
      </c>
      <c r="K4203" s="1">
        <v>7.1598259303119803E-6</v>
      </c>
      <c r="M4203">
        <v>-0.10088114722923699</v>
      </c>
      <c r="N4203" t="s">
        <v>29105</v>
      </c>
      <c r="O4203">
        <v>272</v>
      </c>
    </row>
    <row r="4204" spans="1:15" x14ac:dyDescent="0.2">
      <c r="A4204" t="s">
        <v>29107</v>
      </c>
      <c r="B4204">
        <v>312</v>
      </c>
      <c r="C4204">
        <v>19</v>
      </c>
      <c r="D4204">
        <v>264</v>
      </c>
      <c r="E4204" t="s">
        <v>29106</v>
      </c>
      <c r="F4204">
        <v>4.99</v>
      </c>
      <c r="H4204">
        <v>5</v>
      </c>
      <c r="I4204" s="1">
        <v>7.6783996922485095E-6</v>
      </c>
      <c r="K4204" s="1">
        <v>7.1598259303119803E-6</v>
      </c>
      <c r="M4204">
        <v>-0.10088114722923699</v>
      </c>
      <c r="N4204" t="s">
        <v>29108</v>
      </c>
      <c r="O4204">
        <v>264</v>
      </c>
    </row>
    <row r="4205" spans="1:15" x14ac:dyDescent="0.2">
      <c r="A4205" t="s">
        <v>29113</v>
      </c>
      <c r="B4205">
        <v>312</v>
      </c>
      <c r="C4205">
        <v>19</v>
      </c>
      <c r="D4205">
        <v>264</v>
      </c>
      <c r="E4205" t="s">
        <v>29112</v>
      </c>
      <c r="F4205">
        <v>4.99</v>
      </c>
      <c r="H4205">
        <v>5</v>
      </c>
      <c r="I4205" s="1">
        <v>7.6783996922485095E-6</v>
      </c>
      <c r="K4205" s="1">
        <v>7.1598259303119803E-6</v>
      </c>
      <c r="M4205">
        <v>-0.10088114722923699</v>
      </c>
      <c r="N4205" t="s">
        <v>29114</v>
      </c>
      <c r="O4205">
        <v>264</v>
      </c>
    </row>
    <row r="4206" spans="1:15" x14ac:dyDescent="0.2">
      <c r="A4206" t="s">
        <v>29116</v>
      </c>
      <c r="B4206">
        <v>312</v>
      </c>
      <c r="C4206">
        <v>19</v>
      </c>
      <c r="D4206">
        <v>264</v>
      </c>
      <c r="E4206" t="s">
        <v>29115</v>
      </c>
      <c r="F4206">
        <v>4.99</v>
      </c>
      <c r="H4206">
        <v>5</v>
      </c>
      <c r="I4206" s="1">
        <v>7.6783996922485095E-6</v>
      </c>
      <c r="K4206" s="1">
        <v>7.1598259303119803E-6</v>
      </c>
      <c r="M4206">
        <v>-0.10088114722923699</v>
      </c>
      <c r="N4206" t="s">
        <v>29117</v>
      </c>
      <c r="O4206">
        <v>264</v>
      </c>
    </row>
    <row r="4207" spans="1:15" x14ac:dyDescent="0.2">
      <c r="A4207" t="s">
        <v>29125</v>
      </c>
      <c r="B4207">
        <v>311</v>
      </c>
      <c r="C4207">
        <v>19.3</v>
      </c>
      <c r="D4207">
        <v>267</v>
      </c>
      <c r="E4207" t="s">
        <v>29124</v>
      </c>
      <c r="F4207">
        <v>4.99</v>
      </c>
      <c r="H4207">
        <v>5</v>
      </c>
      <c r="I4207" s="1">
        <v>7.6783996922485095E-6</v>
      </c>
      <c r="K4207" s="1">
        <v>7.1598259303119803E-6</v>
      </c>
      <c r="M4207">
        <v>-0.10088114722923699</v>
      </c>
      <c r="N4207" t="s">
        <v>29126</v>
      </c>
      <c r="O4207">
        <v>267</v>
      </c>
    </row>
    <row r="4208" spans="1:15" x14ac:dyDescent="0.2">
      <c r="A4208" t="s">
        <v>29128</v>
      </c>
      <c r="B4208">
        <v>312</v>
      </c>
      <c r="C4208">
        <v>19</v>
      </c>
      <c r="D4208">
        <v>264</v>
      </c>
      <c r="E4208" t="s">
        <v>29127</v>
      </c>
      <c r="F4208">
        <v>4.99</v>
      </c>
      <c r="H4208">
        <v>5</v>
      </c>
      <c r="I4208" s="1">
        <v>7.6783996922485095E-6</v>
      </c>
      <c r="K4208" s="1">
        <v>7.1598259303119803E-6</v>
      </c>
      <c r="M4208">
        <v>-0.10088114722923699</v>
      </c>
      <c r="N4208" t="s">
        <v>29129</v>
      </c>
      <c r="O4208">
        <v>264</v>
      </c>
    </row>
    <row r="4209" spans="1:15" x14ac:dyDescent="0.2">
      <c r="A4209" t="s">
        <v>29131</v>
      </c>
      <c r="B4209">
        <v>311</v>
      </c>
      <c r="C4209">
        <v>17.3</v>
      </c>
      <c r="D4209">
        <v>273</v>
      </c>
      <c r="E4209" t="s">
        <v>29130</v>
      </c>
      <c r="F4209">
        <v>4.99</v>
      </c>
      <c r="H4209">
        <v>5</v>
      </c>
      <c r="I4209" s="1">
        <v>7.6783996922485095E-6</v>
      </c>
      <c r="K4209" s="1">
        <v>7.1598259303119803E-6</v>
      </c>
      <c r="M4209">
        <v>-0.10088114722923699</v>
      </c>
      <c r="N4209" t="s">
        <v>29132</v>
      </c>
      <c r="O4209">
        <v>273</v>
      </c>
    </row>
    <row r="4210" spans="1:15" x14ac:dyDescent="0.2">
      <c r="A4210" t="s">
        <v>29134</v>
      </c>
      <c r="B4210">
        <v>312</v>
      </c>
      <c r="C4210">
        <v>19</v>
      </c>
      <c r="D4210">
        <v>264</v>
      </c>
      <c r="E4210" t="s">
        <v>29133</v>
      </c>
      <c r="F4210">
        <v>4.99</v>
      </c>
      <c r="H4210">
        <v>5</v>
      </c>
      <c r="I4210" s="1">
        <v>7.6783996922485095E-6</v>
      </c>
      <c r="K4210" s="1">
        <v>7.1598259303119803E-6</v>
      </c>
      <c r="M4210">
        <v>-0.10088114722923699</v>
      </c>
      <c r="N4210" t="s">
        <v>29135</v>
      </c>
      <c r="O4210">
        <v>264</v>
      </c>
    </row>
    <row r="4211" spans="1:15" x14ac:dyDescent="0.2">
      <c r="A4211" t="s">
        <v>29143</v>
      </c>
      <c r="B4211">
        <v>311</v>
      </c>
      <c r="C4211">
        <v>21.9</v>
      </c>
      <c r="D4211">
        <v>257</v>
      </c>
      <c r="E4211" t="s">
        <v>29142</v>
      </c>
      <c r="F4211">
        <v>4.99</v>
      </c>
      <c r="H4211">
        <v>5</v>
      </c>
      <c r="I4211" s="1">
        <v>7.6783996922485095E-6</v>
      </c>
      <c r="K4211" s="1">
        <v>7.1598259303119803E-6</v>
      </c>
      <c r="M4211">
        <v>-0.10088114722923699</v>
      </c>
      <c r="N4211" t="s">
        <v>29144</v>
      </c>
      <c r="O4211">
        <v>257</v>
      </c>
    </row>
    <row r="4212" spans="1:15" x14ac:dyDescent="0.2">
      <c r="A4212" t="s">
        <v>29146</v>
      </c>
      <c r="B4212">
        <v>312</v>
      </c>
      <c r="C4212">
        <v>19.3</v>
      </c>
      <c r="D4212">
        <v>263</v>
      </c>
      <c r="E4212" t="s">
        <v>29145</v>
      </c>
      <c r="F4212">
        <v>4.99</v>
      </c>
      <c r="H4212">
        <v>5</v>
      </c>
      <c r="I4212" s="1">
        <v>7.6783996922485095E-6</v>
      </c>
      <c r="K4212" s="1">
        <v>7.1598259303119803E-6</v>
      </c>
      <c r="M4212">
        <v>-0.10088114722923699</v>
      </c>
      <c r="N4212" t="s">
        <v>29147</v>
      </c>
      <c r="O4212">
        <v>263</v>
      </c>
    </row>
    <row r="4213" spans="1:15" x14ac:dyDescent="0.2">
      <c r="A4213" t="s">
        <v>29152</v>
      </c>
      <c r="B4213">
        <v>312</v>
      </c>
      <c r="C4213">
        <v>19</v>
      </c>
      <c r="D4213">
        <v>264</v>
      </c>
      <c r="E4213" t="s">
        <v>29151</v>
      </c>
      <c r="F4213">
        <v>4.99</v>
      </c>
      <c r="H4213">
        <v>5</v>
      </c>
      <c r="I4213" s="1">
        <v>7.6783996922485095E-6</v>
      </c>
      <c r="K4213" s="1">
        <v>7.1598259303119803E-6</v>
      </c>
      <c r="M4213">
        <v>-0.10088114722923699</v>
      </c>
      <c r="N4213" t="s">
        <v>29153</v>
      </c>
      <c r="O4213">
        <v>264</v>
      </c>
    </row>
    <row r="4214" spans="1:15" x14ac:dyDescent="0.2">
      <c r="A4214" t="s">
        <v>29158</v>
      </c>
      <c r="B4214">
        <v>312</v>
      </c>
      <c r="C4214">
        <v>19.600000000000001</v>
      </c>
      <c r="D4214">
        <v>262</v>
      </c>
      <c r="E4214" t="s">
        <v>29157</v>
      </c>
      <c r="F4214">
        <v>4.99</v>
      </c>
      <c r="H4214">
        <v>5</v>
      </c>
      <c r="I4214" s="1">
        <v>7.6783996922485095E-6</v>
      </c>
      <c r="K4214" s="1">
        <v>7.1598259303119803E-6</v>
      </c>
      <c r="M4214">
        <v>-0.10088114722923699</v>
      </c>
      <c r="N4214" t="s">
        <v>29159</v>
      </c>
      <c r="O4214">
        <v>262</v>
      </c>
    </row>
    <row r="4215" spans="1:15" x14ac:dyDescent="0.2">
      <c r="A4215" t="s">
        <v>29173</v>
      </c>
      <c r="B4215">
        <v>312</v>
      </c>
      <c r="C4215">
        <v>21</v>
      </c>
      <c r="D4215">
        <v>264</v>
      </c>
      <c r="E4215" t="s">
        <v>29172</v>
      </c>
      <c r="F4215">
        <v>4.99</v>
      </c>
      <c r="H4215">
        <v>5</v>
      </c>
      <c r="I4215" s="1">
        <v>7.6783996922485095E-6</v>
      </c>
      <c r="K4215" s="1">
        <v>7.1598259303119803E-6</v>
      </c>
      <c r="M4215">
        <v>-0.10088114722923699</v>
      </c>
      <c r="N4215" t="s">
        <v>29174</v>
      </c>
      <c r="O4215">
        <v>264</v>
      </c>
    </row>
    <row r="4216" spans="1:15" x14ac:dyDescent="0.2">
      <c r="A4216" t="s">
        <v>29176</v>
      </c>
      <c r="B4216">
        <v>312</v>
      </c>
      <c r="C4216">
        <v>19.3</v>
      </c>
      <c r="D4216">
        <v>263</v>
      </c>
      <c r="E4216" t="s">
        <v>29175</v>
      </c>
      <c r="F4216">
        <v>4.99</v>
      </c>
      <c r="H4216">
        <v>5</v>
      </c>
      <c r="I4216" s="1">
        <v>7.6783996922485095E-6</v>
      </c>
      <c r="K4216" s="1">
        <v>7.1598259303119803E-6</v>
      </c>
      <c r="M4216">
        <v>-0.10088114722923699</v>
      </c>
      <c r="N4216" t="s">
        <v>29177</v>
      </c>
      <c r="O4216">
        <v>263</v>
      </c>
    </row>
    <row r="4217" spans="1:15" x14ac:dyDescent="0.2">
      <c r="A4217" t="s">
        <v>29182</v>
      </c>
      <c r="B4217">
        <v>312</v>
      </c>
      <c r="C4217">
        <v>19.899999999999999</v>
      </c>
      <c r="D4217">
        <v>261</v>
      </c>
      <c r="E4217" t="s">
        <v>29181</v>
      </c>
      <c r="F4217">
        <v>4.99</v>
      </c>
      <c r="H4217">
        <v>5</v>
      </c>
      <c r="I4217" s="1">
        <v>7.6783996922485095E-6</v>
      </c>
      <c r="K4217" s="1">
        <v>7.1598259303119803E-6</v>
      </c>
      <c r="M4217">
        <v>-0.10088114722923699</v>
      </c>
      <c r="N4217" t="s">
        <v>29183</v>
      </c>
      <c r="O4217">
        <v>261</v>
      </c>
    </row>
    <row r="4218" spans="1:15" x14ac:dyDescent="0.2">
      <c r="A4218" t="s">
        <v>29191</v>
      </c>
      <c r="B4218">
        <v>312</v>
      </c>
      <c r="C4218">
        <v>19.3</v>
      </c>
      <c r="D4218">
        <v>263</v>
      </c>
      <c r="E4218" t="s">
        <v>29190</v>
      </c>
      <c r="F4218">
        <v>4.99</v>
      </c>
      <c r="H4218">
        <v>5</v>
      </c>
      <c r="I4218" s="1">
        <v>7.6783996922485095E-6</v>
      </c>
      <c r="K4218" s="1">
        <v>7.1598259303119803E-6</v>
      </c>
      <c r="M4218">
        <v>-0.10088114722923699</v>
      </c>
      <c r="N4218" t="s">
        <v>29192</v>
      </c>
      <c r="O4218">
        <v>263</v>
      </c>
    </row>
    <row r="4219" spans="1:15" x14ac:dyDescent="0.2">
      <c r="A4219" t="s">
        <v>29209</v>
      </c>
      <c r="B4219">
        <v>312</v>
      </c>
      <c r="C4219">
        <v>19.3</v>
      </c>
      <c r="D4219">
        <v>263</v>
      </c>
      <c r="E4219" t="s">
        <v>29208</v>
      </c>
      <c r="F4219">
        <v>4.99</v>
      </c>
      <c r="H4219">
        <v>5</v>
      </c>
      <c r="I4219" s="1">
        <v>7.6783996922485095E-6</v>
      </c>
      <c r="K4219" s="1">
        <v>7.1598259303119803E-6</v>
      </c>
      <c r="M4219">
        <v>-0.10088114722923699</v>
      </c>
      <c r="N4219" t="s">
        <v>29210</v>
      </c>
      <c r="O4219">
        <v>263</v>
      </c>
    </row>
    <row r="4220" spans="1:15" x14ac:dyDescent="0.2">
      <c r="A4220" t="s">
        <v>29215</v>
      </c>
      <c r="B4220">
        <v>312</v>
      </c>
      <c r="C4220">
        <v>19</v>
      </c>
      <c r="D4220">
        <v>264</v>
      </c>
      <c r="E4220" t="s">
        <v>29214</v>
      </c>
      <c r="F4220">
        <v>4.99</v>
      </c>
      <c r="H4220">
        <v>5</v>
      </c>
      <c r="I4220" s="1">
        <v>7.6783996922485095E-6</v>
      </c>
      <c r="K4220" s="1">
        <v>7.1598259303119803E-6</v>
      </c>
      <c r="M4220">
        <v>-0.10088114722923699</v>
      </c>
      <c r="N4220" t="s">
        <v>29216</v>
      </c>
      <c r="O4220">
        <v>264</v>
      </c>
    </row>
    <row r="4221" spans="1:15" x14ac:dyDescent="0.2">
      <c r="A4221" t="s">
        <v>29227</v>
      </c>
      <c r="B4221">
        <v>311</v>
      </c>
      <c r="C4221">
        <v>17.8</v>
      </c>
      <c r="D4221">
        <v>277</v>
      </c>
      <c r="E4221" t="s">
        <v>29226</v>
      </c>
      <c r="F4221">
        <v>4.99</v>
      </c>
      <c r="H4221">
        <v>5</v>
      </c>
      <c r="I4221" s="1">
        <v>7.6783996922485095E-6</v>
      </c>
      <c r="K4221" s="1">
        <v>7.1598259303119803E-6</v>
      </c>
      <c r="M4221">
        <v>-0.10088114722923699</v>
      </c>
      <c r="N4221" t="s">
        <v>29228</v>
      </c>
      <c r="O4221">
        <v>277</v>
      </c>
    </row>
    <row r="4222" spans="1:15" x14ac:dyDescent="0.2">
      <c r="A4222" t="s">
        <v>29230</v>
      </c>
      <c r="B4222">
        <v>311</v>
      </c>
      <c r="C4222">
        <v>18.899999999999999</v>
      </c>
      <c r="D4222">
        <v>270</v>
      </c>
      <c r="E4222" t="s">
        <v>29229</v>
      </c>
      <c r="F4222">
        <v>4.99</v>
      </c>
      <c r="H4222">
        <v>5</v>
      </c>
      <c r="I4222" s="1">
        <v>7.6783996922485095E-6</v>
      </c>
      <c r="K4222" s="1">
        <v>7.1598259303119803E-6</v>
      </c>
      <c r="M4222">
        <v>-0.10088114722923699</v>
      </c>
      <c r="N4222" t="s">
        <v>29231</v>
      </c>
      <c r="O4222">
        <v>270</v>
      </c>
    </row>
    <row r="4223" spans="1:15" x14ac:dyDescent="0.2">
      <c r="A4223" t="s">
        <v>29245</v>
      </c>
      <c r="B4223">
        <v>312</v>
      </c>
      <c r="C4223">
        <v>19.3</v>
      </c>
      <c r="D4223">
        <v>263</v>
      </c>
      <c r="E4223" t="s">
        <v>29244</v>
      </c>
      <c r="F4223">
        <v>4.99</v>
      </c>
      <c r="H4223">
        <v>5</v>
      </c>
      <c r="I4223" s="1">
        <v>7.6783996922485095E-6</v>
      </c>
      <c r="K4223" s="1">
        <v>7.1598259303119803E-6</v>
      </c>
      <c r="M4223">
        <v>-0.10088114722923699</v>
      </c>
      <c r="N4223" t="s">
        <v>29246</v>
      </c>
      <c r="O4223">
        <v>263</v>
      </c>
    </row>
    <row r="4224" spans="1:15" x14ac:dyDescent="0.2">
      <c r="A4224" t="s">
        <v>29254</v>
      </c>
      <c r="B4224">
        <v>310</v>
      </c>
      <c r="C4224">
        <v>19.7</v>
      </c>
      <c r="D4224">
        <v>273</v>
      </c>
      <c r="E4224" t="s">
        <v>29253</v>
      </c>
      <c r="F4224">
        <v>4.99</v>
      </c>
      <c r="H4224">
        <v>5</v>
      </c>
      <c r="I4224" s="1">
        <v>7.6783996922485095E-6</v>
      </c>
      <c r="K4224" s="1">
        <v>7.1598259303119803E-6</v>
      </c>
      <c r="M4224">
        <v>-0.10088114722923699</v>
      </c>
      <c r="N4224" t="s">
        <v>29255</v>
      </c>
      <c r="O4224">
        <v>273</v>
      </c>
    </row>
    <row r="4225" spans="1:15" x14ac:dyDescent="0.2">
      <c r="A4225" t="s">
        <v>29266</v>
      </c>
      <c r="B4225">
        <v>312</v>
      </c>
      <c r="C4225">
        <v>19.3</v>
      </c>
      <c r="D4225">
        <v>263</v>
      </c>
      <c r="E4225" t="s">
        <v>29265</v>
      </c>
      <c r="F4225">
        <v>4.99</v>
      </c>
      <c r="H4225">
        <v>5</v>
      </c>
      <c r="I4225" s="1">
        <v>7.6783996922485095E-6</v>
      </c>
      <c r="K4225" s="1">
        <v>7.1598259303119803E-6</v>
      </c>
      <c r="M4225">
        <v>-0.10088114722923699</v>
      </c>
      <c r="N4225" t="s">
        <v>29267</v>
      </c>
      <c r="O4225">
        <v>263</v>
      </c>
    </row>
    <row r="4226" spans="1:15" x14ac:dyDescent="0.2">
      <c r="A4226" t="s">
        <v>29272</v>
      </c>
      <c r="B4226">
        <v>309</v>
      </c>
      <c r="C4226">
        <v>30.7</v>
      </c>
      <c r="D4226">
        <v>232</v>
      </c>
      <c r="E4226" t="s">
        <v>29271</v>
      </c>
      <c r="F4226">
        <v>4.99</v>
      </c>
      <c r="H4226">
        <v>5</v>
      </c>
      <c r="I4226" s="1">
        <v>7.6783996922485095E-6</v>
      </c>
      <c r="K4226" s="1">
        <v>7.1598259303119803E-6</v>
      </c>
      <c r="M4226">
        <v>-0.10088114722923699</v>
      </c>
      <c r="N4226" t="s">
        <v>29273</v>
      </c>
      <c r="O4226">
        <v>232</v>
      </c>
    </row>
    <row r="4227" spans="1:15" x14ac:dyDescent="0.2">
      <c r="A4227" t="s">
        <v>29278</v>
      </c>
      <c r="B4227">
        <v>312</v>
      </c>
      <c r="C4227">
        <v>19</v>
      </c>
      <c r="D4227">
        <v>264</v>
      </c>
      <c r="E4227" t="s">
        <v>29277</v>
      </c>
      <c r="F4227">
        <v>4.99</v>
      </c>
      <c r="H4227">
        <v>5</v>
      </c>
      <c r="I4227" s="1">
        <v>7.6783996922485095E-6</v>
      </c>
      <c r="K4227" s="1">
        <v>7.1598259303119803E-6</v>
      </c>
      <c r="M4227">
        <v>-0.10088114722923699</v>
      </c>
      <c r="N4227" t="s">
        <v>29279</v>
      </c>
      <c r="O4227">
        <v>264</v>
      </c>
    </row>
    <row r="4228" spans="1:15" x14ac:dyDescent="0.2">
      <c r="A4228" t="s">
        <v>29284</v>
      </c>
      <c r="B4228">
        <v>312</v>
      </c>
      <c r="C4228">
        <v>19.3</v>
      </c>
      <c r="D4228">
        <v>263</v>
      </c>
      <c r="E4228" t="s">
        <v>29283</v>
      </c>
      <c r="F4228">
        <v>4.99</v>
      </c>
      <c r="H4228">
        <v>5</v>
      </c>
      <c r="I4228" s="1">
        <v>7.6783996922485095E-6</v>
      </c>
      <c r="K4228" s="1">
        <v>7.1598259303119803E-6</v>
      </c>
      <c r="M4228">
        <v>-0.10088114722923699</v>
      </c>
      <c r="N4228" t="s">
        <v>29285</v>
      </c>
      <c r="O4228">
        <v>263</v>
      </c>
    </row>
    <row r="4229" spans="1:15" x14ac:dyDescent="0.2">
      <c r="A4229" t="s">
        <v>29296</v>
      </c>
      <c r="B4229">
        <v>311</v>
      </c>
      <c r="C4229">
        <v>18.899999999999999</v>
      </c>
      <c r="D4229">
        <v>270</v>
      </c>
      <c r="E4229" t="s">
        <v>29295</v>
      </c>
      <c r="F4229">
        <v>4.99</v>
      </c>
      <c r="H4229">
        <v>5</v>
      </c>
      <c r="I4229" s="1">
        <v>7.6783996922485095E-6</v>
      </c>
      <c r="K4229" s="1">
        <v>7.1598259303119803E-6</v>
      </c>
      <c r="M4229">
        <v>-0.10088114722923699</v>
      </c>
      <c r="N4229" t="s">
        <v>29297</v>
      </c>
      <c r="O4229">
        <v>270</v>
      </c>
    </row>
    <row r="4230" spans="1:15" x14ac:dyDescent="0.2">
      <c r="A4230" t="s">
        <v>29308</v>
      </c>
      <c r="B4230">
        <v>312</v>
      </c>
      <c r="C4230">
        <v>19.3</v>
      </c>
      <c r="D4230">
        <v>268</v>
      </c>
      <c r="E4230" t="s">
        <v>29307</v>
      </c>
      <c r="F4230">
        <v>4.99</v>
      </c>
      <c r="H4230">
        <v>5</v>
      </c>
      <c r="I4230" s="1">
        <v>7.6783996922485095E-6</v>
      </c>
      <c r="K4230" s="1">
        <v>7.1598259303119803E-6</v>
      </c>
      <c r="M4230">
        <v>-0.10088114722923699</v>
      </c>
      <c r="N4230" t="s">
        <v>29309</v>
      </c>
      <c r="O4230">
        <v>268</v>
      </c>
    </row>
    <row r="4231" spans="1:15" x14ac:dyDescent="0.2">
      <c r="A4231" t="s">
        <v>29317</v>
      </c>
      <c r="B4231">
        <v>311</v>
      </c>
      <c r="C4231">
        <v>19.3</v>
      </c>
      <c r="D4231">
        <v>267</v>
      </c>
      <c r="E4231" t="s">
        <v>29316</v>
      </c>
      <c r="F4231">
        <v>4.99</v>
      </c>
      <c r="H4231">
        <v>5</v>
      </c>
      <c r="I4231" s="1">
        <v>7.6783996922485095E-6</v>
      </c>
      <c r="K4231" s="1">
        <v>7.1598259303119803E-6</v>
      </c>
      <c r="M4231">
        <v>-0.10088114722923699</v>
      </c>
      <c r="N4231" t="s">
        <v>29318</v>
      </c>
      <c r="O4231">
        <v>267</v>
      </c>
    </row>
    <row r="4232" spans="1:15" x14ac:dyDescent="0.2">
      <c r="A4232" t="s">
        <v>29320</v>
      </c>
      <c r="B4232">
        <v>312</v>
      </c>
      <c r="C4232">
        <v>19</v>
      </c>
      <c r="D4232">
        <v>269</v>
      </c>
      <c r="E4232" t="s">
        <v>29319</v>
      </c>
      <c r="F4232">
        <v>4.99</v>
      </c>
      <c r="H4232">
        <v>5</v>
      </c>
      <c r="I4232" s="1">
        <v>7.6783996922485095E-6</v>
      </c>
      <c r="K4232" s="1">
        <v>7.1598259303119803E-6</v>
      </c>
      <c r="M4232">
        <v>-0.10088114722923699</v>
      </c>
      <c r="N4232" t="s">
        <v>29321</v>
      </c>
      <c r="O4232">
        <v>269</v>
      </c>
    </row>
    <row r="4233" spans="1:15" x14ac:dyDescent="0.2">
      <c r="A4233" t="s">
        <v>29326</v>
      </c>
      <c r="B4233">
        <v>312</v>
      </c>
      <c r="C4233">
        <v>18.2</v>
      </c>
      <c r="D4233">
        <v>269</v>
      </c>
      <c r="E4233" t="s">
        <v>29325</v>
      </c>
      <c r="F4233">
        <v>4.99</v>
      </c>
      <c r="H4233">
        <v>5</v>
      </c>
      <c r="I4233" s="1">
        <v>7.6783996922485095E-6</v>
      </c>
      <c r="K4233" s="1">
        <v>7.1598259303119803E-6</v>
      </c>
      <c r="M4233">
        <v>-0.10088114722923699</v>
      </c>
      <c r="N4233" t="s">
        <v>29327</v>
      </c>
      <c r="O4233">
        <v>269</v>
      </c>
    </row>
    <row r="4234" spans="1:15" x14ac:dyDescent="0.2">
      <c r="A4234" t="s">
        <v>29329</v>
      </c>
      <c r="B4234">
        <v>312</v>
      </c>
      <c r="C4234">
        <v>18.8</v>
      </c>
      <c r="D4234">
        <v>267</v>
      </c>
      <c r="E4234" t="s">
        <v>29328</v>
      </c>
      <c r="F4234">
        <v>4.99</v>
      </c>
      <c r="H4234">
        <v>5</v>
      </c>
      <c r="I4234" s="1">
        <v>7.6783996922485095E-6</v>
      </c>
      <c r="K4234" s="1">
        <v>7.1598259303119803E-6</v>
      </c>
      <c r="M4234">
        <v>-0.10088114722923699</v>
      </c>
      <c r="N4234" t="s">
        <v>29330</v>
      </c>
      <c r="O4234">
        <v>267</v>
      </c>
    </row>
    <row r="4235" spans="1:15" x14ac:dyDescent="0.2">
      <c r="A4235" t="s">
        <v>29348</v>
      </c>
      <c r="B4235">
        <v>312</v>
      </c>
      <c r="C4235">
        <v>19.600000000000001</v>
      </c>
      <c r="D4235">
        <v>266</v>
      </c>
      <c r="E4235" t="s">
        <v>29347</v>
      </c>
      <c r="F4235">
        <v>4.99</v>
      </c>
      <c r="H4235">
        <v>5</v>
      </c>
      <c r="I4235" s="1">
        <v>7.6783996922485095E-6</v>
      </c>
      <c r="K4235" s="1">
        <v>7.1598259303119803E-6</v>
      </c>
      <c r="M4235">
        <v>-0.10088114722923699</v>
      </c>
      <c r="N4235" t="s">
        <v>29349</v>
      </c>
      <c r="O4235">
        <v>266</v>
      </c>
    </row>
    <row r="4236" spans="1:15" x14ac:dyDescent="0.2">
      <c r="A4236" t="s">
        <v>29366</v>
      </c>
      <c r="B4236">
        <v>312</v>
      </c>
      <c r="C4236">
        <v>18.899999999999999</v>
      </c>
      <c r="D4236">
        <v>266</v>
      </c>
      <c r="E4236" t="s">
        <v>29365</v>
      </c>
      <c r="F4236">
        <v>4.99</v>
      </c>
      <c r="H4236">
        <v>5</v>
      </c>
      <c r="I4236" s="1">
        <v>7.6783996922485095E-6</v>
      </c>
      <c r="K4236" s="1">
        <v>7.1598259303119803E-6</v>
      </c>
      <c r="M4236">
        <v>-0.10088114722923699</v>
      </c>
      <c r="N4236" t="s">
        <v>29367</v>
      </c>
      <c r="O4236">
        <v>266</v>
      </c>
    </row>
    <row r="4237" spans="1:15" x14ac:dyDescent="0.2">
      <c r="A4237" t="s">
        <v>29372</v>
      </c>
      <c r="B4237">
        <v>312</v>
      </c>
      <c r="C4237">
        <v>19.3</v>
      </c>
      <c r="D4237">
        <v>263</v>
      </c>
      <c r="E4237" t="s">
        <v>29371</v>
      </c>
      <c r="F4237">
        <v>4.99</v>
      </c>
      <c r="H4237">
        <v>5</v>
      </c>
      <c r="I4237" s="1">
        <v>7.6783996922485095E-6</v>
      </c>
      <c r="K4237" s="1">
        <v>7.1598259303119803E-6</v>
      </c>
      <c r="M4237">
        <v>-0.10088114722923699</v>
      </c>
      <c r="N4237" t="s">
        <v>29373</v>
      </c>
      <c r="O4237">
        <v>263</v>
      </c>
    </row>
    <row r="4238" spans="1:15" x14ac:dyDescent="0.2">
      <c r="A4238" t="s">
        <v>29381</v>
      </c>
      <c r="B4238">
        <v>312</v>
      </c>
      <c r="C4238">
        <v>20.399999999999999</v>
      </c>
      <c r="D4238">
        <v>266</v>
      </c>
      <c r="E4238" t="s">
        <v>29380</v>
      </c>
      <c r="F4238">
        <v>4.99</v>
      </c>
      <c r="H4238">
        <v>5</v>
      </c>
      <c r="I4238" s="1">
        <v>7.6783996922485095E-6</v>
      </c>
      <c r="K4238" s="1">
        <v>7.1598259303119803E-6</v>
      </c>
      <c r="M4238">
        <v>-0.10088114722923699</v>
      </c>
      <c r="N4238" t="s">
        <v>29382</v>
      </c>
      <c r="O4238">
        <v>266</v>
      </c>
    </row>
    <row r="4239" spans="1:15" x14ac:dyDescent="0.2">
      <c r="A4239" t="s">
        <v>29387</v>
      </c>
      <c r="B4239">
        <v>311</v>
      </c>
      <c r="C4239">
        <v>27.7</v>
      </c>
      <c r="D4239">
        <v>238</v>
      </c>
      <c r="E4239" t="s">
        <v>29386</v>
      </c>
      <c r="F4239">
        <v>4.99</v>
      </c>
      <c r="H4239">
        <v>5</v>
      </c>
      <c r="I4239" s="1">
        <v>7.6783996922485095E-6</v>
      </c>
      <c r="K4239" s="1">
        <v>7.1598259303119803E-6</v>
      </c>
      <c r="M4239">
        <v>-0.10088114722923699</v>
      </c>
      <c r="N4239" t="s">
        <v>29388</v>
      </c>
      <c r="O4239">
        <v>238</v>
      </c>
    </row>
    <row r="4240" spans="1:15" x14ac:dyDescent="0.2">
      <c r="A4240" t="s">
        <v>29411</v>
      </c>
      <c r="B4240">
        <v>312</v>
      </c>
      <c r="C4240">
        <v>19</v>
      </c>
      <c r="D4240">
        <v>264</v>
      </c>
      <c r="E4240" t="s">
        <v>29410</v>
      </c>
      <c r="F4240">
        <v>4.99</v>
      </c>
      <c r="H4240">
        <v>5</v>
      </c>
      <c r="I4240" s="1">
        <v>7.6783996922485095E-6</v>
      </c>
      <c r="K4240" s="1">
        <v>7.1598259303119803E-6</v>
      </c>
      <c r="M4240">
        <v>-0.10088114722923699</v>
      </c>
      <c r="N4240" t="s">
        <v>29412</v>
      </c>
      <c r="O4240">
        <v>264</v>
      </c>
    </row>
    <row r="4241" spans="1:15" x14ac:dyDescent="0.2">
      <c r="A4241" t="s">
        <v>29480</v>
      </c>
      <c r="B4241">
        <v>312</v>
      </c>
      <c r="C4241">
        <v>19.600000000000001</v>
      </c>
      <c r="D4241">
        <v>262</v>
      </c>
      <c r="E4241" t="s">
        <v>29479</v>
      </c>
      <c r="F4241">
        <v>4.99</v>
      </c>
      <c r="H4241">
        <v>5</v>
      </c>
      <c r="I4241" s="1">
        <v>7.6783996922485095E-6</v>
      </c>
      <c r="K4241" s="1">
        <v>7.1598259303119803E-6</v>
      </c>
      <c r="M4241">
        <v>-0.10088114722923699</v>
      </c>
      <c r="N4241" t="s">
        <v>29481</v>
      </c>
      <c r="O4241">
        <v>262</v>
      </c>
    </row>
    <row r="4242" spans="1:15" x14ac:dyDescent="0.2">
      <c r="A4242" t="s">
        <v>29498</v>
      </c>
      <c r="B4242">
        <v>312</v>
      </c>
      <c r="C4242">
        <v>18.8</v>
      </c>
      <c r="D4242">
        <v>267</v>
      </c>
      <c r="E4242" t="s">
        <v>29497</v>
      </c>
      <c r="F4242">
        <v>4.99</v>
      </c>
      <c r="H4242">
        <v>5</v>
      </c>
      <c r="I4242" s="1">
        <v>7.6783996922485095E-6</v>
      </c>
      <c r="K4242" s="1">
        <v>7.1598259303119803E-6</v>
      </c>
      <c r="M4242">
        <v>-0.10088114722923699</v>
      </c>
      <c r="N4242" t="s">
        <v>29499</v>
      </c>
      <c r="O4242">
        <v>267</v>
      </c>
    </row>
    <row r="4243" spans="1:15" x14ac:dyDescent="0.2">
      <c r="A4243" t="s">
        <v>29507</v>
      </c>
      <c r="B4243">
        <v>313</v>
      </c>
      <c r="C4243">
        <v>18.899999999999999</v>
      </c>
      <c r="D4243">
        <v>270</v>
      </c>
      <c r="E4243" t="s">
        <v>29506</v>
      </c>
      <c r="F4243">
        <v>4.99</v>
      </c>
      <c r="H4243">
        <v>5</v>
      </c>
      <c r="I4243" s="1">
        <v>7.6783996922485095E-6</v>
      </c>
      <c r="K4243" s="1">
        <v>7.1598259303119803E-6</v>
      </c>
      <c r="M4243">
        <v>-0.10088114722923699</v>
      </c>
      <c r="N4243" t="s">
        <v>29508</v>
      </c>
      <c r="O4243">
        <v>270</v>
      </c>
    </row>
    <row r="4244" spans="1:15" x14ac:dyDescent="0.2">
      <c r="A4244" t="s">
        <v>29516</v>
      </c>
      <c r="B4244">
        <v>312</v>
      </c>
      <c r="C4244">
        <v>19.600000000000001</v>
      </c>
      <c r="D4244">
        <v>266</v>
      </c>
      <c r="E4244" t="s">
        <v>29515</v>
      </c>
      <c r="F4244">
        <v>4.99</v>
      </c>
      <c r="H4244">
        <v>5</v>
      </c>
      <c r="I4244" s="1">
        <v>7.6783996922485095E-6</v>
      </c>
      <c r="K4244" s="1">
        <v>7.1598259303119803E-6</v>
      </c>
      <c r="M4244">
        <v>-0.10088114722923699</v>
      </c>
      <c r="N4244" t="s">
        <v>29517</v>
      </c>
      <c r="O4244">
        <v>266</v>
      </c>
    </row>
    <row r="4245" spans="1:15" x14ac:dyDescent="0.2">
      <c r="A4245" t="s">
        <v>29519</v>
      </c>
      <c r="B4245">
        <v>312</v>
      </c>
      <c r="C4245">
        <v>19.3</v>
      </c>
      <c r="D4245">
        <v>263</v>
      </c>
      <c r="E4245" t="s">
        <v>29518</v>
      </c>
      <c r="F4245">
        <v>4.99</v>
      </c>
      <c r="H4245">
        <v>5</v>
      </c>
      <c r="I4245" s="1">
        <v>7.6783996922485095E-6</v>
      </c>
      <c r="K4245" s="1">
        <v>7.1598259303119803E-6</v>
      </c>
      <c r="M4245">
        <v>-0.10088114722923699</v>
      </c>
      <c r="N4245" t="s">
        <v>29520</v>
      </c>
      <c r="O4245">
        <v>263</v>
      </c>
    </row>
    <row r="4246" spans="1:15" x14ac:dyDescent="0.2">
      <c r="A4246" t="s">
        <v>29537</v>
      </c>
      <c r="B4246">
        <v>311</v>
      </c>
      <c r="C4246">
        <v>18.8</v>
      </c>
      <c r="D4246">
        <v>264</v>
      </c>
      <c r="E4246" t="s">
        <v>29536</v>
      </c>
      <c r="F4246">
        <v>4.99</v>
      </c>
      <c r="H4246">
        <v>5</v>
      </c>
      <c r="I4246" s="1">
        <v>7.6783996922485095E-6</v>
      </c>
      <c r="K4246" s="1">
        <v>7.1598259303119803E-6</v>
      </c>
      <c r="M4246">
        <v>-0.10088114722923699</v>
      </c>
      <c r="N4246" t="s">
        <v>29538</v>
      </c>
      <c r="O4246">
        <v>264</v>
      </c>
    </row>
    <row r="4247" spans="1:15" x14ac:dyDescent="0.2">
      <c r="A4247" t="s">
        <v>29540</v>
      </c>
      <c r="B4247">
        <v>312</v>
      </c>
      <c r="C4247">
        <v>19.3</v>
      </c>
      <c r="D4247">
        <v>263</v>
      </c>
      <c r="E4247" t="s">
        <v>29539</v>
      </c>
      <c r="F4247">
        <v>4.99</v>
      </c>
      <c r="H4247">
        <v>5</v>
      </c>
      <c r="I4247" s="1">
        <v>7.6783996922485095E-6</v>
      </c>
      <c r="K4247" s="1">
        <v>7.1598259303119803E-6</v>
      </c>
      <c r="M4247">
        <v>-0.10088114722923699</v>
      </c>
      <c r="N4247" t="s">
        <v>29541</v>
      </c>
      <c r="O4247">
        <v>263</v>
      </c>
    </row>
    <row r="4248" spans="1:15" x14ac:dyDescent="0.2">
      <c r="A4248" t="s">
        <v>29543</v>
      </c>
      <c r="B4248">
        <v>312</v>
      </c>
      <c r="C4248">
        <v>17.7</v>
      </c>
      <c r="D4248">
        <v>274</v>
      </c>
      <c r="E4248" t="s">
        <v>29542</v>
      </c>
      <c r="F4248">
        <v>4.99</v>
      </c>
      <c r="H4248">
        <v>5</v>
      </c>
      <c r="I4248" s="1">
        <v>7.6783996922485095E-6</v>
      </c>
      <c r="K4248" s="1">
        <v>7.1598259303119803E-6</v>
      </c>
      <c r="M4248">
        <v>-0.10088114722923699</v>
      </c>
      <c r="N4248" t="s">
        <v>29544</v>
      </c>
      <c r="O4248">
        <v>274</v>
      </c>
    </row>
    <row r="4249" spans="1:15" x14ac:dyDescent="0.2">
      <c r="A4249" t="s">
        <v>29549</v>
      </c>
      <c r="B4249">
        <v>307</v>
      </c>
      <c r="C4249">
        <v>25.5</v>
      </c>
      <c r="D4249">
        <v>254</v>
      </c>
      <c r="E4249" t="s">
        <v>29548</v>
      </c>
      <c r="F4249">
        <v>4.99</v>
      </c>
      <c r="H4249">
        <v>5</v>
      </c>
      <c r="I4249" s="1">
        <v>7.6783996922485095E-6</v>
      </c>
      <c r="K4249" s="1">
        <v>7.1598259303119803E-6</v>
      </c>
      <c r="M4249">
        <v>-0.10088114722923699</v>
      </c>
      <c r="N4249" t="s">
        <v>29550</v>
      </c>
      <c r="O4249">
        <v>254</v>
      </c>
    </row>
    <row r="4250" spans="1:15" x14ac:dyDescent="0.2">
      <c r="A4250" t="s">
        <v>29552</v>
      </c>
      <c r="B4250">
        <v>312</v>
      </c>
      <c r="C4250">
        <v>19.3</v>
      </c>
      <c r="D4250">
        <v>263</v>
      </c>
      <c r="E4250" t="s">
        <v>29551</v>
      </c>
      <c r="F4250">
        <v>4.99</v>
      </c>
      <c r="H4250">
        <v>5</v>
      </c>
      <c r="I4250" s="1">
        <v>7.6783996922485095E-6</v>
      </c>
      <c r="K4250" s="1">
        <v>7.1598259303119803E-6</v>
      </c>
      <c r="M4250">
        <v>-0.10088114722923699</v>
      </c>
      <c r="N4250" t="s">
        <v>29553</v>
      </c>
      <c r="O4250">
        <v>263</v>
      </c>
    </row>
    <row r="4251" spans="1:15" x14ac:dyDescent="0.2">
      <c r="A4251" t="s">
        <v>29555</v>
      </c>
      <c r="B4251">
        <v>305</v>
      </c>
      <c r="C4251">
        <v>18.3</v>
      </c>
      <c r="D4251">
        <v>276</v>
      </c>
      <c r="E4251" t="s">
        <v>29554</v>
      </c>
      <c r="F4251">
        <v>4.99</v>
      </c>
      <c r="H4251">
        <v>5</v>
      </c>
      <c r="I4251" s="1">
        <v>7.6783996922485095E-6</v>
      </c>
      <c r="K4251" s="1">
        <v>7.1598259303119803E-6</v>
      </c>
      <c r="M4251">
        <v>-0.10088114722923699</v>
      </c>
      <c r="N4251" t="s">
        <v>29556</v>
      </c>
      <c r="O4251">
        <v>276</v>
      </c>
    </row>
    <row r="4252" spans="1:15" x14ac:dyDescent="0.2">
      <c r="A4252" t="s">
        <v>29579</v>
      </c>
      <c r="B4252">
        <v>312</v>
      </c>
      <c r="C4252">
        <v>19.3</v>
      </c>
      <c r="D4252">
        <v>263</v>
      </c>
      <c r="E4252" t="s">
        <v>29578</v>
      </c>
      <c r="F4252">
        <v>4.99</v>
      </c>
      <c r="H4252">
        <v>5</v>
      </c>
      <c r="I4252" s="1">
        <v>7.6783996922485095E-6</v>
      </c>
      <c r="K4252" s="1">
        <v>7.1598259303119803E-6</v>
      </c>
      <c r="M4252">
        <v>-0.10088114722923699</v>
      </c>
      <c r="N4252" t="s">
        <v>29580</v>
      </c>
      <c r="O4252">
        <v>263</v>
      </c>
    </row>
    <row r="4253" spans="1:15" x14ac:dyDescent="0.2">
      <c r="A4253" t="s">
        <v>29612</v>
      </c>
      <c r="B4253">
        <v>312</v>
      </c>
      <c r="C4253">
        <v>18.399999999999999</v>
      </c>
      <c r="D4253">
        <v>271</v>
      </c>
      <c r="E4253" t="s">
        <v>29611</v>
      </c>
      <c r="F4253">
        <v>4.99</v>
      </c>
      <c r="H4253">
        <v>5</v>
      </c>
      <c r="I4253" s="1">
        <v>7.6783996922485095E-6</v>
      </c>
      <c r="K4253" s="1">
        <v>7.1598259303119803E-6</v>
      </c>
      <c r="M4253">
        <v>-0.10088114722923699</v>
      </c>
      <c r="N4253" t="s">
        <v>29613</v>
      </c>
      <c r="O4253">
        <v>271</v>
      </c>
    </row>
    <row r="4254" spans="1:15" x14ac:dyDescent="0.2">
      <c r="A4254" t="s">
        <v>29615</v>
      </c>
      <c r="B4254">
        <v>312</v>
      </c>
      <c r="C4254">
        <v>17.7</v>
      </c>
      <c r="D4254">
        <v>274</v>
      </c>
      <c r="E4254" t="s">
        <v>29614</v>
      </c>
      <c r="F4254">
        <v>4.99</v>
      </c>
      <c r="H4254">
        <v>5</v>
      </c>
      <c r="I4254" s="1">
        <v>7.6783996922485095E-6</v>
      </c>
      <c r="K4254" s="1">
        <v>7.1598259303119803E-6</v>
      </c>
      <c r="M4254">
        <v>-0.10088114722923699</v>
      </c>
      <c r="N4254" t="s">
        <v>29616</v>
      </c>
      <c r="O4254">
        <v>274</v>
      </c>
    </row>
    <row r="4255" spans="1:15" x14ac:dyDescent="0.2">
      <c r="A4255" t="s">
        <v>29624</v>
      </c>
      <c r="B4255">
        <v>313</v>
      </c>
      <c r="C4255">
        <v>19</v>
      </c>
      <c r="D4255">
        <v>268</v>
      </c>
      <c r="E4255" t="s">
        <v>29623</v>
      </c>
      <c r="F4255">
        <v>4.99</v>
      </c>
      <c r="H4255">
        <v>5</v>
      </c>
      <c r="I4255" s="1">
        <v>7.6783996922485095E-6</v>
      </c>
      <c r="K4255" s="1">
        <v>7.1598259303119803E-6</v>
      </c>
      <c r="M4255">
        <v>-0.10088114722923699</v>
      </c>
      <c r="N4255" t="s">
        <v>29625</v>
      </c>
      <c r="O4255">
        <v>268</v>
      </c>
    </row>
    <row r="4256" spans="1:15" x14ac:dyDescent="0.2">
      <c r="A4256" t="s">
        <v>29645</v>
      </c>
      <c r="B4256">
        <v>313</v>
      </c>
      <c r="C4256">
        <v>18.2</v>
      </c>
      <c r="D4256">
        <v>269</v>
      </c>
      <c r="E4256" t="s">
        <v>29644</v>
      </c>
      <c r="F4256">
        <v>4.99</v>
      </c>
      <c r="H4256">
        <v>5</v>
      </c>
      <c r="I4256" s="1">
        <v>7.6783996922485095E-6</v>
      </c>
      <c r="K4256" s="1">
        <v>7.1598259303119803E-6</v>
      </c>
      <c r="M4256">
        <v>-0.10088114722923699</v>
      </c>
      <c r="N4256" t="s">
        <v>29646</v>
      </c>
      <c r="O4256">
        <v>269</v>
      </c>
    </row>
    <row r="4257" spans="1:15" x14ac:dyDescent="0.2">
      <c r="A4257" t="s">
        <v>29648</v>
      </c>
      <c r="B4257">
        <v>329</v>
      </c>
      <c r="C4257">
        <v>98.5</v>
      </c>
      <c r="D4257">
        <v>5</v>
      </c>
      <c r="E4257" t="s">
        <v>29647</v>
      </c>
      <c r="F4257">
        <v>4.99</v>
      </c>
      <c r="H4257">
        <v>5</v>
      </c>
      <c r="I4257" s="1">
        <v>7.6783996922485095E-6</v>
      </c>
      <c r="K4257" s="1">
        <v>7.1598259303119803E-6</v>
      </c>
      <c r="M4257">
        <v>-0.10088114722923699</v>
      </c>
      <c r="N4257" t="s">
        <v>29649</v>
      </c>
      <c r="O4257">
        <v>5</v>
      </c>
    </row>
    <row r="4258" spans="1:15" x14ac:dyDescent="0.2">
      <c r="A4258" t="s">
        <v>29657</v>
      </c>
      <c r="B4258">
        <v>328</v>
      </c>
      <c r="C4258">
        <v>80.900000000000006</v>
      </c>
      <c r="D4258">
        <v>63</v>
      </c>
      <c r="E4258" t="s">
        <v>29656</v>
      </c>
      <c r="F4258">
        <v>4.99</v>
      </c>
      <c r="H4258">
        <v>5</v>
      </c>
      <c r="I4258" s="1">
        <v>7.6783996922485095E-6</v>
      </c>
      <c r="K4258" s="1">
        <v>7.1598259303119803E-6</v>
      </c>
      <c r="M4258">
        <v>-0.10088114722923699</v>
      </c>
      <c r="N4258" t="s">
        <v>29658</v>
      </c>
      <c r="O4258">
        <v>63</v>
      </c>
    </row>
    <row r="4259" spans="1:15" x14ac:dyDescent="0.2">
      <c r="A4259" t="s">
        <v>29666</v>
      </c>
      <c r="B4259">
        <v>314</v>
      </c>
      <c r="C4259">
        <v>42.8</v>
      </c>
      <c r="D4259">
        <v>191</v>
      </c>
      <c r="E4259" t="s">
        <v>29665</v>
      </c>
      <c r="F4259">
        <v>4.99</v>
      </c>
      <c r="H4259">
        <v>5</v>
      </c>
      <c r="I4259" s="1">
        <v>7.6783996922485095E-6</v>
      </c>
      <c r="K4259" s="1">
        <v>7.1598259303119803E-6</v>
      </c>
      <c r="M4259">
        <v>-0.10088114722923699</v>
      </c>
      <c r="N4259" t="s">
        <v>29667</v>
      </c>
      <c r="O4259">
        <v>191</v>
      </c>
    </row>
    <row r="4260" spans="1:15" x14ac:dyDescent="0.2">
      <c r="A4260" t="s">
        <v>29672</v>
      </c>
      <c r="B4260">
        <v>315</v>
      </c>
      <c r="C4260">
        <v>19.3</v>
      </c>
      <c r="D4260">
        <v>289</v>
      </c>
      <c r="E4260" t="s">
        <v>29671</v>
      </c>
      <c r="F4260">
        <v>4.99</v>
      </c>
      <c r="H4260">
        <v>5</v>
      </c>
      <c r="I4260" s="1">
        <v>7.6783996922485095E-6</v>
      </c>
      <c r="K4260" s="1">
        <v>7.1598259303119803E-6</v>
      </c>
      <c r="M4260">
        <v>-0.10088114722923699</v>
      </c>
      <c r="N4260" t="s">
        <v>29673</v>
      </c>
      <c r="O4260">
        <v>289</v>
      </c>
    </row>
    <row r="4261" spans="1:15" x14ac:dyDescent="0.2">
      <c r="A4261" t="s">
        <v>29717</v>
      </c>
      <c r="B4261">
        <v>325</v>
      </c>
      <c r="C4261">
        <v>64.3</v>
      </c>
      <c r="D4261">
        <v>121</v>
      </c>
      <c r="E4261" t="s">
        <v>29716</v>
      </c>
      <c r="F4261">
        <v>4.99</v>
      </c>
      <c r="H4261">
        <v>5</v>
      </c>
      <c r="I4261" s="1">
        <v>7.6783996922485095E-6</v>
      </c>
      <c r="K4261" s="1">
        <v>7.1598259303119803E-6</v>
      </c>
      <c r="M4261">
        <v>-0.10088114722923699</v>
      </c>
      <c r="N4261" t="s">
        <v>29718</v>
      </c>
      <c r="O4261">
        <v>121</v>
      </c>
    </row>
    <row r="4262" spans="1:15" x14ac:dyDescent="0.2">
      <c r="A4262" t="s">
        <v>29720</v>
      </c>
      <c r="B4262">
        <v>330</v>
      </c>
      <c r="C4262">
        <v>92.1</v>
      </c>
      <c r="D4262">
        <v>26</v>
      </c>
      <c r="E4262" t="s">
        <v>29719</v>
      </c>
      <c r="F4262">
        <v>4.99</v>
      </c>
      <c r="H4262">
        <v>5</v>
      </c>
      <c r="I4262" s="1">
        <v>7.6783996922485095E-6</v>
      </c>
      <c r="K4262" s="1">
        <v>7.1598259303119803E-6</v>
      </c>
      <c r="M4262">
        <v>-0.10088114722923699</v>
      </c>
      <c r="N4262" t="s">
        <v>29721</v>
      </c>
      <c r="O4262">
        <v>26</v>
      </c>
    </row>
    <row r="4263" spans="1:15" x14ac:dyDescent="0.2">
      <c r="A4263" t="s">
        <v>29744</v>
      </c>
      <c r="B4263">
        <v>312</v>
      </c>
      <c r="C4263">
        <v>19</v>
      </c>
      <c r="D4263">
        <v>264</v>
      </c>
      <c r="E4263" t="s">
        <v>29743</v>
      </c>
      <c r="F4263">
        <v>4.99</v>
      </c>
      <c r="H4263">
        <v>5</v>
      </c>
      <c r="I4263" s="1">
        <v>7.6783996922485095E-6</v>
      </c>
      <c r="K4263" s="1">
        <v>7.1598259303119803E-6</v>
      </c>
      <c r="M4263">
        <v>-0.10088114722923699</v>
      </c>
      <c r="N4263" t="s">
        <v>29745</v>
      </c>
      <c r="O4263">
        <v>264</v>
      </c>
    </row>
    <row r="4264" spans="1:15" x14ac:dyDescent="0.2">
      <c r="A4264" t="s">
        <v>29750</v>
      </c>
      <c r="B4264">
        <v>328</v>
      </c>
      <c r="C4264">
        <v>63</v>
      </c>
      <c r="D4264">
        <v>123</v>
      </c>
      <c r="E4264" t="s">
        <v>29749</v>
      </c>
      <c r="F4264">
        <v>4.99</v>
      </c>
      <c r="H4264">
        <v>5</v>
      </c>
      <c r="I4264" s="1">
        <v>7.6783996922485095E-6</v>
      </c>
      <c r="K4264" s="1">
        <v>7.1598259303119803E-6</v>
      </c>
      <c r="M4264">
        <v>-0.10088114722923699</v>
      </c>
      <c r="N4264" t="s">
        <v>29751</v>
      </c>
      <c r="O4264">
        <v>123</v>
      </c>
    </row>
    <row r="4265" spans="1:15" x14ac:dyDescent="0.2">
      <c r="A4265" t="s">
        <v>29768</v>
      </c>
      <c r="B4265">
        <v>330</v>
      </c>
      <c r="C4265">
        <v>93.6</v>
      </c>
      <c r="D4265">
        <v>21</v>
      </c>
      <c r="E4265" t="s">
        <v>29767</v>
      </c>
      <c r="F4265">
        <v>4.99</v>
      </c>
      <c r="H4265">
        <v>5</v>
      </c>
      <c r="I4265" s="1">
        <v>7.6783996922485095E-6</v>
      </c>
      <c r="K4265" s="1">
        <v>7.1598259303119803E-6</v>
      </c>
      <c r="M4265">
        <v>-0.10088114722923699</v>
      </c>
      <c r="N4265" t="s">
        <v>29769</v>
      </c>
      <c r="O4265">
        <v>21</v>
      </c>
    </row>
    <row r="4266" spans="1:15" x14ac:dyDescent="0.2">
      <c r="A4266" t="s">
        <v>29771</v>
      </c>
      <c r="B4266">
        <v>325</v>
      </c>
      <c r="C4266">
        <v>63.7</v>
      </c>
      <c r="D4266">
        <v>123</v>
      </c>
      <c r="E4266" t="s">
        <v>29770</v>
      </c>
      <c r="F4266">
        <v>4.99</v>
      </c>
      <c r="H4266">
        <v>5</v>
      </c>
      <c r="I4266" s="1">
        <v>7.6783996922485095E-6</v>
      </c>
      <c r="K4266" s="1">
        <v>7.1598259303119803E-6</v>
      </c>
      <c r="M4266">
        <v>-0.10088114722923699</v>
      </c>
      <c r="N4266" t="s">
        <v>29772</v>
      </c>
      <c r="O4266">
        <v>123</v>
      </c>
    </row>
    <row r="4267" spans="1:15" x14ac:dyDescent="0.2">
      <c r="A4267" t="s">
        <v>29774</v>
      </c>
      <c r="B4267">
        <v>319</v>
      </c>
      <c r="C4267">
        <v>48.4</v>
      </c>
      <c r="D4267">
        <v>175</v>
      </c>
      <c r="E4267" t="s">
        <v>29773</v>
      </c>
      <c r="F4267">
        <v>4.99</v>
      </c>
      <c r="H4267">
        <v>5</v>
      </c>
      <c r="I4267" s="1">
        <v>7.6783996922485095E-6</v>
      </c>
      <c r="K4267" s="1">
        <v>7.1598259303119803E-6</v>
      </c>
      <c r="M4267">
        <v>-0.10088114722923699</v>
      </c>
      <c r="N4267" t="s">
        <v>29775</v>
      </c>
      <c r="O4267">
        <v>175</v>
      </c>
    </row>
    <row r="4268" spans="1:15" x14ac:dyDescent="0.2">
      <c r="A4268" t="s">
        <v>29789</v>
      </c>
      <c r="B4268">
        <v>330</v>
      </c>
      <c r="C4268">
        <v>93.6</v>
      </c>
      <c r="D4268">
        <v>21</v>
      </c>
      <c r="E4268" t="s">
        <v>29788</v>
      </c>
      <c r="F4268">
        <v>4.99</v>
      </c>
      <c r="H4268">
        <v>5</v>
      </c>
      <c r="I4268" s="1">
        <v>7.6783996922485095E-6</v>
      </c>
      <c r="K4268" s="1">
        <v>7.1598259303119803E-6</v>
      </c>
      <c r="M4268">
        <v>-0.10088114722923699</v>
      </c>
      <c r="N4268" t="s">
        <v>29790</v>
      </c>
      <c r="O4268">
        <v>21</v>
      </c>
    </row>
    <row r="4269" spans="1:15" x14ac:dyDescent="0.2">
      <c r="A4269" t="s">
        <v>29798</v>
      </c>
      <c r="B4269">
        <v>312</v>
      </c>
      <c r="C4269">
        <v>18.399999999999999</v>
      </c>
      <c r="D4269">
        <v>266</v>
      </c>
      <c r="E4269" t="s">
        <v>29797</v>
      </c>
      <c r="F4269">
        <v>4.99</v>
      </c>
      <c r="H4269">
        <v>5</v>
      </c>
      <c r="I4269" s="1">
        <v>7.6783996922485095E-6</v>
      </c>
      <c r="K4269" s="1">
        <v>7.1598259303119803E-6</v>
      </c>
      <c r="M4269">
        <v>-0.10088114722923699</v>
      </c>
      <c r="N4269" t="s">
        <v>29799</v>
      </c>
      <c r="O4269">
        <v>266</v>
      </c>
    </row>
    <row r="4270" spans="1:15" x14ac:dyDescent="0.2">
      <c r="A4270" t="s">
        <v>29804</v>
      </c>
      <c r="B4270">
        <v>324</v>
      </c>
      <c r="C4270">
        <v>46.8</v>
      </c>
      <c r="D4270">
        <v>174</v>
      </c>
      <c r="E4270" t="s">
        <v>29803</v>
      </c>
      <c r="F4270">
        <v>4.99</v>
      </c>
      <c r="H4270">
        <v>5</v>
      </c>
      <c r="I4270" s="1">
        <v>7.6783996922485095E-6</v>
      </c>
      <c r="K4270" s="1">
        <v>7.1598259303119803E-6</v>
      </c>
      <c r="M4270">
        <v>-0.10088114722923699</v>
      </c>
      <c r="N4270" t="s">
        <v>29805</v>
      </c>
      <c r="O4270">
        <v>174</v>
      </c>
    </row>
    <row r="4271" spans="1:15" x14ac:dyDescent="0.2">
      <c r="A4271" t="s">
        <v>29807</v>
      </c>
      <c r="B4271">
        <v>329</v>
      </c>
      <c r="C4271">
        <v>99.1</v>
      </c>
      <c r="D4271">
        <v>3</v>
      </c>
      <c r="E4271" t="s">
        <v>29806</v>
      </c>
      <c r="F4271">
        <v>4.99</v>
      </c>
      <c r="H4271">
        <v>5</v>
      </c>
      <c r="I4271" s="1">
        <v>7.6783996922485095E-6</v>
      </c>
      <c r="K4271" s="1">
        <v>7.1598259303119803E-6</v>
      </c>
      <c r="M4271">
        <v>-0.10088114722923699</v>
      </c>
      <c r="N4271" t="s">
        <v>29808</v>
      </c>
      <c r="O4271">
        <v>3</v>
      </c>
    </row>
    <row r="4272" spans="1:15" x14ac:dyDescent="0.2">
      <c r="A4272" t="s">
        <v>29813</v>
      </c>
      <c r="B4272">
        <v>312</v>
      </c>
      <c r="C4272">
        <v>19</v>
      </c>
      <c r="D4272">
        <v>264</v>
      </c>
      <c r="E4272" t="s">
        <v>29812</v>
      </c>
      <c r="F4272">
        <v>4.99</v>
      </c>
      <c r="H4272">
        <v>5</v>
      </c>
      <c r="I4272" s="1">
        <v>7.6783996922485095E-6</v>
      </c>
      <c r="K4272" s="1">
        <v>7.1598259303119803E-6</v>
      </c>
      <c r="M4272">
        <v>-0.10088114722923699</v>
      </c>
      <c r="N4272" t="s">
        <v>29814</v>
      </c>
      <c r="O4272">
        <v>264</v>
      </c>
    </row>
    <row r="4273" spans="1:15" x14ac:dyDescent="0.2">
      <c r="A4273" t="s">
        <v>29825</v>
      </c>
      <c r="B4273">
        <v>329</v>
      </c>
      <c r="C4273">
        <v>98.2</v>
      </c>
      <c r="D4273">
        <v>6</v>
      </c>
      <c r="E4273" t="s">
        <v>29824</v>
      </c>
      <c r="F4273">
        <v>4.99</v>
      </c>
      <c r="H4273">
        <v>5</v>
      </c>
      <c r="I4273" s="1">
        <v>7.6783996922485095E-6</v>
      </c>
      <c r="K4273" s="1">
        <v>7.1598259303119803E-6</v>
      </c>
      <c r="M4273">
        <v>-0.10088114722923699</v>
      </c>
      <c r="N4273" t="s">
        <v>29826</v>
      </c>
      <c r="O4273">
        <v>6</v>
      </c>
    </row>
    <row r="4274" spans="1:15" x14ac:dyDescent="0.2">
      <c r="A4274" t="s">
        <v>29831</v>
      </c>
      <c r="B4274">
        <v>329</v>
      </c>
      <c r="C4274">
        <v>99.1</v>
      </c>
      <c r="D4274">
        <v>3</v>
      </c>
      <c r="E4274" t="s">
        <v>29830</v>
      </c>
      <c r="F4274">
        <v>4.99</v>
      </c>
      <c r="H4274">
        <v>5</v>
      </c>
      <c r="I4274" s="1">
        <v>7.6783996922485095E-6</v>
      </c>
      <c r="K4274" s="1">
        <v>7.1598259303119803E-6</v>
      </c>
      <c r="M4274">
        <v>-0.10088114722923699</v>
      </c>
      <c r="N4274" t="s">
        <v>29832</v>
      </c>
      <c r="O4274">
        <v>3</v>
      </c>
    </row>
    <row r="4275" spans="1:15" x14ac:dyDescent="0.2">
      <c r="A4275" t="s">
        <v>29852</v>
      </c>
      <c r="B4275">
        <v>320</v>
      </c>
      <c r="C4275">
        <v>50.3</v>
      </c>
      <c r="D4275">
        <v>169</v>
      </c>
      <c r="E4275" t="s">
        <v>29851</v>
      </c>
      <c r="F4275">
        <v>4.99</v>
      </c>
      <c r="H4275">
        <v>5</v>
      </c>
      <c r="I4275" s="1">
        <v>7.6783996922485095E-6</v>
      </c>
      <c r="K4275" s="1">
        <v>7.1598259303119803E-6</v>
      </c>
      <c r="M4275">
        <v>-0.10088114722923699</v>
      </c>
      <c r="N4275" t="s">
        <v>29853</v>
      </c>
      <c r="O4275">
        <v>169</v>
      </c>
    </row>
    <row r="4276" spans="1:15" x14ac:dyDescent="0.2">
      <c r="A4276" t="s">
        <v>29855</v>
      </c>
      <c r="B4276">
        <v>329</v>
      </c>
      <c r="C4276">
        <v>98.5</v>
      </c>
      <c r="D4276">
        <v>5</v>
      </c>
      <c r="E4276" t="s">
        <v>29854</v>
      </c>
      <c r="F4276">
        <v>4.99</v>
      </c>
      <c r="H4276">
        <v>5</v>
      </c>
      <c r="I4276" s="1">
        <v>7.6783996922485095E-6</v>
      </c>
      <c r="K4276" s="1">
        <v>7.1598259303119803E-6</v>
      </c>
      <c r="M4276">
        <v>-0.10088114722923699</v>
      </c>
      <c r="N4276" t="s">
        <v>29856</v>
      </c>
      <c r="O4276">
        <v>5</v>
      </c>
    </row>
    <row r="4277" spans="1:15" x14ac:dyDescent="0.2">
      <c r="A4277" t="s">
        <v>29864</v>
      </c>
      <c r="B4277">
        <v>330</v>
      </c>
      <c r="C4277">
        <v>93</v>
      </c>
      <c r="D4277">
        <v>23</v>
      </c>
      <c r="E4277" t="s">
        <v>29863</v>
      </c>
      <c r="F4277">
        <v>4.99</v>
      </c>
      <c r="H4277">
        <v>5</v>
      </c>
      <c r="I4277" s="1">
        <v>7.6783996922485095E-6</v>
      </c>
      <c r="K4277" s="1">
        <v>7.1598259303119803E-6</v>
      </c>
      <c r="M4277">
        <v>-0.10088114722923699</v>
      </c>
      <c r="N4277" t="s">
        <v>29865</v>
      </c>
      <c r="O4277">
        <v>23</v>
      </c>
    </row>
    <row r="4278" spans="1:15" x14ac:dyDescent="0.2">
      <c r="A4278" t="s">
        <v>29885</v>
      </c>
      <c r="B4278">
        <v>329</v>
      </c>
      <c r="C4278">
        <v>91.5</v>
      </c>
      <c r="D4278">
        <v>28</v>
      </c>
      <c r="E4278" t="s">
        <v>29884</v>
      </c>
      <c r="F4278">
        <v>4.99</v>
      </c>
      <c r="H4278">
        <v>5</v>
      </c>
      <c r="I4278" s="1">
        <v>7.6783996922485095E-6</v>
      </c>
      <c r="K4278" s="1">
        <v>7.1598259303119803E-6</v>
      </c>
      <c r="M4278">
        <v>-0.10088114722923699</v>
      </c>
      <c r="N4278" t="s">
        <v>29886</v>
      </c>
      <c r="O4278">
        <v>28</v>
      </c>
    </row>
    <row r="4279" spans="1:15" x14ac:dyDescent="0.2">
      <c r="A4279" t="s">
        <v>29888</v>
      </c>
      <c r="B4279">
        <v>312</v>
      </c>
      <c r="C4279">
        <v>19</v>
      </c>
      <c r="D4279">
        <v>264</v>
      </c>
      <c r="E4279" t="s">
        <v>29887</v>
      </c>
      <c r="F4279">
        <v>4.99</v>
      </c>
      <c r="H4279">
        <v>5</v>
      </c>
      <c r="I4279" s="1">
        <v>7.6783996922485095E-6</v>
      </c>
      <c r="K4279" s="1">
        <v>7.1598259303119803E-6</v>
      </c>
      <c r="M4279">
        <v>-0.10088114722923699</v>
      </c>
      <c r="N4279" t="s">
        <v>29889</v>
      </c>
      <c r="O4279">
        <v>264</v>
      </c>
    </row>
    <row r="4280" spans="1:15" x14ac:dyDescent="0.2">
      <c r="A4280" t="s">
        <v>29927</v>
      </c>
      <c r="B4280">
        <v>328</v>
      </c>
      <c r="C4280">
        <v>97.3</v>
      </c>
      <c r="D4280">
        <v>9</v>
      </c>
      <c r="E4280" t="s">
        <v>29926</v>
      </c>
      <c r="F4280">
        <v>4.99</v>
      </c>
      <c r="H4280">
        <v>5</v>
      </c>
      <c r="I4280" s="1">
        <v>7.6783996922485095E-6</v>
      </c>
      <c r="K4280" s="1">
        <v>7.1598259303119803E-6</v>
      </c>
      <c r="M4280">
        <v>-0.10088114722923699</v>
      </c>
      <c r="N4280" t="s">
        <v>29928</v>
      </c>
      <c r="O4280">
        <v>9</v>
      </c>
    </row>
    <row r="4281" spans="1:15" x14ac:dyDescent="0.2">
      <c r="A4281" t="s">
        <v>29933</v>
      </c>
      <c r="B4281">
        <v>329</v>
      </c>
      <c r="C4281">
        <v>99.1</v>
      </c>
      <c r="D4281">
        <v>3</v>
      </c>
      <c r="E4281" t="s">
        <v>29932</v>
      </c>
      <c r="F4281">
        <v>4.99</v>
      </c>
      <c r="H4281">
        <v>5</v>
      </c>
      <c r="I4281" s="1">
        <v>7.6783996922485095E-6</v>
      </c>
      <c r="K4281" s="1">
        <v>7.1598259303119803E-6</v>
      </c>
      <c r="M4281">
        <v>-0.10088114722923699</v>
      </c>
      <c r="N4281" t="s">
        <v>29934</v>
      </c>
      <c r="O4281">
        <v>3</v>
      </c>
    </row>
    <row r="4282" spans="1:15" x14ac:dyDescent="0.2">
      <c r="A4282" t="s">
        <v>29948</v>
      </c>
      <c r="B4282">
        <v>330</v>
      </c>
      <c r="C4282">
        <v>93</v>
      </c>
      <c r="D4282">
        <v>23</v>
      </c>
      <c r="E4282" t="s">
        <v>29947</v>
      </c>
      <c r="F4282">
        <v>4.99</v>
      </c>
      <c r="H4282">
        <v>5</v>
      </c>
      <c r="I4282" s="1">
        <v>7.6783996922485095E-6</v>
      </c>
      <c r="K4282" s="1">
        <v>7.1598259303119803E-6</v>
      </c>
      <c r="M4282">
        <v>-0.10088114722923699</v>
      </c>
      <c r="N4282" t="s">
        <v>29949</v>
      </c>
      <c r="O4282">
        <v>23</v>
      </c>
    </row>
    <row r="4283" spans="1:15" x14ac:dyDescent="0.2">
      <c r="A4283" t="s">
        <v>29951</v>
      </c>
      <c r="B4283">
        <v>329</v>
      </c>
      <c r="C4283">
        <v>97.3</v>
      </c>
      <c r="D4283">
        <v>9</v>
      </c>
      <c r="E4283" t="s">
        <v>29950</v>
      </c>
      <c r="F4283">
        <v>4.99</v>
      </c>
      <c r="H4283">
        <v>5</v>
      </c>
      <c r="I4283" s="1">
        <v>7.6783996922485095E-6</v>
      </c>
      <c r="K4283" s="1">
        <v>7.1598259303119803E-6</v>
      </c>
      <c r="M4283">
        <v>-0.10088114722923699</v>
      </c>
      <c r="N4283" t="s">
        <v>29952</v>
      </c>
      <c r="O4283">
        <v>9</v>
      </c>
    </row>
    <row r="4284" spans="1:15" x14ac:dyDescent="0.2">
      <c r="A4284" t="s">
        <v>29966</v>
      </c>
      <c r="B4284">
        <v>311</v>
      </c>
      <c r="C4284">
        <v>19.899999999999999</v>
      </c>
      <c r="D4284">
        <v>269</v>
      </c>
      <c r="E4284" t="s">
        <v>29965</v>
      </c>
      <c r="F4284">
        <v>4.99</v>
      </c>
      <c r="H4284">
        <v>5</v>
      </c>
      <c r="I4284" s="1">
        <v>7.6783996922485095E-6</v>
      </c>
      <c r="K4284" s="1">
        <v>7.1598259303119803E-6</v>
      </c>
      <c r="M4284">
        <v>-0.10088114722923699</v>
      </c>
      <c r="N4284" t="s">
        <v>29967</v>
      </c>
      <c r="O4284">
        <v>269</v>
      </c>
    </row>
    <row r="4285" spans="1:15" x14ac:dyDescent="0.2">
      <c r="A4285" t="s">
        <v>29972</v>
      </c>
      <c r="B4285">
        <v>329</v>
      </c>
      <c r="C4285">
        <v>98.8</v>
      </c>
      <c r="D4285">
        <v>4</v>
      </c>
      <c r="E4285" t="s">
        <v>29971</v>
      </c>
      <c r="F4285">
        <v>4.99</v>
      </c>
      <c r="H4285">
        <v>5</v>
      </c>
      <c r="I4285" s="1">
        <v>7.6783996922485095E-6</v>
      </c>
      <c r="K4285" s="1">
        <v>7.1598259303119803E-6</v>
      </c>
      <c r="M4285">
        <v>-0.10088114722923699</v>
      </c>
      <c r="N4285" t="s">
        <v>29973</v>
      </c>
      <c r="O4285">
        <v>4</v>
      </c>
    </row>
    <row r="4286" spans="1:15" x14ac:dyDescent="0.2">
      <c r="A4286" t="s">
        <v>29975</v>
      </c>
      <c r="B4286">
        <v>329</v>
      </c>
      <c r="C4286">
        <v>99.1</v>
      </c>
      <c r="D4286">
        <v>3</v>
      </c>
      <c r="E4286" t="s">
        <v>29974</v>
      </c>
      <c r="F4286">
        <v>4.99</v>
      </c>
      <c r="H4286">
        <v>5</v>
      </c>
      <c r="I4286" s="1">
        <v>7.6783996922485095E-6</v>
      </c>
      <c r="K4286" s="1">
        <v>7.1598259303119803E-6</v>
      </c>
      <c r="M4286">
        <v>-0.10088114722923699</v>
      </c>
      <c r="N4286" t="s">
        <v>29976</v>
      </c>
      <c r="O4286">
        <v>3</v>
      </c>
    </row>
    <row r="4287" spans="1:15" x14ac:dyDescent="0.2">
      <c r="A4287" t="s">
        <v>29996</v>
      </c>
      <c r="B4287">
        <v>329</v>
      </c>
      <c r="C4287">
        <v>99.1</v>
      </c>
      <c r="D4287">
        <v>3</v>
      </c>
      <c r="E4287" t="s">
        <v>29995</v>
      </c>
      <c r="F4287">
        <v>4.99</v>
      </c>
      <c r="H4287">
        <v>5</v>
      </c>
      <c r="I4287" s="1">
        <v>7.6783996922485095E-6</v>
      </c>
      <c r="K4287" s="1">
        <v>7.1598259303119803E-6</v>
      </c>
      <c r="M4287">
        <v>-0.10088114722923699</v>
      </c>
      <c r="N4287" t="s">
        <v>29997</v>
      </c>
      <c r="O4287">
        <v>3</v>
      </c>
    </row>
    <row r="4288" spans="1:15" x14ac:dyDescent="0.2">
      <c r="A4288" t="s">
        <v>30011</v>
      </c>
      <c r="B4288">
        <v>320</v>
      </c>
      <c r="C4288">
        <v>50.3</v>
      </c>
      <c r="D4288">
        <v>165</v>
      </c>
      <c r="E4288" t="s">
        <v>30010</v>
      </c>
      <c r="F4288">
        <v>4.99</v>
      </c>
      <c r="H4288">
        <v>5</v>
      </c>
      <c r="I4288" s="1">
        <v>7.6783996922485095E-6</v>
      </c>
      <c r="K4288" s="1">
        <v>7.1598259303119803E-6</v>
      </c>
      <c r="M4288">
        <v>-0.10088114722923699</v>
      </c>
      <c r="N4288" t="s">
        <v>30012</v>
      </c>
      <c r="O4288">
        <v>165</v>
      </c>
    </row>
    <row r="4289" spans="1:15" x14ac:dyDescent="0.2">
      <c r="A4289" t="s">
        <v>30017</v>
      </c>
      <c r="B4289">
        <v>330</v>
      </c>
      <c r="C4289">
        <v>87</v>
      </c>
      <c r="D4289">
        <v>43</v>
      </c>
      <c r="E4289" t="s">
        <v>30016</v>
      </c>
      <c r="F4289">
        <v>4.99</v>
      </c>
      <c r="H4289">
        <v>5</v>
      </c>
      <c r="I4289" s="1">
        <v>7.6783996922485095E-6</v>
      </c>
      <c r="K4289" s="1">
        <v>7.1598259303119803E-6</v>
      </c>
      <c r="M4289">
        <v>-0.10088114722923699</v>
      </c>
      <c r="N4289" t="s">
        <v>30018</v>
      </c>
      <c r="O4289">
        <v>43</v>
      </c>
    </row>
    <row r="4290" spans="1:15" x14ac:dyDescent="0.2">
      <c r="A4290" t="s">
        <v>30029</v>
      </c>
      <c r="B4290">
        <v>329</v>
      </c>
      <c r="C4290">
        <v>97.9</v>
      </c>
      <c r="D4290">
        <v>7</v>
      </c>
      <c r="E4290" t="s">
        <v>30028</v>
      </c>
      <c r="F4290">
        <v>4.99</v>
      </c>
      <c r="H4290">
        <v>5</v>
      </c>
      <c r="I4290" s="1">
        <v>7.6783996922485095E-6</v>
      </c>
      <c r="K4290" s="1">
        <v>7.1598259303119803E-6</v>
      </c>
      <c r="M4290">
        <v>-0.10088114722923699</v>
      </c>
      <c r="N4290" t="s">
        <v>30030</v>
      </c>
      <c r="O4290">
        <v>7</v>
      </c>
    </row>
    <row r="4291" spans="1:15" x14ac:dyDescent="0.2">
      <c r="A4291" t="s">
        <v>30032</v>
      </c>
      <c r="B4291">
        <v>329</v>
      </c>
      <c r="C4291">
        <v>98.5</v>
      </c>
      <c r="D4291">
        <v>5</v>
      </c>
      <c r="E4291" t="s">
        <v>30031</v>
      </c>
      <c r="F4291">
        <v>4.99</v>
      </c>
      <c r="H4291">
        <v>5</v>
      </c>
      <c r="I4291" s="1">
        <v>7.6783996922485095E-6</v>
      </c>
      <c r="K4291" s="1">
        <v>7.1598259303119803E-6</v>
      </c>
      <c r="M4291">
        <v>-0.10088114722923699</v>
      </c>
      <c r="N4291" t="s">
        <v>30033</v>
      </c>
      <c r="O4291">
        <v>5</v>
      </c>
    </row>
    <row r="4292" spans="1:15" x14ac:dyDescent="0.2">
      <c r="A4292" t="s">
        <v>30041</v>
      </c>
      <c r="B4292">
        <v>329</v>
      </c>
      <c r="C4292">
        <v>98.8</v>
      </c>
      <c r="D4292">
        <v>4</v>
      </c>
      <c r="E4292" t="s">
        <v>30040</v>
      </c>
      <c r="F4292">
        <v>4.99</v>
      </c>
      <c r="H4292">
        <v>5</v>
      </c>
      <c r="I4292" s="1">
        <v>7.6783996922485095E-6</v>
      </c>
      <c r="K4292" s="1">
        <v>7.1598259303119803E-6</v>
      </c>
      <c r="M4292">
        <v>-0.10088114722923699</v>
      </c>
      <c r="N4292" t="s">
        <v>30042</v>
      </c>
      <c r="O4292">
        <v>4</v>
      </c>
    </row>
    <row r="4293" spans="1:15" x14ac:dyDescent="0.2">
      <c r="A4293" t="s">
        <v>30044</v>
      </c>
      <c r="B4293">
        <v>312</v>
      </c>
      <c r="C4293">
        <v>19</v>
      </c>
      <c r="D4293">
        <v>264</v>
      </c>
      <c r="E4293" t="s">
        <v>30043</v>
      </c>
      <c r="F4293">
        <v>4.99</v>
      </c>
      <c r="H4293">
        <v>5</v>
      </c>
      <c r="I4293" s="1">
        <v>7.6783996922485095E-6</v>
      </c>
      <c r="K4293" s="1">
        <v>7.1598259303119803E-6</v>
      </c>
      <c r="M4293">
        <v>-0.10088114722923699</v>
      </c>
      <c r="N4293" t="s">
        <v>30045</v>
      </c>
      <c r="O4293">
        <v>264</v>
      </c>
    </row>
    <row r="4294" spans="1:15" x14ac:dyDescent="0.2">
      <c r="A4294" t="s">
        <v>30047</v>
      </c>
      <c r="B4294">
        <v>329</v>
      </c>
      <c r="C4294">
        <v>98.2</v>
      </c>
      <c r="D4294">
        <v>6</v>
      </c>
      <c r="E4294" t="s">
        <v>30046</v>
      </c>
      <c r="F4294">
        <v>4.99</v>
      </c>
      <c r="H4294">
        <v>5</v>
      </c>
      <c r="I4294" s="1">
        <v>7.6783996922485095E-6</v>
      </c>
      <c r="K4294" s="1">
        <v>7.1598259303119803E-6</v>
      </c>
      <c r="M4294">
        <v>-0.10088114722923699</v>
      </c>
      <c r="N4294" t="s">
        <v>30048</v>
      </c>
      <c r="O4294">
        <v>6</v>
      </c>
    </row>
    <row r="4295" spans="1:15" x14ac:dyDescent="0.2">
      <c r="A4295" t="s">
        <v>30053</v>
      </c>
      <c r="B4295">
        <v>312</v>
      </c>
      <c r="C4295">
        <v>19</v>
      </c>
      <c r="D4295">
        <v>264</v>
      </c>
      <c r="E4295" t="s">
        <v>30052</v>
      </c>
      <c r="F4295">
        <v>4.99</v>
      </c>
      <c r="H4295">
        <v>5</v>
      </c>
      <c r="I4295" s="1">
        <v>7.6783996922485095E-6</v>
      </c>
      <c r="K4295" s="1">
        <v>7.1598259303119803E-6</v>
      </c>
      <c r="M4295">
        <v>-0.10088114722923699</v>
      </c>
      <c r="N4295" t="s">
        <v>30054</v>
      </c>
      <c r="O4295">
        <v>264</v>
      </c>
    </row>
    <row r="4296" spans="1:15" x14ac:dyDescent="0.2">
      <c r="A4296" t="s">
        <v>30062</v>
      </c>
      <c r="B4296">
        <v>329</v>
      </c>
      <c r="C4296">
        <v>98.2</v>
      </c>
      <c r="D4296">
        <v>6</v>
      </c>
      <c r="E4296" t="s">
        <v>30061</v>
      </c>
      <c r="F4296">
        <v>4.99</v>
      </c>
      <c r="H4296">
        <v>5</v>
      </c>
      <c r="I4296" s="1">
        <v>7.6783996922485095E-6</v>
      </c>
      <c r="K4296" s="1">
        <v>7.1598259303119803E-6</v>
      </c>
      <c r="M4296">
        <v>-0.10088114722923699</v>
      </c>
      <c r="N4296" t="s">
        <v>30063</v>
      </c>
      <c r="O4296">
        <v>6</v>
      </c>
    </row>
    <row r="4297" spans="1:15" x14ac:dyDescent="0.2">
      <c r="A4297" t="s">
        <v>30080</v>
      </c>
      <c r="B4297">
        <v>329</v>
      </c>
      <c r="C4297">
        <v>99.1</v>
      </c>
      <c r="D4297">
        <v>3</v>
      </c>
      <c r="E4297" t="s">
        <v>30079</v>
      </c>
      <c r="F4297">
        <v>4.99</v>
      </c>
      <c r="H4297">
        <v>5</v>
      </c>
      <c r="I4297" s="1">
        <v>7.6783996922485095E-6</v>
      </c>
      <c r="K4297" s="1">
        <v>7.1598259303119803E-6</v>
      </c>
      <c r="M4297">
        <v>-0.10088114722923699</v>
      </c>
      <c r="N4297" t="s">
        <v>30081</v>
      </c>
      <c r="O4297">
        <v>3</v>
      </c>
    </row>
    <row r="4298" spans="1:15" x14ac:dyDescent="0.2">
      <c r="A4298" t="s">
        <v>30089</v>
      </c>
      <c r="B4298">
        <v>329</v>
      </c>
      <c r="C4298">
        <v>92.1</v>
      </c>
      <c r="D4298">
        <v>26</v>
      </c>
      <c r="E4298" t="s">
        <v>30088</v>
      </c>
      <c r="F4298">
        <v>4.99</v>
      </c>
      <c r="H4298">
        <v>5</v>
      </c>
      <c r="I4298" s="1">
        <v>7.6783996922485095E-6</v>
      </c>
      <c r="K4298" s="1">
        <v>7.1598259303119803E-6</v>
      </c>
      <c r="M4298">
        <v>-0.10088114722923699</v>
      </c>
      <c r="N4298" t="s">
        <v>30090</v>
      </c>
      <c r="O4298">
        <v>26</v>
      </c>
    </row>
    <row r="4299" spans="1:15" x14ac:dyDescent="0.2">
      <c r="A4299" t="s">
        <v>30110</v>
      </c>
      <c r="B4299">
        <v>327</v>
      </c>
      <c r="C4299">
        <v>97</v>
      </c>
      <c r="D4299">
        <v>10</v>
      </c>
      <c r="E4299" t="s">
        <v>30109</v>
      </c>
      <c r="F4299">
        <v>4.99</v>
      </c>
      <c r="H4299">
        <v>5</v>
      </c>
      <c r="I4299" s="1">
        <v>7.6783996922485095E-6</v>
      </c>
      <c r="K4299" s="1">
        <v>7.1598259303119803E-6</v>
      </c>
      <c r="M4299">
        <v>-0.10088114722923699</v>
      </c>
      <c r="N4299" t="s">
        <v>30111</v>
      </c>
      <c r="O4299">
        <v>10</v>
      </c>
    </row>
    <row r="4300" spans="1:15" x14ac:dyDescent="0.2">
      <c r="A4300" t="s">
        <v>30125</v>
      </c>
      <c r="B4300">
        <v>329</v>
      </c>
      <c r="C4300">
        <v>99.1</v>
      </c>
      <c r="D4300">
        <v>3</v>
      </c>
      <c r="E4300" t="s">
        <v>30124</v>
      </c>
      <c r="F4300">
        <v>4.99</v>
      </c>
      <c r="H4300">
        <v>5</v>
      </c>
      <c r="I4300" s="1">
        <v>7.6783996922485095E-6</v>
      </c>
      <c r="K4300" s="1">
        <v>7.1598259303119803E-6</v>
      </c>
      <c r="M4300">
        <v>-0.10088114722923699</v>
      </c>
      <c r="N4300" t="s">
        <v>30126</v>
      </c>
      <c r="O4300">
        <v>3</v>
      </c>
    </row>
    <row r="4301" spans="1:15" x14ac:dyDescent="0.2">
      <c r="A4301" t="s">
        <v>30131</v>
      </c>
      <c r="B4301">
        <v>330</v>
      </c>
      <c r="C4301">
        <v>93.3</v>
      </c>
      <c r="D4301">
        <v>22</v>
      </c>
      <c r="E4301" t="s">
        <v>30130</v>
      </c>
      <c r="F4301">
        <v>4.99</v>
      </c>
      <c r="H4301">
        <v>5</v>
      </c>
      <c r="I4301" s="1">
        <v>7.6783996922485095E-6</v>
      </c>
      <c r="K4301" s="1">
        <v>7.1598259303119803E-6</v>
      </c>
      <c r="M4301">
        <v>-0.10088114722923699</v>
      </c>
      <c r="N4301" t="s">
        <v>30132</v>
      </c>
      <c r="O4301">
        <v>22</v>
      </c>
    </row>
    <row r="4302" spans="1:15" x14ac:dyDescent="0.2">
      <c r="A4302" t="s">
        <v>30134</v>
      </c>
      <c r="B4302">
        <v>329</v>
      </c>
      <c r="C4302">
        <v>99.1</v>
      </c>
      <c r="D4302">
        <v>3</v>
      </c>
      <c r="E4302" t="s">
        <v>30133</v>
      </c>
      <c r="F4302">
        <v>4.99</v>
      </c>
      <c r="H4302">
        <v>5</v>
      </c>
      <c r="I4302" s="1">
        <v>7.6783996922485095E-6</v>
      </c>
      <c r="K4302" s="1">
        <v>7.1598259303119803E-6</v>
      </c>
      <c r="M4302">
        <v>-0.10088114722923699</v>
      </c>
      <c r="N4302" t="s">
        <v>30135</v>
      </c>
      <c r="O4302">
        <v>3</v>
      </c>
    </row>
    <row r="4303" spans="1:15" x14ac:dyDescent="0.2">
      <c r="A4303" t="s">
        <v>30149</v>
      </c>
      <c r="B4303">
        <v>312</v>
      </c>
      <c r="C4303">
        <v>18.7</v>
      </c>
      <c r="D4303">
        <v>270</v>
      </c>
      <c r="E4303" t="s">
        <v>30148</v>
      </c>
      <c r="F4303">
        <v>4.99</v>
      </c>
      <c r="H4303">
        <v>5</v>
      </c>
      <c r="I4303" s="1">
        <v>7.6783996922485095E-6</v>
      </c>
      <c r="K4303" s="1">
        <v>7.1598259303119803E-6</v>
      </c>
      <c r="M4303">
        <v>-0.10088114722923699</v>
      </c>
      <c r="N4303" t="s">
        <v>30150</v>
      </c>
      <c r="O4303">
        <v>270</v>
      </c>
    </row>
    <row r="4304" spans="1:15" x14ac:dyDescent="0.2">
      <c r="A4304" t="s">
        <v>30158</v>
      </c>
      <c r="B4304">
        <v>319</v>
      </c>
      <c r="C4304">
        <v>48.4</v>
      </c>
      <c r="D4304">
        <v>175</v>
      </c>
      <c r="E4304" t="s">
        <v>30157</v>
      </c>
      <c r="F4304">
        <v>4.99</v>
      </c>
      <c r="H4304">
        <v>5</v>
      </c>
      <c r="I4304" s="1">
        <v>7.6783996922485095E-6</v>
      </c>
      <c r="K4304" s="1">
        <v>7.1598259303119803E-6</v>
      </c>
      <c r="M4304">
        <v>-0.10088114722923699</v>
      </c>
      <c r="N4304" t="s">
        <v>30159</v>
      </c>
      <c r="O4304">
        <v>175</v>
      </c>
    </row>
    <row r="4305" spans="1:15" x14ac:dyDescent="0.2">
      <c r="A4305" t="s">
        <v>30164</v>
      </c>
      <c r="B4305">
        <v>312</v>
      </c>
      <c r="C4305">
        <v>18.7</v>
      </c>
      <c r="D4305">
        <v>265</v>
      </c>
      <c r="E4305" t="s">
        <v>30163</v>
      </c>
      <c r="F4305">
        <v>4.99</v>
      </c>
      <c r="H4305">
        <v>5</v>
      </c>
      <c r="I4305" s="1">
        <v>7.6783996922485095E-6</v>
      </c>
      <c r="K4305" s="1">
        <v>7.1598259303119803E-6</v>
      </c>
      <c r="M4305">
        <v>-0.10088114722923699</v>
      </c>
      <c r="N4305" t="s">
        <v>30165</v>
      </c>
      <c r="O4305">
        <v>265</v>
      </c>
    </row>
    <row r="4306" spans="1:15" x14ac:dyDescent="0.2">
      <c r="A4306" t="s">
        <v>30182</v>
      </c>
      <c r="B4306">
        <v>329</v>
      </c>
      <c r="C4306">
        <v>97.9</v>
      </c>
      <c r="D4306">
        <v>7</v>
      </c>
      <c r="E4306" t="s">
        <v>30181</v>
      </c>
      <c r="F4306">
        <v>4.99</v>
      </c>
      <c r="H4306">
        <v>5</v>
      </c>
      <c r="I4306" s="1">
        <v>7.6783996922485095E-6</v>
      </c>
      <c r="K4306" s="1">
        <v>7.1598259303119803E-6</v>
      </c>
      <c r="M4306">
        <v>-0.10088114722923699</v>
      </c>
      <c r="N4306" t="s">
        <v>30183</v>
      </c>
      <c r="O4306">
        <v>7</v>
      </c>
    </row>
    <row r="4307" spans="1:15" x14ac:dyDescent="0.2">
      <c r="A4307" t="s">
        <v>30185</v>
      </c>
      <c r="B4307">
        <v>329</v>
      </c>
      <c r="C4307">
        <v>97.9</v>
      </c>
      <c r="D4307">
        <v>7</v>
      </c>
      <c r="E4307" t="s">
        <v>30184</v>
      </c>
      <c r="F4307">
        <v>4.99</v>
      </c>
      <c r="H4307">
        <v>5</v>
      </c>
      <c r="I4307" s="1">
        <v>7.6783996922485095E-6</v>
      </c>
      <c r="K4307" s="1">
        <v>7.1598259303119803E-6</v>
      </c>
      <c r="M4307">
        <v>-0.10088114722923699</v>
      </c>
      <c r="N4307" t="s">
        <v>30186</v>
      </c>
      <c r="O4307">
        <v>7</v>
      </c>
    </row>
    <row r="4308" spans="1:15" x14ac:dyDescent="0.2">
      <c r="A4308" t="s">
        <v>30200</v>
      </c>
      <c r="B4308">
        <v>329</v>
      </c>
      <c r="C4308">
        <v>99.1</v>
      </c>
      <c r="D4308">
        <v>3</v>
      </c>
      <c r="E4308" t="s">
        <v>30199</v>
      </c>
      <c r="F4308">
        <v>4.99</v>
      </c>
      <c r="H4308">
        <v>5</v>
      </c>
      <c r="I4308" s="1">
        <v>7.6783996922485095E-6</v>
      </c>
      <c r="K4308" s="1">
        <v>7.1598259303119803E-6</v>
      </c>
      <c r="M4308">
        <v>-0.10088114722923699</v>
      </c>
      <c r="N4308" t="s">
        <v>30201</v>
      </c>
      <c r="O4308">
        <v>3</v>
      </c>
    </row>
    <row r="4309" spans="1:15" x14ac:dyDescent="0.2">
      <c r="A4309" t="s">
        <v>30206</v>
      </c>
      <c r="B4309">
        <v>315</v>
      </c>
      <c r="C4309">
        <v>31.1</v>
      </c>
      <c r="D4309">
        <v>237</v>
      </c>
      <c r="E4309" t="s">
        <v>30205</v>
      </c>
      <c r="F4309">
        <v>4.99</v>
      </c>
      <c r="H4309">
        <v>5</v>
      </c>
      <c r="I4309" s="1">
        <v>7.6783996922485095E-6</v>
      </c>
      <c r="K4309" s="1">
        <v>7.1598259303119803E-6</v>
      </c>
      <c r="M4309">
        <v>-0.10088114722923699</v>
      </c>
      <c r="N4309" t="s">
        <v>30207</v>
      </c>
      <c r="O4309">
        <v>237</v>
      </c>
    </row>
    <row r="4310" spans="1:15" x14ac:dyDescent="0.2">
      <c r="A4310" t="s">
        <v>30218</v>
      </c>
      <c r="B4310">
        <v>312</v>
      </c>
      <c r="C4310">
        <v>19</v>
      </c>
      <c r="D4310">
        <v>264</v>
      </c>
      <c r="E4310" t="s">
        <v>30217</v>
      </c>
      <c r="F4310">
        <v>4.99</v>
      </c>
      <c r="H4310">
        <v>5</v>
      </c>
      <c r="I4310" s="1">
        <v>7.6783996922485095E-6</v>
      </c>
      <c r="K4310" s="1">
        <v>7.1598259303119803E-6</v>
      </c>
      <c r="M4310">
        <v>-0.10088114722923699</v>
      </c>
      <c r="N4310" t="s">
        <v>30219</v>
      </c>
      <c r="O4310">
        <v>264</v>
      </c>
    </row>
    <row r="4311" spans="1:15" x14ac:dyDescent="0.2">
      <c r="A4311" t="s">
        <v>30224</v>
      </c>
      <c r="B4311">
        <v>329</v>
      </c>
      <c r="C4311">
        <v>98.8</v>
      </c>
      <c r="D4311">
        <v>4</v>
      </c>
      <c r="E4311" t="s">
        <v>30223</v>
      </c>
      <c r="F4311">
        <v>4.99</v>
      </c>
      <c r="H4311">
        <v>5</v>
      </c>
      <c r="I4311" s="1">
        <v>7.6783996922485095E-6</v>
      </c>
      <c r="K4311" s="1">
        <v>7.1598259303119803E-6</v>
      </c>
      <c r="M4311">
        <v>-0.10088114722923699</v>
      </c>
      <c r="N4311" t="s">
        <v>30225</v>
      </c>
      <c r="O4311">
        <v>4</v>
      </c>
    </row>
    <row r="4312" spans="1:15" x14ac:dyDescent="0.2">
      <c r="A4312" t="s">
        <v>30230</v>
      </c>
      <c r="B4312">
        <v>330</v>
      </c>
      <c r="C4312">
        <v>92.4</v>
      </c>
      <c r="D4312">
        <v>25</v>
      </c>
      <c r="E4312" t="s">
        <v>30229</v>
      </c>
      <c r="F4312">
        <v>4.99</v>
      </c>
      <c r="H4312">
        <v>5</v>
      </c>
      <c r="I4312" s="1">
        <v>7.6783996922485095E-6</v>
      </c>
      <c r="K4312" s="1">
        <v>7.1598259303119803E-6</v>
      </c>
      <c r="M4312">
        <v>-0.10088114722923699</v>
      </c>
      <c r="N4312" t="s">
        <v>30231</v>
      </c>
      <c r="O4312">
        <v>25</v>
      </c>
    </row>
    <row r="4313" spans="1:15" x14ac:dyDescent="0.2">
      <c r="A4313" t="s">
        <v>30254</v>
      </c>
      <c r="B4313">
        <v>329</v>
      </c>
      <c r="C4313">
        <v>98.8</v>
      </c>
      <c r="D4313">
        <v>4</v>
      </c>
      <c r="E4313" t="s">
        <v>30253</v>
      </c>
      <c r="F4313">
        <v>4.99</v>
      </c>
      <c r="H4313">
        <v>5</v>
      </c>
      <c r="I4313" s="1">
        <v>7.6783996922485095E-6</v>
      </c>
      <c r="K4313" s="1">
        <v>7.1598259303119803E-6</v>
      </c>
      <c r="M4313">
        <v>-0.10088114722923699</v>
      </c>
      <c r="N4313" t="s">
        <v>30255</v>
      </c>
      <c r="O4313">
        <v>4</v>
      </c>
    </row>
    <row r="4314" spans="1:15" x14ac:dyDescent="0.2">
      <c r="A4314" t="s">
        <v>30263</v>
      </c>
      <c r="B4314">
        <v>329</v>
      </c>
      <c r="C4314">
        <v>98.8</v>
      </c>
      <c r="D4314">
        <v>4</v>
      </c>
      <c r="E4314" t="s">
        <v>30262</v>
      </c>
      <c r="F4314">
        <v>4.99</v>
      </c>
      <c r="H4314">
        <v>5</v>
      </c>
      <c r="I4314" s="1">
        <v>7.6783996922485095E-6</v>
      </c>
      <c r="K4314" s="1">
        <v>7.1598259303119803E-6</v>
      </c>
      <c r="M4314">
        <v>-0.10088114722923699</v>
      </c>
      <c r="N4314" t="s">
        <v>30264</v>
      </c>
      <c r="O4314">
        <v>4</v>
      </c>
    </row>
    <row r="4315" spans="1:15" x14ac:dyDescent="0.2">
      <c r="A4315" t="s">
        <v>30302</v>
      </c>
      <c r="B4315">
        <v>313</v>
      </c>
      <c r="C4315">
        <v>19.7</v>
      </c>
      <c r="D4315">
        <v>269</v>
      </c>
      <c r="E4315" t="s">
        <v>30301</v>
      </c>
      <c r="F4315">
        <v>4.99</v>
      </c>
      <c r="H4315">
        <v>5</v>
      </c>
      <c r="I4315" s="1">
        <v>7.6783996922485095E-6</v>
      </c>
      <c r="K4315" s="1">
        <v>7.1598259303119803E-6</v>
      </c>
      <c r="M4315">
        <v>-0.10088114722923699</v>
      </c>
      <c r="N4315" t="s">
        <v>30303</v>
      </c>
      <c r="O4315">
        <v>269</v>
      </c>
    </row>
    <row r="4316" spans="1:15" x14ac:dyDescent="0.2">
      <c r="A4316" t="s">
        <v>436</v>
      </c>
      <c r="B4316">
        <v>323</v>
      </c>
      <c r="C4316">
        <v>37.5</v>
      </c>
      <c r="D4316">
        <v>213</v>
      </c>
      <c r="E4316" t="s">
        <v>435</v>
      </c>
      <c r="F4316">
        <v>7</v>
      </c>
      <c r="H4316">
        <v>7</v>
      </c>
      <c r="I4316" s="1">
        <v>1.0771302173494899E-5</v>
      </c>
      <c r="K4316" s="1">
        <v>1.00237563024367E-5</v>
      </c>
      <c r="M4316">
        <v>-0.103769426554063</v>
      </c>
      <c r="N4316" t="s">
        <v>437</v>
      </c>
      <c r="O4316">
        <v>213</v>
      </c>
    </row>
    <row r="4317" spans="1:15" x14ac:dyDescent="0.2">
      <c r="A4317" t="s">
        <v>1057</v>
      </c>
      <c r="B4317">
        <v>329</v>
      </c>
      <c r="C4317">
        <v>99.4</v>
      </c>
      <c r="D4317">
        <v>2</v>
      </c>
      <c r="E4317" t="s">
        <v>1056</v>
      </c>
      <c r="F4317">
        <v>18</v>
      </c>
      <c r="H4317">
        <v>18</v>
      </c>
      <c r="I4317" s="1">
        <v>2.7697634160415399E-5</v>
      </c>
      <c r="K4317" s="1">
        <v>2.5775373349123101E-5</v>
      </c>
      <c r="M4317">
        <v>-0.103769426554063</v>
      </c>
      <c r="N4317" t="s">
        <v>1058</v>
      </c>
      <c r="O4317">
        <v>2</v>
      </c>
    </row>
    <row r="4318" spans="1:15" x14ac:dyDescent="0.2">
      <c r="A4318" t="s">
        <v>1090</v>
      </c>
      <c r="B4318">
        <v>312</v>
      </c>
      <c r="C4318">
        <v>20.2</v>
      </c>
      <c r="D4318">
        <v>260</v>
      </c>
      <c r="E4318" t="s">
        <v>1089</v>
      </c>
      <c r="F4318">
        <v>8</v>
      </c>
      <c r="G4318">
        <v>5</v>
      </c>
      <c r="H4318">
        <v>8</v>
      </c>
      <c r="I4318" s="1">
        <v>1.23100596268513E-5</v>
      </c>
      <c r="J4318" s="1">
        <v>6.7715718578890801E-6</v>
      </c>
      <c r="K4318" s="1">
        <v>1.14557214884991E-5</v>
      </c>
      <c r="L4318">
        <v>-0.86227508507741801</v>
      </c>
      <c r="M4318">
        <v>-0.103769426554063</v>
      </c>
      <c r="N4318" t="s">
        <v>1091</v>
      </c>
      <c r="O4318">
        <v>260</v>
      </c>
    </row>
    <row r="4319" spans="1:15" x14ac:dyDescent="0.2">
      <c r="A4319" t="s">
        <v>1679</v>
      </c>
      <c r="B4319">
        <v>315</v>
      </c>
      <c r="C4319">
        <v>25.2</v>
      </c>
      <c r="D4319">
        <v>244</v>
      </c>
      <c r="E4319" t="s">
        <v>1678</v>
      </c>
      <c r="F4319">
        <v>5</v>
      </c>
      <c r="G4319">
        <v>13</v>
      </c>
      <c r="H4319">
        <v>5</v>
      </c>
      <c r="I4319" s="1">
        <v>7.6937872667820699E-6</v>
      </c>
      <c r="J4319" s="1">
        <v>1.7606086830511599E-5</v>
      </c>
      <c r="K4319" s="1">
        <v>7.1598259303119803E-6</v>
      </c>
      <c r="L4319">
        <v>1.1943084432889399</v>
      </c>
      <c r="M4319">
        <v>-0.103769426554063</v>
      </c>
      <c r="N4319" t="s">
        <v>1680</v>
      </c>
      <c r="O4319">
        <v>244</v>
      </c>
    </row>
    <row r="4320" spans="1:15" x14ac:dyDescent="0.2">
      <c r="A4320" t="s">
        <v>2041</v>
      </c>
      <c r="B4320">
        <v>329</v>
      </c>
      <c r="C4320">
        <v>99.4</v>
      </c>
      <c r="D4320">
        <v>2</v>
      </c>
      <c r="E4320" t="s">
        <v>2040</v>
      </c>
      <c r="F4320">
        <v>15</v>
      </c>
      <c r="H4320">
        <v>15</v>
      </c>
      <c r="I4320" s="1">
        <v>2.3081361800346201E-5</v>
      </c>
      <c r="K4320" s="1">
        <v>2.14794777909359E-5</v>
      </c>
      <c r="M4320">
        <v>-0.103769426554063</v>
      </c>
      <c r="N4320" t="s">
        <v>2042</v>
      </c>
      <c r="O4320">
        <v>2</v>
      </c>
    </row>
    <row r="4321" spans="1:15" x14ac:dyDescent="0.2">
      <c r="A4321" t="s">
        <v>2228</v>
      </c>
      <c r="B4321">
        <v>329</v>
      </c>
      <c r="C4321">
        <v>99.4</v>
      </c>
      <c r="D4321">
        <v>2</v>
      </c>
      <c r="E4321" t="s">
        <v>2227</v>
      </c>
      <c r="F4321">
        <v>8</v>
      </c>
      <c r="G4321">
        <v>7</v>
      </c>
      <c r="H4321">
        <v>8</v>
      </c>
      <c r="I4321" s="1">
        <v>1.23100596268513E-5</v>
      </c>
      <c r="J4321" s="1">
        <v>9.4802006010447092E-6</v>
      </c>
      <c r="K4321" s="1">
        <v>1.14557214884991E-5</v>
      </c>
      <c r="L4321">
        <v>-0.37684825790717602</v>
      </c>
      <c r="M4321">
        <v>-0.103769426554063</v>
      </c>
      <c r="N4321" t="s">
        <v>2229</v>
      </c>
      <c r="O4321">
        <v>2</v>
      </c>
    </row>
    <row r="4322" spans="1:15" x14ac:dyDescent="0.2">
      <c r="A4322" t="s">
        <v>2724</v>
      </c>
      <c r="B4322">
        <v>329</v>
      </c>
      <c r="C4322">
        <v>99.4</v>
      </c>
      <c r="D4322">
        <v>2</v>
      </c>
      <c r="E4322" t="s">
        <v>2723</v>
      </c>
      <c r="F4322">
        <v>5</v>
      </c>
      <c r="G4322">
        <v>5</v>
      </c>
      <c r="H4322">
        <v>5</v>
      </c>
      <c r="I4322" s="1">
        <v>7.6937872667820699E-6</v>
      </c>
      <c r="J4322" s="1">
        <v>6.7715718578890801E-6</v>
      </c>
      <c r="K4322" s="1">
        <v>7.1598259303119803E-6</v>
      </c>
      <c r="L4322">
        <v>-0.18420317996478</v>
      </c>
      <c r="M4322">
        <v>-0.103769426554063</v>
      </c>
      <c r="N4322" t="s">
        <v>2725</v>
      </c>
      <c r="O4322">
        <v>2</v>
      </c>
    </row>
    <row r="4323" spans="1:15" x14ac:dyDescent="0.2">
      <c r="A4323" t="s">
        <v>3320</v>
      </c>
      <c r="B4323">
        <v>323</v>
      </c>
      <c r="C4323">
        <v>37.1</v>
      </c>
      <c r="D4323">
        <v>205</v>
      </c>
      <c r="E4323" t="s">
        <v>3319</v>
      </c>
      <c r="F4323">
        <v>9</v>
      </c>
      <c r="G4323">
        <v>9</v>
      </c>
      <c r="H4323">
        <v>9</v>
      </c>
      <c r="I4323" s="1">
        <v>1.38488170802077E-5</v>
      </c>
      <c r="J4323" s="1">
        <v>1.21888293442003E-5</v>
      </c>
      <c r="K4323" s="1">
        <v>1.28876866745615E-5</v>
      </c>
      <c r="L4323">
        <v>-0.18420317996478</v>
      </c>
      <c r="M4323">
        <v>-0.103769426554063</v>
      </c>
      <c r="N4323" t="s">
        <v>3321</v>
      </c>
      <c r="O4323">
        <v>205</v>
      </c>
    </row>
    <row r="4324" spans="1:15" x14ac:dyDescent="0.2">
      <c r="A4324" t="s">
        <v>3415</v>
      </c>
      <c r="B4324">
        <v>327</v>
      </c>
      <c r="C4324">
        <v>96.4</v>
      </c>
      <c r="D4324">
        <v>12</v>
      </c>
      <c r="E4324" t="s">
        <v>3414</v>
      </c>
      <c r="F4324">
        <v>14</v>
      </c>
      <c r="H4324">
        <v>14</v>
      </c>
      <c r="I4324" s="1">
        <v>2.1542604346989798E-5</v>
      </c>
      <c r="K4324" s="1">
        <v>2.0047512604873499E-5</v>
      </c>
      <c r="M4324">
        <v>-0.103769426554063</v>
      </c>
      <c r="N4324" t="s">
        <v>3416</v>
      </c>
      <c r="O4324">
        <v>12</v>
      </c>
    </row>
    <row r="4325" spans="1:15" x14ac:dyDescent="0.2">
      <c r="A4325" t="s">
        <v>3564</v>
      </c>
      <c r="B4325">
        <v>316</v>
      </c>
      <c r="C4325">
        <v>51</v>
      </c>
      <c r="D4325">
        <v>168</v>
      </c>
      <c r="E4325" t="s">
        <v>3563</v>
      </c>
      <c r="F4325">
        <v>5</v>
      </c>
      <c r="G4325">
        <v>9</v>
      </c>
      <c r="H4325">
        <v>5</v>
      </c>
      <c r="I4325" s="1">
        <v>7.6937872667820699E-6</v>
      </c>
      <c r="J4325" s="1">
        <v>1.21888293442003E-5</v>
      </c>
      <c r="K4325" s="1">
        <v>7.1598259303119803E-6</v>
      </c>
      <c r="L4325">
        <v>0.663793726590169</v>
      </c>
      <c r="M4325">
        <v>-0.103769426554063</v>
      </c>
      <c r="N4325" t="s">
        <v>3565</v>
      </c>
      <c r="O4325">
        <v>168</v>
      </c>
    </row>
    <row r="4326" spans="1:15" x14ac:dyDescent="0.2">
      <c r="A4326" t="s">
        <v>4014</v>
      </c>
      <c r="B4326">
        <v>329</v>
      </c>
      <c r="C4326">
        <v>99.4</v>
      </c>
      <c r="D4326">
        <v>2</v>
      </c>
      <c r="E4326" t="s">
        <v>4013</v>
      </c>
      <c r="F4326">
        <v>14</v>
      </c>
      <c r="G4326">
        <v>81</v>
      </c>
      <c r="H4326">
        <v>14</v>
      </c>
      <c r="I4326" s="1">
        <v>2.1542604346989798E-5</v>
      </c>
      <c r="J4326">
        <v>1.0969946409779999E-4</v>
      </c>
      <c r="K4326" s="1">
        <v>2.0047512604873499E-5</v>
      </c>
      <c r="L4326">
        <v>2.3482919008621899</v>
      </c>
      <c r="M4326">
        <v>-0.103769426554063</v>
      </c>
      <c r="N4326" t="s">
        <v>4015</v>
      </c>
      <c r="O4326">
        <v>2</v>
      </c>
    </row>
    <row r="4327" spans="1:15" x14ac:dyDescent="0.2">
      <c r="A4327" t="s">
        <v>4037</v>
      </c>
      <c r="B4327">
        <v>330</v>
      </c>
      <c r="C4327">
        <v>99.1</v>
      </c>
      <c r="D4327">
        <v>3</v>
      </c>
      <c r="E4327" t="s">
        <v>4016</v>
      </c>
      <c r="F4327">
        <v>5</v>
      </c>
      <c r="G4327">
        <v>54</v>
      </c>
      <c r="H4327">
        <v>5</v>
      </c>
      <c r="I4327" s="1">
        <v>7.6937872667820699E-6</v>
      </c>
      <c r="J4327" s="1">
        <v>7.3132976065202096E-5</v>
      </c>
      <c r="K4327" s="1">
        <v>7.1598259303119803E-6</v>
      </c>
      <c r="L4327">
        <v>3.2487562273113202</v>
      </c>
      <c r="M4327">
        <v>-0.103769426554063</v>
      </c>
      <c r="N4327" t="s">
        <v>4018</v>
      </c>
      <c r="O4327">
        <v>3</v>
      </c>
    </row>
    <row r="4328" spans="1:15" x14ac:dyDescent="0.2">
      <c r="A4328" t="s">
        <v>4165</v>
      </c>
      <c r="B4328">
        <v>328</v>
      </c>
      <c r="C4328">
        <v>98.2</v>
      </c>
      <c r="D4328">
        <v>6</v>
      </c>
      <c r="E4328" t="s">
        <v>4164</v>
      </c>
      <c r="F4328">
        <v>5</v>
      </c>
      <c r="H4328">
        <v>5</v>
      </c>
      <c r="I4328" s="1">
        <v>7.6937872667820699E-6</v>
      </c>
      <c r="K4328" s="1">
        <v>7.1598259303119803E-6</v>
      </c>
      <c r="M4328">
        <v>-0.103769426554063</v>
      </c>
      <c r="N4328" t="s">
        <v>4166</v>
      </c>
      <c r="O4328">
        <v>6</v>
      </c>
    </row>
    <row r="4329" spans="1:15" x14ac:dyDescent="0.2">
      <c r="A4329" t="s">
        <v>4528</v>
      </c>
      <c r="B4329">
        <v>329</v>
      </c>
      <c r="C4329">
        <v>99.4</v>
      </c>
      <c r="D4329">
        <v>2</v>
      </c>
      <c r="E4329" t="s">
        <v>4527</v>
      </c>
      <c r="F4329">
        <v>13</v>
      </c>
      <c r="G4329">
        <v>6</v>
      </c>
      <c r="H4329">
        <v>13</v>
      </c>
      <c r="I4329" s="1">
        <v>2.0003846893633301E-5</v>
      </c>
      <c r="J4329" s="1">
        <v>8.1258862294669001E-6</v>
      </c>
      <c r="K4329" s="1">
        <v>1.8615547418811101E-5</v>
      </c>
      <c r="L4329">
        <v>-1.29968039738471</v>
      </c>
      <c r="M4329">
        <v>-0.103769426554063</v>
      </c>
      <c r="N4329" t="s">
        <v>4529</v>
      </c>
      <c r="O4329">
        <v>2</v>
      </c>
    </row>
    <row r="4330" spans="1:15" x14ac:dyDescent="0.2">
      <c r="A4330" t="s">
        <v>4985</v>
      </c>
      <c r="B4330">
        <v>147</v>
      </c>
      <c r="C4330">
        <v>100</v>
      </c>
      <c r="D4330">
        <v>0</v>
      </c>
      <c r="E4330" t="s">
        <v>4984</v>
      </c>
      <c r="F4330">
        <v>6</v>
      </c>
      <c r="H4330">
        <v>6</v>
      </c>
      <c r="I4330" s="1">
        <v>9.2325447201384794E-6</v>
      </c>
      <c r="K4330" s="1">
        <v>8.5917911163743699E-6</v>
      </c>
      <c r="M4330">
        <v>-0.103769426554063</v>
      </c>
      <c r="N4330" t="s">
        <v>1250</v>
      </c>
      <c r="O4330">
        <v>0</v>
      </c>
    </row>
    <row r="4331" spans="1:15" x14ac:dyDescent="0.2">
      <c r="A4331" t="s">
        <v>5233</v>
      </c>
      <c r="B4331">
        <v>324</v>
      </c>
      <c r="C4331">
        <v>55.4</v>
      </c>
      <c r="D4331">
        <v>152</v>
      </c>
      <c r="E4331" t="s">
        <v>5232</v>
      </c>
      <c r="F4331">
        <v>6</v>
      </c>
      <c r="H4331">
        <v>6</v>
      </c>
      <c r="I4331" s="1">
        <v>9.2325447201384794E-6</v>
      </c>
      <c r="K4331" s="1">
        <v>8.5917911163743699E-6</v>
      </c>
      <c r="M4331">
        <v>-0.103769426554063</v>
      </c>
      <c r="N4331" t="s">
        <v>5234</v>
      </c>
      <c r="O4331">
        <v>152</v>
      </c>
    </row>
    <row r="4332" spans="1:15" x14ac:dyDescent="0.2">
      <c r="A4332" t="s">
        <v>5236</v>
      </c>
      <c r="B4332">
        <v>329</v>
      </c>
      <c r="C4332">
        <v>99.4</v>
      </c>
      <c r="D4332">
        <v>2</v>
      </c>
      <c r="E4332" t="s">
        <v>5235</v>
      </c>
      <c r="F4332">
        <v>6</v>
      </c>
      <c r="G4332">
        <v>37</v>
      </c>
      <c r="H4332">
        <v>6</v>
      </c>
      <c r="I4332" s="1">
        <v>9.2325447201384794E-6</v>
      </c>
      <c r="J4332" s="1">
        <v>5.01096317483792E-5</v>
      </c>
      <c r="K4332" s="1">
        <v>8.5917911163743699E-6</v>
      </c>
      <c r="L4332">
        <v>2.44028768494301</v>
      </c>
      <c r="M4332">
        <v>-0.103769426554063</v>
      </c>
      <c r="N4332" t="s">
        <v>5237</v>
      </c>
      <c r="O4332">
        <v>2</v>
      </c>
    </row>
    <row r="4333" spans="1:15" x14ac:dyDescent="0.2">
      <c r="A4333" t="s">
        <v>5619</v>
      </c>
      <c r="B4333">
        <v>326</v>
      </c>
      <c r="C4333">
        <v>61.8</v>
      </c>
      <c r="D4333">
        <v>128</v>
      </c>
      <c r="E4333" t="s">
        <v>5618</v>
      </c>
      <c r="F4333">
        <v>7</v>
      </c>
      <c r="H4333">
        <v>7</v>
      </c>
      <c r="I4333" s="1">
        <v>1.0771302173494899E-5</v>
      </c>
      <c r="K4333" s="1">
        <v>1.00237563024367E-5</v>
      </c>
      <c r="M4333">
        <v>-0.103769426554063</v>
      </c>
      <c r="N4333" t="s">
        <v>5620</v>
      </c>
      <c r="O4333">
        <v>128</v>
      </c>
    </row>
    <row r="4334" spans="1:15" x14ac:dyDescent="0.2">
      <c r="A4334" t="s">
        <v>5928</v>
      </c>
      <c r="B4334">
        <v>328</v>
      </c>
      <c r="C4334">
        <v>67.5</v>
      </c>
      <c r="D4334">
        <v>108</v>
      </c>
      <c r="E4334" t="s">
        <v>5927</v>
      </c>
      <c r="F4334">
        <v>6</v>
      </c>
      <c r="G4334">
        <v>9</v>
      </c>
      <c r="H4334">
        <v>6</v>
      </c>
      <c r="I4334" s="1">
        <v>9.2325447201384794E-6</v>
      </c>
      <c r="J4334" s="1">
        <v>1.21888293442003E-5</v>
      </c>
      <c r="K4334" s="1">
        <v>8.5917911163743699E-6</v>
      </c>
      <c r="L4334">
        <v>0.40075932075637499</v>
      </c>
      <c r="M4334">
        <v>-0.103769426554063</v>
      </c>
      <c r="N4334" t="s">
        <v>5929</v>
      </c>
      <c r="O4334">
        <v>108</v>
      </c>
    </row>
    <row r="4335" spans="1:15" x14ac:dyDescent="0.2">
      <c r="A4335" t="s">
        <v>6063</v>
      </c>
      <c r="B4335">
        <v>329</v>
      </c>
      <c r="C4335">
        <v>99.4</v>
      </c>
      <c r="D4335">
        <v>2</v>
      </c>
      <c r="E4335" t="s">
        <v>6062</v>
      </c>
      <c r="F4335">
        <v>22</v>
      </c>
      <c r="G4335">
        <v>6</v>
      </c>
      <c r="H4335">
        <v>22</v>
      </c>
      <c r="I4335" s="1">
        <v>3.3852663973841099E-5</v>
      </c>
      <c r="J4335" s="1">
        <v>8.1258862294669001E-6</v>
      </c>
      <c r="K4335" s="1">
        <v>3.1503234093372697E-5</v>
      </c>
      <c r="L4335">
        <v>-2.05867229788092</v>
      </c>
      <c r="M4335">
        <v>-0.103769426554063</v>
      </c>
      <c r="N4335" t="s">
        <v>6064</v>
      </c>
      <c r="O4335">
        <v>2</v>
      </c>
    </row>
    <row r="4336" spans="1:15" x14ac:dyDescent="0.2">
      <c r="A4336" t="s">
        <v>6207</v>
      </c>
      <c r="B4336">
        <v>329</v>
      </c>
      <c r="C4336">
        <v>99.4</v>
      </c>
      <c r="D4336">
        <v>2</v>
      </c>
      <c r="E4336" t="s">
        <v>6206</v>
      </c>
      <c r="F4336">
        <v>10</v>
      </c>
      <c r="G4336">
        <v>9</v>
      </c>
      <c r="H4336">
        <v>10</v>
      </c>
      <c r="I4336" s="1">
        <v>1.5387574533564099E-5</v>
      </c>
      <c r="J4336" s="1">
        <v>1.21888293442003E-5</v>
      </c>
      <c r="K4336" s="1">
        <v>1.43196518606239E-5</v>
      </c>
      <c r="L4336">
        <v>-0.33620627340983</v>
      </c>
      <c r="M4336">
        <v>-0.103769426554063</v>
      </c>
      <c r="N4336" t="s">
        <v>6208</v>
      </c>
      <c r="O4336">
        <v>2</v>
      </c>
    </row>
    <row r="4337" spans="1:15" x14ac:dyDescent="0.2">
      <c r="A4337" t="s">
        <v>6250</v>
      </c>
      <c r="B4337">
        <v>329</v>
      </c>
      <c r="C4337">
        <v>99.4</v>
      </c>
      <c r="D4337">
        <v>2</v>
      </c>
      <c r="E4337" t="s">
        <v>6249</v>
      </c>
      <c r="F4337">
        <v>15</v>
      </c>
      <c r="G4337">
        <v>15</v>
      </c>
      <c r="H4337">
        <v>15</v>
      </c>
      <c r="I4337" s="1">
        <v>2.3081361800346201E-5</v>
      </c>
      <c r="J4337" s="1">
        <v>2.03147155736672E-5</v>
      </c>
      <c r="K4337" s="1">
        <v>2.14794777909359E-5</v>
      </c>
      <c r="L4337">
        <v>-0.184203179964781</v>
      </c>
      <c r="M4337">
        <v>-0.103769426554063</v>
      </c>
      <c r="N4337" t="s">
        <v>6251</v>
      </c>
      <c r="O4337">
        <v>2</v>
      </c>
    </row>
    <row r="4338" spans="1:15" x14ac:dyDescent="0.2">
      <c r="A4338" t="s">
        <v>6397</v>
      </c>
      <c r="B4338">
        <v>328</v>
      </c>
      <c r="C4338">
        <v>99.4</v>
      </c>
      <c r="D4338">
        <v>2</v>
      </c>
      <c r="E4338" t="s">
        <v>6396</v>
      </c>
      <c r="F4338">
        <v>10</v>
      </c>
      <c r="G4338">
        <v>9</v>
      </c>
      <c r="H4338">
        <v>10</v>
      </c>
      <c r="I4338" s="1">
        <v>1.5387574533564099E-5</v>
      </c>
      <c r="J4338" s="1">
        <v>1.21888293442003E-5</v>
      </c>
      <c r="K4338" s="1">
        <v>1.43196518606239E-5</v>
      </c>
      <c r="L4338">
        <v>-0.33620627340983</v>
      </c>
      <c r="M4338">
        <v>-0.103769426554063</v>
      </c>
      <c r="N4338" t="s">
        <v>6398</v>
      </c>
      <c r="O4338">
        <v>2</v>
      </c>
    </row>
    <row r="4339" spans="1:15" x14ac:dyDescent="0.2">
      <c r="A4339" t="s">
        <v>6526</v>
      </c>
      <c r="B4339">
        <v>330</v>
      </c>
      <c r="C4339">
        <v>88.5</v>
      </c>
      <c r="D4339">
        <v>38</v>
      </c>
      <c r="E4339" t="s">
        <v>6525</v>
      </c>
      <c r="F4339">
        <v>5</v>
      </c>
      <c r="G4339">
        <v>10</v>
      </c>
      <c r="H4339">
        <v>5</v>
      </c>
      <c r="I4339" s="1">
        <v>7.6937872667820699E-6</v>
      </c>
      <c r="J4339" s="1">
        <v>1.3543143715778101E-5</v>
      </c>
      <c r="K4339" s="1">
        <v>7.1598259303119803E-6</v>
      </c>
      <c r="L4339">
        <v>0.81579682003521903</v>
      </c>
      <c r="M4339">
        <v>-0.103769426554063</v>
      </c>
      <c r="N4339" t="s">
        <v>6527</v>
      </c>
      <c r="O4339">
        <v>38</v>
      </c>
    </row>
    <row r="4340" spans="1:15" x14ac:dyDescent="0.2">
      <c r="A4340" t="s">
        <v>6849</v>
      </c>
      <c r="B4340">
        <v>329</v>
      </c>
      <c r="C4340">
        <v>99.4</v>
      </c>
      <c r="D4340">
        <v>2</v>
      </c>
      <c r="E4340" t="s">
        <v>6848</v>
      </c>
      <c r="F4340">
        <v>9</v>
      </c>
      <c r="G4340">
        <v>15</v>
      </c>
      <c r="H4340">
        <v>9</v>
      </c>
      <c r="I4340" s="1">
        <v>1.38488170802077E-5</v>
      </c>
      <c r="J4340" s="1">
        <v>2.03147155736672E-5</v>
      </c>
      <c r="K4340" s="1">
        <v>1.28876866745615E-5</v>
      </c>
      <c r="L4340">
        <v>0.55276241420142502</v>
      </c>
      <c r="M4340">
        <v>-0.103769426554063</v>
      </c>
      <c r="N4340" t="s">
        <v>6850</v>
      </c>
      <c r="O4340">
        <v>2</v>
      </c>
    </row>
    <row r="4341" spans="1:15" x14ac:dyDescent="0.2">
      <c r="A4341" t="s">
        <v>6997</v>
      </c>
      <c r="B4341">
        <v>330</v>
      </c>
      <c r="C4341">
        <v>92.7</v>
      </c>
      <c r="D4341">
        <v>24</v>
      </c>
      <c r="E4341" t="s">
        <v>6996</v>
      </c>
      <c r="F4341">
        <v>5</v>
      </c>
      <c r="G4341">
        <v>5</v>
      </c>
      <c r="H4341">
        <v>5</v>
      </c>
      <c r="I4341" s="1">
        <v>7.6937872667820699E-6</v>
      </c>
      <c r="J4341" s="1">
        <v>6.7715718578890801E-6</v>
      </c>
      <c r="K4341" s="1">
        <v>7.1598259303119803E-6</v>
      </c>
      <c r="L4341">
        <v>-0.18420317996478</v>
      </c>
      <c r="M4341">
        <v>-0.103769426554063</v>
      </c>
      <c r="N4341" t="s">
        <v>6998</v>
      </c>
      <c r="O4341">
        <v>24</v>
      </c>
    </row>
    <row r="4342" spans="1:15" x14ac:dyDescent="0.2">
      <c r="A4342" t="s">
        <v>7075</v>
      </c>
      <c r="B4342">
        <v>330</v>
      </c>
      <c r="C4342">
        <v>91.8</v>
      </c>
      <c r="D4342">
        <v>27</v>
      </c>
      <c r="E4342" t="s">
        <v>7074</v>
      </c>
      <c r="F4342">
        <v>8</v>
      </c>
      <c r="G4342">
        <v>7</v>
      </c>
      <c r="H4342">
        <v>8</v>
      </c>
      <c r="I4342" s="1">
        <v>1.23100596268513E-5</v>
      </c>
      <c r="J4342" s="1">
        <v>9.4802006010447092E-6</v>
      </c>
      <c r="K4342" s="1">
        <v>1.14557214884991E-5</v>
      </c>
      <c r="L4342">
        <v>-0.37684825790717602</v>
      </c>
      <c r="M4342">
        <v>-0.103769426554063</v>
      </c>
      <c r="N4342" t="s">
        <v>7076</v>
      </c>
      <c r="O4342">
        <v>27</v>
      </c>
    </row>
    <row r="4343" spans="1:15" x14ac:dyDescent="0.2">
      <c r="A4343" t="s">
        <v>7081</v>
      </c>
      <c r="B4343">
        <v>329</v>
      </c>
      <c r="C4343">
        <v>99.4</v>
      </c>
      <c r="D4343">
        <v>2</v>
      </c>
      <c r="E4343" t="s">
        <v>7080</v>
      </c>
      <c r="F4343">
        <v>9</v>
      </c>
      <c r="G4343">
        <v>7</v>
      </c>
      <c r="H4343">
        <v>9</v>
      </c>
      <c r="I4343" s="1">
        <v>1.38488170802077E-5</v>
      </c>
      <c r="J4343" s="1">
        <v>9.4802006010447092E-6</v>
      </c>
      <c r="K4343" s="1">
        <v>1.28876866745615E-5</v>
      </c>
      <c r="L4343">
        <v>-0.54677325934948895</v>
      </c>
      <c r="M4343">
        <v>-0.103769426554063</v>
      </c>
      <c r="N4343" t="s">
        <v>7082</v>
      </c>
      <c r="O4343">
        <v>2</v>
      </c>
    </row>
    <row r="4344" spans="1:15" x14ac:dyDescent="0.2">
      <c r="A4344" t="s">
        <v>7243</v>
      </c>
      <c r="B4344">
        <v>329</v>
      </c>
      <c r="C4344">
        <v>99.4</v>
      </c>
      <c r="D4344">
        <v>2</v>
      </c>
      <c r="E4344" t="s">
        <v>7242</v>
      </c>
      <c r="F4344">
        <v>6</v>
      </c>
      <c r="H4344">
        <v>6</v>
      </c>
      <c r="I4344" s="1">
        <v>9.2325447201384794E-6</v>
      </c>
      <c r="K4344" s="1">
        <v>8.5917911163743699E-6</v>
      </c>
      <c r="M4344">
        <v>-0.103769426554063</v>
      </c>
      <c r="N4344" t="s">
        <v>7244</v>
      </c>
      <c r="O4344">
        <v>2</v>
      </c>
    </row>
    <row r="4345" spans="1:15" x14ac:dyDescent="0.2">
      <c r="A4345" t="s">
        <v>7321</v>
      </c>
      <c r="B4345">
        <v>329</v>
      </c>
      <c r="C4345">
        <v>99.4</v>
      </c>
      <c r="D4345">
        <v>2</v>
      </c>
      <c r="E4345" t="s">
        <v>7320</v>
      </c>
      <c r="F4345">
        <v>8</v>
      </c>
      <c r="H4345">
        <v>8</v>
      </c>
      <c r="I4345" s="1">
        <v>1.23100596268513E-5</v>
      </c>
      <c r="K4345" s="1">
        <v>1.14557214884991E-5</v>
      </c>
      <c r="M4345">
        <v>-0.103769426554063</v>
      </c>
      <c r="N4345" t="s">
        <v>7322</v>
      </c>
      <c r="O4345">
        <v>2</v>
      </c>
    </row>
    <row r="4346" spans="1:15" x14ac:dyDescent="0.2">
      <c r="A4346" t="s">
        <v>7423</v>
      </c>
      <c r="B4346">
        <v>329</v>
      </c>
      <c r="C4346">
        <v>99.4</v>
      </c>
      <c r="D4346">
        <v>2</v>
      </c>
      <c r="E4346" t="s">
        <v>7422</v>
      </c>
      <c r="F4346">
        <v>5</v>
      </c>
      <c r="H4346">
        <v>5</v>
      </c>
      <c r="I4346" s="1">
        <v>7.6937872667820699E-6</v>
      </c>
      <c r="K4346" s="1">
        <v>7.1598259303119803E-6</v>
      </c>
      <c r="M4346">
        <v>-0.103769426554063</v>
      </c>
      <c r="N4346" t="s">
        <v>7424</v>
      </c>
      <c r="O4346">
        <v>2</v>
      </c>
    </row>
    <row r="4347" spans="1:15" x14ac:dyDescent="0.2">
      <c r="A4347" t="s">
        <v>7471</v>
      </c>
      <c r="B4347">
        <v>329</v>
      </c>
      <c r="C4347">
        <v>99.4</v>
      </c>
      <c r="D4347">
        <v>2</v>
      </c>
      <c r="E4347" t="s">
        <v>7470</v>
      </c>
      <c r="F4347">
        <v>6</v>
      </c>
      <c r="G4347">
        <v>10</v>
      </c>
      <c r="H4347">
        <v>6</v>
      </c>
      <c r="I4347" s="1">
        <v>9.2325447201384794E-6</v>
      </c>
      <c r="J4347" s="1">
        <v>1.3543143715778101E-5</v>
      </c>
      <c r="K4347" s="1">
        <v>8.5917911163743699E-6</v>
      </c>
      <c r="L4347">
        <v>0.55276241420142502</v>
      </c>
      <c r="M4347">
        <v>-0.103769426554063</v>
      </c>
      <c r="N4347" t="s">
        <v>7472</v>
      </c>
      <c r="O4347">
        <v>2</v>
      </c>
    </row>
    <row r="4348" spans="1:15" x14ac:dyDescent="0.2">
      <c r="A4348" t="s">
        <v>7624</v>
      </c>
      <c r="B4348">
        <v>329</v>
      </c>
      <c r="C4348">
        <v>99.4</v>
      </c>
      <c r="D4348">
        <v>2</v>
      </c>
      <c r="E4348" t="s">
        <v>7623</v>
      </c>
      <c r="F4348">
        <v>6</v>
      </c>
      <c r="G4348">
        <v>19</v>
      </c>
      <c r="H4348">
        <v>6</v>
      </c>
      <c r="I4348" s="1">
        <v>9.2325447201384794E-6</v>
      </c>
      <c r="J4348" s="1">
        <v>2.5731973059978501E-5</v>
      </c>
      <c r="K4348" s="1">
        <v>8.5917911163743699E-6</v>
      </c>
      <c r="L4348">
        <v>1.4787618327576399</v>
      </c>
      <c r="M4348">
        <v>-0.103769426554063</v>
      </c>
      <c r="N4348" t="s">
        <v>7625</v>
      </c>
      <c r="O4348">
        <v>2</v>
      </c>
    </row>
    <row r="4349" spans="1:15" x14ac:dyDescent="0.2">
      <c r="A4349" t="s">
        <v>7675</v>
      </c>
      <c r="B4349">
        <v>329</v>
      </c>
      <c r="C4349">
        <v>98.8</v>
      </c>
      <c r="D4349">
        <v>4</v>
      </c>
      <c r="E4349" t="s">
        <v>7674</v>
      </c>
      <c r="F4349">
        <v>5</v>
      </c>
      <c r="H4349">
        <v>5</v>
      </c>
      <c r="I4349" s="1">
        <v>7.6937872667820699E-6</v>
      </c>
      <c r="K4349" s="1">
        <v>7.1598259303119803E-6</v>
      </c>
      <c r="M4349">
        <v>-0.103769426554063</v>
      </c>
      <c r="N4349" t="s">
        <v>7676</v>
      </c>
      <c r="O4349">
        <v>4</v>
      </c>
    </row>
    <row r="4350" spans="1:15" x14ac:dyDescent="0.2">
      <c r="A4350" t="s">
        <v>7690</v>
      </c>
      <c r="B4350">
        <v>329</v>
      </c>
      <c r="C4350">
        <v>99.4</v>
      </c>
      <c r="D4350">
        <v>2</v>
      </c>
      <c r="E4350" t="s">
        <v>7689</v>
      </c>
      <c r="F4350">
        <v>16</v>
      </c>
      <c r="H4350">
        <v>16</v>
      </c>
      <c r="I4350" s="1">
        <v>2.4620119253702601E-5</v>
      </c>
      <c r="K4350" s="1">
        <v>2.2911442976998298E-5</v>
      </c>
      <c r="M4350">
        <v>-0.103769426554063</v>
      </c>
      <c r="N4350" t="s">
        <v>7691</v>
      </c>
      <c r="O4350">
        <v>2</v>
      </c>
    </row>
    <row r="4351" spans="1:15" x14ac:dyDescent="0.2">
      <c r="A4351" t="s">
        <v>7756</v>
      </c>
      <c r="B4351">
        <v>325</v>
      </c>
      <c r="C4351">
        <v>70.5</v>
      </c>
      <c r="D4351">
        <v>100</v>
      </c>
      <c r="E4351" t="s">
        <v>7755</v>
      </c>
      <c r="F4351">
        <v>7</v>
      </c>
      <c r="G4351">
        <v>11</v>
      </c>
      <c r="H4351">
        <v>7</v>
      </c>
      <c r="I4351" s="1">
        <v>1.0771302173494899E-5</v>
      </c>
      <c r="J4351" s="1">
        <v>1.48974580873559E-5</v>
      </c>
      <c r="K4351" s="1">
        <v>1.00237563024367E-5</v>
      </c>
      <c r="L4351">
        <v>0.467873516614912</v>
      </c>
      <c r="M4351">
        <v>-0.103769426554063</v>
      </c>
      <c r="N4351" t="s">
        <v>7757</v>
      </c>
      <c r="O4351">
        <v>100</v>
      </c>
    </row>
    <row r="4352" spans="1:15" x14ac:dyDescent="0.2">
      <c r="A4352" t="s">
        <v>8047</v>
      </c>
      <c r="B4352">
        <v>325</v>
      </c>
      <c r="C4352">
        <v>65.2</v>
      </c>
      <c r="D4352">
        <v>118</v>
      </c>
      <c r="E4352" t="s">
        <v>8046</v>
      </c>
      <c r="F4352">
        <v>7</v>
      </c>
      <c r="H4352">
        <v>7</v>
      </c>
      <c r="I4352" s="1">
        <v>1.0771302173494899E-5</v>
      </c>
      <c r="K4352" s="1">
        <v>1.00237563024367E-5</v>
      </c>
      <c r="M4352">
        <v>-0.103769426554063</v>
      </c>
      <c r="N4352" t="s">
        <v>8048</v>
      </c>
      <c r="O4352">
        <v>118</v>
      </c>
    </row>
    <row r="4353" spans="1:15" x14ac:dyDescent="0.2">
      <c r="A4353" t="s">
        <v>8361</v>
      </c>
      <c r="B4353">
        <v>329</v>
      </c>
      <c r="C4353">
        <v>99.4</v>
      </c>
      <c r="D4353">
        <v>2</v>
      </c>
      <c r="E4353" t="s">
        <v>8360</v>
      </c>
      <c r="F4353">
        <v>5</v>
      </c>
      <c r="G4353">
        <v>22</v>
      </c>
      <c r="H4353">
        <v>5</v>
      </c>
      <c r="I4353" s="1">
        <v>7.6937872667820699E-6</v>
      </c>
      <c r="J4353" s="1">
        <v>2.9794916174711901E-5</v>
      </c>
      <c r="K4353" s="1">
        <v>7.1598259303119803E-6</v>
      </c>
      <c r="L4353">
        <v>1.9533003437851499</v>
      </c>
      <c r="M4353">
        <v>-0.103769426554063</v>
      </c>
      <c r="N4353" t="s">
        <v>8362</v>
      </c>
      <c r="O4353">
        <v>2</v>
      </c>
    </row>
    <row r="4354" spans="1:15" x14ac:dyDescent="0.2">
      <c r="A4354" t="s">
        <v>8505</v>
      </c>
      <c r="B4354">
        <v>329</v>
      </c>
      <c r="C4354">
        <v>99.4</v>
      </c>
      <c r="D4354">
        <v>2</v>
      </c>
      <c r="E4354" t="s">
        <v>8504</v>
      </c>
      <c r="F4354">
        <v>7</v>
      </c>
      <c r="H4354">
        <v>7</v>
      </c>
      <c r="I4354" s="1">
        <v>1.0771302173494899E-5</v>
      </c>
      <c r="K4354" s="1">
        <v>1.00237563024367E-5</v>
      </c>
      <c r="M4354">
        <v>-0.103769426554063</v>
      </c>
      <c r="N4354" t="s">
        <v>8506</v>
      </c>
      <c r="O4354">
        <v>2</v>
      </c>
    </row>
    <row r="4355" spans="1:15" x14ac:dyDescent="0.2">
      <c r="A4355" t="s">
        <v>8601</v>
      </c>
      <c r="B4355">
        <v>326</v>
      </c>
      <c r="C4355">
        <v>58.7</v>
      </c>
      <c r="D4355">
        <v>136</v>
      </c>
      <c r="E4355" t="s">
        <v>8600</v>
      </c>
      <c r="F4355">
        <v>14</v>
      </c>
      <c r="G4355">
        <v>42</v>
      </c>
      <c r="H4355">
        <v>14</v>
      </c>
      <c r="I4355" s="1">
        <v>2.1542604346989798E-5</v>
      </c>
      <c r="J4355" s="1">
        <v>5.6881203606268299E-5</v>
      </c>
      <c r="K4355" s="1">
        <v>2.0047512604873499E-5</v>
      </c>
      <c r="L4355">
        <v>1.40075932075637</v>
      </c>
      <c r="M4355">
        <v>-0.103769426554063</v>
      </c>
      <c r="N4355" t="s">
        <v>8602</v>
      </c>
      <c r="O4355">
        <v>136</v>
      </c>
    </row>
    <row r="4356" spans="1:15" x14ac:dyDescent="0.2">
      <c r="A4356" t="s">
        <v>8808</v>
      </c>
      <c r="B4356">
        <v>329</v>
      </c>
      <c r="C4356">
        <v>98.8</v>
      </c>
      <c r="D4356">
        <v>4</v>
      </c>
      <c r="E4356" t="s">
        <v>8807</v>
      </c>
      <c r="F4356">
        <v>18</v>
      </c>
      <c r="H4356">
        <v>18</v>
      </c>
      <c r="I4356" s="1">
        <v>2.7697634160415399E-5</v>
      </c>
      <c r="K4356" s="1">
        <v>2.5775373349123101E-5</v>
      </c>
      <c r="M4356">
        <v>-0.103769426554063</v>
      </c>
      <c r="N4356" t="s">
        <v>8809</v>
      </c>
      <c r="O4356">
        <v>4</v>
      </c>
    </row>
    <row r="4357" spans="1:15" x14ac:dyDescent="0.2">
      <c r="A4357" t="s">
        <v>8952</v>
      </c>
      <c r="B4357">
        <v>322</v>
      </c>
      <c r="C4357">
        <v>46.2</v>
      </c>
      <c r="D4357">
        <v>178</v>
      </c>
      <c r="E4357" t="s">
        <v>8951</v>
      </c>
      <c r="F4357">
        <v>7</v>
      </c>
      <c r="G4357">
        <v>14</v>
      </c>
      <c r="H4357">
        <v>7</v>
      </c>
      <c r="I4357" s="1">
        <v>1.0771302173494899E-5</v>
      </c>
      <c r="J4357" s="1">
        <v>1.8960401202089401E-5</v>
      </c>
      <c r="K4357" s="1">
        <v>1.00237563024367E-5</v>
      </c>
      <c r="L4357">
        <v>0.81579682003521803</v>
      </c>
      <c r="M4357">
        <v>-0.103769426554063</v>
      </c>
      <c r="N4357" t="s">
        <v>8953</v>
      </c>
      <c r="O4357">
        <v>178</v>
      </c>
    </row>
    <row r="4358" spans="1:15" x14ac:dyDescent="0.2">
      <c r="A4358" t="s">
        <v>8988</v>
      </c>
      <c r="B4358">
        <v>319</v>
      </c>
      <c r="C4358">
        <v>49.3</v>
      </c>
      <c r="D4358">
        <v>172</v>
      </c>
      <c r="E4358" t="s">
        <v>8987</v>
      </c>
      <c r="F4358">
        <v>5</v>
      </c>
      <c r="G4358">
        <v>6</v>
      </c>
      <c r="H4358">
        <v>5</v>
      </c>
      <c r="I4358" s="1">
        <v>7.6937872667820699E-6</v>
      </c>
      <c r="J4358" s="1">
        <v>8.1258862294669001E-6</v>
      </c>
      <c r="K4358" s="1">
        <v>7.1598259303119803E-6</v>
      </c>
      <c r="L4358">
        <v>7.8831225869013005E-2</v>
      </c>
      <c r="M4358">
        <v>-0.103769426554063</v>
      </c>
      <c r="N4358" t="s">
        <v>8989</v>
      </c>
      <c r="O4358">
        <v>172</v>
      </c>
    </row>
    <row r="4359" spans="1:15" x14ac:dyDescent="0.2">
      <c r="A4359" t="s">
        <v>9045</v>
      </c>
      <c r="B4359">
        <v>329</v>
      </c>
      <c r="C4359">
        <v>98.5</v>
      </c>
      <c r="D4359">
        <v>5</v>
      </c>
      <c r="E4359" t="s">
        <v>9044</v>
      </c>
      <c r="F4359">
        <v>18</v>
      </c>
      <c r="H4359">
        <v>18</v>
      </c>
      <c r="I4359" s="1">
        <v>2.7697634160415399E-5</v>
      </c>
      <c r="K4359" s="1">
        <v>2.5775373349123101E-5</v>
      </c>
      <c r="M4359">
        <v>-0.103769426554063</v>
      </c>
      <c r="N4359" t="s">
        <v>9046</v>
      </c>
      <c r="O4359">
        <v>5</v>
      </c>
    </row>
    <row r="4360" spans="1:15" x14ac:dyDescent="0.2">
      <c r="A4360" t="s">
        <v>9108</v>
      </c>
      <c r="B4360">
        <v>329</v>
      </c>
      <c r="C4360">
        <v>99.4</v>
      </c>
      <c r="D4360">
        <v>2</v>
      </c>
      <c r="E4360" t="s">
        <v>9107</v>
      </c>
      <c r="F4360">
        <v>5</v>
      </c>
      <c r="H4360">
        <v>5</v>
      </c>
      <c r="I4360" s="1">
        <v>7.6937872667820699E-6</v>
      </c>
      <c r="K4360" s="1">
        <v>7.1598259303119803E-6</v>
      </c>
      <c r="M4360">
        <v>-0.103769426554063</v>
      </c>
      <c r="N4360" t="s">
        <v>9109</v>
      </c>
      <c r="O4360">
        <v>2</v>
      </c>
    </row>
    <row r="4361" spans="1:15" x14ac:dyDescent="0.2">
      <c r="A4361" t="s">
        <v>9219</v>
      </c>
      <c r="B4361">
        <v>329</v>
      </c>
      <c r="C4361">
        <v>99.4</v>
      </c>
      <c r="D4361">
        <v>2</v>
      </c>
      <c r="E4361" t="s">
        <v>9218</v>
      </c>
      <c r="F4361">
        <v>5</v>
      </c>
      <c r="H4361">
        <v>5</v>
      </c>
      <c r="I4361" s="1">
        <v>7.6937872667820699E-6</v>
      </c>
      <c r="K4361" s="1">
        <v>7.1598259303119803E-6</v>
      </c>
      <c r="M4361">
        <v>-0.103769426554063</v>
      </c>
      <c r="N4361" t="s">
        <v>9220</v>
      </c>
      <c r="O4361">
        <v>2</v>
      </c>
    </row>
    <row r="4362" spans="1:15" x14ac:dyDescent="0.2">
      <c r="A4362" t="s">
        <v>9276</v>
      </c>
      <c r="B4362">
        <v>329</v>
      </c>
      <c r="C4362">
        <v>99.4</v>
      </c>
      <c r="D4362">
        <v>2</v>
      </c>
      <c r="E4362" t="s">
        <v>9275</v>
      </c>
      <c r="F4362">
        <v>5</v>
      </c>
      <c r="G4362">
        <v>17</v>
      </c>
      <c r="H4362">
        <v>5</v>
      </c>
      <c r="I4362" s="1">
        <v>7.6937872667820699E-6</v>
      </c>
      <c r="J4362" s="1">
        <v>2.3023344316822802E-5</v>
      </c>
      <c r="K4362" s="1">
        <v>7.1598259303119803E-6</v>
      </c>
      <c r="L4362">
        <v>1.5813315663981899</v>
      </c>
      <c r="M4362">
        <v>-0.103769426554063</v>
      </c>
      <c r="N4362" t="s">
        <v>9277</v>
      </c>
      <c r="O4362">
        <v>2</v>
      </c>
    </row>
    <row r="4363" spans="1:15" x14ac:dyDescent="0.2">
      <c r="A4363" t="s">
        <v>9447</v>
      </c>
      <c r="B4363">
        <v>329</v>
      </c>
      <c r="C4363">
        <v>99.4</v>
      </c>
      <c r="D4363">
        <v>2</v>
      </c>
      <c r="E4363" t="s">
        <v>9446</v>
      </c>
      <c r="F4363">
        <v>7</v>
      </c>
      <c r="G4363">
        <v>6</v>
      </c>
      <c r="H4363">
        <v>7</v>
      </c>
      <c r="I4363" s="1">
        <v>1.0771302173494899E-5</v>
      </c>
      <c r="J4363" s="1">
        <v>8.1258862294669001E-6</v>
      </c>
      <c r="K4363" s="1">
        <v>1.00237563024367E-5</v>
      </c>
      <c r="L4363">
        <v>-0.40659560130122802</v>
      </c>
      <c r="M4363">
        <v>-0.103769426554063</v>
      </c>
      <c r="N4363" t="s">
        <v>9448</v>
      </c>
      <c r="O4363">
        <v>2</v>
      </c>
    </row>
    <row r="4364" spans="1:15" x14ac:dyDescent="0.2">
      <c r="A4364" t="s">
        <v>9582</v>
      </c>
      <c r="B4364">
        <v>329</v>
      </c>
      <c r="C4364">
        <v>99.1</v>
      </c>
      <c r="D4364">
        <v>3</v>
      </c>
      <c r="E4364" t="s">
        <v>9581</v>
      </c>
      <c r="F4364">
        <v>5</v>
      </c>
      <c r="H4364">
        <v>5</v>
      </c>
      <c r="I4364" s="1">
        <v>7.6937872667820699E-6</v>
      </c>
      <c r="K4364" s="1">
        <v>7.1598259303119803E-6</v>
      </c>
      <c r="M4364">
        <v>-0.103769426554063</v>
      </c>
      <c r="N4364" t="s">
        <v>9583</v>
      </c>
      <c r="O4364">
        <v>3</v>
      </c>
    </row>
    <row r="4365" spans="1:15" x14ac:dyDescent="0.2">
      <c r="A4365" t="s">
        <v>9660</v>
      </c>
      <c r="B4365">
        <v>328</v>
      </c>
      <c r="C4365">
        <v>98.8</v>
      </c>
      <c r="D4365">
        <v>4</v>
      </c>
      <c r="E4365" t="s">
        <v>9659</v>
      </c>
      <c r="F4365">
        <v>19</v>
      </c>
      <c r="H4365">
        <v>19</v>
      </c>
      <c r="I4365" s="1">
        <v>2.9236391613771799E-5</v>
      </c>
      <c r="K4365" s="1">
        <v>2.7207338535185499E-5</v>
      </c>
      <c r="M4365">
        <v>-0.103769426554063</v>
      </c>
      <c r="N4365" t="s">
        <v>9661</v>
      </c>
      <c r="O4365">
        <v>4</v>
      </c>
    </row>
    <row r="4366" spans="1:15" x14ac:dyDescent="0.2">
      <c r="A4366" t="s">
        <v>10104</v>
      </c>
      <c r="B4366">
        <v>322</v>
      </c>
      <c r="C4366">
        <v>32.9</v>
      </c>
      <c r="D4366">
        <v>226</v>
      </c>
      <c r="E4366" t="s">
        <v>10103</v>
      </c>
      <c r="F4366">
        <v>7</v>
      </c>
      <c r="G4366">
        <v>15</v>
      </c>
      <c r="H4366">
        <v>7</v>
      </c>
      <c r="I4366" s="1">
        <v>1.0771302173494899E-5</v>
      </c>
      <c r="J4366" s="1">
        <v>2.03147155736672E-5</v>
      </c>
      <c r="K4366" s="1">
        <v>1.00237563024367E-5</v>
      </c>
      <c r="L4366">
        <v>0.915332493586133</v>
      </c>
      <c r="M4366">
        <v>-0.103769426554063</v>
      </c>
      <c r="N4366" t="s">
        <v>10105</v>
      </c>
      <c r="O4366">
        <v>226</v>
      </c>
    </row>
    <row r="4367" spans="1:15" x14ac:dyDescent="0.2">
      <c r="A4367" t="s">
        <v>10257</v>
      </c>
      <c r="B4367">
        <v>329</v>
      </c>
      <c r="C4367">
        <v>97.3</v>
      </c>
      <c r="D4367">
        <v>9</v>
      </c>
      <c r="E4367" t="s">
        <v>10256</v>
      </c>
      <c r="F4367">
        <v>8</v>
      </c>
      <c r="H4367">
        <v>8</v>
      </c>
      <c r="I4367" s="1">
        <v>1.23100596268513E-5</v>
      </c>
      <c r="K4367" s="1">
        <v>1.14557214884991E-5</v>
      </c>
      <c r="M4367">
        <v>-0.103769426554063</v>
      </c>
      <c r="N4367" t="s">
        <v>10258</v>
      </c>
      <c r="O4367">
        <v>9</v>
      </c>
    </row>
    <row r="4368" spans="1:15" x14ac:dyDescent="0.2">
      <c r="A4368" t="s">
        <v>10509</v>
      </c>
      <c r="B4368">
        <v>329</v>
      </c>
      <c r="C4368">
        <v>99.4</v>
      </c>
      <c r="D4368">
        <v>2</v>
      </c>
      <c r="E4368" t="s">
        <v>10508</v>
      </c>
      <c r="F4368">
        <v>8</v>
      </c>
      <c r="G4368">
        <v>47</v>
      </c>
      <c r="H4368">
        <v>8</v>
      </c>
      <c r="I4368" s="1">
        <v>1.23100596268513E-5</v>
      </c>
      <c r="J4368" s="1">
        <v>6.3652775464157399E-5</v>
      </c>
      <c r="K4368" s="1">
        <v>1.14557214884991E-5</v>
      </c>
      <c r="L4368">
        <v>2.37038567171285</v>
      </c>
      <c r="M4368">
        <v>-0.103769426554063</v>
      </c>
      <c r="N4368" t="s">
        <v>10510</v>
      </c>
      <c r="O4368">
        <v>2</v>
      </c>
    </row>
    <row r="4369" spans="1:15" x14ac:dyDescent="0.2">
      <c r="A4369" t="s">
        <v>10794</v>
      </c>
      <c r="B4369">
        <v>316</v>
      </c>
      <c r="C4369">
        <v>39.200000000000003</v>
      </c>
      <c r="D4369">
        <v>209</v>
      </c>
      <c r="E4369" t="s">
        <v>10793</v>
      </c>
      <c r="F4369">
        <v>10</v>
      </c>
      <c r="H4369">
        <v>10</v>
      </c>
      <c r="I4369" s="1">
        <v>1.5387574533564099E-5</v>
      </c>
      <c r="K4369" s="1">
        <v>1.43196518606239E-5</v>
      </c>
      <c r="M4369">
        <v>-0.103769426554063</v>
      </c>
      <c r="N4369" t="s">
        <v>10795</v>
      </c>
      <c r="O4369">
        <v>209</v>
      </c>
    </row>
    <row r="4370" spans="1:15" x14ac:dyDescent="0.2">
      <c r="A4370" t="s">
        <v>11184</v>
      </c>
      <c r="B4370">
        <v>325</v>
      </c>
      <c r="C4370">
        <v>75.7</v>
      </c>
      <c r="D4370">
        <v>80</v>
      </c>
      <c r="E4370" t="s">
        <v>11183</v>
      </c>
      <c r="F4370">
        <v>5</v>
      </c>
      <c r="G4370">
        <v>10</v>
      </c>
      <c r="H4370">
        <v>5</v>
      </c>
      <c r="I4370" s="1">
        <v>7.6937872667820699E-6</v>
      </c>
      <c r="J4370" s="1">
        <v>1.3543143715778101E-5</v>
      </c>
      <c r="K4370" s="1">
        <v>7.1598259303119803E-6</v>
      </c>
      <c r="L4370">
        <v>0.81579682003521903</v>
      </c>
      <c r="M4370">
        <v>-0.103769426554063</v>
      </c>
      <c r="N4370" t="s">
        <v>11185</v>
      </c>
      <c r="O4370">
        <v>80</v>
      </c>
    </row>
    <row r="4371" spans="1:15" x14ac:dyDescent="0.2">
      <c r="A4371" t="s">
        <v>11478</v>
      </c>
      <c r="B4371">
        <v>329</v>
      </c>
      <c r="C4371">
        <v>99.4</v>
      </c>
      <c r="D4371">
        <v>2</v>
      </c>
      <c r="E4371" t="s">
        <v>11477</v>
      </c>
      <c r="F4371">
        <v>8</v>
      </c>
      <c r="G4371">
        <v>6</v>
      </c>
      <c r="H4371">
        <v>8</v>
      </c>
      <c r="I4371" s="1">
        <v>1.23100596268513E-5</v>
      </c>
      <c r="J4371" s="1">
        <v>8.1258862294669001E-6</v>
      </c>
      <c r="K4371" s="1">
        <v>1.14557214884991E-5</v>
      </c>
      <c r="L4371">
        <v>-0.59924067924362401</v>
      </c>
      <c r="M4371">
        <v>-0.103769426554063</v>
      </c>
      <c r="N4371" t="s">
        <v>11479</v>
      </c>
      <c r="O4371">
        <v>2</v>
      </c>
    </row>
    <row r="4372" spans="1:15" x14ac:dyDescent="0.2">
      <c r="A4372" t="s">
        <v>12024</v>
      </c>
      <c r="B4372">
        <v>328</v>
      </c>
      <c r="C4372">
        <v>98.2</v>
      </c>
      <c r="D4372">
        <v>6</v>
      </c>
      <c r="E4372" t="s">
        <v>12023</v>
      </c>
      <c r="F4372">
        <v>7</v>
      </c>
      <c r="H4372">
        <v>7</v>
      </c>
      <c r="I4372" s="1">
        <v>1.0771302173494899E-5</v>
      </c>
      <c r="K4372" s="1">
        <v>1.00237563024367E-5</v>
      </c>
      <c r="M4372">
        <v>-0.103769426554063</v>
      </c>
      <c r="N4372" t="s">
        <v>12025</v>
      </c>
      <c r="O4372">
        <v>6</v>
      </c>
    </row>
    <row r="4373" spans="1:15" x14ac:dyDescent="0.2">
      <c r="A4373" t="s">
        <v>12090</v>
      </c>
      <c r="B4373">
        <v>329</v>
      </c>
      <c r="C4373">
        <v>98.5</v>
      </c>
      <c r="D4373">
        <v>5</v>
      </c>
      <c r="E4373" t="s">
        <v>12089</v>
      </c>
      <c r="F4373">
        <v>8</v>
      </c>
      <c r="H4373">
        <v>8</v>
      </c>
      <c r="I4373" s="1">
        <v>1.23100596268513E-5</v>
      </c>
      <c r="K4373" s="1">
        <v>1.14557214884991E-5</v>
      </c>
      <c r="M4373">
        <v>-0.103769426554063</v>
      </c>
      <c r="N4373" t="s">
        <v>12091</v>
      </c>
      <c r="O4373">
        <v>5</v>
      </c>
    </row>
    <row r="4374" spans="1:15" x14ac:dyDescent="0.2">
      <c r="A4374" t="s">
        <v>12453</v>
      </c>
      <c r="B4374">
        <v>311</v>
      </c>
      <c r="C4374">
        <v>17.8</v>
      </c>
      <c r="D4374">
        <v>273</v>
      </c>
      <c r="E4374" t="s">
        <v>12452</v>
      </c>
      <c r="F4374">
        <v>7</v>
      </c>
      <c r="H4374">
        <v>7</v>
      </c>
      <c r="I4374" s="1">
        <v>1.0771302173494899E-5</v>
      </c>
      <c r="K4374" s="1">
        <v>1.00237563024367E-5</v>
      </c>
      <c r="M4374">
        <v>-0.103769426554063</v>
      </c>
      <c r="N4374" t="s">
        <v>12454</v>
      </c>
      <c r="O4374">
        <v>273</v>
      </c>
    </row>
    <row r="4375" spans="1:15" x14ac:dyDescent="0.2">
      <c r="A4375" t="s">
        <v>12489</v>
      </c>
      <c r="B4375">
        <v>312</v>
      </c>
      <c r="C4375">
        <v>19</v>
      </c>
      <c r="D4375">
        <v>269</v>
      </c>
      <c r="E4375" t="s">
        <v>12488</v>
      </c>
      <c r="F4375">
        <v>5</v>
      </c>
      <c r="H4375">
        <v>5</v>
      </c>
      <c r="I4375" s="1">
        <v>7.6937872667820699E-6</v>
      </c>
      <c r="K4375" s="1">
        <v>7.1598259303119803E-6</v>
      </c>
      <c r="M4375">
        <v>-0.103769426554063</v>
      </c>
      <c r="N4375" t="s">
        <v>12490</v>
      </c>
      <c r="O4375">
        <v>269</v>
      </c>
    </row>
    <row r="4376" spans="1:15" x14ac:dyDescent="0.2">
      <c r="A4376" t="s">
        <v>12546</v>
      </c>
      <c r="B4376">
        <v>312</v>
      </c>
      <c r="C4376">
        <v>19</v>
      </c>
      <c r="D4376">
        <v>269</v>
      </c>
      <c r="E4376" t="s">
        <v>12545</v>
      </c>
      <c r="F4376">
        <v>6</v>
      </c>
      <c r="H4376">
        <v>6</v>
      </c>
      <c r="I4376" s="1">
        <v>9.2325447201384794E-6</v>
      </c>
      <c r="K4376" s="1">
        <v>8.5917911163743699E-6</v>
      </c>
      <c r="M4376">
        <v>-0.103769426554063</v>
      </c>
      <c r="N4376" t="s">
        <v>12547</v>
      </c>
      <c r="O4376">
        <v>269</v>
      </c>
    </row>
    <row r="4377" spans="1:15" x14ac:dyDescent="0.2">
      <c r="A4377" t="s">
        <v>12558</v>
      </c>
      <c r="B4377">
        <v>312</v>
      </c>
      <c r="C4377">
        <v>19.3</v>
      </c>
      <c r="D4377">
        <v>263</v>
      </c>
      <c r="E4377" t="s">
        <v>12557</v>
      </c>
      <c r="F4377">
        <v>5</v>
      </c>
      <c r="H4377">
        <v>5</v>
      </c>
      <c r="I4377" s="1">
        <v>7.6937872667820699E-6</v>
      </c>
      <c r="K4377" s="1">
        <v>7.1598259303119803E-6</v>
      </c>
      <c r="M4377">
        <v>-0.103769426554063</v>
      </c>
      <c r="N4377" t="s">
        <v>12559</v>
      </c>
      <c r="O4377">
        <v>263</v>
      </c>
    </row>
    <row r="4378" spans="1:15" x14ac:dyDescent="0.2">
      <c r="A4378" t="s">
        <v>12936</v>
      </c>
      <c r="B4378">
        <v>329</v>
      </c>
      <c r="C4378">
        <v>98.8</v>
      </c>
      <c r="D4378">
        <v>4</v>
      </c>
      <c r="E4378" t="s">
        <v>12935</v>
      </c>
      <c r="F4378">
        <v>9</v>
      </c>
      <c r="H4378">
        <v>9</v>
      </c>
      <c r="I4378" s="1">
        <v>1.38488170802077E-5</v>
      </c>
      <c r="K4378" s="1">
        <v>1.28876866745615E-5</v>
      </c>
      <c r="M4378">
        <v>-0.103769426554063</v>
      </c>
      <c r="N4378" t="s">
        <v>12937</v>
      </c>
      <c r="O4378">
        <v>4</v>
      </c>
    </row>
    <row r="4379" spans="1:15" x14ac:dyDescent="0.2">
      <c r="A4379" t="s">
        <v>13395</v>
      </c>
      <c r="B4379">
        <v>329</v>
      </c>
      <c r="C4379">
        <v>91.2</v>
      </c>
      <c r="D4379">
        <v>29</v>
      </c>
      <c r="E4379" t="s">
        <v>13394</v>
      </c>
      <c r="F4379">
        <v>5</v>
      </c>
      <c r="H4379">
        <v>5</v>
      </c>
      <c r="I4379" s="1">
        <v>7.6937872667820699E-6</v>
      </c>
      <c r="K4379" s="1">
        <v>7.1598259303119803E-6</v>
      </c>
      <c r="M4379">
        <v>-0.103769426554063</v>
      </c>
      <c r="N4379" t="s">
        <v>13396</v>
      </c>
      <c r="O4379">
        <v>29</v>
      </c>
    </row>
    <row r="4380" spans="1:15" x14ac:dyDescent="0.2">
      <c r="A4380" t="s">
        <v>6192</v>
      </c>
      <c r="B4380">
        <v>326</v>
      </c>
      <c r="C4380">
        <v>76.7</v>
      </c>
      <c r="D4380">
        <v>77</v>
      </c>
      <c r="E4380" t="s">
        <v>6191</v>
      </c>
      <c r="F4380">
        <v>32</v>
      </c>
      <c r="G4380">
        <v>17</v>
      </c>
      <c r="H4380">
        <v>31</v>
      </c>
      <c r="I4380" s="1">
        <v>4.9240238507405201E-5</v>
      </c>
      <c r="J4380" s="1">
        <v>2.3023344316822802E-5</v>
      </c>
      <c r="K4380" s="1">
        <v>4.4390920767934202E-5</v>
      </c>
      <c r="L4380">
        <v>-1.0967403387144401</v>
      </c>
      <c r="M4380">
        <v>-0.14957311616718799</v>
      </c>
      <c r="N4380" t="s">
        <v>6193</v>
      </c>
      <c r="O4380">
        <v>77</v>
      </c>
    </row>
    <row r="4381" spans="1:15" x14ac:dyDescent="0.2">
      <c r="A4381" t="s">
        <v>6979</v>
      </c>
      <c r="B4381">
        <v>329</v>
      </c>
      <c r="C4381">
        <v>99.4</v>
      </c>
      <c r="D4381">
        <v>2</v>
      </c>
      <c r="E4381" t="s">
        <v>6978</v>
      </c>
      <c r="F4381">
        <v>27</v>
      </c>
      <c r="G4381">
        <v>210</v>
      </c>
      <c r="H4381">
        <v>26</v>
      </c>
      <c r="I4381" s="1">
        <v>4.1546451240623099E-5</v>
      </c>
      <c r="J4381">
        <v>2.8440601803129999E-4</v>
      </c>
      <c r="K4381" s="1">
        <v>3.7231094837622303E-5</v>
      </c>
      <c r="L4381">
        <v>2.7751548355376601</v>
      </c>
      <c r="M4381">
        <v>-0.158217210576439</v>
      </c>
      <c r="N4381" t="s">
        <v>6980</v>
      </c>
      <c r="O4381">
        <v>2</v>
      </c>
    </row>
    <row r="4382" spans="1:15" x14ac:dyDescent="0.2">
      <c r="A4382" t="s">
        <v>9162</v>
      </c>
      <c r="B4382">
        <v>329</v>
      </c>
      <c r="C4382">
        <v>99.4</v>
      </c>
      <c r="D4382">
        <v>2</v>
      </c>
      <c r="E4382" t="s">
        <v>9161</v>
      </c>
      <c r="F4382">
        <v>25</v>
      </c>
      <c r="G4382">
        <v>44</v>
      </c>
      <c r="H4382">
        <v>24</v>
      </c>
      <c r="I4382" s="1">
        <v>3.84689363339103E-5</v>
      </c>
      <c r="J4382" s="1">
        <v>5.9589832349423897E-5</v>
      </c>
      <c r="K4382" s="1">
        <v>3.43671644654975E-5</v>
      </c>
      <c r="L4382">
        <v>0.63137224889779098</v>
      </c>
      <c r="M4382">
        <v>-0.162663115607632</v>
      </c>
      <c r="N4382" t="s">
        <v>9163</v>
      </c>
      <c r="O4382">
        <v>2</v>
      </c>
    </row>
    <row r="4383" spans="1:15" x14ac:dyDescent="0.2">
      <c r="A4383" t="s">
        <v>6892</v>
      </c>
      <c r="B4383">
        <v>329</v>
      </c>
      <c r="C4383">
        <v>99.4</v>
      </c>
      <c r="D4383">
        <v>2</v>
      </c>
      <c r="E4383" t="s">
        <v>6891</v>
      </c>
      <c r="F4383">
        <v>21</v>
      </c>
      <c r="G4383">
        <v>12</v>
      </c>
      <c r="H4383">
        <v>20</v>
      </c>
      <c r="I4383" s="1">
        <v>3.2313906520484703E-5</v>
      </c>
      <c r="J4383" s="1">
        <v>1.62517724589338E-5</v>
      </c>
      <c r="K4383" s="1">
        <v>2.8639303721247901E-5</v>
      </c>
      <c r="L4383">
        <v>-0.99155810202238404</v>
      </c>
      <c r="M4383">
        <v>-0.174158754445461</v>
      </c>
      <c r="N4383" t="s">
        <v>6893</v>
      </c>
      <c r="O4383">
        <v>2</v>
      </c>
    </row>
    <row r="4384" spans="1:15" x14ac:dyDescent="0.2">
      <c r="A4384" t="s">
        <v>3789</v>
      </c>
      <c r="B4384">
        <v>329</v>
      </c>
      <c r="C4384">
        <v>99.4</v>
      </c>
      <c r="D4384">
        <v>2</v>
      </c>
      <c r="E4384" t="s">
        <v>3788</v>
      </c>
      <c r="F4384">
        <v>19</v>
      </c>
      <c r="G4384">
        <v>28</v>
      </c>
      <c r="H4384">
        <v>18</v>
      </c>
      <c r="I4384" s="1">
        <v>2.9236391613771799E-5</v>
      </c>
      <c r="J4384" s="1">
        <v>3.7920802404178803E-5</v>
      </c>
      <c r="K4384" s="1">
        <v>2.5775373349123101E-5</v>
      </c>
      <c r="L4384">
        <v>0.37522422864923699</v>
      </c>
      <c r="M4384">
        <v>-0.18177193855533599</v>
      </c>
      <c r="N4384" t="s">
        <v>3790</v>
      </c>
      <c r="O4384">
        <v>2</v>
      </c>
    </row>
    <row r="4385" spans="1:15" x14ac:dyDescent="0.2">
      <c r="A4385" t="s">
        <v>11925</v>
      </c>
      <c r="B4385">
        <v>329</v>
      </c>
      <c r="C4385">
        <v>99.4</v>
      </c>
      <c r="D4385">
        <v>2</v>
      </c>
      <c r="E4385" t="s">
        <v>11924</v>
      </c>
      <c r="F4385">
        <v>36</v>
      </c>
      <c r="G4385">
        <v>28</v>
      </c>
      <c r="H4385">
        <v>34</v>
      </c>
      <c r="I4385" s="1">
        <v>5.53952683208309E-5</v>
      </c>
      <c r="J4385" s="1">
        <v>3.7920802404178803E-5</v>
      </c>
      <c r="K4385" s="1">
        <v>4.86868163261214E-5</v>
      </c>
      <c r="L4385">
        <v>-0.54677325934948895</v>
      </c>
      <c r="M4385">
        <v>-0.18623158674603599</v>
      </c>
      <c r="N4385" t="s">
        <v>11926</v>
      </c>
      <c r="O4385">
        <v>2</v>
      </c>
    </row>
    <row r="4386" spans="1:15" x14ac:dyDescent="0.2">
      <c r="A4386" t="s">
        <v>7186</v>
      </c>
      <c r="B4386">
        <v>330</v>
      </c>
      <c r="C4386">
        <v>90</v>
      </c>
      <c r="D4386">
        <v>33</v>
      </c>
      <c r="E4386" t="s">
        <v>7185</v>
      </c>
      <c r="F4386">
        <v>16</v>
      </c>
      <c r="G4386">
        <v>21</v>
      </c>
      <c r="H4386">
        <v>15</v>
      </c>
      <c r="I4386" s="1">
        <v>2.4620119253702601E-5</v>
      </c>
      <c r="J4386" s="1">
        <v>2.8440601803134099E-5</v>
      </c>
      <c r="K4386" s="1">
        <v>2.14794777909359E-5</v>
      </c>
      <c r="L4386">
        <v>0.208114242813979</v>
      </c>
      <c r="M4386">
        <v>-0.19687883094554401</v>
      </c>
      <c r="N4386" t="s">
        <v>7187</v>
      </c>
      <c r="O4386">
        <v>33</v>
      </c>
    </row>
    <row r="4387" spans="1:15" x14ac:dyDescent="0.2">
      <c r="A4387" t="s">
        <v>13320</v>
      </c>
      <c r="B4387">
        <v>329</v>
      </c>
      <c r="C4387">
        <v>99.4</v>
      </c>
      <c r="D4387">
        <v>2</v>
      </c>
      <c r="E4387" t="s">
        <v>13319</v>
      </c>
      <c r="F4387">
        <v>16</v>
      </c>
      <c r="G4387">
        <v>60</v>
      </c>
      <c r="H4387">
        <v>15</v>
      </c>
      <c r="I4387" s="1">
        <v>2.4620119253702601E-5</v>
      </c>
      <c r="J4387" s="1">
        <v>8.1258862294669005E-5</v>
      </c>
      <c r="K4387" s="1">
        <v>2.14794777909359E-5</v>
      </c>
      <c r="L4387">
        <v>1.72268741564373</v>
      </c>
      <c r="M4387">
        <v>-0.19687883094554401</v>
      </c>
      <c r="N4387" t="s">
        <v>13321</v>
      </c>
      <c r="O4387">
        <v>2</v>
      </c>
    </row>
    <row r="4388" spans="1:15" x14ac:dyDescent="0.2">
      <c r="A4388" t="s">
        <v>352</v>
      </c>
      <c r="B4388">
        <v>328</v>
      </c>
      <c r="C4388">
        <v>99.1</v>
      </c>
      <c r="D4388">
        <v>3</v>
      </c>
      <c r="E4388" t="s">
        <v>351</v>
      </c>
      <c r="F4388">
        <v>15</v>
      </c>
      <c r="G4388">
        <v>7</v>
      </c>
      <c r="H4388">
        <v>14</v>
      </c>
      <c r="I4388" s="1">
        <v>2.3081361800346201E-5</v>
      </c>
      <c r="J4388" s="1">
        <v>9.4802006010447092E-6</v>
      </c>
      <c r="K4388" s="1">
        <v>2.0047512604873499E-5</v>
      </c>
      <c r="L4388">
        <v>-1.2837388535156899</v>
      </c>
      <c r="M4388">
        <v>-0.20330510010497799</v>
      </c>
      <c r="N4388" t="s">
        <v>353</v>
      </c>
      <c r="O4388">
        <v>3</v>
      </c>
    </row>
    <row r="4389" spans="1:15" x14ac:dyDescent="0.2">
      <c r="A4389" t="s">
        <v>7288</v>
      </c>
      <c r="B4389">
        <v>329</v>
      </c>
      <c r="C4389">
        <v>99.4</v>
      </c>
      <c r="D4389">
        <v>2</v>
      </c>
      <c r="E4389" t="s">
        <v>7287</v>
      </c>
      <c r="F4389">
        <v>14</v>
      </c>
      <c r="H4389">
        <v>13</v>
      </c>
      <c r="I4389" s="1">
        <v>2.1542604346989798E-5</v>
      </c>
      <c r="K4389" s="1">
        <v>1.8615547418811101E-5</v>
      </c>
      <c r="M4389">
        <v>-0.21068463047057501</v>
      </c>
      <c r="N4389" t="s">
        <v>7289</v>
      </c>
      <c r="O4389">
        <v>2</v>
      </c>
    </row>
    <row r="4390" spans="1:15" x14ac:dyDescent="0.2">
      <c r="A4390" t="s">
        <v>7801</v>
      </c>
      <c r="B4390">
        <v>329</v>
      </c>
      <c r="C4390">
        <v>99.1</v>
      </c>
      <c r="D4390">
        <v>3</v>
      </c>
      <c r="E4390" t="s">
        <v>7800</v>
      </c>
      <c r="F4390">
        <v>14</v>
      </c>
      <c r="G4390">
        <v>10</v>
      </c>
      <c r="H4390">
        <v>13</v>
      </c>
      <c r="I4390" s="1">
        <v>2.1542604346989798E-5</v>
      </c>
      <c r="J4390" s="1">
        <v>1.3543143715778101E-5</v>
      </c>
      <c r="K4390" s="1">
        <v>1.8615547418811101E-5</v>
      </c>
      <c r="L4390">
        <v>-0.66963000713502197</v>
      </c>
      <c r="M4390">
        <v>-0.21068463047057501</v>
      </c>
      <c r="N4390" t="s">
        <v>7802</v>
      </c>
      <c r="O4390">
        <v>3</v>
      </c>
    </row>
    <row r="4391" spans="1:15" x14ac:dyDescent="0.2">
      <c r="A4391" t="s">
        <v>12252</v>
      </c>
      <c r="B4391">
        <v>328</v>
      </c>
      <c r="C4391">
        <v>97.3</v>
      </c>
      <c r="D4391">
        <v>9</v>
      </c>
      <c r="E4391" t="s">
        <v>12251</v>
      </c>
      <c r="F4391">
        <v>14</v>
      </c>
      <c r="H4391">
        <v>13</v>
      </c>
      <c r="I4391" s="1">
        <v>2.1542604346989798E-5</v>
      </c>
      <c r="K4391" s="1">
        <v>1.8615547418811101E-5</v>
      </c>
      <c r="M4391">
        <v>-0.21068463047057501</v>
      </c>
      <c r="N4391" t="s">
        <v>12253</v>
      </c>
      <c r="O4391">
        <v>9</v>
      </c>
    </row>
    <row r="4392" spans="1:15" x14ac:dyDescent="0.2">
      <c r="A4392" t="s">
        <v>4261</v>
      </c>
      <c r="B4392">
        <v>329</v>
      </c>
      <c r="C4392">
        <v>99.4</v>
      </c>
      <c r="D4392">
        <v>2</v>
      </c>
      <c r="E4392" t="s">
        <v>4260</v>
      </c>
      <c r="F4392">
        <v>13</v>
      </c>
      <c r="G4392">
        <v>16</v>
      </c>
      <c r="H4392">
        <v>12</v>
      </c>
      <c r="I4392" s="1">
        <v>2.0003846893633301E-5</v>
      </c>
      <c r="J4392" s="1">
        <v>2.1669029945244999E-5</v>
      </c>
      <c r="K4392" s="1">
        <v>1.7183582232748699E-5</v>
      </c>
      <c r="L4392">
        <v>0.115357101894126</v>
      </c>
      <c r="M4392">
        <v>-0.21924664397399901</v>
      </c>
      <c r="N4392" t="s">
        <v>4262</v>
      </c>
      <c r="O4392">
        <v>2</v>
      </c>
    </row>
    <row r="4393" spans="1:15" x14ac:dyDescent="0.2">
      <c r="A4393" t="s">
        <v>6120</v>
      </c>
      <c r="B4393">
        <v>329</v>
      </c>
      <c r="C4393">
        <v>99.4</v>
      </c>
      <c r="D4393">
        <v>2</v>
      </c>
      <c r="E4393" t="s">
        <v>6119</v>
      </c>
      <c r="F4393">
        <v>13</v>
      </c>
      <c r="G4393">
        <v>17</v>
      </c>
      <c r="H4393">
        <v>12</v>
      </c>
      <c r="I4393" s="1">
        <v>2.0003846893633301E-5</v>
      </c>
      <c r="J4393" s="1">
        <v>2.3023344316822802E-5</v>
      </c>
      <c r="K4393" s="1">
        <v>1.7183582232748699E-5</v>
      </c>
      <c r="L4393">
        <v>0.202819943144466</v>
      </c>
      <c r="M4393">
        <v>-0.21924664397399901</v>
      </c>
      <c r="N4393" t="s">
        <v>6121</v>
      </c>
      <c r="O4393">
        <v>2</v>
      </c>
    </row>
    <row r="4394" spans="1:15" x14ac:dyDescent="0.2">
      <c r="A4394" t="s">
        <v>1601</v>
      </c>
      <c r="B4394">
        <v>329</v>
      </c>
      <c r="C4394">
        <v>99.1</v>
      </c>
      <c r="D4394">
        <v>3</v>
      </c>
      <c r="E4394" t="s">
        <v>1600</v>
      </c>
      <c r="F4394">
        <v>12</v>
      </c>
      <c r="H4394">
        <v>11</v>
      </c>
      <c r="I4394" s="1">
        <v>1.8465089440276901E-5</v>
      </c>
      <c r="K4394" s="1">
        <v>1.5751617046686301E-5</v>
      </c>
      <c r="M4394">
        <v>-0.229300308637922</v>
      </c>
      <c r="N4394" t="s">
        <v>1602</v>
      </c>
      <c r="O4394">
        <v>3</v>
      </c>
    </row>
    <row r="4395" spans="1:15" x14ac:dyDescent="0.2">
      <c r="A4395" t="s">
        <v>1906</v>
      </c>
      <c r="B4395">
        <v>329</v>
      </c>
      <c r="C4395">
        <v>99.4</v>
      </c>
      <c r="D4395">
        <v>2</v>
      </c>
      <c r="E4395" t="s">
        <v>1905</v>
      </c>
      <c r="F4395">
        <v>12</v>
      </c>
      <c r="G4395">
        <v>10</v>
      </c>
      <c r="H4395">
        <v>11</v>
      </c>
      <c r="I4395" s="1">
        <v>1.8465089440276901E-5</v>
      </c>
      <c r="J4395" s="1">
        <v>1.3543143715778101E-5</v>
      </c>
      <c r="K4395" s="1">
        <v>1.5751617046686301E-5</v>
      </c>
      <c r="L4395">
        <v>-0.44723758579857398</v>
      </c>
      <c r="M4395">
        <v>-0.229300308637922</v>
      </c>
      <c r="N4395" t="s">
        <v>1907</v>
      </c>
      <c r="O4395">
        <v>2</v>
      </c>
    </row>
    <row r="4396" spans="1:15" x14ac:dyDescent="0.2">
      <c r="A4396" t="s">
        <v>4552</v>
      </c>
      <c r="B4396">
        <v>328</v>
      </c>
      <c r="C4396">
        <v>99.1</v>
      </c>
      <c r="D4396">
        <v>3</v>
      </c>
      <c r="E4396" t="s">
        <v>4551</v>
      </c>
      <c r="F4396">
        <v>12</v>
      </c>
      <c r="G4396">
        <v>8</v>
      </c>
      <c r="H4396">
        <v>11</v>
      </c>
      <c r="I4396" s="1">
        <v>1.8465089440276901E-5</v>
      </c>
      <c r="J4396" s="1">
        <v>1.08345149726225E-5</v>
      </c>
      <c r="K4396" s="1">
        <v>1.5751617046686301E-5</v>
      </c>
      <c r="L4396">
        <v>-0.76916568068593705</v>
      </c>
      <c r="M4396">
        <v>-0.229300308637922</v>
      </c>
      <c r="N4396" t="s">
        <v>4553</v>
      </c>
      <c r="O4396">
        <v>3</v>
      </c>
    </row>
    <row r="4397" spans="1:15" x14ac:dyDescent="0.2">
      <c r="A4397" t="s">
        <v>1279</v>
      </c>
      <c r="B4397">
        <v>329</v>
      </c>
      <c r="C4397">
        <v>99.1</v>
      </c>
      <c r="D4397">
        <v>3</v>
      </c>
      <c r="E4397" t="s">
        <v>1278</v>
      </c>
      <c r="F4397">
        <v>11</v>
      </c>
      <c r="H4397">
        <v>10</v>
      </c>
      <c r="I4397" s="1">
        <v>1.6926331986920498E-5</v>
      </c>
      <c r="K4397" s="1">
        <v>1.43196518606239E-5</v>
      </c>
      <c r="M4397">
        <v>-0.24127295030399801</v>
      </c>
      <c r="N4397" t="s">
        <v>1280</v>
      </c>
      <c r="O4397">
        <v>3</v>
      </c>
    </row>
    <row r="4398" spans="1:15" x14ac:dyDescent="0.2">
      <c r="A4398" t="s">
        <v>3006</v>
      </c>
      <c r="B4398">
        <v>328</v>
      </c>
      <c r="C4398">
        <v>97.6</v>
      </c>
      <c r="D4398">
        <v>8</v>
      </c>
      <c r="E4398" t="s">
        <v>3005</v>
      </c>
      <c r="F4398">
        <v>11</v>
      </c>
      <c r="H4398">
        <v>10</v>
      </c>
      <c r="I4398" s="1">
        <v>1.6926331986920498E-5</v>
      </c>
      <c r="K4398" s="1">
        <v>1.43196518606239E-5</v>
      </c>
      <c r="M4398">
        <v>-0.24127295030399801</v>
      </c>
      <c r="N4398" t="s">
        <v>3007</v>
      </c>
      <c r="O4398">
        <v>8</v>
      </c>
    </row>
    <row r="4399" spans="1:15" x14ac:dyDescent="0.2">
      <c r="A4399" t="s">
        <v>6739</v>
      </c>
      <c r="B4399">
        <v>329</v>
      </c>
      <c r="C4399">
        <v>99.4</v>
      </c>
      <c r="D4399">
        <v>2</v>
      </c>
      <c r="E4399" t="s">
        <v>6738</v>
      </c>
      <c r="F4399">
        <v>11</v>
      </c>
      <c r="G4399">
        <v>9</v>
      </c>
      <c r="H4399">
        <v>10</v>
      </c>
      <c r="I4399" s="1">
        <v>1.6926331986920498E-5</v>
      </c>
      <c r="J4399" s="1">
        <v>1.21888293442003E-5</v>
      </c>
      <c r="K4399" s="1">
        <v>1.43196518606239E-5</v>
      </c>
      <c r="L4399">
        <v>-0.47370979715976502</v>
      </c>
      <c r="M4399">
        <v>-0.24127295030399801</v>
      </c>
      <c r="N4399" t="s">
        <v>6740</v>
      </c>
      <c r="O4399">
        <v>2</v>
      </c>
    </row>
    <row r="4400" spans="1:15" x14ac:dyDescent="0.2">
      <c r="A4400" t="s">
        <v>10845</v>
      </c>
      <c r="B4400">
        <v>329</v>
      </c>
      <c r="C4400">
        <v>98.8</v>
      </c>
      <c r="D4400">
        <v>4</v>
      </c>
      <c r="E4400" t="s">
        <v>10844</v>
      </c>
      <c r="F4400">
        <v>11</v>
      </c>
      <c r="H4400">
        <v>10</v>
      </c>
      <c r="I4400" s="1">
        <v>1.6926331986920498E-5</v>
      </c>
      <c r="K4400" s="1">
        <v>1.43196518606239E-5</v>
      </c>
      <c r="M4400">
        <v>-0.24127295030399801</v>
      </c>
      <c r="N4400" t="s">
        <v>10846</v>
      </c>
      <c r="O4400">
        <v>4</v>
      </c>
    </row>
    <row r="4401" spans="1:15" x14ac:dyDescent="0.2">
      <c r="A4401" t="s">
        <v>2477</v>
      </c>
      <c r="B4401">
        <v>329</v>
      </c>
      <c r="C4401">
        <v>98.5</v>
      </c>
      <c r="D4401">
        <v>5</v>
      </c>
      <c r="E4401" t="s">
        <v>2476</v>
      </c>
      <c r="F4401">
        <v>32</v>
      </c>
      <c r="H4401">
        <v>29</v>
      </c>
      <c r="I4401" s="1">
        <v>4.9240238507405201E-5</v>
      </c>
      <c r="K4401" s="1">
        <v>4.1526990395809399E-5</v>
      </c>
      <c r="M4401">
        <v>-0.24578843142649101</v>
      </c>
      <c r="N4401" t="s">
        <v>2478</v>
      </c>
      <c r="O4401">
        <v>5</v>
      </c>
    </row>
    <row r="4402" spans="1:15" x14ac:dyDescent="0.2">
      <c r="A4402" t="s">
        <v>3350</v>
      </c>
      <c r="B4402">
        <v>328</v>
      </c>
      <c r="C4402">
        <v>99.4</v>
      </c>
      <c r="D4402">
        <v>2</v>
      </c>
      <c r="E4402" t="s">
        <v>3349</v>
      </c>
      <c r="F4402">
        <v>10</v>
      </c>
      <c r="H4402">
        <v>9</v>
      </c>
      <c r="I4402" s="1">
        <v>1.5387574533564099E-5</v>
      </c>
      <c r="K4402" s="1">
        <v>1.28876866745615E-5</v>
      </c>
      <c r="M4402">
        <v>-0.25577251999911299</v>
      </c>
      <c r="N4402" t="s">
        <v>3351</v>
      </c>
      <c r="O4402">
        <v>2</v>
      </c>
    </row>
    <row r="4403" spans="1:15" x14ac:dyDescent="0.2">
      <c r="A4403" t="s">
        <v>3738</v>
      </c>
      <c r="B4403">
        <v>328</v>
      </c>
      <c r="C4403">
        <v>99.4</v>
      </c>
      <c r="D4403">
        <v>2</v>
      </c>
      <c r="E4403" t="s">
        <v>3737</v>
      </c>
      <c r="F4403">
        <v>10</v>
      </c>
      <c r="G4403">
        <v>10</v>
      </c>
      <c r="H4403">
        <v>9</v>
      </c>
      <c r="I4403" s="1">
        <v>1.5387574533564099E-5</v>
      </c>
      <c r="J4403" s="1">
        <v>1.3543143715778101E-5</v>
      </c>
      <c r="K4403" s="1">
        <v>1.28876866745615E-5</v>
      </c>
      <c r="L4403">
        <v>-0.18420317996478</v>
      </c>
      <c r="M4403">
        <v>-0.25577251999911299</v>
      </c>
      <c r="N4403" t="s">
        <v>3739</v>
      </c>
      <c r="O4403">
        <v>2</v>
      </c>
    </row>
    <row r="4404" spans="1:15" x14ac:dyDescent="0.2">
      <c r="A4404" t="s">
        <v>3891</v>
      </c>
      <c r="B4404">
        <v>329</v>
      </c>
      <c r="C4404">
        <v>99.4</v>
      </c>
      <c r="D4404">
        <v>2</v>
      </c>
      <c r="E4404" t="s">
        <v>3890</v>
      </c>
      <c r="F4404">
        <v>20</v>
      </c>
      <c r="G4404">
        <v>9</v>
      </c>
      <c r="H4404">
        <v>18</v>
      </c>
      <c r="I4404" s="1">
        <v>3.0775149067128198E-5</v>
      </c>
      <c r="J4404" s="1">
        <v>1.21888293442003E-5</v>
      </c>
      <c r="K4404" s="1">
        <v>2.5775373349123101E-5</v>
      </c>
      <c r="L4404">
        <v>-1.3362062734098299</v>
      </c>
      <c r="M4404">
        <v>-0.25577251999911299</v>
      </c>
      <c r="N4404" t="s">
        <v>3892</v>
      </c>
      <c r="O4404">
        <v>2</v>
      </c>
    </row>
    <row r="4405" spans="1:15" x14ac:dyDescent="0.2">
      <c r="A4405" t="s">
        <v>5841</v>
      </c>
      <c r="B4405">
        <v>325</v>
      </c>
      <c r="C4405">
        <v>64.3</v>
      </c>
      <c r="D4405">
        <v>121</v>
      </c>
      <c r="E4405" t="s">
        <v>5840</v>
      </c>
      <c r="F4405">
        <v>10</v>
      </c>
      <c r="G4405">
        <v>5</v>
      </c>
      <c r="H4405">
        <v>9</v>
      </c>
      <c r="I4405" s="1">
        <v>1.5387574533564099E-5</v>
      </c>
      <c r="J4405" s="1">
        <v>6.7715718578890801E-6</v>
      </c>
      <c r="K4405" s="1">
        <v>1.28876866745615E-5</v>
      </c>
      <c r="L4405">
        <v>-1.1842031799647801</v>
      </c>
      <c r="M4405">
        <v>-0.25577251999911299</v>
      </c>
      <c r="N4405" t="s">
        <v>5842</v>
      </c>
      <c r="O4405">
        <v>121</v>
      </c>
    </row>
    <row r="4406" spans="1:15" x14ac:dyDescent="0.2">
      <c r="A4406" t="s">
        <v>8463</v>
      </c>
      <c r="B4406">
        <v>322</v>
      </c>
      <c r="C4406">
        <v>59.5</v>
      </c>
      <c r="D4406">
        <v>138</v>
      </c>
      <c r="E4406" t="s">
        <v>8462</v>
      </c>
      <c r="F4406">
        <v>10</v>
      </c>
      <c r="H4406">
        <v>9</v>
      </c>
      <c r="I4406" s="1">
        <v>1.5387574533564099E-5</v>
      </c>
      <c r="K4406" s="1">
        <v>1.28876866745615E-5</v>
      </c>
      <c r="M4406">
        <v>-0.25577251999911299</v>
      </c>
      <c r="N4406" t="s">
        <v>8464</v>
      </c>
      <c r="O4406">
        <v>138</v>
      </c>
    </row>
    <row r="4407" spans="1:15" x14ac:dyDescent="0.2">
      <c r="A4407" t="s">
        <v>12123</v>
      </c>
      <c r="B4407">
        <v>329</v>
      </c>
      <c r="C4407">
        <v>99.1</v>
      </c>
      <c r="D4407">
        <v>3</v>
      </c>
      <c r="E4407" t="s">
        <v>12122</v>
      </c>
      <c r="F4407">
        <v>10</v>
      </c>
      <c r="H4407">
        <v>9</v>
      </c>
      <c r="I4407" s="1">
        <v>1.5387574533564099E-5</v>
      </c>
      <c r="K4407" s="1">
        <v>1.28876866745615E-5</v>
      </c>
      <c r="M4407">
        <v>-0.25577251999911299</v>
      </c>
      <c r="N4407" t="s">
        <v>12124</v>
      </c>
      <c r="O4407">
        <v>3</v>
      </c>
    </row>
    <row r="4408" spans="1:15" x14ac:dyDescent="0.2">
      <c r="A4408" t="s">
        <v>12888</v>
      </c>
      <c r="B4408">
        <v>329</v>
      </c>
      <c r="C4408">
        <v>99.4</v>
      </c>
      <c r="D4408">
        <v>2</v>
      </c>
      <c r="E4408" t="s">
        <v>12887</v>
      </c>
      <c r="F4408">
        <v>10</v>
      </c>
      <c r="G4408">
        <v>80</v>
      </c>
      <c r="H4408">
        <v>9</v>
      </c>
      <c r="I4408" s="1">
        <v>1.5387574533564099E-5</v>
      </c>
      <c r="J4408">
        <v>1.0834514972620001E-4</v>
      </c>
      <c r="K4408" s="1">
        <v>1.28876866745615E-5</v>
      </c>
      <c r="L4408">
        <v>2.8157968200348802</v>
      </c>
      <c r="M4408">
        <v>-0.25577251999911299</v>
      </c>
      <c r="N4408" t="s">
        <v>12889</v>
      </c>
      <c r="O4408">
        <v>2</v>
      </c>
    </row>
    <row r="4409" spans="1:15" x14ac:dyDescent="0.2">
      <c r="A4409" t="s">
        <v>5637</v>
      </c>
      <c r="B4409">
        <v>329</v>
      </c>
      <c r="C4409">
        <v>99.4</v>
      </c>
      <c r="D4409">
        <v>2</v>
      </c>
      <c r="E4409" t="s">
        <v>5636</v>
      </c>
      <c r="F4409">
        <v>37</v>
      </c>
      <c r="G4409">
        <v>27</v>
      </c>
      <c r="H4409">
        <v>33</v>
      </c>
      <c r="I4409" s="1">
        <v>5.6934025774187303E-5</v>
      </c>
      <c r="J4409" s="1">
        <v>3.6566488032601001E-5</v>
      </c>
      <c r="K4409" s="1">
        <v>4.7254851140058998E-5</v>
      </c>
      <c r="L4409">
        <v>-0.63876904343026197</v>
      </c>
      <c r="M4409">
        <v>-0.26882867282455902</v>
      </c>
      <c r="N4409" t="s">
        <v>5638</v>
      </c>
      <c r="O4409">
        <v>2</v>
      </c>
    </row>
    <row r="4410" spans="1:15" x14ac:dyDescent="0.2">
      <c r="A4410" t="s">
        <v>2073</v>
      </c>
      <c r="B4410">
        <v>329</v>
      </c>
      <c r="C4410">
        <v>99.4</v>
      </c>
      <c r="D4410">
        <v>2</v>
      </c>
      <c r="E4410" t="s">
        <v>2072</v>
      </c>
      <c r="F4410">
        <v>9</v>
      </c>
      <c r="G4410">
        <v>13</v>
      </c>
      <c r="H4410">
        <v>8</v>
      </c>
      <c r="I4410" s="1">
        <v>1.38488170802077E-5</v>
      </c>
      <c r="J4410" s="1">
        <v>1.7606086830511599E-5</v>
      </c>
      <c r="K4410" s="1">
        <v>1.14557214884991E-5</v>
      </c>
      <c r="L4410">
        <v>0.346311536733998</v>
      </c>
      <c r="M4410">
        <v>-0.273694427996375</v>
      </c>
      <c r="N4410" t="s">
        <v>2074</v>
      </c>
      <c r="O4410">
        <v>2</v>
      </c>
    </row>
    <row r="4411" spans="1:15" x14ac:dyDescent="0.2">
      <c r="A4411" t="s">
        <v>2372</v>
      </c>
      <c r="B4411">
        <v>325</v>
      </c>
      <c r="C4411">
        <v>66.3</v>
      </c>
      <c r="D4411">
        <v>112</v>
      </c>
      <c r="E4411" t="s">
        <v>2371</v>
      </c>
      <c r="F4411">
        <v>18</v>
      </c>
      <c r="H4411">
        <v>16</v>
      </c>
      <c r="I4411" s="1">
        <v>2.7697634160415399E-5</v>
      </c>
      <c r="K4411" s="1">
        <v>2.2911442976998298E-5</v>
      </c>
      <c r="M4411">
        <v>-0.273694427996375</v>
      </c>
      <c r="N4411" t="s">
        <v>2373</v>
      </c>
      <c r="O4411">
        <v>112</v>
      </c>
    </row>
    <row r="4412" spans="1:15" x14ac:dyDescent="0.2">
      <c r="A4412" t="s">
        <v>3894</v>
      </c>
      <c r="B4412">
        <v>324</v>
      </c>
      <c r="C4412">
        <v>41.9</v>
      </c>
      <c r="D4412">
        <v>190</v>
      </c>
      <c r="E4412" t="s">
        <v>3893</v>
      </c>
      <c r="F4412">
        <v>9</v>
      </c>
      <c r="G4412">
        <v>9</v>
      </c>
      <c r="H4412">
        <v>8</v>
      </c>
      <c r="I4412" s="1">
        <v>1.38488170802077E-5</v>
      </c>
      <c r="J4412" s="1">
        <v>1.21888293442003E-5</v>
      </c>
      <c r="K4412" s="1">
        <v>1.14557214884991E-5</v>
      </c>
      <c r="L4412">
        <v>-0.18420317996478</v>
      </c>
      <c r="M4412">
        <v>-0.273694427996375</v>
      </c>
      <c r="N4412" t="s">
        <v>3895</v>
      </c>
      <c r="O4412">
        <v>190</v>
      </c>
    </row>
    <row r="4413" spans="1:15" x14ac:dyDescent="0.2">
      <c r="A4413" t="s">
        <v>4886</v>
      </c>
      <c r="B4413">
        <v>329</v>
      </c>
      <c r="C4413">
        <v>98.2</v>
      </c>
      <c r="D4413">
        <v>6</v>
      </c>
      <c r="E4413" t="s">
        <v>4885</v>
      </c>
      <c r="F4413">
        <v>9</v>
      </c>
      <c r="H4413">
        <v>8</v>
      </c>
      <c r="I4413" s="1">
        <v>1.38488170802077E-5</v>
      </c>
      <c r="K4413" s="1">
        <v>1.14557214884991E-5</v>
      </c>
      <c r="M4413">
        <v>-0.273694427996375</v>
      </c>
      <c r="N4413" t="s">
        <v>4887</v>
      </c>
      <c r="O4413">
        <v>6</v>
      </c>
    </row>
    <row r="4414" spans="1:15" x14ac:dyDescent="0.2">
      <c r="A4414" t="s">
        <v>6114</v>
      </c>
      <c r="B4414">
        <v>325</v>
      </c>
      <c r="C4414">
        <v>69</v>
      </c>
      <c r="D4414">
        <v>105</v>
      </c>
      <c r="E4414" t="s">
        <v>6113</v>
      </c>
      <c r="F4414">
        <v>9</v>
      </c>
      <c r="G4414">
        <v>16</v>
      </c>
      <c r="H4414">
        <v>8</v>
      </c>
      <c r="I4414" s="1">
        <v>1.38488170802077E-5</v>
      </c>
      <c r="J4414" s="1">
        <v>2.1669029945244999E-5</v>
      </c>
      <c r="K4414" s="1">
        <v>1.14557214884991E-5</v>
      </c>
      <c r="L4414">
        <v>0.64587181859290599</v>
      </c>
      <c r="M4414">
        <v>-0.273694427996375</v>
      </c>
      <c r="N4414" t="s">
        <v>6115</v>
      </c>
      <c r="O4414">
        <v>105</v>
      </c>
    </row>
    <row r="4415" spans="1:15" x14ac:dyDescent="0.2">
      <c r="A4415" t="s">
        <v>8826</v>
      </c>
      <c r="B4415">
        <v>329</v>
      </c>
      <c r="C4415">
        <v>98.8</v>
      </c>
      <c r="D4415">
        <v>4</v>
      </c>
      <c r="E4415" t="s">
        <v>8825</v>
      </c>
      <c r="F4415">
        <v>9</v>
      </c>
      <c r="H4415">
        <v>8</v>
      </c>
      <c r="I4415" s="1">
        <v>1.38488170802077E-5</v>
      </c>
      <c r="K4415" s="1">
        <v>1.14557214884991E-5</v>
      </c>
      <c r="M4415">
        <v>-0.273694427996375</v>
      </c>
      <c r="N4415" t="s">
        <v>8827</v>
      </c>
      <c r="O4415">
        <v>4</v>
      </c>
    </row>
    <row r="4416" spans="1:15" x14ac:dyDescent="0.2">
      <c r="A4416" t="s">
        <v>9984</v>
      </c>
      <c r="B4416">
        <v>329</v>
      </c>
      <c r="C4416">
        <v>99.4</v>
      </c>
      <c r="D4416">
        <v>2</v>
      </c>
      <c r="E4416" t="s">
        <v>9983</v>
      </c>
      <c r="F4416">
        <v>44</v>
      </c>
      <c r="G4416">
        <v>8</v>
      </c>
      <c r="H4416">
        <v>39</v>
      </c>
      <c r="I4416" s="1">
        <v>6.7705327947682197E-5</v>
      </c>
      <c r="J4416" s="1">
        <v>1.08345149726225E-5</v>
      </c>
      <c r="K4416" s="1">
        <v>5.58466422564334E-5</v>
      </c>
      <c r="L4416">
        <v>-2.6436347986020698</v>
      </c>
      <c r="M4416">
        <v>-0.27779882632911201</v>
      </c>
      <c r="N4416" t="s">
        <v>9985</v>
      </c>
      <c r="O4416">
        <v>2</v>
      </c>
    </row>
    <row r="4417" spans="1:15" x14ac:dyDescent="0.2">
      <c r="A4417" t="s">
        <v>8313</v>
      </c>
      <c r="B4417">
        <v>326</v>
      </c>
      <c r="C4417">
        <v>61.1</v>
      </c>
      <c r="D4417">
        <v>128</v>
      </c>
      <c r="E4417" t="s">
        <v>8312</v>
      </c>
      <c r="F4417">
        <v>17</v>
      </c>
      <c r="G4417">
        <v>11</v>
      </c>
      <c r="H4417">
        <v>15</v>
      </c>
      <c r="I4417" s="1">
        <v>2.6158876707059E-5</v>
      </c>
      <c r="J4417" s="1">
        <v>1.48974580873559E-5</v>
      </c>
      <c r="K4417" s="1">
        <v>2.14794777909359E-5</v>
      </c>
      <c r="L4417">
        <v>-0.81223440257782298</v>
      </c>
      <c r="M4417">
        <v>-0.28434167219588402</v>
      </c>
      <c r="N4417" t="s">
        <v>8314</v>
      </c>
      <c r="O4417">
        <v>128</v>
      </c>
    </row>
    <row r="4418" spans="1:15" x14ac:dyDescent="0.2">
      <c r="A4418" t="s">
        <v>793</v>
      </c>
      <c r="B4418">
        <v>329</v>
      </c>
      <c r="C4418">
        <v>99.4</v>
      </c>
      <c r="D4418">
        <v>2</v>
      </c>
      <c r="E4418" t="s">
        <v>792</v>
      </c>
      <c r="F4418">
        <v>8</v>
      </c>
      <c r="G4418">
        <v>8</v>
      </c>
      <c r="H4418">
        <v>7</v>
      </c>
      <c r="I4418" s="1">
        <v>1.23100596268513E-5</v>
      </c>
      <c r="J4418" s="1">
        <v>1.08345149726225E-5</v>
      </c>
      <c r="K4418" s="1">
        <v>1.00237563024367E-5</v>
      </c>
      <c r="L4418">
        <v>-0.18420317996478</v>
      </c>
      <c r="M4418">
        <v>-0.29641450449645901</v>
      </c>
      <c r="N4418" t="s">
        <v>794</v>
      </c>
      <c r="O4418">
        <v>2</v>
      </c>
    </row>
    <row r="4419" spans="1:15" x14ac:dyDescent="0.2">
      <c r="A4419" t="s">
        <v>1249</v>
      </c>
      <c r="B4419">
        <v>25</v>
      </c>
      <c r="C4419">
        <v>100</v>
      </c>
      <c r="D4419">
        <v>0</v>
      </c>
      <c r="E4419" t="s">
        <v>1248</v>
      </c>
      <c r="F4419">
        <v>8</v>
      </c>
      <c r="H4419">
        <v>7</v>
      </c>
      <c r="I4419" s="1">
        <v>1.23100596268513E-5</v>
      </c>
      <c r="K4419" s="1">
        <v>1.00237563024367E-5</v>
      </c>
      <c r="M4419">
        <v>-0.29641450449645901</v>
      </c>
      <c r="N4419" t="s">
        <v>1250</v>
      </c>
      <c r="O4419">
        <v>0</v>
      </c>
    </row>
    <row r="4420" spans="1:15" x14ac:dyDescent="0.2">
      <c r="A4420" t="s">
        <v>3382</v>
      </c>
      <c r="B4420">
        <v>323</v>
      </c>
      <c r="C4420">
        <v>42.6</v>
      </c>
      <c r="D4420">
        <v>190</v>
      </c>
      <c r="E4420" t="s">
        <v>3381</v>
      </c>
      <c r="F4420">
        <v>8</v>
      </c>
      <c r="G4420">
        <v>8</v>
      </c>
      <c r="H4420">
        <v>7</v>
      </c>
      <c r="I4420" s="1">
        <v>1.23100596268513E-5</v>
      </c>
      <c r="J4420" s="1">
        <v>1.08345149726225E-5</v>
      </c>
      <c r="K4420" s="1">
        <v>1.00237563024367E-5</v>
      </c>
      <c r="L4420">
        <v>-0.18420317996478</v>
      </c>
      <c r="M4420">
        <v>-0.29641450449645901</v>
      </c>
      <c r="N4420" t="s">
        <v>3383</v>
      </c>
      <c r="O4420">
        <v>190</v>
      </c>
    </row>
    <row r="4421" spans="1:15" x14ac:dyDescent="0.2">
      <c r="A4421" t="s">
        <v>7087</v>
      </c>
      <c r="B4421">
        <v>329</v>
      </c>
      <c r="C4421">
        <v>99.4</v>
      </c>
      <c r="D4421">
        <v>2</v>
      </c>
      <c r="E4421" t="s">
        <v>7086</v>
      </c>
      <c r="F4421">
        <v>8</v>
      </c>
      <c r="G4421">
        <v>22</v>
      </c>
      <c r="H4421">
        <v>7</v>
      </c>
      <c r="I4421" s="1">
        <v>1.23100596268513E-5</v>
      </c>
      <c r="J4421" s="1">
        <v>2.9794916174711901E-5</v>
      </c>
      <c r="K4421" s="1">
        <v>1.00237563024367E-5</v>
      </c>
      <c r="L4421">
        <v>1.2752284386725099</v>
      </c>
      <c r="M4421">
        <v>-0.29641450449645901</v>
      </c>
      <c r="N4421" t="s">
        <v>7088</v>
      </c>
      <c r="O4421">
        <v>2</v>
      </c>
    </row>
    <row r="4422" spans="1:15" x14ac:dyDescent="0.2">
      <c r="A4422" t="s">
        <v>7135</v>
      </c>
      <c r="B4422">
        <v>329</v>
      </c>
      <c r="C4422">
        <v>99.4</v>
      </c>
      <c r="D4422">
        <v>2</v>
      </c>
      <c r="E4422" t="s">
        <v>7134</v>
      </c>
      <c r="F4422">
        <v>48</v>
      </c>
      <c r="G4422">
        <v>90</v>
      </c>
      <c r="H4422">
        <v>42</v>
      </c>
      <c r="I4422" s="1">
        <v>7.3860357761107903E-5</v>
      </c>
      <c r="J4422">
        <v>1.21888293442E-4</v>
      </c>
      <c r="K4422" s="1">
        <v>6.0142537814620598E-5</v>
      </c>
      <c r="L4422">
        <v>0.72268741564369499</v>
      </c>
      <c r="M4422">
        <v>-0.29641450449645901</v>
      </c>
      <c r="N4422" t="s">
        <v>7136</v>
      </c>
      <c r="O4422">
        <v>2</v>
      </c>
    </row>
    <row r="4423" spans="1:15" x14ac:dyDescent="0.2">
      <c r="A4423" t="s">
        <v>7501</v>
      </c>
      <c r="B4423">
        <v>329</v>
      </c>
      <c r="C4423">
        <v>99.4</v>
      </c>
      <c r="D4423">
        <v>2</v>
      </c>
      <c r="E4423" t="s">
        <v>7500</v>
      </c>
      <c r="F4423">
        <v>8</v>
      </c>
      <c r="G4423">
        <v>5</v>
      </c>
      <c r="H4423">
        <v>7</v>
      </c>
      <c r="I4423" s="1">
        <v>1.23100596268513E-5</v>
      </c>
      <c r="J4423" s="1">
        <v>6.7715718578890801E-6</v>
      </c>
      <c r="K4423" s="1">
        <v>1.00237563024367E-5</v>
      </c>
      <c r="L4423">
        <v>-0.86227508507741801</v>
      </c>
      <c r="M4423">
        <v>-0.29641450449645901</v>
      </c>
      <c r="N4423" t="s">
        <v>7502</v>
      </c>
      <c r="O4423">
        <v>2</v>
      </c>
    </row>
    <row r="4424" spans="1:15" x14ac:dyDescent="0.2">
      <c r="A4424" t="s">
        <v>8098</v>
      </c>
      <c r="B4424">
        <v>329</v>
      </c>
      <c r="C4424">
        <v>99.4</v>
      </c>
      <c r="D4424">
        <v>2</v>
      </c>
      <c r="E4424" t="s">
        <v>8097</v>
      </c>
      <c r="F4424">
        <v>8</v>
      </c>
      <c r="G4424">
        <v>25</v>
      </c>
      <c r="H4424">
        <v>7</v>
      </c>
      <c r="I4424" s="1">
        <v>1.23100596268513E-5</v>
      </c>
      <c r="J4424" s="1">
        <v>3.3857859289445403E-5</v>
      </c>
      <c r="K4424" s="1">
        <v>1.00237563024367E-5</v>
      </c>
      <c r="L4424">
        <v>1.4596530098099401</v>
      </c>
      <c r="M4424">
        <v>-0.29641450449645901</v>
      </c>
      <c r="N4424" t="s">
        <v>8099</v>
      </c>
      <c r="O4424">
        <v>2</v>
      </c>
    </row>
    <row r="4425" spans="1:15" x14ac:dyDescent="0.2">
      <c r="A4425" t="s">
        <v>9144</v>
      </c>
      <c r="B4425">
        <v>329</v>
      </c>
      <c r="C4425">
        <v>99.4</v>
      </c>
      <c r="D4425">
        <v>2</v>
      </c>
      <c r="E4425" t="s">
        <v>9143</v>
      </c>
      <c r="F4425">
        <v>8</v>
      </c>
      <c r="G4425">
        <v>7</v>
      </c>
      <c r="H4425">
        <v>7</v>
      </c>
      <c r="I4425" s="1">
        <v>1.23100596268513E-5</v>
      </c>
      <c r="J4425" s="1">
        <v>9.4802006010447092E-6</v>
      </c>
      <c r="K4425" s="1">
        <v>1.00237563024367E-5</v>
      </c>
      <c r="L4425">
        <v>-0.37684825790717602</v>
      </c>
      <c r="M4425">
        <v>-0.29641450449645901</v>
      </c>
      <c r="N4425" t="s">
        <v>9145</v>
      </c>
      <c r="O4425">
        <v>2</v>
      </c>
    </row>
    <row r="4426" spans="1:15" x14ac:dyDescent="0.2">
      <c r="A4426" t="s">
        <v>10890</v>
      </c>
      <c r="B4426">
        <v>317</v>
      </c>
      <c r="C4426">
        <v>28.1</v>
      </c>
      <c r="D4426">
        <v>240</v>
      </c>
      <c r="E4426" t="s">
        <v>10889</v>
      </c>
      <c r="F4426">
        <v>16</v>
      </c>
      <c r="G4426">
        <v>25</v>
      </c>
      <c r="H4426">
        <v>14</v>
      </c>
      <c r="I4426" s="1">
        <v>2.4620119253702601E-5</v>
      </c>
      <c r="J4426" s="1">
        <v>3.3857859289445403E-5</v>
      </c>
      <c r="K4426" s="1">
        <v>2.0047512604873499E-5</v>
      </c>
      <c r="L4426">
        <v>0.459653009809943</v>
      </c>
      <c r="M4426">
        <v>-0.29641450449645901</v>
      </c>
      <c r="N4426" t="s">
        <v>10891</v>
      </c>
      <c r="O4426">
        <v>240</v>
      </c>
    </row>
    <row r="4427" spans="1:15" x14ac:dyDescent="0.2">
      <c r="A4427" t="s">
        <v>8412</v>
      </c>
      <c r="B4427">
        <v>329</v>
      </c>
      <c r="C4427">
        <v>99.4</v>
      </c>
      <c r="D4427">
        <v>2</v>
      </c>
      <c r="E4427" t="s">
        <v>8411</v>
      </c>
      <c r="F4427">
        <v>36</v>
      </c>
      <c r="G4427">
        <v>18</v>
      </c>
      <c r="H4427">
        <v>31</v>
      </c>
      <c r="I4427" s="1">
        <v>5.53952683208309E-5</v>
      </c>
      <c r="J4427" s="1">
        <v>2.4377658688400699E-5</v>
      </c>
      <c r="K4427" s="1">
        <v>4.4390920767934202E-5</v>
      </c>
      <c r="L4427">
        <v>-1.1842031799647801</v>
      </c>
      <c r="M4427">
        <v>-0.31949811760949998</v>
      </c>
      <c r="N4427" t="s">
        <v>8413</v>
      </c>
      <c r="O4427">
        <v>2</v>
      </c>
    </row>
    <row r="4428" spans="1:15" x14ac:dyDescent="0.2">
      <c r="A4428" t="s">
        <v>4162</v>
      </c>
      <c r="B4428">
        <v>329</v>
      </c>
      <c r="C4428">
        <v>99.4</v>
      </c>
      <c r="D4428">
        <v>2</v>
      </c>
      <c r="E4428" t="s">
        <v>4161</v>
      </c>
      <c r="F4428">
        <v>7</v>
      </c>
      <c r="G4428">
        <v>32</v>
      </c>
      <c r="H4428">
        <v>6</v>
      </c>
      <c r="I4428" s="1">
        <v>1.0771302173494899E-5</v>
      </c>
      <c r="J4428" s="1">
        <v>4.33380598904901E-5</v>
      </c>
      <c r="K4428" s="1">
        <v>8.5917911163743699E-6</v>
      </c>
      <c r="L4428">
        <v>2.00844189797761</v>
      </c>
      <c r="M4428">
        <v>-0.326161847890511</v>
      </c>
      <c r="N4428" t="s">
        <v>4163</v>
      </c>
      <c r="O4428">
        <v>2</v>
      </c>
    </row>
    <row r="4429" spans="1:15" x14ac:dyDescent="0.2">
      <c r="A4429" t="s">
        <v>5473</v>
      </c>
      <c r="B4429">
        <v>329</v>
      </c>
      <c r="C4429">
        <v>99.4</v>
      </c>
      <c r="D4429">
        <v>2</v>
      </c>
      <c r="E4429" t="s">
        <v>5472</v>
      </c>
      <c r="F4429">
        <v>14</v>
      </c>
      <c r="H4429">
        <v>12</v>
      </c>
      <c r="I4429" s="1">
        <v>2.1542604346989798E-5</v>
      </c>
      <c r="K4429" s="1">
        <v>1.7183582232748699E-5</v>
      </c>
      <c r="M4429">
        <v>-0.326161847890511</v>
      </c>
      <c r="N4429" t="s">
        <v>5474</v>
      </c>
      <c r="O4429">
        <v>2</v>
      </c>
    </row>
    <row r="4430" spans="1:15" x14ac:dyDescent="0.2">
      <c r="A4430" t="s">
        <v>6231</v>
      </c>
      <c r="B4430">
        <v>329</v>
      </c>
      <c r="C4430">
        <v>98.8</v>
      </c>
      <c r="D4430">
        <v>4</v>
      </c>
      <c r="E4430" t="s">
        <v>6230</v>
      </c>
      <c r="F4430">
        <v>7</v>
      </c>
      <c r="H4430">
        <v>6</v>
      </c>
      <c r="I4430" s="1">
        <v>1.0771302173494899E-5</v>
      </c>
      <c r="K4430" s="1">
        <v>8.5917911163743699E-6</v>
      </c>
      <c r="M4430">
        <v>-0.326161847890511</v>
      </c>
      <c r="N4430" t="s">
        <v>6232</v>
      </c>
      <c r="O4430">
        <v>4</v>
      </c>
    </row>
    <row r="4431" spans="1:15" x14ac:dyDescent="0.2">
      <c r="A4431" t="s">
        <v>6430</v>
      </c>
      <c r="B4431">
        <v>329</v>
      </c>
      <c r="C4431">
        <v>99.4</v>
      </c>
      <c r="D4431">
        <v>2</v>
      </c>
      <c r="E4431" t="s">
        <v>6429</v>
      </c>
      <c r="F4431">
        <v>7</v>
      </c>
      <c r="G4431">
        <v>17</v>
      </c>
      <c r="H4431">
        <v>6</v>
      </c>
      <c r="I4431" s="1">
        <v>1.0771302173494899E-5</v>
      </c>
      <c r="J4431" s="1">
        <v>2.3023344316822802E-5</v>
      </c>
      <c r="K4431" s="1">
        <v>8.5917911163743699E-6</v>
      </c>
      <c r="L4431">
        <v>1.09590473922795</v>
      </c>
      <c r="M4431">
        <v>-0.326161847890511</v>
      </c>
      <c r="N4431" t="s">
        <v>6431</v>
      </c>
      <c r="O4431">
        <v>2</v>
      </c>
    </row>
    <row r="4432" spans="1:15" x14ac:dyDescent="0.2">
      <c r="A4432" t="s">
        <v>6667</v>
      </c>
      <c r="B4432">
        <v>329</v>
      </c>
      <c r="C4432">
        <v>99.4</v>
      </c>
      <c r="D4432">
        <v>2</v>
      </c>
      <c r="E4432" t="s">
        <v>6666</v>
      </c>
      <c r="F4432">
        <v>7</v>
      </c>
      <c r="G4432">
        <v>20</v>
      </c>
      <c r="H4432">
        <v>6</v>
      </c>
      <c r="I4432" s="1">
        <v>1.0771302173494899E-5</v>
      </c>
      <c r="J4432" s="1">
        <v>2.70862874315563E-5</v>
      </c>
      <c r="K4432" s="1">
        <v>8.5917911163743699E-6</v>
      </c>
      <c r="L4432">
        <v>1.3303699928649699</v>
      </c>
      <c r="M4432">
        <v>-0.326161847890511</v>
      </c>
      <c r="N4432" t="s">
        <v>6668</v>
      </c>
      <c r="O4432">
        <v>2</v>
      </c>
    </row>
    <row r="4433" spans="1:15" x14ac:dyDescent="0.2">
      <c r="A4433" t="s">
        <v>6778</v>
      </c>
      <c r="B4433">
        <v>329</v>
      </c>
      <c r="C4433">
        <v>99.4</v>
      </c>
      <c r="D4433">
        <v>2</v>
      </c>
      <c r="E4433" t="s">
        <v>6777</v>
      </c>
      <c r="F4433">
        <v>35</v>
      </c>
      <c r="G4433">
        <v>24</v>
      </c>
      <c r="H4433">
        <v>30</v>
      </c>
      <c r="I4433" s="1">
        <v>5.3856510867474498E-5</v>
      </c>
      <c r="J4433" s="1">
        <v>3.2503544917867601E-5</v>
      </c>
      <c r="K4433" s="1">
        <v>4.2958955581871801E-5</v>
      </c>
      <c r="L4433">
        <v>-0.72852369618859103</v>
      </c>
      <c r="M4433">
        <v>-0.326161847890511</v>
      </c>
      <c r="N4433" t="s">
        <v>6779</v>
      </c>
      <c r="O4433">
        <v>2</v>
      </c>
    </row>
    <row r="4434" spans="1:15" x14ac:dyDescent="0.2">
      <c r="A4434" t="s">
        <v>6883</v>
      </c>
      <c r="B4434">
        <v>329</v>
      </c>
      <c r="C4434">
        <v>99.4</v>
      </c>
      <c r="D4434">
        <v>2</v>
      </c>
      <c r="E4434" t="s">
        <v>6882</v>
      </c>
      <c r="F4434">
        <v>7</v>
      </c>
      <c r="H4434">
        <v>6</v>
      </c>
      <c r="I4434" s="1">
        <v>1.0771302173494899E-5</v>
      </c>
      <c r="K4434" s="1">
        <v>8.5917911163743699E-6</v>
      </c>
      <c r="M4434">
        <v>-0.326161847890511</v>
      </c>
      <c r="N4434" t="s">
        <v>6884</v>
      </c>
      <c r="O4434">
        <v>2</v>
      </c>
    </row>
    <row r="4435" spans="1:15" x14ac:dyDescent="0.2">
      <c r="A4435" t="s">
        <v>7417</v>
      </c>
      <c r="B4435">
        <v>329</v>
      </c>
      <c r="C4435">
        <v>99.4</v>
      </c>
      <c r="D4435">
        <v>2</v>
      </c>
      <c r="E4435" t="s">
        <v>7416</v>
      </c>
      <c r="F4435">
        <v>7</v>
      </c>
      <c r="G4435">
        <v>11</v>
      </c>
      <c r="H4435">
        <v>6</v>
      </c>
      <c r="I4435" s="1">
        <v>1.0771302173494899E-5</v>
      </c>
      <c r="J4435" s="1">
        <v>1.48974580873559E-5</v>
      </c>
      <c r="K4435" s="1">
        <v>8.5917911163743699E-6</v>
      </c>
      <c r="L4435">
        <v>0.467873516614912</v>
      </c>
      <c r="M4435">
        <v>-0.326161847890511</v>
      </c>
      <c r="N4435" t="s">
        <v>7418</v>
      </c>
      <c r="O4435">
        <v>2</v>
      </c>
    </row>
    <row r="4436" spans="1:15" x14ac:dyDescent="0.2">
      <c r="A4436" t="s">
        <v>7525</v>
      </c>
      <c r="B4436">
        <v>330</v>
      </c>
      <c r="C4436">
        <v>78.599999999999994</v>
      </c>
      <c r="D4436">
        <v>71</v>
      </c>
      <c r="E4436" t="s">
        <v>7524</v>
      </c>
      <c r="F4436">
        <v>7</v>
      </c>
      <c r="H4436">
        <v>6</v>
      </c>
      <c r="I4436" s="1">
        <v>1.0771302173494899E-5</v>
      </c>
      <c r="K4436" s="1">
        <v>8.5917911163743699E-6</v>
      </c>
      <c r="M4436">
        <v>-0.326161847890511</v>
      </c>
      <c r="N4436" t="s">
        <v>7526</v>
      </c>
      <c r="O4436">
        <v>71</v>
      </c>
    </row>
    <row r="4437" spans="1:15" x14ac:dyDescent="0.2">
      <c r="A4437" t="s">
        <v>13212</v>
      </c>
      <c r="B4437">
        <v>329</v>
      </c>
      <c r="C4437">
        <v>99.4</v>
      </c>
      <c r="D4437">
        <v>2</v>
      </c>
      <c r="E4437" t="s">
        <v>13211</v>
      </c>
      <c r="F4437">
        <v>27</v>
      </c>
      <c r="H4437">
        <v>23</v>
      </c>
      <c r="I4437" s="1">
        <v>4.1546451240623099E-5</v>
      </c>
      <c r="K4437" s="1">
        <v>3.2935199279435099E-5</v>
      </c>
      <c r="M4437">
        <v>-0.33509497266051902</v>
      </c>
      <c r="N4437" t="s">
        <v>13213</v>
      </c>
      <c r="O4437">
        <v>2</v>
      </c>
    </row>
    <row r="4438" spans="1:15" x14ac:dyDescent="0.2">
      <c r="A4438" t="s">
        <v>9741</v>
      </c>
      <c r="B4438">
        <v>329</v>
      </c>
      <c r="C4438">
        <v>98.2</v>
      </c>
      <c r="D4438">
        <v>6</v>
      </c>
      <c r="E4438" t="s">
        <v>9740</v>
      </c>
      <c r="F4438">
        <v>20</v>
      </c>
      <c r="G4438">
        <v>9</v>
      </c>
      <c r="H4438">
        <v>17</v>
      </c>
      <c r="I4438" s="1">
        <v>3.0775149067128198E-5</v>
      </c>
      <c r="J4438" s="1">
        <v>1.21888293442003E-5</v>
      </c>
      <c r="K4438" s="1">
        <v>2.43434081630607E-5</v>
      </c>
      <c r="L4438">
        <v>-1.3362062734098299</v>
      </c>
      <c r="M4438">
        <v>-0.33823468019108599</v>
      </c>
      <c r="N4438" t="s">
        <v>9742</v>
      </c>
      <c r="O4438">
        <v>6</v>
      </c>
    </row>
    <row r="4439" spans="1:15" x14ac:dyDescent="0.2">
      <c r="A4439" t="s">
        <v>4498</v>
      </c>
      <c r="B4439">
        <v>328</v>
      </c>
      <c r="C4439">
        <v>99.4</v>
      </c>
      <c r="D4439">
        <v>2</v>
      </c>
      <c r="E4439" t="s">
        <v>4497</v>
      </c>
      <c r="F4439">
        <v>13</v>
      </c>
      <c r="G4439">
        <v>7</v>
      </c>
      <c r="H4439">
        <v>11</v>
      </c>
      <c r="I4439" s="1">
        <v>2.0003846893633301E-5</v>
      </c>
      <c r="J4439" s="1">
        <v>9.4802006010447092E-6</v>
      </c>
      <c r="K4439" s="1">
        <v>1.5751617046686301E-5</v>
      </c>
      <c r="L4439">
        <v>-1.0772879760482601</v>
      </c>
      <c r="M4439">
        <v>-0.344777526057858</v>
      </c>
      <c r="N4439" t="s">
        <v>4499</v>
      </c>
      <c r="O4439">
        <v>2</v>
      </c>
    </row>
    <row r="4440" spans="1:15" x14ac:dyDescent="0.2">
      <c r="A4440" t="s">
        <v>12042</v>
      </c>
      <c r="B4440">
        <v>329</v>
      </c>
      <c r="C4440">
        <v>99.4</v>
      </c>
      <c r="D4440">
        <v>2</v>
      </c>
      <c r="E4440" t="s">
        <v>12041</v>
      </c>
      <c r="F4440">
        <v>45</v>
      </c>
      <c r="G4440">
        <v>61</v>
      </c>
      <c r="H4440">
        <v>38</v>
      </c>
      <c r="I4440" s="1">
        <v>6.9244085401038607E-5</v>
      </c>
      <c r="J4440" s="1">
        <v>8.2613176666246793E-5</v>
      </c>
      <c r="K4440" s="1">
        <v>5.4414677070370999E-5</v>
      </c>
      <c r="L4440">
        <v>0.25468106126842999</v>
      </c>
      <c r="M4440">
        <v>-0.34769500944015203</v>
      </c>
      <c r="N4440" t="s">
        <v>12043</v>
      </c>
      <c r="O4440">
        <v>2</v>
      </c>
    </row>
    <row r="4441" spans="1:15" x14ac:dyDescent="0.2">
      <c r="A4441" t="s">
        <v>10851</v>
      </c>
      <c r="B4441">
        <v>329</v>
      </c>
      <c r="C4441">
        <v>99.4</v>
      </c>
      <c r="D4441">
        <v>2</v>
      </c>
      <c r="E4441" t="s">
        <v>10850</v>
      </c>
      <c r="F4441">
        <v>25</v>
      </c>
      <c r="G4441">
        <v>6</v>
      </c>
      <c r="H4441">
        <v>21</v>
      </c>
      <c r="I4441" s="1">
        <v>3.84689363339103E-5</v>
      </c>
      <c r="J4441" s="1">
        <v>8.1258862294669001E-6</v>
      </c>
      <c r="K4441" s="1">
        <v>3.0071268907310299E-5</v>
      </c>
      <c r="L4441">
        <v>-2.2430968690183399</v>
      </c>
      <c r="M4441">
        <v>-0.35530819355002702</v>
      </c>
      <c r="N4441" t="s">
        <v>10852</v>
      </c>
      <c r="O4441">
        <v>2</v>
      </c>
    </row>
    <row r="4442" spans="1:15" x14ac:dyDescent="0.2">
      <c r="A4442" t="s">
        <v>1009</v>
      </c>
      <c r="B4442">
        <v>329</v>
      </c>
      <c r="C4442">
        <v>99.4</v>
      </c>
      <c r="D4442">
        <v>2</v>
      </c>
      <c r="E4442" t="s">
        <v>1008</v>
      </c>
      <c r="F4442">
        <v>30</v>
      </c>
      <c r="G4442">
        <v>38</v>
      </c>
      <c r="H4442">
        <v>25</v>
      </c>
      <c r="I4442" s="1">
        <v>4.6162723600692402E-5</v>
      </c>
      <c r="J4442" s="1">
        <v>5.1463946119957002E-5</v>
      </c>
      <c r="K4442" s="1">
        <v>3.5799129651559902E-5</v>
      </c>
      <c r="L4442">
        <v>0.15683373787028601</v>
      </c>
      <c r="M4442">
        <v>-0.36680383238785702</v>
      </c>
      <c r="N4442" t="s">
        <v>1010</v>
      </c>
      <c r="O4442">
        <v>2</v>
      </c>
    </row>
    <row r="4443" spans="1:15" x14ac:dyDescent="0.2">
      <c r="A4443" t="s">
        <v>1556</v>
      </c>
      <c r="B4443">
        <v>328</v>
      </c>
      <c r="C4443">
        <v>98.8</v>
      </c>
      <c r="D4443">
        <v>4</v>
      </c>
      <c r="E4443" t="s">
        <v>1555</v>
      </c>
      <c r="F4443">
        <v>6</v>
      </c>
      <c r="H4443">
        <v>5</v>
      </c>
      <c r="I4443" s="1">
        <v>9.2325447201384794E-6</v>
      </c>
      <c r="K4443" s="1">
        <v>7.1598259303119803E-6</v>
      </c>
      <c r="M4443">
        <v>-0.36680383238785702</v>
      </c>
      <c r="N4443" t="s">
        <v>1557</v>
      </c>
      <c r="O4443">
        <v>4</v>
      </c>
    </row>
    <row r="4444" spans="1:15" x14ac:dyDescent="0.2">
      <c r="A4444" t="s">
        <v>1646</v>
      </c>
      <c r="B4444">
        <v>329</v>
      </c>
      <c r="C4444">
        <v>93</v>
      </c>
      <c r="D4444">
        <v>23</v>
      </c>
      <c r="E4444" t="s">
        <v>1645</v>
      </c>
      <c r="F4444">
        <v>6</v>
      </c>
      <c r="G4444">
        <v>5</v>
      </c>
      <c r="H4444">
        <v>5</v>
      </c>
      <c r="I4444" s="1">
        <v>9.2325447201384794E-6</v>
      </c>
      <c r="J4444" s="1">
        <v>6.7715718578890801E-6</v>
      </c>
      <c r="K4444" s="1">
        <v>7.1598259303119803E-6</v>
      </c>
      <c r="L4444">
        <v>-0.44723758579857398</v>
      </c>
      <c r="M4444">
        <v>-0.36680383238785702</v>
      </c>
      <c r="N4444" t="s">
        <v>1647</v>
      </c>
      <c r="O4444">
        <v>23</v>
      </c>
    </row>
    <row r="4445" spans="1:15" x14ac:dyDescent="0.2">
      <c r="A4445" t="s">
        <v>3508</v>
      </c>
      <c r="B4445">
        <v>329</v>
      </c>
      <c r="C4445">
        <v>99.4</v>
      </c>
      <c r="D4445">
        <v>2</v>
      </c>
      <c r="E4445" t="s">
        <v>3507</v>
      </c>
      <c r="F4445">
        <v>12</v>
      </c>
      <c r="G4445">
        <v>20</v>
      </c>
      <c r="H4445">
        <v>10</v>
      </c>
      <c r="I4445" s="1">
        <v>1.8465089440276901E-5</v>
      </c>
      <c r="J4445" s="1">
        <v>2.70862874315563E-5</v>
      </c>
      <c r="K4445" s="1">
        <v>1.43196518606239E-5</v>
      </c>
      <c r="L4445">
        <v>0.55276241420142502</v>
      </c>
      <c r="M4445">
        <v>-0.36680383238785702</v>
      </c>
      <c r="N4445" t="s">
        <v>3509</v>
      </c>
      <c r="O4445">
        <v>2</v>
      </c>
    </row>
    <row r="4446" spans="1:15" x14ac:dyDescent="0.2">
      <c r="A4446" t="s">
        <v>3687</v>
      </c>
      <c r="B4446">
        <v>328</v>
      </c>
      <c r="C4446">
        <v>95.7</v>
      </c>
      <c r="D4446">
        <v>14</v>
      </c>
      <c r="E4446" t="s">
        <v>3686</v>
      </c>
      <c r="F4446">
        <v>6</v>
      </c>
      <c r="H4446">
        <v>5</v>
      </c>
      <c r="I4446" s="1">
        <v>9.2325447201384794E-6</v>
      </c>
      <c r="K4446" s="1">
        <v>7.1598259303119803E-6</v>
      </c>
      <c r="M4446">
        <v>-0.36680383238785702</v>
      </c>
      <c r="N4446" t="s">
        <v>3688</v>
      </c>
      <c r="O4446">
        <v>14</v>
      </c>
    </row>
    <row r="4447" spans="1:15" x14ac:dyDescent="0.2">
      <c r="A4447" t="s">
        <v>6970</v>
      </c>
      <c r="B4447">
        <v>329</v>
      </c>
      <c r="C4447">
        <v>99.4</v>
      </c>
      <c r="D4447">
        <v>2</v>
      </c>
      <c r="E4447" t="s">
        <v>6969</v>
      </c>
      <c r="F4447">
        <v>6</v>
      </c>
      <c r="G4447">
        <v>24</v>
      </c>
      <c r="H4447">
        <v>5</v>
      </c>
      <c r="I4447" s="1">
        <v>9.2325447201384794E-6</v>
      </c>
      <c r="J4447" s="1">
        <v>3.2503544917867601E-5</v>
      </c>
      <c r="K4447" s="1">
        <v>7.1598259303119803E-6</v>
      </c>
      <c r="L4447">
        <v>1.8157968200352099</v>
      </c>
      <c r="M4447">
        <v>-0.36680383238785702</v>
      </c>
      <c r="N4447" t="s">
        <v>6971</v>
      </c>
      <c r="O4447">
        <v>2</v>
      </c>
    </row>
    <row r="4448" spans="1:15" x14ac:dyDescent="0.2">
      <c r="A4448" t="s">
        <v>7198</v>
      </c>
      <c r="B4448">
        <v>329</v>
      </c>
      <c r="C4448">
        <v>99.4</v>
      </c>
      <c r="D4448">
        <v>2</v>
      </c>
      <c r="E4448" t="s">
        <v>7197</v>
      </c>
      <c r="F4448">
        <v>6</v>
      </c>
      <c r="G4448">
        <v>7</v>
      </c>
      <c r="H4448">
        <v>5</v>
      </c>
      <c r="I4448" s="1">
        <v>9.2325447201384794E-6</v>
      </c>
      <c r="J4448" s="1">
        <v>9.4802006010447092E-6</v>
      </c>
      <c r="K4448" s="1">
        <v>7.1598259303119803E-6</v>
      </c>
      <c r="L4448">
        <v>3.8189241371667002E-2</v>
      </c>
      <c r="M4448">
        <v>-0.36680383238785702</v>
      </c>
      <c r="N4448" t="s">
        <v>7199</v>
      </c>
      <c r="O4448">
        <v>2</v>
      </c>
    </row>
    <row r="4449" spans="1:15" x14ac:dyDescent="0.2">
      <c r="A4449" t="s">
        <v>7384</v>
      </c>
      <c r="B4449">
        <v>329</v>
      </c>
      <c r="C4449">
        <v>82.5</v>
      </c>
      <c r="D4449">
        <v>58</v>
      </c>
      <c r="E4449" t="s">
        <v>7383</v>
      </c>
      <c r="F4449">
        <v>6</v>
      </c>
      <c r="H4449">
        <v>5</v>
      </c>
      <c r="I4449" s="1">
        <v>9.2325447201384794E-6</v>
      </c>
      <c r="K4449" s="1">
        <v>7.1598259303119803E-6</v>
      </c>
      <c r="M4449">
        <v>-0.36680383238785702</v>
      </c>
      <c r="N4449" t="s">
        <v>7385</v>
      </c>
      <c r="O4449">
        <v>58</v>
      </c>
    </row>
    <row r="4450" spans="1:15" x14ac:dyDescent="0.2">
      <c r="A4450" t="s">
        <v>7462</v>
      </c>
      <c r="B4450">
        <v>329</v>
      </c>
      <c r="C4450">
        <v>99.4</v>
      </c>
      <c r="D4450">
        <v>2</v>
      </c>
      <c r="E4450" t="s">
        <v>7461</v>
      </c>
      <c r="F4450">
        <v>6</v>
      </c>
      <c r="H4450">
        <v>5</v>
      </c>
      <c r="I4450" s="1">
        <v>9.2325447201384794E-6</v>
      </c>
      <c r="K4450" s="1">
        <v>7.1598259303119803E-6</v>
      </c>
      <c r="M4450">
        <v>-0.36680383238785702</v>
      </c>
      <c r="N4450" t="s">
        <v>7463</v>
      </c>
      <c r="O4450">
        <v>2</v>
      </c>
    </row>
    <row r="4451" spans="1:15" x14ac:dyDescent="0.2">
      <c r="A4451" t="s">
        <v>7780</v>
      </c>
      <c r="B4451">
        <v>329</v>
      </c>
      <c r="C4451">
        <v>99.4</v>
      </c>
      <c r="D4451">
        <v>2</v>
      </c>
      <c r="E4451" t="s">
        <v>7779</v>
      </c>
      <c r="F4451">
        <v>6</v>
      </c>
      <c r="H4451">
        <v>5</v>
      </c>
      <c r="I4451" s="1">
        <v>9.2325447201384794E-6</v>
      </c>
      <c r="K4451" s="1">
        <v>7.1598259303119803E-6</v>
      </c>
      <c r="M4451">
        <v>-0.36680383238785702</v>
      </c>
      <c r="N4451" t="s">
        <v>7781</v>
      </c>
      <c r="O4451">
        <v>2</v>
      </c>
    </row>
    <row r="4452" spans="1:15" x14ac:dyDescent="0.2">
      <c r="A4452" t="s">
        <v>8541</v>
      </c>
      <c r="B4452">
        <v>329</v>
      </c>
      <c r="C4452">
        <v>98.8</v>
      </c>
      <c r="D4452">
        <v>4</v>
      </c>
      <c r="E4452" t="s">
        <v>8540</v>
      </c>
      <c r="F4452">
        <v>12</v>
      </c>
      <c r="H4452">
        <v>10</v>
      </c>
      <c r="I4452" s="1">
        <v>1.8465089440276901E-5</v>
      </c>
      <c r="K4452" s="1">
        <v>1.43196518606239E-5</v>
      </c>
      <c r="M4452">
        <v>-0.36680383238785702</v>
      </c>
      <c r="N4452" t="s">
        <v>8542</v>
      </c>
      <c r="O4452">
        <v>4</v>
      </c>
    </row>
    <row r="4453" spans="1:15" x14ac:dyDescent="0.2">
      <c r="A4453" t="s">
        <v>8628</v>
      </c>
      <c r="B4453">
        <v>329</v>
      </c>
      <c r="C4453">
        <v>99.4</v>
      </c>
      <c r="D4453">
        <v>2</v>
      </c>
      <c r="E4453" t="s">
        <v>8627</v>
      </c>
      <c r="F4453">
        <v>6</v>
      </c>
      <c r="H4453">
        <v>5</v>
      </c>
      <c r="I4453" s="1">
        <v>9.2325447201384794E-6</v>
      </c>
      <c r="K4453" s="1">
        <v>7.1598259303119803E-6</v>
      </c>
      <c r="M4453">
        <v>-0.36680383238785702</v>
      </c>
      <c r="N4453" t="s">
        <v>8629</v>
      </c>
      <c r="O4453">
        <v>2</v>
      </c>
    </row>
    <row r="4454" spans="1:15" x14ac:dyDescent="0.2">
      <c r="A4454" t="s">
        <v>9246</v>
      </c>
      <c r="B4454">
        <v>329</v>
      </c>
      <c r="C4454">
        <v>97.9</v>
      </c>
      <c r="D4454">
        <v>7</v>
      </c>
      <c r="E4454" t="s">
        <v>9245</v>
      </c>
      <c r="F4454">
        <v>12</v>
      </c>
      <c r="G4454">
        <v>7</v>
      </c>
      <c r="H4454">
        <v>10</v>
      </c>
      <c r="I4454" s="1">
        <v>1.8465089440276901E-5</v>
      </c>
      <c r="J4454" s="1">
        <v>9.4802006010447092E-6</v>
      </c>
      <c r="K4454" s="1">
        <v>1.43196518606239E-5</v>
      </c>
      <c r="L4454">
        <v>-0.96181075862833298</v>
      </c>
      <c r="M4454">
        <v>-0.36680383238785702</v>
      </c>
      <c r="N4454" t="s">
        <v>9247</v>
      </c>
      <c r="O4454">
        <v>7</v>
      </c>
    </row>
    <row r="4455" spans="1:15" x14ac:dyDescent="0.2">
      <c r="A4455" t="s">
        <v>10212</v>
      </c>
      <c r="B4455">
        <v>329</v>
      </c>
      <c r="C4455">
        <v>99.4</v>
      </c>
      <c r="D4455">
        <v>2</v>
      </c>
      <c r="E4455" t="s">
        <v>10211</v>
      </c>
      <c r="F4455">
        <v>12</v>
      </c>
      <c r="G4455">
        <v>13</v>
      </c>
      <c r="H4455">
        <v>10</v>
      </c>
      <c r="I4455" s="1">
        <v>1.8465089440276901E-5</v>
      </c>
      <c r="J4455" s="1">
        <v>1.7606086830511599E-5</v>
      </c>
      <c r="K4455" s="1">
        <v>1.43196518606239E-5</v>
      </c>
      <c r="L4455">
        <v>-6.8725962544844907E-2</v>
      </c>
      <c r="M4455">
        <v>-0.36680383238785702</v>
      </c>
      <c r="N4455" t="s">
        <v>10213</v>
      </c>
      <c r="O4455">
        <v>2</v>
      </c>
    </row>
    <row r="4456" spans="1:15" x14ac:dyDescent="0.2">
      <c r="A4456" t="s">
        <v>10728</v>
      </c>
      <c r="B4456">
        <v>329</v>
      </c>
      <c r="C4456">
        <v>99.1</v>
      </c>
      <c r="D4456">
        <v>3</v>
      </c>
      <c r="E4456" t="s">
        <v>10727</v>
      </c>
      <c r="F4456">
        <v>30</v>
      </c>
      <c r="H4456">
        <v>25</v>
      </c>
      <c r="I4456" s="1">
        <v>4.6162723600692402E-5</v>
      </c>
      <c r="K4456" s="1">
        <v>3.5799129651559902E-5</v>
      </c>
      <c r="M4456">
        <v>-0.36680383238785702</v>
      </c>
      <c r="N4456" t="s">
        <v>10729</v>
      </c>
      <c r="O4456">
        <v>3</v>
      </c>
    </row>
    <row r="4457" spans="1:15" x14ac:dyDescent="0.2">
      <c r="A4457" t="s">
        <v>12585</v>
      </c>
      <c r="B4457">
        <v>312</v>
      </c>
      <c r="C4457">
        <v>19.3</v>
      </c>
      <c r="D4457">
        <v>263</v>
      </c>
      <c r="E4457" t="s">
        <v>12584</v>
      </c>
      <c r="F4457">
        <v>6</v>
      </c>
      <c r="H4457">
        <v>5</v>
      </c>
      <c r="I4457" s="1">
        <v>9.2325447201384794E-6</v>
      </c>
      <c r="K4457" s="1">
        <v>7.1598259303119803E-6</v>
      </c>
      <c r="M4457">
        <v>-0.36680383238785702</v>
      </c>
      <c r="N4457" t="s">
        <v>12586</v>
      </c>
      <c r="O4457">
        <v>263</v>
      </c>
    </row>
    <row r="4458" spans="1:15" x14ac:dyDescent="0.2">
      <c r="A4458" t="s">
        <v>8328</v>
      </c>
      <c r="B4458">
        <v>324</v>
      </c>
      <c r="C4458">
        <v>59.5</v>
      </c>
      <c r="D4458">
        <v>138</v>
      </c>
      <c r="E4458" t="s">
        <v>8327</v>
      </c>
      <c r="F4458">
        <v>11</v>
      </c>
      <c r="G4458">
        <v>9</v>
      </c>
      <c r="H4458">
        <v>9</v>
      </c>
      <c r="I4458" s="1">
        <v>1.6926331986920498E-5</v>
      </c>
      <c r="J4458" s="1">
        <v>1.21888293442003E-5</v>
      </c>
      <c r="K4458" s="1">
        <v>1.28876866745615E-5</v>
      </c>
      <c r="L4458">
        <v>-0.47370979715976502</v>
      </c>
      <c r="M4458">
        <v>-0.39327604374904801</v>
      </c>
      <c r="N4458" t="s">
        <v>8329</v>
      </c>
      <c r="O4458">
        <v>138</v>
      </c>
    </row>
    <row r="4459" spans="1:15" x14ac:dyDescent="0.2">
      <c r="A4459" t="s">
        <v>2530</v>
      </c>
      <c r="B4459">
        <v>316</v>
      </c>
      <c r="C4459">
        <v>33.700000000000003</v>
      </c>
      <c r="D4459">
        <v>222</v>
      </c>
      <c r="E4459" t="s">
        <v>2529</v>
      </c>
      <c r="F4459">
        <v>16</v>
      </c>
      <c r="H4459">
        <v>13</v>
      </c>
      <c r="I4459" s="1">
        <v>2.4620119253702601E-5</v>
      </c>
      <c r="K4459" s="1">
        <v>1.8615547418811101E-5</v>
      </c>
      <c r="M4459">
        <v>-0.403329708412971</v>
      </c>
      <c r="N4459" t="s">
        <v>2531</v>
      </c>
      <c r="O4459">
        <v>222</v>
      </c>
    </row>
    <row r="4460" spans="1:15" x14ac:dyDescent="0.2">
      <c r="A4460" t="s">
        <v>2967</v>
      </c>
      <c r="B4460">
        <v>329</v>
      </c>
      <c r="C4460">
        <v>99.1</v>
      </c>
      <c r="D4460">
        <v>3</v>
      </c>
      <c r="E4460" t="s">
        <v>2966</v>
      </c>
      <c r="F4460">
        <v>16</v>
      </c>
      <c r="H4460">
        <v>13</v>
      </c>
      <c r="I4460" s="1">
        <v>2.4620119253702601E-5</v>
      </c>
      <c r="K4460" s="1">
        <v>1.8615547418811101E-5</v>
      </c>
      <c r="M4460">
        <v>-0.403329708412971</v>
      </c>
      <c r="N4460" t="s">
        <v>2968</v>
      </c>
      <c r="O4460">
        <v>3</v>
      </c>
    </row>
    <row r="4461" spans="1:15" x14ac:dyDescent="0.2">
      <c r="A4461" t="s">
        <v>4342</v>
      </c>
      <c r="B4461">
        <v>329</v>
      </c>
      <c r="C4461">
        <v>99.1</v>
      </c>
      <c r="D4461">
        <v>3</v>
      </c>
      <c r="E4461" t="s">
        <v>4341</v>
      </c>
      <c r="F4461">
        <v>16</v>
      </c>
      <c r="H4461">
        <v>13</v>
      </c>
      <c r="I4461" s="1">
        <v>2.4620119253702601E-5</v>
      </c>
      <c r="K4461" s="1">
        <v>1.8615547418811101E-5</v>
      </c>
      <c r="M4461">
        <v>-0.403329708412971</v>
      </c>
      <c r="N4461" t="s">
        <v>4343</v>
      </c>
      <c r="O4461">
        <v>3</v>
      </c>
    </row>
    <row r="4462" spans="1:15" x14ac:dyDescent="0.2">
      <c r="A4462" t="s">
        <v>5182</v>
      </c>
      <c r="B4462">
        <v>329</v>
      </c>
      <c r="C4462">
        <v>99.4</v>
      </c>
      <c r="D4462">
        <v>2</v>
      </c>
      <c r="E4462" t="s">
        <v>5181</v>
      </c>
      <c r="F4462">
        <v>32</v>
      </c>
      <c r="H4462">
        <v>26</v>
      </c>
      <c r="I4462" s="1">
        <v>4.9240238507405201E-5</v>
      </c>
      <c r="K4462" s="1">
        <v>3.7231094837622303E-5</v>
      </c>
      <c r="M4462">
        <v>-0.403329708412971</v>
      </c>
      <c r="N4462" t="s">
        <v>5183</v>
      </c>
      <c r="O4462">
        <v>2</v>
      </c>
    </row>
    <row r="4463" spans="1:15" x14ac:dyDescent="0.2">
      <c r="A4463" t="s">
        <v>6343</v>
      </c>
      <c r="B4463">
        <v>329</v>
      </c>
      <c r="C4463">
        <v>99.1</v>
      </c>
      <c r="D4463">
        <v>3</v>
      </c>
      <c r="E4463" t="s">
        <v>6342</v>
      </c>
      <c r="F4463">
        <v>21</v>
      </c>
      <c r="H4463">
        <v>17</v>
      </c>
      <c r="I4463" s="1">
        <v>3.2313906520484703E-5</v>
      </c>
      <c r="K4463" s="1">
        <v>2.43434081630607E-5</v>
      </c>
      <c r="M4463">
        <v>-0.408624008082484</v>
      </c>
      <c r="N4463" t="s">
        <v>6344</v>
      </c>
      <c r="O4463">
        <v>3</v>
      </c>
    </row>
    <row r="4464" spans="1:15" x14ac:dyDescent="0.2">
      <c r="A4464" t="s">
        <v>8469</v>
      </c>
      <c r="B4464">
        <v>324</v>
      </c>
      <c r="C4464">
        <v>56.3</v>
      </c>
      <c r="D4464">
        <v>149</v>
      </c>
      <c r="E4464" t="s">
        <v>8468</v>
      </c>
      <c r="F4464">
        <v>26</v>
      </c>
      <c r="G4464">
        <v>24</v>
      </c>
      <c r="H4464">
        <v>21</v>
      </c>
      <c r="I4464" s="1">
        <v>4.0007693787266703E-5</v>
      </c>
      <c r="J4464" s="1">
        <v>3.2503544917867601E-5</v>
      </c>
      <c r="K4464" s="1">
        <v>3.0071268907310299E-5</v>
      </c>
      <c r="L4464">
        <v>-0.29968039738471602</v>
      </c>
      <c r="M4464">
        <v>-0.411891721916395</v>
      </c>
      <c r="N4464" t="s">
        <v>8470</v>
      </c>
      <c r="O4464">
        <v>149</v>
      </c>
    </row>
    <row r="4465" spans="1:15" x14ac:dyDescent="0.2">
      <c r="A4465" t="s">
        <v>1204</v>
      </c>
      <c r="B4465">
        <v>329</v>
      </c>
      <c r="C4465">
        <v>98.8</v>
      </c>
      <c r="D4465">
        <v>4</v>
      </c>
      <c r="E4465" t="s">
        <v>1203</v>
      </c>
      <c r="F4465">
        <v>10</v>
      </c>
      <c r="H4465">
        <v>8</v>
      </c>
      <c r="I4465" s="1">
        <v>1.5387574533564099E-5</v>
      </c>
      <c r="K4465" s="1">
        <v>1.14557214884991E-5</v>
      </c>
      <c r="M4465">
        <v>-0.42569752144142498</v>
      </c>
      <c r="N4465" t="s">
        <v>1205</v>
      </c>
      <c r="O4465">
        <v>4</v>
      </c>
    </row>
    <row r="4466" spans="1:15" x14ac:dyDescent="0.2">
      <c r="A4466" t="s">
        <v>3126</v>
      </c>
      <c r="B4466">
        <v>330</v>
      </c>
      <c r="C4466">
        <v>92.4</v>
      </c>
      <c r="D4466">
        <v>25</v>
      </c>
      <c r="E4466" t="s">
        <v>3125</v>
      </c>
      <c r="F4466">
        <v>10</v>
      </c>
      <c r="H4466">
        <v>8</v>
      </c>
      <c r="I4466" s="1">
        <v>1.5387574533564099E-5</v>
      </c>
      <c r="K4466" s="1">
        <v>1.14557214884991E-5</v>
      </c>
      <c r="M4466">
        <v>-0.42569752144142498</v>
      </c>
      <c r="N4466" t="s">
        <v>3127</v>
      </c>
      <c r="O4466">
        <v>25</v>
      </c>
    </row>
    <row r="4467" spans="1:15" x14ac:dyDescent="0.2">
      <c r="A4467" t="s">
        <v>6529</v>
      </c>
      <c r="B4467">
        <v>329</v>
      </c>
      <c r="C4467">
        <v>99.4</v>
      </c>
      <c r="D4467">
        <v>2</v>
      </c>
      <c r="E4467" t="s">
        <v>6528</v>
      </c>
      <c r="F4467">
        <v>10</v>
      </c>
      <c r="G4467">
        <v>22</v>
      </c>
      <c r="H4467">
        <v>8</v>
      </c>
      <c r="I4467" s="1">
        <v>1.5387574533564099E-5</v>
      </c>
      <c r="J4467" s="1">
        <v>2.9794916174711901E-5</v>
      </c>
      <c r="K4467" s="1">
        <v>1.14557214884991E-5</v>
      </c>
      <c r="L4467">
        <v>0.95330034378515305</v>
      </c>
      <c r="M4467">
        <v>-0.42569752144142498</v>
      </c>
      <c r="N4467" t="s">
        <v>6530</v>
      </c>
      <c r="O4467">
        <v>2</v>
      </c>
    </row>
    <row r="4468" spans="1:15" x14ac:dyDescent="0.2">
      <c r="A4468" t="s">
        <v>9468</v>
      </c>
      <c r="B4468">
        <v>329</v>
      </c>
      <c r="C4468">
        <v>97.9</v>
      </c>
      <c r="D4468">
        <v>7</v>
      </c>
      <c r="E4468" t="s">
        <v>9467</v>
      </c>
      <c r="F4468">
        <v>10</v>
      </c>
      <c r="H4468">
        <v>8</v>
      </c>
      <c r="I4468" s="1">
        <v>1.5387574533564099E-5</v>
      </c>
      <c r="K4468" s="1">
        <v>1.14557214884991E-5</v>
      </c>
      <c r="M4468">
        <v>-0.42569752144142498</v>
      </c>
      <c r="N4468" t="s">
        <v>9469</v>
      </c>
      <c r="O4468">
        <v>7</v>
      </c>
    </row>
    <row r="4469" spans="1:15" x14ac:dyDescent="0.2">
      <c r="A4469" t="s">
        <v>9942</v>
      </c>
      <c r="B4469">
        <v>329</v>
      </c>
      <c r="C4469">
        <v>98.8</v>
      </c>
      <c r="D4469">
        <v>4</v>
      </c>
      <c r="E4469" t="s">
        <v>9941</v>
      </c>
      <c r="F4469">
        <v>10</v>
      </c>
      <c r="H4469">
        <v>8</v>
      </c>
      <c r="I4469" s="1">
        <v>1.5387574533564099E-5</v>
      </c>
      <c r="K4469" s="1">
        <v>1.14557214884991E-5</v>
      </c>
      <c r="M4469">
        <v>-0.42569752144142498</v>
      </c>
      <c r="N4469" t="s">
        <v>9943</v>
      </c>
      <c r="O4469">
        <v>4</v>
      </c>
    </row>
    <row r="4470" spans="1:15" x14ac:dyDescent="0.2">
      <c r="A4470" t="s">
        <v>13335</v>
      </c>
      <c r="B4470">
        <v>329</v>
      </c>
      <c r="C4470">
        <v>99.1</v>
      </c>
      <c r="D4470">
        <v>3</v>
      </c>
      <c r="E4470" t="s">
        <v>13334</v>
      </c>
      <c r="F4470">
        <v>24</v>
      </c>
      <c r="H4470">
        <v>19</v>
      </c>
      <c r="I4470" s="1">
        <v>3.6930178880553897E-5</v>
      </c>
      <c r="K4470" s="1">
        <v>2.7207338535185499E-5</v>
      </c>
      <c r="M4470">
        <v>-0.44080441383163399</v>
      </c>
      <c r="N4470" t="s">
        <v>13336</v>
      </c>
      <c r="O4470">
        <v>3</v>
      </c>
    </row>
    <row r="4471" spans="1:15" x14ac:dyDescent="0.2">
      <c r="A4471" t="s">
        <v>1738</v>
      </c>
      <c r="B4471">
        <v>322</v>
      </c>
      <c r="C4471">
        <v>25.1</v>
      </c>
      <c r="D4471">
        <v>245</v>
      </c>
      <c r="E4471" t="s">
        <v>1737</v>
      </c>
      <c r="F4471">
        <v>9</v>
      </c>
      <c r="H4471">
        <v>7</v>
      </c>
      <c r="I4471" s="1">
        <v>1.38488170802077E-5</v>
      </c>
      <c r="K4471" s="1">
        <v>1.00237563024367E-5</v>
      </c>
      <c r="M4471">
        <v>-0.46633950593877099</v>
      </c>
      <c r="N4471" t="s">
        <v>1739</v>
      </c>
      <c r="O4471">
        <v>245</v>
      </c>
    </row>
    <row r="4472" spans="1:15" x14ac:dyDescent="0.2">
      <c r="A4472" t="s">
        <v>2748</v>
      </c>
      <c r="B4472">
        <v>329</v>
      </c>
      <c r="C4472">
        <v>99.4</v>
      </c>
      <c r="D4472">
        <v>2</v>
      </c>
      <c r="E4472" t="s">
        <v>2747</v>
      </c>
      <c r="F4472">
        <v>9</v>
      </c>
      <c r="H4472">
        <v>7</v>
      </c>
      <c r="I4472" s="1">
        <v>1.38488170802077E-5</v>
      </c>
      <c r="K4472" s="1">
        <v>1.00237563024367E-5</v>
      </c>
      <c r="M4472">
        <v>-0.46633950593877099</v>
      </c>
      <c r="N4472" t="s">
        <v>2749</v>
      </c>
      <c r="O4472">
        <v>2</v>
      </c>
    </row>
    <row r="4473" spans="1:15" x14ac:dyDescent="0.2">
      <c r="A4473" t="s">
        <v>6802</v>
      </c>
      <c r="B4473">
        <v>330</v>
      </c>
      <c r="C4473">
        <v>99.1</v>
      </c>
      <c r="D4473">
        <v>3</v>
      </c>
      <c r="E4473" t="s">
        <v>6801</v>
      </c>
      <c r="F4473">
        <v>9</v>
      </c>
      <c r="G4473">
        <v>6</v>
      </c>
      <c r="H4473">
        <v>7</v>
      </c>
      <c r="I4473" s="1">
        <v>1.38488170802077E-5</v>
      </c>
      <c r="J4473" s="1">
        <v>8.1258862294669001E-6</v>
      </c>
      <c r="K4473" s="1">
        <v>1.00237563024367E-5</v>
      </c>
      <c r="L4473">
        <v>-0.76916568068593605</v>
      </c>
      <c r="M4473">
        <v>-0.46633950593877099</v>
      </c>
      <c r="N4473" t="s">
        <v>6803</v>
      </c>
      <c r="O4473">
        <v>3</v>
      </c>
    </row>
    <row r="4474" spans="1:15" x14ac:dyDescent="0.2">
      <c r="A4474" t="s">
        <v>6820</v>
      </c>
      <c r="B4474">
        <v>329</v>
      </c>
      <c r="C4474">
        <v>99.4</v>
      </c>
      <c r="D4474">
        <v>2</v>
      </c>
      <c r="E4474" t="s">
        <v>6819</v>
      </c>
      <c r="F4474">
        <v>9</v>
      </c>
      <c r="G4474">
        <v>19</v>
      </c>
      <c r="H4474">
        <v>7</v>
      </c>
      <c r="I4474" s="1">
        <v>1.38488170802077E-5</v>
      </c>
      <c r="J4474" s="1">
        <v>2.5731973059978501E-5</v>
      </c>
      <c r="K4474" s="1">
        <v>1.00237563024367E-5</v>
      </c>
      <c r="L4474">
        <v>0.89379933203649198</v>
      </c>
      <c r="M4474">
        <v>-0.46633950593877099</v>
      </c>
      <c r="N4474" t="s">
        <v>6821</v>
      </c>
      <c r="O4474">
        <v>2</v>
      </c>
    </row>
    <row r="4475" spans="1:15" x14ac:dyDescent="0.2">
      <c r="A4475" t="s">
        <v>7426</v>
      </c>
      <c r="B4475">
        <v>329</v>
      </c>
      <c r="C4475">
        <v>99.4</v>
      </c>
      <c r="D4475">
        <v>2</v>
      </c>
      <c r="E4475" t="s">
        <v>7425</v>
      </c>
      <c r="F4475">
        <v>9</v>
      </c>
      <c r="H4475">
        <v>7</v>
      </c>
      <c r="I4475" s="1">
        <v>1.38488170802077E-5</v>
      </c>
      <c r="K4475" s="1">
        <v>1.00237563024367E-5</v>
      </c>
      <c r="M4475">
        <v>-0.46633950593877099</v>
      </c>
      <c r="N4475" t="s">
        <v>7427</v>
      </c>
      <c r="O4475">
        <v>2</v>
      </c>
    </row>
    <row r="4476" spans="1:15" x14ac:dyDescent="0.2">
      <c r="A4476" t="s">
        <v>8550</v>
      </c>
      <c r="B4476">
        <v>329</v>
      </c>
      <c r="C4476">
        <v>99.4</v>
      </c>
      <c r="D4476">
        <v>2</v>
      </c>
      <c r="E4476" t="s">
        <v>8549</v>
      </c>
      <c r="F4476">
        <v>9</v>
      </c>
      <c r="H4476">
        <v>7</v>
      </c>
      <c r="I4476" s="1">
        <v>1.38488170802077E-5</v>
      </c>
      <c r="K4476" s="1">
        <v>1.00237563024367E-5</v>
      </c>
      <c r="M4476">
        <v>-0.46633950593877099</v>
      </c>
      <c r="N4476" t="s">
        <v>8551</v>
      </c>
      <c r="O4476">
        <v>2</v>
      </c>
    </row>
    <row r="4477" spans="1:15" x14ac:dyDescent="0.2">
      <c r="A4477" t="s">
        <v>10893</v>
      </c>
      <c r="B4477">
        <v>317</v>
      </c>
      <c r="C4477">
        <v>33.299999999999997</v>
      </c>
      <c r="D4477">
        <v>222</v>
      </c>
      <c r="E4477" t="s">
        <v>10892</v>
      </c>
      <c r="F4477">
        <v>9</v>
      </c>
      <c r="G4477">
        <v>8</v>
      </c>
      <c r="H4477">
        <v>7</v>
      </c>
      <c r="I4477" s="1">
        <v>1.38488170802077E-5</v>
      </c>
      <c r="J4477" s="1">
        <v>1.08345149726225E-5</v>
      </c>
      <c r="K4477" s="1">
        <v>1.00237563024367E-5</v>
      </c>
      <c r="L4477">
        <v>-0.35412818140709301</v>
      </c>
      <c r="M4477">
        <v>-0.46633950593877099</v>
      </c>
      <c r="N4477" t="s">
        <v>10894</v>
      </c>
      <c r="O4477">
        <v>222</v>
      </c>
    </row>
    <row r="4478" spans="1:15" x14ac:dyDescent="0.2">
      <c r="A4478" t="s">
        <v>8472</v>
      </c>
      <c r="B4478">
        <v>329</v>
      </c>
      <c r="C4478">
        <v>99.4</v>
      </c>
      <c r="D4478">
        <v>2</v>
      </c>
      <c r="E4478" t="s">
        <v>8471</v>
      </c>
      <c r="F4478">
        <v>22</v>
      </c>
      <c r="H4478">
        <v>17</v>
      </c>
      <c r="I4478" s="1">
        <v>3.3852663973841099E-5</v>
      </c>
      <c r="K4478" s="1">
        <v>2.43434081630607E-5</v>
      </c>
      <c r="M4478">
        <v>-0.47573820394102101</v>
      </c>
      <c r="N4478" t="s">
        <v>8473</v>
      </c>
      <c r="O4478">
        <v>2</v>
      </c>
    </row>
    <row r="4479" spans="1:15" x14ac:dyDescent="0.2">
      <c r="A4479" t="s">
        <v>2029</v>
      </c>
      <c r="B4479">
        <v>329</v>
      </c>
      <c r="C4479">
        <v>98.2</v>
      </c>
      <c r="D4479">
        <v>6</v>
      </c>
      <c r="E4479" t="s">
        <v>2028</v>
      </c>
      <c r="F4479">
        <v>17</v>
      </c>
      <c r="H4479">
        <v>13</v>
      </c>
      <c r="I4479" s="1">
        <v>2.6158876707059E-5</v>
      </c>
      <c r="K4479" s="1">
        <v>1.8615547418811101E-5</v>
      </c>
      <c r="M4479">
        <v>-0.49079254966330998</v>
      </c>
      <c r="N4479" t="s">
        <v>2030</v>
      </c>
      <c r="O4479">
        <v>6</v>
      </c>
    </row>
    <row r="4480" spans="1:15" x14ac:dyDescent="0.2">
      <c r="A4480" t="s">
        <v>1153</v>
      </c>
      <c r="B4480">
        <v>328</v>
      </c>
      <c r="C4480">
        <v>99.4</v>
      </c>
      <c r="D4480">
        <v>2</v>
      </c>
      <c r="E4480" t="s">
        <v>1152</v>
      </c>
      <c r="F4480">
        <v>8</v>
      </c>
      <c r="H4480">
        <v>6</v>
      </c>
      <c r="I4480" s="1">
        <v>1.23100596268513E-5</v>
      </c>
      <c r="K4480" s="1">
        <v>8.5917911163743699E-6</v>
      </c>
      <c r="M4480">
        <v>-0.518806925832907</v>
      </c>
      <c r="N4480" t="s">
        <v>1154</v>
      </c>
      <c r="O4480">
        <v>2</v>
      </c>
    </row>
    <row r="4481" spans="1:15" x14ac:dyDescent="0.2">
      <c r="A4481" t="s">
        <v>2727</v>
      </c>
      <c r="B4481">
        <v>329</v>
      </c>
      <c r="C4481">
        <v>99.1</v>
      </c>
      <c r="D4481">
        <v>3</v>
      </c>
      <c r="E4481" t="s">
        <v>2726</v>
      </c>
      <c r="F4481">
        <v>12</v>
      </c>
      <c r="H4481">
        <v>9</v>
      </c>
      <c r="I4481" s="1">
        <v>1.8465089440276901E-5</v>
      </c>
      <c r="K4481" s="1">
        <v>1.28876866745615E-5</v>
      </c>
      <c r="M4481">
        <v>-0.518806925832907</v>
      </c>
      <c r="N4481" t="s">
        <v>2728</v>
      </c>
      <c r="O4481">
        <v>3</v>
      </c>
    </row>
    <row r="4482" spans="1:15" x14ac:dyDescent="0.2">
      <c r="A4482" t="s">
        <v>4017</v>
      </c>
      <c r="B4482">
        <v>329</v>
      </c>
      <c r="C4482">
        <v>99.1</v>
      </c>
      <c r="D4482">
        <v>3</v>
      </c>
      <c r="E4482" t="s">
        <v>4016</v>
      </c>
      <c r="F4482">
        <v>8</v>
      </c>
      <c r="G4482">
        <v>55</v>
      </c>
      <c r="H4482">
        <v>6</v>
      </c>
      <c r="I4482" s="1">
        <v>1.23100596268513E-5</v>
      </c>
      <c r="J4482" s="1">
        <v>7.4487290436779898E-5</v>
      </c>
      <c r="K4482" s="1">
        <v>8.5917911163743699E-6</v>
      </c>
      <c r="L4482">
        <v>2.5971565335598701</v>
      </c>
      <c r="M4482">
        <v>-0.518806925832907</v>
      </c>
      <c r="N4482" t="s">
        <v>4018</v>
      </c>
      <c r="O4482">
        <v>3</v>
      </c>
    </row>
    <row r="4483" spans="1:15" x14ac:dyDescent="0.2">
      <c r="A4483" t="s">
        <v>4570</v>
      </c>
      <c r="B4483">
        <v>329</v>
      </c>
      <c r="C4483">
        <v>98.2</v>
      </c>
      <c r="D4483">
        <v>6</v>
      </c>
      <c r="E4483" t="s">
        <v>4569</v>
      </c>
      <c r="F4483">
        <v>8</v>
      </c>
      <c r="H4483">
        <v>6</v>
      </c>
      <c r="I4483" s="1">
        <v>1.23100596268513E-5</v>
      </c>
      <c r="K4483" s="1">
        <v>8.5917911163743699E-6</v>
      </c>
      <c r="M4483">
        <v>-0.518806925832907</v>
      </c>
      <c r="N4483" t="s">
        <v>4571</v>
      </c>
      <c r="O4483">
        <v>6</v>
      </c>
    </row>
    <row r="4484" spans="1:15" x14ac:dyDescent="0.2">
      <c r="A4484" t="s">
        <v>6265</v>
      </c>
      <c r="B4484">
        <v>329</v>
      </c>
      <c r="C4484">
        <v>99.4</v>
      </c>
      <c r="D4484">
        <v>2</v>
      </c>
      <c r="E4484" t="s">
        <v>6264</v>
      </c>
      <c r="F4484">
        <v>12</v>
      </c>
      <c r="H4484">
        <v>9</v>
      </c>
      <c r="I4484" s="1">
        <v>1.8465089440276901E-5</v>
      </c>
      <c r="K4484" s="1">
        <v>1.28876866745615E-5</v>
      </c>
      <c r="M4484">
        <v>-0.518806925832907</v>
      </c>
      <c r="N4484" t="s">
        <v>6266</v>
      </c>
      <c r="O4484">
        <v>2</v>
      </c>
    </row>
    <row r="4485" spans="1:15" x14ac:dyDescent="0.2">
      <c r="A4485" t="s">
        <v>7606</v>
      </c>
      <c r="B4485">
        <v>330</v>
      </c>
      <c r="C4485">
        <v>93.6</v>
      </c>
      <c r="D4485">
        <v>21</v>
      </c>
      <c r="E4485" t="s">
        <v>7605</v>
      </c>
      <c r="F4485">
        <v>8</v>
      </c>
      <c r="G4485">
        <v>7</v>
      </c>
      <c r="H4485">
        <v>6</v>
      </c>
      <c r="I4485" s="1">
        <v>1.23100596268513E-5</v>
      </c>
      <c r="J4485" s="1">
        <v>9.4802006010447092E-6</v>
      </c>
      <c r="K4485" s="1">
        <v>8.5917911163743699E-6</v>
      </c>
      <c r="L4485">
        <v>-0.37684825790717602</v>
      </c>
      <c r="M4485">
        <v>-0.518806925832907</v>
      </c>
      <c r="N4485" t="s">
        <v>7607</v>
      </c>
      <c r="O4485">
        <v>21</v>
      </c>
    </row>
    <row r="4486" spans="1:15" x14ac:dyDescent="0.2">
      <c r="A4486" t="s">
        <v>8424</v>
      </c>
      <c r="B4486">
        <v>324</v>
      </c>
      <c r="C4486">
        <v>59.8</v>
      </c>
      <c r="D4486">
        <v>137</v>
      </c>
      <c r="E4486" t="s">
        <v>8423</v>
      </c>
      <c r="F4486">
        <v>8</v>
      </c>
      <c r="G4486">
        <v>10</v>
      </c>
      <c r="H4486">
        <v>6</v>
      </c>
      <c r="I4486" s="1">
        <v>1.23100596268513E-5</v>
      </c>
      <c r="J4486" s="1">
        <v>1.3543143715778101E-5</v>
      </c>
      <c r="K4486" s="1">
        <v>8.5917911163743699E-6</v>
      </c>
      <c r="L4486">
        <v>0.13772491492258099</v>
      </c>
      <c r="M4486">
        <v>-0.518806925832907</v>
      </c>
      <c r="N4486" t="s">
        <v>8425</v>
      </c>
      <c r="O4486">
        <v>137</v>
      </c>
    </row>
    <row r="4487" spans="1:15" x14ac:dyDescent="0.2">
      <c r="A4487" t="s">
        <v>8634</v>
      </c>
      <c r="B4487">
        <v>329</v>
      </c>
      <c r="C4487">
        <v>99.1</v>
      </c>
      <c r="D4487">
        <v>3</v>
      </c>
      <c r="E4487" t="s">
        <v>8633</v>
      </c>
      <c r="F4487">
        <v>12</v>
      </c>
      <c r="H4487">
        <v>9</v>
      </c>
      <c r="I4487" s="1">
        <v>1.8465089440276901E-5</v>
      </c>
      <c r="K4487" s="1">
        <v>1.28876866745615E-5</v>
      </c>
      <c r="M4487">
        <v>-0.518806925832907</v>
      </c>
      <c r="N4487" t="s">
        <v>8635</v>
      </c>
      <c r="O4487">
        <v>3</v>
      </c>
    </row>
    <row r="4488" spans="1:15" x14ac:dyDescent="0.2">
      <c r="A4488" t="s">
        <v>10923</v>
      </c>
      <c r="B4488">
        <v>315</v>
      </c>
      <c r="C4488">
        <v>27.1</v>
      </c>
      <c r="D4488">
        <v>253</v>
      </c>
      <c r="E4488" t="s">
        <v>10922</v>
      </c>
      <c r="F4488">
        <v>8</v>
      </c>
      <c r="H4488">
        <v>6</v>
      </c>
      <c r="I4488" s="1">
        <v>1.23100596268513E-5</v>
      </c>
      <c r="K4488" s="1">
        <v>8.5917911163743699E-6</v>
      </c>
      <c r="M4488">
        <v>-0.518806925832907</v>
      </c>
      <c r="N4488" t="s">
        <v>10924</v>
      </c>
      <c r="O4488">
        <v>253</v>
      </c>
    </row>
    <row r="4489" spans="1:15" x14ac:dyDescent="0.2">
      <c r="A4489" t="s">
        <v>11340</v>
      </c>
      <c r="B4489">
        <v>329</v>
      </c>
      <c r="C4489">
        <v>99.1</v>
      </c>
      <c r="D4489">
        <v>3</v>
      </c>
      <c r="E4489" t="s">
        <v>11339</v>
      </c>
      <c r="F4489">
        <v>8</v>
      </c>
      <c r="H4489">
        <v>6</v>
      </c>
      <c r="I4489" s="1">
        <v>1.23100596268513E-5</v>
      </c>
      <c r="K4489" s="1">
        <v>8.5917911163743699E-6</v>
      </c>
      <c r="M4489">
        <v>-0.518806925832907</v>
      </c>
      <c r="N4489" t="s">
        <v>11341</v>
      </c>
      <c r="O4489">
        <v>3</v>
      </c>
    </row>
    <row r="4490" spans="1:15" x14ac:dyDescent="0.2">
      <c r="A4490" t="s">
        <v>11631</v>
      </c>
      <c r="B4490">
        <v>314</v>
      </c>
      <c r="C4490">
        <v>25.4</v>
      </c>
      <c r="D4490">
        <v>256</v>
      </c>
      <c r="E4490" t="s">
        <v>11630</v>
      </c>
      <c r="F4490">
        <v>12</v>
      </c>
      <c r="G4490">
        <v>13</v>
      </c>
      <c r="H4490">
        <v>9</v>
      </c>
      <c r="I4490" s="1">
        <v>1.8465089440276901E-5</v>
      </c>
      <c r="J4490" s="1">
        <v>1.7606086830511599E-5</v>
      </c>
      <c r="K4490" s="1">
        <v>1.28876866745615E-5</v>
      </c>
      <c r="L4490">
        <v>-6.8725962544844907E-2</v>
      </c>
      <c r="M4490">
        <v>-0.518806925832907</v>
      </c>
      <c r="N4490" t="s">
        <v>11632</v>
      </c>
      <c r="O4490">
        <v>256</v>
      </c>
    </row>
    <row r="4491" spans="1:15" x14ac:dyDescent="0.2">
      <c r="A4491" t="s">
        <v>11865</v>
      </c>
      <c r="B4491">
        <v>329</v>
      </c>
      <c r="C4491">
        <v>99.4</v>
      </c>
      <c r="D4491">
        <v>2</v>
      </c>
      <c r="E4491" t="s">
        <v>11864</v>
      </c>
      <c r="F4491">
        <v>16</v>
      </c>
      <c r="G4491">
        <v>19</v>
      </c>
      <c r="H4491">
        <v>12</v>
      </c>
      <c r="I4491" s="1">
        <v>2.4620119253702601E-5</v>
      </c>
      <c r="J4491" s="1">
        <v>2.5731973059978501E-5</v>
      </c>
      <c r="K4491" s="1">
        <v>1.7183582232748699E-5</v>
      </c>
      <c r="L4491">
        <v>6.3724333478804504E-2</v>
      </c>
      <c r="M4491">
        <v>-0.518806925832907</v>
      </c>
      <c r="N4491" t="s">
        <v>11866</v>
      </c>
      <c r="O4491">
        <v>2</v>
      </c>
    </row>
    <row r="4492" spans="1:15" x14ac:dyDescent="0.2">
      <c r="A4492" t="s">
        <v>13557</v>
      </c>
      <c r="B4492">
        <v>329</v>
      </c>
      <c r="C4492">
        <v>99.4</v>
      </c>
      <c r="D4492">
        <v>2</v>
      </c>
      <c r="E4492" t="s">
        <v>13556</v>
      </c>
      <c r="F4492">
        <v>8</v>
      </c>
      <c r="G4492">
        <v>59</v>
      </c>
      <c r="H4492">
        <v>6</v>
      </c>
      <c r="I4492" s="1">
        <v>1.23100596268513E-5</v>
      </c>
      <c r="J4492" s="1">
        <v>7.9904547923091094E-5</v>
      </c>
      <c r="K4492" s="1">
        <v>8.5917911163743699E-6</v>
      </c>
      <c r="L4492">
        <v>2.6984398693970602</v>
      </c>
      <c r="M4492">
        <v>-0.518806925832907</v>
      </c>
      <c r="N4492" t="s">
        <v>13558</v>
      </c>
      <c r="O4492">
        <v>2</v>
      </c>
    </row>
    <row r="4493" spans="1:15" x14ac:dyDescent="0.2">
      <c r="A4493" t="s">
        <v>7390</v>
      </c>
      <c r="B4493">
        <v>329</v>
      </c>
      <c r="C4493">
        <v>99.4</v>
      </c>
      <c r="D4493">
        <v>2</v>
      </c>
      <c r="E4493" t="s">
        <v>7389</v>
      </c>
      <c r="F4493">
        <v>15</v>
      </c>
      <c r="G4493">
        <v>15</v>
      </c>
      <c r="H4493">
        <v>11</v>
      </c>
      <c r="I4493" s="1">
        <v>2.3081361800346201E-5</v>
      </c>
      <c r="J4493" s="1">
        <v>2.03147155736672E-5</v>
      </c>
      <c r="K4493" s="1">
        <v>1.5751617046686301E-5</v>
      </c>
      <c r="L4493">
        <v>-0.184203179964781</v>
      </c>
      <c r="M4493">
        <v>-0.55122840352528402</v>
      </c>
      <c r="N4493" t="s">
        <v>7391</v>
      </c>
      <c r="O4493">
        <v>2</v>
      </c>
    </row>
    <row r="4494" spans="1:15" x14ac:dyDescent="0.2">
      <c r="A4494" t="s">
        <v>1894</v>
      </c>
      <c r="B4494">
        <v>328</v>
      </c>
      <c r="C4494">
        <v>99.4</v>
      </c>
      <c r="D4494">
        <v>2</v>
      </c>
      <c r="E4494" t="s">
        <v>1893</v>
      </c>
      <c r="F4494">
        <v>11</v>
      </c>
      <c r="H4494">
        <v>8</v>
      </c>
      <c r="I4494" s="1">
        <v>1.6926331986920498E-5</v>
      </c>
      <c r="K4494" s="1">
        <v>1.14557214884991E-5</v>
      </c>
      <c r="M4494">
        <v>-0.56320104519136105</v>
      </c>
      <c r="N4494" t="s">
        <v>1895</v>
      </c>
      <c r="O4494">
        <v>2</v>
      </c>
    </row>
    <row r="4495" spans="1:15" x14ac:dyDescent="0.2">
      <c r="A4495" t="s">
        <v>5706</v>
      </c>
      <c r="B4495">
        <v>329</v>
      </c>
      <c r="C4495">
        <v>99.4</v>
      </c>
      <c r="D4495">
        <v>2</v>
      </c>
      <c r="E4495" t="s">
        <v>5705</v>
      </c>
      <c r="F4495">
        <v>11</v>
      </c>
      <c r="G4495">
        <v>15</v>
      </c>
      <c r="H4495">
        <v>8</v>
      </c>
      <c r="I4495" s="1">
        <v>1.6926331986920498E-5</v>
      </c>
      <c r="J4495" s="1">
        <v>2.03147155736672E-5</v>
      </c>
      <c r="K4495" s="1">
        <v>1.14557214884991E-5</v>
      </c>
      <c r="L4495">
        <v>0.26325579700643997</v>
      </c>
      <c r="M4495">
        <v>-0.56320104519136105</v>
      </c>
      <c r="N4495" t="s">
        <v>5707</v>
      </c>
      <c r="O4495">
        <v>2</v>
      </c>
    </row>
    <row r="4496" spans="1:15" x14ac:dyDescent="0.2">
      <c r="A4496" t="s">
        <v>11310</v>
      </c>
      <c r="B4496">
        <v>329</v>
      </c>
      <c r="C4496">
        <v>99.4</v>
      </c>
      <c r="D4496">
        <v>2</v>
      </c>
      <c r="E4496" t="s">
        <v>11309</v>
      </c>
      <c r="F4496">
        <v>11</v>
      </c>
      <c r="G4496">
        <v>40</v>
      </c>
      <c r="H4496">
        <v>8</v>
      </c>
      <c r="I4496" s="1">
        <v>1.6926331986920498E-5</v>
      </c>
      <c r="J4496" s="1">
        <v>5.41725748631126E-5</v>
      </c>
      <c r="K4496" s="1">
        <v>1.14557214884991E-5</v>
      </c>
      <c r="L4496">
        <v>1.6782932962852799</v>
      </c>
      <c r="M4496">
        <v>-0.56320104519136105</v>
      </c>
      <c r="N4496" t="s">
        <v>11311</v>
      </c>
      <c r="O4496">
        <v>2</v>
      </c>
    </row>
    <row r="4497" spans="1:15" x14ac:dyDescent="0.2">
      <c r="A4497" t="s">
        <v>3406</v>
      </c>
      <c r="B4497">
        <v>329</v>
      </c>
      <c r="C4497">
        <v>99.1</v>
      </c>
      <c r="D4497">
        <v>3</v>
      </c>
      <c r="E4497" t="s">
        <v>3405</v>
      </c>
      <c r="F4497">
        <v>18</v>
      </c>
      <c r="H4497">
        <v>13</v>
      </c>
      <c r="I4497" s="1">
        <v>2.7697634160415399E-5</v>
      </c>
      <c r="K4497" s="1">
        <v>1.8615547418811101E-5</v>
      </c>
      <c r="M4497">
        <v>-0.57325470985528304</v>
      </c>
      <c r="N4497" t="s">
        <v>3407</v>
      </c>
      <c r="O4497">
        <v>3</v>
      </c>
    </row>
    <row r="4498" spans="1:15" x14ac:dyDescent="0.2">
      <c r="A4498" t="s">
        <v>7984</v>
      </c>
      <c r="B4498">
        <v>329</v>
      </c>
      <c r="C4498">
        <v>99.4</v>
      </c>
      <c r="D4498">
        <v>2</v>
      </c>
      <c r="E4498" t="s">
        <v>7983</v>
      </c>
      <c r="F4498">
        <v>43</v>
      </c>
      <c r="G4498">
        <v>47</v>
      </c>
      <c r="H4498">
        <v>31</v>
      </c>
      <c r="I4498" s="1">
        <v>6.6166570494325801E-5</v>
      </c>
      <c r="J4498" s="1">
        <v>6.3652775464157399E-5</v>
      </c>
      <c r="K4498" s="1">
        <v>4.4390920767934202E-5</v>
      </c>
      <c r="L4498">
        <v>-5.5879082989241297E-2</v>
      </c>
      <c r="M4498">
        <v>-0.57583787086928595</v>
      </c>
      <c r="N4498" t="s">
        <v>7985</v>
      </c>
      <c r="O4498">
        <v>2</v>
      </c>
    </row>
    <row r="4499" spans="1:15" x14ac:dyDescent="0.2">
      <c r="A4499" t="s">
        <v>6355</v>
      </c>
      <c r="B4499">
        <v>329</v>
      </c>
      <c r="C4499">
        <v>98.8</v>
      </c>
      <c r="D4499">
        <v>4</v>
      </c>
      <c r="E4499" t="s">
        <v>6354</v>
      </c>
      <c r="F4499">
        <v>25</v>
      </c>
      <c r="H4499">
        <v>18</v>
      </c>
      <c r="I4499" s="1">
        <v>3.84689363339103E-5</v>
      </c>
      <c r="K4499" s="1">
        <v>2.5775373349123101E-5</v>
      </c>
      <c r="M4499">
        <v>-0.57770061488647595</v>
      </c>
      <c r="N4499" t="s">
        <v>6356</v>
      </c>
      <c r="O4499">
        <v>4</v>
      </c>
    </row>
    <row r="4500" spans="1:15" x14ac:dyDescent="0.2">
      <c r="A4500" t="s">
        <v>2629</v>
      </c>
      <c r="B4500">
        <v>329</v>
      </c>
      <c r="C4500">
        <v>99.4</v>
      </c>
      <c r="D4500">
        <v>2</v>
      </c>
      <c r="E4500" t="s">
        <v>2628</v>
      </c>
      <c r="F4500">
        <v>7</v>
      </c>
      <c r="G4500">
        <v>8</v>
      </c>
      <c r="H4500">
        <v>5</v>
      </c>
      <c r="I4500" s="1">
        <v>1.0771302173494899E-5</v>
      </c>
      <c r="J4500" s="1">
        <v>1.08345149726225E-5</v>
      </c>
      <c r="K4500" s="1">
        <v>7.1598259303119803E-6</v>
      </c>
      <c r="L4500">
        <v>8.4418979776151697E-3</v>
      </c>
      <c r="M4500">
        <v>-0.58919625372430495</v>
      </c>
      <c r="N4500" t="s">
        <v>2630</v>
      </c>
      <c r="O4500">
        <v>2</v>
      </c>
    </row>
    <row r="4501" spans="1:15" x14ac:dyDescent="0.2">
      <c r="A4501" t="s">
        <v>3355</v>
      </c>
      <c r="B4501">
        <v>323</v>
      </c>
      <c r="C4501">
        <v>37</v>
      </c>
      <c r="D4501">
        <v>209</v>
      </c>
      <c r="E4501" t="s">
        <v>3354</v>
      </c>
      <c r="F4501">
        <v>7</v>
      </c>
      <c r="G4501">
        <v>13</v>
      </c>
      <c r="H4501">
        <v>5</v>
      </c>
      <c r="I4501" s="1">
        <v>1.0771302173494899E-5</v>
      </c>
      <c r="J4501" s="1">
        <v>1.7606086830511599E-5</v>
      </c>
      <c r="K4501" s="1">
        <v>7.1598259303119803E-6</v>
      </c>
      <c r="L4501">
        <v>0.70888161611870704</v>
      </c>
      <c r="M4501">
        <v>-0.58919625372430495</v>
      </c>
      <c r="N4501" t="s">
        <v>3356</v>
      </c>
      <c r="O4501">
        <v>209</v>
      </c>
    </row>
    <row r="4502" spans="1:15" x14ac:dyDescent="0.2">
      <c r="A4502" t="s">
        <v>4781</v>
      </c>
      <c r="B4502">
        <v>329</v>
      </c>
      <c r="C4502">
        <v>98.2</v>
      </c>
      <c r="D4502">
        <v>6</v>
      </c>
      <c r="E4502" t="s">
        <v>4780</v>
      </c>
      <c r="F4502">
        <v>7</v>
      </c>
      <c r="H4502">
        <v>5</v>
      </c>
      <c r="I4502" s="1">
        <v>1.0771302173494899E-5</v>
      </c>
      <c r="K4502" s="1">
        <v>7.1598259303119803E-6</v>
      </c>
      <c r="M4502">
        <v>-0.58919625372430495</v>
      </c>
      <c r="N4502" t="s">
        <v>4782</v>
      </c>
      <c r="O4502">
        <v>6</v>
      </c>
    </row>
    <row r="4503" spans="1:15" x14ac:dyDescent="0.2">
      <c r="A4503" t="s">
        <v>6000</v>
      </c>
      <c r="B4503">
        <v>329</v>
      </c>
      <c r="C4503">
        <v>99.4</v>
      </c>
      <c r="D4503">
        <v>2</v>
      </c>
      <c r="E4503" t="s">
        <v>5999</v>
      </c>
      <c r="F4503">
        <v>7</v>
      </c>
      <c r="G4503">
        <v>7</v>
      </c>
      <c r="H4503">
        <v>5</v>
      </c>
      <c r="I4503" s="1">
        <v>1.0771302173494899E-5</v>
      </c>
      <c r="J4503" s="1">
        <v>9.4802006010447092E-6</v>
      </c>
      <c r="K4503" s="1">
        <v>7.1598259303119803E-6</v>
      </c>
      <c r="L4503">
        <v>-0.184203179964781</v>
      </c>
      <c r="M4503">
        <v>-0.58919625372430495</v>
      </c>
      <c r="N4503" t="s">
        <v>6001</v>
      </c>
      <c r="O4503">
        <v>2</v>
      </c>
    </row>
    <row r="4504" spans="1:15" x14ac:dyDescent="0.2">
      <c r="A4504" t="s">
        <v>6084</v>
      </c>
      <c r="B4504">
        <v>325</v>
      </c>
      <c r="C4504">
        <v>73</v>
      </c>
      <c r="D4504">
        <v>89</v>
      </c>
      <c r="E4504" t="s">
        <v>6083</v>
      </c>
      <c r="F4504">
        <v>7</v>
      </c>
      <c r="H4504">
        <v>5</v>
      </c>
      <c r="I4504" s="1">
        <v>1.0771302173494899E-5</v>
      </c>
      <c r="K4504" s="1">
        <v>7.1598259303119803E-6</v>
      </c>
      <c r="M4504">
        <v>-0.58919625372430495</v>
      </c>
      <c r="N4504" t="s">
        <v>6085</v>
      </c>
      <c r="O4504">
        <v>89</v>
      </c>
    </row>
    <row r="4505" spans="1:15" x14ac:dyDescent="0.2">
      <c r="A4505" t="s">
        <v>6090</v>
      </c>
      <c r="B4505">
        <v>329</v>
      </c>
      <c r="C4505">
        <v>99.4</v>
      </c>
      <c r="D4505">
        <v>2</v>
      </c>
      <c r="E4505" t="s">
        <v>6089</v>
      </c>
      <c r="F4505">
        <v>7</v>
      </c>
      <c r="H4505">
        <v>5</v>
      </c>
      <c r="I4505" s="1">
        <v>1.0771302173494899E-5</v>
      </c>
      <c r="K4505" s="1">
        <v>7.1598259303119803E-6</v>
      </c>
      <c r="M4505">
        <v>-0.58919625372430495</v>
      </c>
      <c r="N4505" t="s">
        <v>6091</v>
      </c>
      <c r="O4505">
        <v>2</v>
      </c>
    </row>
    <row r="4506" spans="1:15" x14ac:dyDescent="0.2">
      <c r="A4506" t="s">
        <v>7156</v>
      </c>
      <c r="B4506">
        <v>329</v>
      </c>
      <c r="C4506">
        <v>99.4</v>
      </c>
      <c r="D4506">
        <v>2</v>
      </c>
      <c r="E4506" t="s">
        <v>7155</v>
      </c>
      <c r="F4506">
        <v>7</v>
      </c>
      <c r="H4506">
        <v>5</v>
      </c>
      <c r="I4506" s="1">
        <v>1.0771302173494899E-5</v>
      </c>
      <c r="K4506" s="1">
        <v>7.1598259303119803E-6</v>
      </c>
      <c r="M4506">
        <v>-0.58919625372430495</v>
      </c>
      <c r="N4506" t="s">
        <v>7157</v>
      </c>
      <c r="O4506">
        <v>2</v>
      </c>
    </row>
    <row r="4507" spans="1:15" x14ac:dyDescent="0.2">
      <c r="A4507" t="s">
        <v>7561</v>
      </c>
      <c r="B4507">
        <v>329</v>
      </c>
      <c r="C4507">
        <v>99.4</v>
      </c>
      <c r="D4507">
        <v>2</v>
      </c>
      <c r="E4507" t="s">
        <v>7560</v>
      </c>
      <c r="F4507">
        <v>7</v>
      </c>
      <c r="G4507">
        <v>8</v>
      </c>
      <c r="H4507">
        <v>5</v>
      </c>
      <c r="I4507" s="1">
        <v>1.0771302173494899E-5</v>
      </c>
      <c r="J4507" s="1">
        <v>1.08345149726225E-5</v>
      </c>
      <c r="K4507" s="1">
        <v>7.1598259303119803E-6</v>
      </c>
      <c r="L4507">
        <v>8.4418979776151697E-3</v>
      </c>
      <c r="M4507">
        <v>-0.58919625372430495</v>
      </c>
      <c r="N4507" t="s">
        <v>7562</v>
      </c>
      <c r="O4507">
        <v>2</v>
      </c>
    </row>
    <row r="4508" spans="1:15" x14ac:dyDescent="0.2">
      <c r="A4508" t="s">
        <v>7600</v>
      </c>
      <c r="B4508">
        <v>329</v>
      </c>
      <c r="C4508">
        <v>99.4</v>
      </c>
      <c r="D4508">
        <v>2</v>
      </c>
      <c r="E4508" t="s">
        <v>7599</v>
      </c>
      <c r="F4508">
        <v>7</v>
      </c>
      <c r="H4508">
        <v>5</v>
      </c>
      <c r="I4508" s="1">
        <v>1.0771302173494899E-5</v>
      </c>
      <c r="K4508" s="1">
        <v>7.1598259303119803E-6</v>
      </c>
      <c r="M4508">
        <v>-0.58919625372430495</v>
      </c>
      <c r="N4508" t="s">
        <v>7601</v>
      </c>
      <c r="O4508">
        <v>2</v>
      </c>
    </row>
    <row r="4509" spans="1:15" x14ac:dyDescent="0.2">
      <c r="A4509" t="s">
        <v>7645</v>
      </c>
      <c r="B4509">
        <v>329</v>
      </c>
      <c r="C4509">
        <v>99.4</v>
      </c>
      <c r="D4509">
        <v>2</v>
      </c>
      <c r="E4509" t="s">
        <v>7644</v>
      </c>
      <c r="F4509">
        <v>21</v>
      </c>
      <c r="G4509">
        <v>39</v>
      </c>
      <c r="H4509">
        <v>15</v>
      </c>
      <c r="I4509" s="1">
        <v>3.2313906520484703E-5</v>
      </c>
      <c r="J4509" s="1">
        <v>5.2818260491534798E-5</v>
      </c>
      <c r="K4509" s="1">
        <v>2.14794777909359E-5</v>
      </c>
      <c r="L4509">
        <v>0.70888161611870704</v>
      </c>
      <c r="M4509">
        <v>-0.58919625372430495</v>
      </c>
      <c r="N4509" t="s">
        <v>7646</v>
      </c>
      <c r="O4509">
        <v>2</v>
      </c>
    </row>
    <row r="4510" spans="1:15" x14ac:dyDescent="0.2">
      <c r="A4510" t="s">
        <v>10863</v>
      </c>
      <c r="B4510">
        <v>329</v>
      </c>
      <c r="C4510">
        <v>97.9</v>
      </c>
      <c r="D4510">
        <v>7</v>
      </c>
      <c r="E4510" t="s">
        <v>10862</v>
      </c>
      <c r="F4510">
        <v>7</v>
      </c>
      <c r="H4510">
        <v>5</v>
      </c>
      <c r="I4510" s="1">
        <v>1.0771302173494899E-5</v>
      </c>
      <c r="K4510" s="1">
        <v>7.1598259303119803E-6</v>
      </c>
      <c r="M4510">
        <v>-0.58919625372430495</v>
      </c>
      <c r="N4510" t="s">
        <v>10864</v>
      </c>
      <c r="O4510">
        <v>7</v>
      </c>
    </row>
    <row r="4511" spans="1:15" x14ac:dyDescent="0.2">
      <c r="A4511" t="s">
        <v>11181</v>
      </c>
      <c r="B4511">
        <v>314</v>
      </c>
      <c r="C4511">
        <v>25.2</v>
      </c>
      <c r="D4511">
        <v>255</v>
      </c>
      <c r="E4511" t="s">
        <v>11180</v>
      </c>
      <c r="F4511">
        <v>7</v>
      </c>
      <c r="H4511">
        <v>5</v>
      </c>
      <c r="I4511" s="1">
        <v>1.0771302173494899E-5</v>
      </c>
      <c r="K4511" s="1">
        <v>7.1598259303119803E-6</v>
      </c>
      <c r="M4511">
        <v>-0.58919625372430495</v>
      </c>
      <c r="N4511" t="s">
        <v>11182</v>
      </c>
      <c r="O4511">
        <v>255</v>
      </c>
    </row>
    <row r="4512" spans="1:15" x14ac:dyDescent="0.2">
      <c r="A4512" t="s">
        <v>12495</v>
      </c>
      <c r="B4512">
        <v>311</v>
      </c>
      <c r="C4512">
        <v>22.5</v>
      </c>
      <c r="D4512">
        <v>255</v>
      </c>
      <c r="E4512" t="s">
        <v>12494</v>
      </c>
      <c r="F4512">
        <v>7</v>
      </c>
      <c r="G4512">
        <v>9</v>
      </c>
      <c r="H4512">
        <v>5</v>
      </c>
      <c r="I4512" s="1">
        <v>1.0771302173494899E-5</v>
      </c>
      <c r="J4512" s="1">
        <v>1.21888293442003E-5</v>
      </c>
      <c r="K4512" s="1">
        <v>7.1598259303119803E-6</v>
      </c>
      <c r="L4512">
        <v>0.17836689941992701</v>
      </c>
      <c r="M4512">
        <v>-0.58919625372430495</v>
      </c>
      <c r="N4512" t="s">
        <v>12496</v>
      </c>
      <c r="O4512">
        <v>255</v>
      </c>
    </row>
    <row r="4513" spans="1:15" x14ac:dyDescent="0.2">
      <c r="A4513" t="s">
        <v>10089</v>
      </c>
      <c r="B4513">
        <v>323</v>
      </c>
      <c r="C4513">
        <v>33.700000000000003</v>
      </c>
      <c r="D4513">
        <v>216</v>
      </c>
      <c r="E4513" t="s">
        <v>10088</v>
      </c>
      <c r="F4513">
        <v>24</v>
      </c>
      <c r="G4513">
        <v>13</v>
      </c>
      <c r="H4513">
        <v>17</v>
      </c>
      <c r="I4513" s="1">
        <v>3.6930178880553897E-5</v>
      </c>
      <c r="J4513" s="1">
        <v>1.7606086830511599E-5</v>
      </c>
      <c r="K4513" s="1">
        <v>2.43434081630607E-5</v>
      </c>
      <c r="L4513">
        <v>-1.06872596254484</v>
      </c>
      <c r="M4513">
        <v>-0.60126908602488005</v>
      </c>
      <c r="N4513" t="s">
        <v>10090</v>
      </c>
      <c r="O4513">
        <v>216</v>
      </c>
    </row>
    <row r="4514" spans="1:15" x14ac:dyDescent="0.2">
      <c r="A4514" t="s">
        <v>10965</v>
      </c>
      <c r="B4514">
        <v>324</v>
      </c>
      <c r="C4514">
        <v>55.9</v>
      </c>
      <c r="D4514">
        <v>150</v>
      </c>
      <c r="E4514" t="s">
        <v>10964</v>
      </c>
      <c r="F4514">
        <v>17</v>
      </c>
      <c r="H4514">
        <v>12</v>
      </c>
      <c r="I4514" s="1">
        <v>2.6158876707059E-5</v>
      </c>
      <c r="K4514" s="1">
        <v>1.7183582232748699E-5</v>
      </c>
      <c r="M4514">
        <v>-0.60626976708324698</v>
      </c>
      <c r="N4514" t="s">
        <v>10966</v>
      </c>
      <c r="O4514">
        <v>150</v>
      </c>
    </row>
    <row r="4515" spans="1:15" x14ac:dyDescent="0.2">
      <c r="A4515" t="s">
        <v>622</v>
      </c>
      <c r="B4515">
        <v>329</v>
      </c>
      <c r="C4515">
        <v>98.8</v>
      </c>
      <c r="D4515">
        <v>4</v>
      </c>
      <c r="E4515" t="s">
        <v>621</v>
      </c>
      <c r="F4515">
        <v>10</v>
      </c>
      <c r="H4515">
        <v>7</v>
      </c>
      <c r="I4515" s="1">
        <v>1.5387574533564099E-5</v>
      </c>
      <c r="K4515" s="1">
        <v>1.00237563024367E-5</v>
      </c>
      <c r="M4515">
        <v>-0.61834259938382097</v>
      </c>
      <c r="N4515" t="s">
        <v>623</v>
      </c>
      <c r="O4515">
        <v>4</v>
      </c>
    </row>
    <row r="4516" spans="1:15" x14ac:dyDescent="0.2">
      <c r="A4516" t="s">
        <v>2148</v>
      </c>
      <c r="B4516">
        <v>326</v>
      </c>
      <c r="C4516">
        <v>57.8</v>
      </c>
      <c r="D4516">
        <v>139</v>
      </c>
      <c r="E4516" t="s">
        <v>2147</v>
      </c>
      <c r="F4516">
        <v>10</v>
      </c>
      <c r="G4516">
        <v>12</v>
      </c>
      <c r="H4516">
        <v>7</v>
      </c>
      <c r="I4516" s="1">
        <v>1.5387574533564099E-5</v>
      </c>
      <c r="J4516" s="1">
        <v>1.62517724589338E-5</v>
      </c>
      <c r="K4516" s="1">
        <v>1.00237563024367E-5</v>
      </c>
      <c r="L4516">
        <v>7.8831225869013005E-2</v>
      </c>
      <c r="M4516">
        <v>-0.61834259938382097</v>
      </c>
      <c r="N4516" t="s">
        <v>2149</v>
      </c>
      <c r="O4516">
        <v>139</v>
      </c>
    </row>
    <row r="4517" spans="1:15" x14ac:dyDescent="0.2">
      <c r="A4517" t="s">
        <v>3966</v>
      </c>
      <c r="B4517">
        <v>329</v>
      </c>
      <c r="C4517">
        <v>99.4</v>
      </c>
      <c r="D4517">
        <v>2</v>
      </c>
      <c r="E4517" t="s">
        <v>3965</v>
      </c>
      <c r="F4517">
        <v>10</v>
      </c>
      <c r="G4517">
        <v>8</v>
      </c>
      <c r="H4517">
        <v>7</v>
      </c>
      <c r="I4517" s="1">
        <v>1.5387574533564099E-5</v>
      </c>
      <c r="J4517" s="1">
        <v>1.08345149726225E-5</v>
      </c>
      <c r="K4517" s="1">
        <v>1.00237563024367E-5</v>
      </c>
      <c r="L4517">
        <v>-0.50613127485214304</v>
      </c>
      <c r="M4517">
        <v>-0.61834259938382097</v>
      </c>
      <c r="N4517" t="s">
        <v>3967</v>
      </c>
      <c r="O4517">
        <v>2</v>
      </c>
    </row>
    <row r="4518" spans="1:15" x14ac:dyDescent="0.2">
      <c r="A4518" t="s">
        <v>5814</v>
      </c>
      <c r="B4518">
        <v>329</v>
      </c>
      <c r="C4518">
        <v>99.4</v>
      </c>
      <c r="D4518">
        <v>2</v>
      </c>
      <c r="E4518" t="s">
        <v>5813</v>
      </c>
      <c r="F4518">
        <v>10</v>
      </c>
      <c r="H4518">
        <v>7</v>
      </c>
      <c r="I4518" s="1">
        <v>1.5387574533564099E-5</v>
      </c>
      <c r="K4518" s="1">
        <v>1.00237563024367E-5</v>
      </c>
      <c r="M4518">
        <v>-0.61834259938382097</v>
      </c>
      <c r="N4518" t="s">
        <v>5815</v>
      </c>
      <c r="O4518">
        <v>2</v>
      </c>
    </row>
    <row r="4519" spans="1:15" x14ac:dyDescent="0.2">
      <c r="A4519" t="s">
        <v>6568</v>
      </c>
      <c r="B4519">
        <v>328</v>
      </c>
      <c r="C4519">
        <v>91.2</v>
      </c>
      <c r="D4519">
        <v>29</v>
      </c>
      <c r="E4519" t="s">
        <v>6567</v>
      </c>
      <c r="F4519">
        <v>30</v>
      </c>
      <c r="G4519">
        <v>5</v>
      </c>
      <c r="H4519">
        <v>21</v>
      </c>
      <c r="I4519" s="1">
        <v>4.6162723600692402E-5</v>
      </c>
      <c r="J4519" s="1">
        <v>6.7715718578890801E-6</v>
      </c>
      <c r="K4519" s="1">
        <v>3.0071268907310299E-5</v>
      </c>
      <c r="L4519">
        <v>-2.7691656806859299</v>
      </c>
      <c r="M4519">
        <v>-0.61834259938382097</v>
      </c>
      <c r="N4519" t="s">
        <v>6569</v>
      </c>
      <c r="O4519">
        <v>29</v>
      </c>
    </row>
    <row r="4520" spans="1:15" x14ac:dyDescent="0.2">
      <c r="A4520" t="s">
        <v>7387</v>
      </c>
      <c r="B4520">
        <v>329</v>
      </c>
      <c r="C4520">
        <v>99.1</v>
      </c>
      <c r="D4520">
        <v>3</v>
      </c>
      <c r="E4520" t="s">
        <v>7386</v>
      </c>
      <c r="F4520">
        <v>10</v>
      </c>
      <c r="H4520">
        <v>7</v>
      </c>
      <c r="I4520" s="1">
        <v>1.5387574533564099E-5</v>
      </c>
      <c r="K4520" s="1">
        <v>1.00237563024367E-5</v>
      </c>
      <c r="M4520">
        <v>-0.61834259938382097</v>
      </c>
      <c r="N4520" t="s">
        <v>7388</v>
      </c>
      <c r="O4520">
        <v>3</v>
      </c>
    </row>
    <row r="4521" spans="1:15" x14ac:dyDescent="0.2">
      <c r="A4521" t="s">
        <v>11250</v>
      </c>
      <c r="B4521">
        <v>329</v>
      </c>
      <c r="C4521">
        <v>99.4</v>
      </c>
      <c r="D4521">
        <v>2</v>
      </c>
      <c r="E4521" t="s">
        <v>11249</v>
      </c>
      <c r="F4521">
        <v>20</v>
      </c>
      <c r="H4521">
        <v>14</v>
      </c>
      <c r="I4521" s="1">
        <v>3.0775149067128198E-5</v>
      </c>
      <c r="K4521" s="1">
        <v>2.0047512604873499E-5</v>
      </c>
      <c r="M4521">
        <v>-0.61834259938382097</v>
      </c>
      <c r="N4521" t="s">
        <v>11251</v>
      </c>
      <c r="O4521">
        <v>2</v>
      </c>
    </row>
    <row r="4522" spans="1:15" x14ac:dyDescent="0.2">
      <c r="A4522" t="s">
        <v>517</v>
      </c>
      <c r="B4522">
        <v>329</v>
      </c>
      <c r="C4522">
        <v>98.2</v>
      </c>
      <c r="D4522">
        <v>6</v>
      </c>
      <c r="E4522" t="s">
        <v>516</v>
      </c>
      <c r="F4522">
        <v>13</v>
      </c>
      <c r="H4522">
        <v>9</v>
      </c>
      <c r="I4522" s="1">
        <v>2.0003846893633301E-5</v>
      </c>
      <c r="K4522" s="1">
        <v>1.28876866745615E-5</v>
      </c>
      <c r="M4522">
        <v>-0.63428414325284299</v>
      </c>
      <c r="N4522" t="s">
        <v>518</v>
      </c>
      <c r="O4522">
        <v>6</v>
      </c>
    </row>
    <row r="4523" spans="1:15" x14ac:dyDescent="0.2">
      <c r="A4523" t="s">
        <v>10245</v>
      </c>
      <c r="B4523">
        <v>329</v>
      </c>
      <c r="C4523">
        <v>99.1</v>
      </c>
      <c r="D4523">
        <v>3</v>
      </c>
      <c r="E4523" t="s">
        <v>10244</v>
      </c>
      <c r="F4523">
        <v>13</v>
      </c>
      <c r="H4523">
        <v>9</v>
      </c>
      <c r="I4523" s="1">
        <v>2.0003846893633301E-5</v>
      </c>
      <c r="K4523" s="1">
        <v>1.28876866745615E-5</v>
      </c>
      <c r="M4523">
        <v>-0.63428414325284299</v>
      </c>
      <c r="N4523" t="s">
        <v>10246</v>
      </c>
      <c r="O4523">
        <v>3</v>
      </c>
    </row>
    <row r="4524" spans="1:15" x14ac:dyDescent="0.2">
      <c r="A4524" t="s">
        <v>12333</v>
      </c>
      <c r="B4524">
        <v>315</v>
      </c>
      <c r="C4524">
        <v>19.8</v>
      </c>
      <c r="D4524">
        <v>276</v>
      </c>
      <c r="E4524" t="s">
        <v>12332</v>
      </c>
      <c r="F4524">
        <v>16</v>
      </c>
      <c r="G4524">
        <v>6</v>
      </c>
      <c r="H4524">
        <v>11</v>
      </c>
      <c r="I4524" s="1">
        <v>2.4620119253702601E-5</v>
      </c>
      <c r="J4524" s="1">
        <v>8.1258862294669001E-6</v>
      </c>
      <c r="K4524" s="1">
        <v>1.5751617046686301E-5</v>
      </c>
      <c r="L4524">
        <v>-1.59924067924362</v>
      </c>
      <c r="M4524">
        <v>-0.64433780791676598</v>
      </c>
      <c r="N4524" t="s">
        <v>12334</v>
      </c>
      <c r="O4524">
        <v>276</v>
      </c>
    </row>
    <row r="4525" spans="1:15" x14ac:dyDescent="0.2">
      <c r="A4525" t="s">
        <v>5197</v>
      </c>
      <c r="B4525">
        <v>328</v>
      </c>
      <c r="C4525">
        <v>99.4</v>
      </c>
      <c r="D4525">
        <v>2</v>
      </c>
      <c r="E4525" t="s">
        <v>5196</v>
      </c>
      <c r="F4525">
        <v>19</v>
      </c>
      <c r="G4525">
        <v>58</v>
      </c>
      <c r="H4525">
        <v>13</v>
      </c>
      <c r="I4525" s="1">
        <v>2.9236391613771799E-5</v>
      </c>
      <c r="J4525" s="1">
        <v>7.8550233551513305E-5</v>
      </c>
      <c r="K4525" s="1">
        <v>1.8615547418811101E-5</v>
      </c>
      <c r="L4525">
        <v>1.4258503017191999</v>
      </c>
      <c r="M4525">
        <v>-0.65125722185655599</v>
      </c>
      <c r="N4525" t="s">
        <v>5198</v>
      </c>
      <c r="O4525">
        <v>2</v>
      </c>
    </row>
    <row r="4526" spans="1:15" x14ac:dyDescent="0.2">
      <c r="A4526" t="s">
        <v>9675</v>
      </c>
      <c r="B4526">
        <v>329</v>
      </c>
      <c r="C4526">
        <v>99.4</v>
      </c>
      <c r="D4526">
        <v>2</v>
      </c>
      <c r="E4526" t="s">
        <v>9674</v>
      </c>
      <c r="F4526">
        <v>19</v>
      </c>
      <c r="G4526">
        <v>7</v>
      </c>
      <c r="H4526">
        <v>13</v>
      </c>
      <c r="I4526" s="1">
        <v>2.9236391613771799E-5</v>
      </c>
      <c r="J4526" s="1">
        <v>9.4802006010447092E-6</v>
      </c>
      <c r="K4526" s="1">
        <v>1.8615547418811101E-5</v>
      </c>
      <c r="L4526">
        <v>-1.62477577135076</v>
      </c>
      <c r="M4526">
        <v>-0.65125722185655599</v>
      </c>
      <c r="N4526" t="s">
        <v>9676</v>
      </c>
      <c r="O4526">
        <v>2</v>
      </c>
    </row>
    <row r="4527" spans="1:15" x14ac:dyDescent="0.2">
      <c r="A4527" t="s">
        <v>6201</v>
      </c>
      <c r="B4527">
        <v>325</v>
      </c>
      <c r="C4527">
        <v>81.8</v>
      </c>
      <c r="D4527">
        <v>60</v>
      </c>
      <c r="E4527" t="s">
        <v>6200</v>
      </c>
      <c r="F4527">
        <v>22</v>
      </c>
      <c r="G4527">
        <v>9</v>
      </c>
      <c r="H4527">
        <v>15</v>
      </c>
      <c r="I4527" s="1">
        <v>3.3852663973841099E-5</v>
      </c>
      <c r="J4527" s="1">
        <v>1.21888293442003E-5</v>
      </c>
      <c r="K4527" s="1">
        <v>2.14794777909359E-5</v>
      </c>
      <c r="L4527">
        <v>-1.4737097971597599</v>
      </c>
      <c r="M4527">
        <v>-0.65631044958284201</v>
      </c>
      <c r="N4527" t="s">
        <v>6202</v>
      </c>
      <c r="O4527">
        <v>60</v>
      </c>
    </row>
    <row r="4528" spans="1:15" x14ac:dyDescent="0.2">
      <c r="A4528" t="s">
        <v>6213</v>
      </c>
      <c r="B4528">
        <v>329</v>
      </c>
      <c r="C4528">
        <v>99.4</v>
      </c>
      <c r="D4528">
        <v>2</v>
      </c>
      <c r="E4528" t="s">
        <v>6212</v>
      </c>
      <c r="F4528">
        <v>56</v>
      </c>
      <c r="G4528">
        <v>38</v>
      </c>
      <c r="H4528">
        <v>38</v>
      </c>
      <c r="I4528" s="1">
        <v>8.6170417387959193E-5</v>
      </c>
      <c r="J4528" s="1">
        <v>5.1463946119957002E-5</v>
      </c>
      <c r="K4528" s="1">
        <v>5.4414677070370999E-5</v>
      </c>
      <c r="L4528">
        <v>-0.74363058857879905</v>
      </c>
      <c r="M4528">
        <v>-0.66319683516808103</v>
      </c>
      <c r="N4528" t="s">
        <v>6214</v>
      </c>
      <c r="O4528">
        <v>2</v>
      </c>
    </row>
    <row r="4529" spans="1:15" x14ac:dyDescent="0.2">
      <c r="A4529" t="s">
        <v>1491</v>
      </c>
      <c r="B4529">
        <v>330</v>
      </c>
      <c r="C4529">
        <v>92.4</v>
      </c>
      <c r="D4529">
        <v>25</v>
      </c>
      <c r="E4529" t="s">
        <v>1490</v>
      </c>
      <c r="F4529">
        <v>9</v>
      </c>
      <c r="H4529">
        <v>6</v>
      </c>
      <c r="I4529" s="1">
        <v>1.38488170802077E-5</v>
      </c>
      <c r="K4529" s="1">
        <v>8.5917911163743699E-6</v>
      </c>
      <c r="M4529">
        <v>-0.68873192727521904</v>
      </c>
      <c r="N4529" t="s">
        <v>1492</v>
      </c>
      <c r="O4529">
        <v>25</v>
      </c>
    </row>
    <row r="4530" spans="1:15" x14ac:dyDescent="0.2">
      <c r="A4530" t="s">
        <v>4987</v>
      </c>
      <c r="B4530">
        <v>329</v>
      </c>
      <c r="C4530">
        <v>99.4</v>
      </c>
      <c r="D4530">
        <v>2</v>
      </c>
      <c r="E4530" t="s">
        <v>4986</v>
      </c>
      <c r="F4530">
        <v>12</v>
      </c>
      <c r="G4530">
        <v>63</v>
      </c>
      <c r="H4530">
        <v>8</v>
      </c>
      <c r="I4530" s="1">
        <v>1.8465089440276901E-5</v>
      </c>
      <c r="J4530" s="1">
        <v>8.5321805409402398E-5</v>
      </c>
      <c r="K4530" s="1">
        <v>1.14557214884991E-5</v>
      </c>
      <c r="L4530">
        <v>2.20811424281397</v>
      </c>
      <c r="M4530">
        <v>-0.68873192727521904</v>
      </c>
      <c r="N4530" t="s">
        <v>4988</v>
      </c>
      <c r="O4530">
        <v>2</v>
      </c>
    </row>
    <row r="4531" spans="1:15" x14ac:dyDescent="0.2">
      <c r="A4531" t="s">
        <v>7150</v>
      </c>
      <c r="B4531">
        <v>329</v>
      </c>
      <c r="C4531">
        <v>99.4</v>
      </c>
      <c r="D4531">
        <v>2</v>
      </c>
      <c r="E4531" t="s">
        <v>7149</v>
      </c>
      <c r="F4531">
        <v>12</v>
      </c>
      <c r="G4531">
        <v>6</v>
      </c>
      <c r="H4531">
        <v>8</v>
      </c>
      <c r="I4531" s="1">
        <v>1.8465089440276901E-5</v>
      </c>
      <c r="J4531" s="1">
        <v>8.1258862294669001E-6</v>
      </c>
      <c r="K4531" s="1">
        <v>1.14557214884991E-5</v>
      </c>
      <c r="L4531">
        <v>-1.1842031799647801</v>
      </c>
      <c r="M4531">
        <v>-0.68873192727521904</v>
      </c>
      <c r="N4531" t="s">
        <v>7151</v>
      </c>
      <c r="O4531">
        <v>2</v>
      </c>
    </row>
    <row r="4532" spans="1:15" x14ac:dyDescent="0.2">
      <c r="A4532" t="s">
        <v>10320</v>
      </c>
      <c r="B4532">
        <v>328</v>
      </c>
      <c r="C4532">
        <v>97.9</v>
      </c>
      <c r="D4532">
        <v>7</v>
      </c>
      <c r="E4532" t="s">
        <v>10319</v>
      </c>
      <c r="F4532">
        <v>9</v>
      </c>
      <c r="H4532">
        <v>6</v>
      </c>
      <c r="I4532" s="1">
        <v>1.38488170802077E-5</v>
      </c>
      <c r="K4532" s="1">
        <v>8.5917911163743699E-6</v>
      </c>
      <c r="M4532">
        <v>-0.68873192727521904</v>
      </c>
      <c r="N4532" t="s">
        <v>10321</v>
      </c>
      <c r="O4532">
        <v>7</v>
      </c>
    </row>
    <row r="4533" spans="1:15" x14ac:dyDescent="0.2">
      <c r="A4533" t="s">
        <v>11544</v>
      </c>
      <c r="B4533">
        <v>324</v>
      </c>
      <c r="C4533">
        <v>54.5</v>
      </c>
      <c r="D4533">
        <v>155</v>
      </c>
      <c r="E4533" t="s">
        <v>11543</v>
      </c>
      <c r="F4533">
        <v>9</v>
      </c>
      <c r="H4533">
        <v>6</v>
      </c>
      <c r="I4533" s="1">
        <v>1.38488170802077E-5</v>
      </c>
      <c r="K4533" s="1">
        <v>8.5917911163743699E-6</v>
      </c>
      <c r="M4533">
        <v>-0.68873192727521904</v>
      </c>
      <c r="N4533" t="s">
        <v>11545</v>
      </c>
      <c r="O4533">
        <v>155</v>
      </c>
    </row>
    <row r="4534" spans="1:15" x14ac:dyDescent="0.2">
      <c r="A4534" t="s">
        <v>12075</v>
      </c>
      <c r="B4534">
        <v>322</v>
      </c>
      <c r="C4534">
        <v>55</v>
      </c>
      <c r="D4534">
        <v>153</v>
      </c>
      <c r="E4534" t="s">
        <v>12074</v>
      </c>
      <c r="F4534">
        <v>9</v>
      </c>
      <c r="H4534">
        <v>6</v>
      </c>
      <c r="I4534" s="1">
        <v>1.38488170802077E-5</v>
      </c>
      <c r="K4534" s="1">
        <v>8.5917911163743699E-6</v>
      </c>
      <c r="M4534">
        <v>-0.68873192727521904</v>
      </c>
      <c r="N4534" t="s">
        <v>12076</v>
      </c>
      <c r="O4534">
        <v>153</v>
      </c>
    </row>
    <row r="4535" spans="1:15" x14ac:dyDescent="0.2">
      <c r="A4535" t="s">
        <v>3654</v>
      </c>
      <c r="B4535">
        <v>329</v>
      </c>
      <c r="C4535">
        <v>99.4</v>
      </c>
      <c r="D4535">
        <v>2</v>
      </c>
      <c r="E4535" t="s">
        <v>3653</v>
      </c>
      <c r="F4535">
        <v>43</v>
      </c>
      <c r="G4535">
        <v>6</v>
      </c>
      <c r="H4535">
        <v>28</v>
      </c>
      <c r="I4535" s="1">
        <v>6.6166570494325801E-5</v>
      </c>
      <c r="J4535" s="1">
        <v>8.1258862294669001E-6</v>
      </c>
      <c r="K4535" s="1">
        <v>4.0095025209747099E-5</v>
      </c>
      <c r="L4535">
        <v>-3.0255054339457201</v>
      </c>
      <c r="M4535">
        <v>-0.72267925919855702</v>
      </c>
      <c r="N4535" t="s">
        <v>3655</v>
      </c>
      <c r="O4535">
        <v>2</v>
      </c>
    </row>
    <row r="4536" spans="1:15" x14ac:dyDescent="0.2">
      <c r="A4536" t="s">
        <v>3930</v>
      </c>
      <c r="B4536">
        <v>329</v>
      </c>
      <c r="C4536">
        <v>99.4</v>
      </c>
      <c r="D4536">
        <v>2</v>
      </c>
      <c r="E4536" t="s">
        <v>3929</v>
      </c>
      <c r="F4536">
        <v>20</v>
      </c>
      <c r="G4536">
        <v>6</v>
      </c>
      <c r="H4536">
        <v>13</v>
      </c>
      <c r="I4536" s="1">
        <v>3.0775149067128198E-5</v>
      </c>
      <c r="J4536" s="1">
        <v>8.1258862294669001E-6</v>
      </c>
      <c r="K4536" s="1">
        <v>1.8615547418811101E-5</v>
      </c>
      <c r="L4536">
        <v>-1.92116877413098</v>
      </c>
      <c r="M4536">
        <v>-0.72525780330033296</v>
      </c>
      <c r="N4536" t="s">
        <v>3931</v>
      </c>
      <c r="O4536">
        <v>2</v>
      </c>
    </row>
    <row r="4537" spans="1:15" x14ac:dyDescent="0.2">
      <c r="A4537" t="s">
        <v>4841</v>
      </c>
      <c r="B4537">
        <v>329</v>
      </c>
      <c r="C4537">
        <v>99.4</v>
      </c>
      <c r="D4537">
        <v>2</v>
      </c>
      <c r="E4537" t="s">
        <v>4840</v>
      </c>
      <c r="F4537">
        <v>34</v>
      </c>
      <c r="G4537">
        <v>8</v>
      </c>
      <c r="H4537">
        <v>22</v>
      </c>
      <c r="I4537" s="1">
        <v>5.2317753414118102E-5</v>
      </c>
      <c r="J4537" s="1">
        <v>1.08345149726225E-5</v>
      </c>
      <c r="K4537" s="1">
        <v>3.1503234093372697E-5</v>
      </c>
      <c r="L4537">
        <v>-2.2716660212151201</v>
      </c>
      <c r="M4537">
        <v>-0.73180064916710497</v>
      </c>
      <c r="N4537" t="s">
        <v>4842</v>
      </c>
      <c r="O4537">
        <v>2</v>
      </c>
    </row>
    <row r="4538" spans="1:15" x14ac:dyDescent="0.2">
      <c r="A4538" t="s">
        <v>2005</v>
      </c>
      <c r="B4538">
        <v>329</v>
      </c>
      <c r="C4538">
        <v>98.2</v>
      </c>
      <c r="D4538">
        <v>6</v>
      </c>
      <c r="E4538" t="s">
        <v>2004</v>
      </c>
      <c r="F4538">
        <v>14</v>
      </c>
      <c r="H4538">
        <v>9</v>
      </c>
      <c r="I4538" s="1">
        <v>2.1542604346989798E-5</v>
      </c>
      <c r="K4538" s="1">
        <v>1.28876866745615E-5</v>
      </c>
      <c r="M4538">
        <v>-0.74119934716935498</v>
      </c>
      <c r="N4538" t="s">
        <v>2006</v>
      </c>
      <c r="O4538">
        <v>6</v>
      </c>
    </row>
    <row r="4539" spans="1:15" x14ac:dyDescent="0.2">
      <c r="A4539" t="s">
        <v>6241</v>
      </c>
      <c r="B4539">
        <v>326</v>
      </c>
      <c r="C4539">
        <v>78.5</v>
      </c>
      <c r="D4539">
        <v>71</v>
      </c>
      <c r="E4539" t="s">
        <v>6240</v>
      </c>
      <c r="F4539">
        <v>14</v>
      </c>
      <c r="G4539">
        <v>12</v>
      </c>
      <c r="H4539">
        <v>9</v>
      </c>
      <c r="I4539" s="1">
        <v>2.1542604346989798E-5</v>
      </c>
      <c r="J4539" s="1">
        <v>1.62517724589338E-5</v>
      </c>
      <c r="K4539" s="1">
        <v>1.28876866745615E-5</v>
      </c>
      <c r="L4539">
        <v>-0.40659560130122802</v>
      </c>
      <c r="M4539">
        <v>-0.74119934716935498</v>
      </c>
      <c r="N4539" t="s">
        <v>6242</v>
      </c>
      <c r="O4539">
        <v>71</v>
      </c>
    </row>
    <row r="4540" spans="1:15" x14ac:dyDescent="0.2">
      <c r="A4540" t="s">
        <v>8373</v>
      </c>
      <c r="B4540">
        <v>329</v>
      </c>
      <c r="C4540">
        <v>99.4</v>
      </c>
      <c r="D4540">
        <v>2</v>
      </c>
      <c r="E4540" t="s">
        <v>8372</v>
      </c>
      <c r="F4540">
        <v>28</v>
      </c>
      <c r="G4540">
        <v>12</v>
      </c>
      <c r="H4540">
        <v>18</v>
      </c>
      <c r="I4540" s="1">
        <v>4.3085208693979597E-5</v>
      </c>
      <c r="J4540" s="1">
        <v>1.62517724589338E-5</v>
      </c>
      <c r="K4540" s="1">
        <v>2.5775373349123101E-5</v>
      </c>
      <c r="L4540">
        <v>-1.40659560130122</v>
      </c>
      <c r="M4540">
        <v>-0.74119934716935498</v>
      </c>
      <c r="N4540" t="s">
        <v>8374</v>
      </c>
      <c r="O4540">
        <v>2</v>
      </c>
    </row>
    <row r="4541" spans="1:15" x14ac:dyDescent="0.2">
      <c r="A4541" t="s">
        <v>7303</v>
      </c>
      <c r="B4541">
        <v>329</v>
      </c>
      <c r="C4541">
        <v>99.4</v>
      </c>
      <c r="D4541">
        <v>2</v>
      </c>
      <c r="E4541" t="s">
        <v>7302</v>
      </c>
      <c r="F4541">
        <v>39</v>
      </c>
      <c r="G4541">
        <v>45</v>
      </c>
      <c r="H4541">
        <v>25</v>
      </c>
      <c r="I4541" s="1">
        <v>6.0011540680900102E-5</v>
      </c>
      <c r="J4541" s="1">
        <v>6.0944146721001699E-5</v>
      </c>
      <c r="K4541" s="1">
        <v>3.5799129651559902E-5</v>
      </c>
      <c r="L4541">
        <v>2.22476975026452E-2</v>
      </c>
      <c r="M4541">
        <v>-0.74531545564158697</v>
      </c>
      <c r="N4541" t="s">
        <v>7304</v>
      </c>
      <c r="O4541">
        <v>2</v>
      </c>
    </row>
    <row r="4542" spans="1:15" x14ac:dyDescent="0.2">
      <c r="A4542" t="s">
        <v>4510</v>
      </c>
      <c r="B4542">
        <v>329</v>
      </c>
      <c r="C4542">
        <v>99.4</v>
      </c>
      <c r="D4542">
        <v>2</v>
      </c>
      <c r="E4542" t="s">
        <v>4509</v>
      </c>
      <c r="F4542">
        <v>11</v>
      </c>
      <c r="H4542">
        <v>7</v>
      </c>
      <c r="I4542" s="1">
        <v>1.6926331986920498E-5</v>
      </c>
      <c r="K4542" s="1">
        <v>1.00237563024367E-5</v>
      </c>
      <c r="M4542">
        <v>-0.75584612313375599</v>
      </c>
      <c r="N4542" t="s">
        <v>4511</v>
      </c>
      <c r="O4542">
        <v>2</v>
      </c>
    </row>
    <row r="4543" spans="1:15" x14ac:dyDescent="0.2">
      <c r="A4543" t="s">
        <v>4919</v>
      </c>
      <c r="B4543">
        <v>329</v>
      </c>
      <c r="C4543">
        <v>98.5</v>
      </c>
      <c r="D4543">
        <v>5</v>
      </c>
      <c r="E4543" t="s">
        <v>4918</v>
      </c>
      <c r="F4543">
        <v>11</v>
      </c>
      <c r="G4543">
        <v>6</v>
      </c>
      <c r="H4543">
        <v>7</v>
      </c>
      <c r="I4543" s="1">
        <v>1.6926331986920498E-5</v>
      </c>
      <c r="J4543" s="1">
        <v>8.1258862294669001E-6</v>
      </c>
      <c r="K4543" s="1">
        <v>1.00237563024367E-5</v>
      </c>
      <c r="L4543">
        <v>-1.05867229788092</v>
      </c>
      <c r="M4543">
        <v>-0.75584612313375599</v>
      </c>
      <c r="N4543" t="s">
        <v>4920</v>
      </c>
      <c r="O4543">
        <v>5</v>
      </c>
    </row>
    <row r="4544" spans="1:15" x14ac:dyDescent="0.2">
      <c r="A4544" t="s">
        <v>8265</v>
      </c>
      <c r="B4544">
        <v>329</v>
      </c>
      <c r="C4544">
        <v>99.4</v>
      </c>
      <c r="D4544">
        <v>2</v>
      </c>
      <c r="E4544" t="s">
        <v>8264</v>
      </c>
      <c r="F4544">
        <v>11</v>
      </c>
      <c r="H4544">
        <v>7</v>
      </c>
      <c r="I4544" s="1">
        <v>1.6926331986920498E-5</v>
      </c>
      <c r="K4544" s="1">
        <v>1.00237563024367E-5</v>
      </c>
      <c r="M4544">
        <v>-0.75584612313375599</v>
      </c>
      <c r="N4544" t="s">
        <v>8266</v>
      </c>
      <c r="O4544">
        <v>2</v>
      </c>
    </row>
    <row r="4545" spans="1:15" x14ac:dyDescent="0.2">
      <c r="A4545" t="s">
        <v>8532</v>
      </c>
      <c r="B4545">
        <v>329</v>
      </c>
      <c r="C4545">
        <v>99.4</v>
      </c>
      <c r="D4545">
        <v>2</v>
      </c>
      <c r="E4545" t="s">
        <v>8531</v>
      </c>
      <c r="F4545">
        <v>11</v>
      </c>
      <c r="G4545">
        <v>71</v>
      </c>
      <c r="H4545">
        <v>7</v>
      </c>
      <c r="I4545" s="1">
        <v>1.6926331986920498E-5</v>
      </c>
      <c r="J4545" s="1">
        <v>9.6156320382025006E-5</v>
      </c>
      <c r="K4545" s="1">
        <v>1.00237563024367E-5</v>
      </c>
      <c r="L4545">
        <v>2.5061123209025999</v>
      </c>
      <c r="M4545">
        <v>-0.75584612313375599</v>
      </c>
      <c r="N4545" t="s">
        <v>8533</v>
      </c>
      <c r="O4545">
        <v>2</v>
      </c>
    </row>
    <row r="4546" spans="1:15" x14ac:dyDescent="0.2">
      <c r="A4546" t="s">
        <v>8754</v>
      </c>
      <c r="B4546">
        <v>329</v>
      </c>
      <c r="C4546">
        <v>99.4</v>
      </c>
      <c r="D4546">
        <v>2</v>
      </c>
      <c r="E4546" t="s">
        <v>8753</v>
      </c>
      <c r="F4546">
        <v>11</v>
      </c>
      <c r="G4546">
        <v>7</v>
      </c>
      <c r="H4546">
        <v>7</v>
      </c>
      <c r="I4546" s="1">
        <v>1.6926331986920498E-5</v>
      </c>
      <c r="J4546" s="1">
        <v>9.4802006010447092E-6</v>
      </c>
      <c r="K4546" s="1">
        <v>1.00237563024367E-5</v>
      </c>
      <c r="L4546">
        <v>-0.836279876544474</v>
      </c>
      <c r="M4546">
        <v>-0.75584612313375599</v>
      </c>
      <c r="N4546" t="s">
        <v>8755</v>
      </c>
      <c r="O4546">
        <v>2</v>
      </c>
    </row>
    <row r="4547" spans="1:15" x14ac:dyDescent="0.2">
      <c r="A4547" t="s">
        <v>9762</v>
      </c>
      <c r="B4547">
        <v>329</v>
      </c>
      <c r="C4547">
        <v>98.5</v>
      </c>
      <c r="D4547">
        <v>5</v>
      </c>
      <c r="E4547" t="s">
        <v>9761</v>
      </c>
      <c r="F4547">
        <v>11</v>
      </c>
      <c r="H4547">
        <v>7</v>
      </c>
      <c r="I4547" s="1">
        <v>1.6926331986920498E-5</v>
      </c>
      <c r="K4547" s="1">
        <v>1.00237563024367E-5</v>
      </c>
      <c r="M4547">
        <v>-0.75584612313375599</v>
      </c>
      <c r="N4547" t="s">
        <v>9763</v>
      </c>
      <c r="O4547">
        <v>5</v>
      </c>
    </row>
    <row r="4548" spans="1:15" x14ac:dyDescent="0.2">
      <c r="A4548" t="s">
        <v>10896</v>
      </c>
      <c r="B4548">
        <v>317</v>
      </c>
      <c r="C4548">
        <v>27.8</v>
      </c>
      <c r="D4548">
        <v>241</v>
      </c>
      <c r="E4548" t="s">
        <v>10895</v>
      </c>
      <c r="F4548">
        <v>11</v>
      </c>
      <c r="G4548">
        <v>8</v>
      </c>
      <c r="H4548">
        <v>7</v>
      </c>
      <c r="I4548" s="1">
        <v>1.6926331986920498E-5</v>
      </c>
      <c r="J4548" s="1">
        <v>1.08345149726225E-5</v>
      </c>
      <c r="K4548" s="1">
        <v>1.00237563024367E-5</v>
      </c>
      <c r="L4548">
        <v>-0.64363479860207795</v>
      </c>
      <c r="M4548">
        <v>-0.75584612313375599</v>
      </c>
      <c r="N4548" t="s">
        <v>10897</v>
      </c>
      <c r="O4548">
        <v>241</v>
      </c>
    </row>
    <row r="4549" spans="1:15" x14ac:dyDescent="0.2">
      <c r="A4549" t="s">
        <v>10947</v>
      </c>
      <c r="B4549">
        <v>329</v>
      </c>
      <c r="C4549">
        <v>99.4</v>
      </c>
      <c r="D4549">
        <v>2</v>
      </c>
      <c r="E4549" t="s">
        <v>10946</v>
      </c>
      <c r="F4549">
        <v>11</v>
      </c>
      <c r="G4549">
        <v>12</v>
      </c>
      <c r="H4549">
        <v>7</v>
      </c>
      <c r="I4549" s="1">
        <v>1.6926331986920498E-5</v>
      </c>
      <c r="J4549" s="1">
        <v>1.62517724589338E-5</v>
      </c>
      <c r="K4549" s="1">
        <v>1.00237563024367E-5</v>
      </c>
      <c r="L4549">
        <v>-5.8672297880921903E-2</v>
      </c>
      <c r="M4549">
        <v>-0.75584612313375599</v>
      </c>
      <c r="N4549" t="s">
        <v>10948</v>
      </c>
      <c r="O4549">
        <v>2</v>
      </c>
    </row>
    <row r="4550" spans="1:15" x14ac:dyDescent="0.2">
      <c r="A4550" t="s">
        <v>13215</v>
      </c>
      <c r="B4550">
        <v>329</v>
      </c>
      <c r="C4550">
        <v>99.4</v>
      </c>
      <c r="D4550">
        <v>2</v>
      </c>
      <c r="E4550" t="s">
        <v>13214</v>
      </c>
      <c r="F4550">
        <v>11</v>
      </c>
      <c r="H4550">
        <v>7</v>
      </c>
      <c r="I4550" s="1">
        <v>1.6926331986920498E-5</v>
      </c>
      <c r="K4550" s="1">
        <v>1.00237563024367E-5</v>
      </c>
      <c r="M4550">
        <v>-0.75584612313375599</v>
      </c>
      <c r="N4550" t="s">
        <v>13216</v>
      </c>
      <c r="O4550">
        <v>2</v>
      </c>
    </row>
    <row r="4551" spans="1:15" x14ac:dyDescent="0.2">
      <c r="A4551" t="s">
        <v>5919</v>
      </c>
      <c r="B4551">
        <v>329</v>
      </c>
      <c r="C4551">
        <v>99.4</v>
      </c>
      <c r="D4551">
        <v>2</v>
      </c>
      <c r="E4551" t="s">
        <v>5918</v>
      </c>
      <c r="F4551">
        <v>19</v>
      </c>
      <c r="H4551">
        <v>12</v>
      </c>
      <c r="I4551" s="1">
        <v>2.9236391613771799E-5</v>
      </c>
      <c r="K4551" s="1">
        <v>1.7183582232748699E-5</v>
      </c>
      <c r="M4551">
        <v>-0.76673443927649299</v>
      </c>
      <c r="N4551" t="s">
        <v>5920</v>
      </c>
      <c r="O4551">
        <v>2</v>
      </c>
    </row>
    <row r="4552" spans="1:15" x14ac:dyDescent="0.2">
      <c r="A4552" t="s">
        <v>2366</v>
      </c>
      <c r="B4552">
        <v>329</v>
      </c>
      <c r="C4552">
        <v>99.4</v>
      </c>
      <c r="D4552">
        <v>2</v>
      </c>
      <c r="E4552" t="s">
        <v>2365</v>
      </c>
      <c r="F4552">
        <v>27</v>
      </c>
      <c r="G4552">
        <v>19</v>
      </c>
      <c r="H4552">
        <v>17</v>
      </c>
      <c r="I4552" s="1">
        <v>4.1546451240623099E-5</v>
      </c>
      <c r="J4552" s="1">
        <v>2.5731973059978501E-5</v>
      </c>
      <c r="K4552" s="1">
        <v>2.43434081630607E-5</v>
      </c>
      <c r="L4552">
        <v>-0.69116316868466299</v>
      </c>
      <c r="M4552">
        <v>-0.77119408746719198</v>
      </c>
      <c r="N4552" t="s">
        <v>2367</v>
      </c>
      <c r="O4552">
        <v>2</v>
      </c>
    </row>
    <row r="4553" spans="1:15" x14ac:dyDescent="0.2">
      <c r="A4553" t="s">
        <v>5496</v>
      </c>
      <c r="B4553">
        <v>328</v>
      </c>
      <c r="C4553">
        <v>99.4</v>
      </c>
      <c r="D4553">
        <v>2</v>
      </c>
      <c r="E4553" t="s">
        <v>5495</v>
      </c>
      <c r="F4553">
        <v>8</v>
      </c>
      <c r="H4553">
        <v>5</v>
      </c>
      <c r="I4553" s="1">
        <v>1.23100596268513E-5</v>
      </c>
      <c r="K4553" s="1">
        <v>7.1598259303119803E-6</v>
      </c>
      <c r="M4553">
        <v>-0.781841331666701</v>
      </c>
      <c r="N4553" t="s">
        <v>5497</v>
      </c>
      <c r="O4553">
        <v>2</v>
      </c>
    </row>
    <row r="4554" spans="1:15" x14ac:dyDescent="0.2">
      <c r="A4554" t="s">
        <v>5520</v>
      </c>
      <c r="B4554">
        <v>329</v>
      </c>
      <c r="C4554">
        <v>99.4</v>
      </c>
      <c r="D4554">
        <v>2</v>
      </c>
      <c r="E4554" t="s">
        <v>5519</v>
      </c>
      <c r="F4554">
        <v>8</v>
      </c>
      <c r="H4554">
        <v>5</v>
      </c>
      <c r="I4554" s="1">
        <v>1.23100596268513E-5</v>
      </c>
      <c r="K4554" s="1">
        <v>7.1598259303119803E-6</v>
      </c>
      <c r="M4554">
        <v>-0.781841331666701</v>
      </c>
      <c r="N4554" t="s">
        <v>5521</v>
      </c>
      <c r="O4554">
        <v>2</v>
      </c>
    </row>
    <row r="4555" spans="1:15" x14ac:dyDescent="0.2">
      <c r="A4555" t="s">
        <v>5538</v>
      </c>
      <c r="B4555">
        <v>329</v>
      </c>
      <c r="C4555">
        <v>99.4</v>
      </c>
      <c r="D4555">
        <v>2</v>
      </c>
      <c r="E4555" t="s">
        <v>5537</v>
      </c>
      <c r="F4555">
        <v>8</v>
      </c>
      <c r="H4555">
        <v>5</v>
      </c>
      <c r="I4555" s="1">
        <v>1.23100596268513E-5</v>
      </c>
      <c r="K4555" s="1">
        <v>7.1598259303119803E-6</v>
      </c>
      <c r="M4555">
        <v>-0.781841331666701</v>
      </c>
      <c r="N4555" t="s">
        <v>5539</v>
      </c>
      <c r="O4555">
        <v>2</v>
      </c>
    </row>
    <row r="4556" spans="1:15" x14ac:dyDescent="0.2">
      <c r="A4556" t="s">
        <v>9738</v>
      </c>
      <c r="B4556">
        <v>329</v>
      </c>
      <c r="C4556">
        <v>98.8</v>
      </c>
      <c r="D4556">
        <v>4</v>
      </c>
      <c r="E4556" t="s">
        <v>9737</v>
      </c>
      <c r="F4556">
        <v>8</v>
      </c>
      <c r="H4556">
        <v>5</v>
      </c>
      <c r="I4556" s="1">
        <v>1.23100596268513E-5</v>
      </c>
      <c r="K4556" s="1">
        <v>7.1598259303119803E-6</v>
      </c>
      <c r="M4556">
        <v>-0.781841331666701</v>
      </c>
      <c r="N4556" t="s">
        <v>9739</v>
      </c>
      <c r="O4556">
        <v>4</v>
      </c>
    </row>
    <row r="4557" spans="1:15" x14ac:dyDescent="0.2">
      <c r="A4557" t="s">
        <v>11769</v>
      </c>
      <c r="B4557">
        <v>327</v>
      </c>
      <c r="C4557">
        <v>95.7</v>
      </c>
      <c r="D4557">
        <v>14</v>
      </c>
      <c r="E4557" t="s">
        <v>11768</v>
      </c>
      <c r="F4557">
        <v>8</v>
      </c>
      <c r="G4557">
        <v>11</v>
      </c>
      <c r="H4557">
        <v>5</v>
      </c>
      <c r="I4557" s="1">
        <v>1.23100596268513E-5</v>
      </c>
      <c r="J4557" s="1">
        <v>1.48974580873559E-5</v>
      </c>
      <c r="K4557" s="1">
        <v>7.1598259303119803E-6</v>
      </c>
      <c r="L4557">
        <v>0.27522843867251601</v>
      </c>
      <c r="M4557">
        <v>-0.781841331666701</v>
      </c>
      <c r="N4557" t="s">
        <v>11770</v>
      </c>
      <c r="O4557">
        <v>14</v>
      </c>
    </row>
    <row r="4558" spans="1:15" x14ac:dyDescent="0.2">
      <c r="A4558" t="s">
        <v>12102</v>
      </c>
      <c r="B4558">
        <v>329</v>
      </c>
      <c r="C4558">
        <v>99.4</v>
      </c>
      <c r="D4558">
        <v>2</v>
      </c>
      <c r="E4558" t="s">
        <v>12101</v>
      </c>
      <c r="F4558">
        <v>8</v>
      </c>
      <c r="H4558">
        <v>5</v>
      </c>
      <c r="I4558" s="1">
        <v>1.23100596268513E-5</v>
      </c>
      <c r="K4558" s="1">
        <v>7.1598259303119803E-6</v>
      </c>
      <c r="M4558">
        <v>-0.781841331666701</v>
      </c>
      <c r="N4558" t="s">
        <v>12103</v>
      </c>
      <c r="O4558">
        <v>2</v>
      </c>
    </row>
    <row r="4559" spans="1:15" x14ac:dyDescent="0.2">
      <c r="A4559" t="s">
        <v>12165</v>
      </c>
      <c r="B4559">
        <v>329</v>
      </c>
      <c r="C4559">
        <v>92.7</v>
      </c>
      <c r="D4559">
        <v>24</v>
      </c>
      <c r="E4559" t="s">
        <v>12164</v>
      </c>
      <c r="F4559">
        <v>8</v>
      </c>
      <c r="H4559">
        <v>5</v>
      </c>
      <c r="I4559" s="1">
        <v>1.23100596268513E-5</v>
      </c>
      <c r="K4559" s="1">
        <v>7.1598259303119803E-6</v>
      </c>
      <c r="M4559">
        <v>-0.781841331666701</v>
      </c>
      <c r="N4559" t="s">
        <v>12166</v>
      </c>
      <c r="O4559">
        <v>24</v>
      </c>
    </row>
    <row r="4560" spans="1:15" x14ac:dyDescent="0.2">
      <c r="A4560" t="s">
        <v>1942</v>
      </c>
      <c r="B4560">
        <v>328</v>
      </c>
      <c r="C4560">
        <v>99.4</v>
      </c>
      <c r="D4560">
        <v>2</v>
      </c>
      <c r="E4560" t="s">
        <v>1941</v>
      </c>
      <c r="F4560">
        <v>13</v>
      </c>
      <c r="G4560">
        <v>10</v>
      </c>
      <c r="H4560">
        <v>8</v>
      </c>
      <c r="I4560" s="1">
        <v>2.0003846893633301E-5</v>
      </c>
      <c r="J4560" s="1">
        <v>1.3543143715778101E-5</v>
      </c>
      <c r="K4560" s="1">
        <v>1.14557214884991E-5</v>
      </c>
      <c r="L4560">
        <v>-0.56271480321850997</v>
      </c>
      <c r="M4560">
        <v>-0.80420914469515503</v>
      </c>
      <c r="N4560" t="s">
        <v>1943</v>
      </c>
      <c r="O4560">
        <v>2</v>
      </c>
    </row>
    <row r="4561" spans="1:15" x14ac:dyDescent="0.2">
      <c r="A4561" t="s">
        <v>6186</v>
      </c>
      <c r="B4561">
        <v>325</v>
      </c>
      <c r="C4561">
        <v>88.1</v>
      </c>
      <c r="D4561">
        <v>39</v>
      </c>
      <c r="E4561" t="s">
        <v>6185</v>
      </c>
      <c r="F4561">
        <v>13</v>
      </c>
      <c r="G4561">
        <v>5</v>
      </c>
      <c r="H4561">
        <v>8</v>
      </c>
      <c r="I4561" s="1">
        <v>2.0003846893633301E-5</v>
      </c>
      <c r="J4561" s="1">
        <v>6.7715718578890801E-6</v>
      </c>
      <c r="K4561" s="1">
        <v>1.14557214884991E-5</v>
      </c>
      <c r="L4561">
        <v>-1.5627148032185101</v>
      </c>
      <c r="M4561">
        <v>-0.80420914469515503</v>
      </c>
      <c r="N4561" t="s">
        <v>6187</v>
      </c>
      <c r="O4561">
        <v>39</v>
      </c>
    </row>
    <row r="4562" spans="1:15" x14ac:dyDescent="0.2">
      <c r="A4562" t="s">
        <v>9612</v>
      </c>
      <c r="B4562">
        <v>329</v>
      </c>
      <c r="C4562">
        <v>99.4</v>
      </c>
      <c r="D4562">
        <v>2</v>
      </c>
      <c r="E4562" t="s">
        <v>9611</v>
      </c>
      <c r="F4562">
        <v>13</v>
      </c>
      <c r="G4562">
        <v>38</v>
      </c>
      <c r="H4562">
        <v>8</v>
      </c>
      <c r="I4562" s="1">
        <v>2.0003846893633301E-5</v>
      </c>
      <c r="J4562" s="1">
        <v>5.1463946119957002E-5</v>
      </c>
      <c r="K4562" s="1">
        <v>1.14557214884991E-5</v>
      </c>
      <c r="L4562">
        <v>1.3632846153377101</v>
      </c>
      <c r="M4562">
        <v>-0.80420914469515503</v>
      </c>
      <c r="N4562" t="s">
        <v>9613</v>
      </c>
      <c r="O4562">
        <v>2</v>
      </c>
    </row>
    <row r="4563" spans="1:15" x14ac:dyDescent="0.2">
      <c r="A4563" t="s">
        <v>2405</v>
      </c>
      <c r="B4563">
        <v>329</v>
      </c>
      <c r="C4563">
        <v>99.4</v>
      </c>
      <c r="D4563">
        <v>2</v>
      </c>
      <c r="E4563" t="s">
        <v>2404</v>
      </c>
      <c r="F4563">
        <v>49</v>
      </c>
      <c r="G4563">
        <v>19</v>
      </c>
      <c r="H4563">
        <v>30</v>
      </c>
      <c r="I4563" s="1">
        <v>7.5399115214464299E-5</v>
      </c>
      <c r="J4563" s="1">
        <v>2.5731973059978501E-5</v>
      </c>
      <c r="K4563" s="1">
        <v>4.2958955581871801E-5</v>
      </c>
      <c r="L4563">
        <v>-1.5509855106364001</v>
      </c>
      <c r="M4563">
        <v>-0.81158867506075305</v>
      </c>
      <c r="N4563" t="s">
        <v>2406</v>
      </c>
      <c r="O4563">
        <v>2</v>
      </c>
    </row>
    <row r="4564" spans="1:15" x14ac:dyDescent="0.2">
      <c r="A4564" t="s">
        <v>3768</v>
      </c>
      <c r="B4564">
        <v>328</v>
      </c>
      <c r="C4564">
        <v>98.8</v>
      </c>
      <c r="D4564">
        <v>4</v>
      </c>
      <c r="E4564" t="s">
        <v>3767</v>
      </c>
      <c r="F4564">
        <v>18</v>
      </c>
      <c r="H4564">
        <v>11</v>
      </c>
      <c r="I4564" s="1">
        <v>2.7697634160415399E-5</v>
      </c>
      <c r="K4564" s="1">
        <v>1.5751617046686301E-5</v>
      </c>
      <c r="M4564">
        <v>-0.81426280935907802</v>
      </c>
      <c r="N4564" t="s">
        <v>3769</v>
      </c>
      <c r="O4564">
        <v>4</v>
      </c>
    </row>
    <row r="4565" spans="1:15" x14ac:dyDescent="0.2">
      <c r="A4565" t="s">
        <v>8137</v>
      </c>
      <c r="B4565">
        <v>329</v>
      </c>
      <c r="C4565">
        <v>99.4</v>
      </c>
      <c r="D4565">
        <v>2</v>
      </c>
      <c r="E4565" t="s">
        <v>8136</v>
      </c>
      <c r="F4565">
        <v>10</v>
      </c>
      <c r="H4565">
        <v>6</v>
      </c>
      <c r="I4565" s="1">
        <v>1.5387574533564099E-5</v>
      </c>
      <c r="K4565" s="1">
        <v>8.5917911163743699E-6</v>
      </c>
      <c r="M4565">
        <v>-0.84073502072026896</v>
      </c>
      <c r="N4565" t="s">
        <v>8138</v>
      </c>
      <c r="O4565">
        <v>2</v>
      </c>
    </row>
    <row r="4566" spans="1:15" x14ac:dyDescent="0.2">
      <c r="A4566" t="s">
        <v>8958</v>
      </c>
      <c r="B4566">
        <v>322</v>
      </c>
      <c r="C4566">
        <v>47.9</v>
      </c>
      <c r="D4566">
        <v>171</v>
      </c>
      <c r="E4566" t="s">
        <v>8957</v>
      </c>
      <c r="F4566">
        <v>10</v>
      </c>
      <c r="H4566">
        <v>6</v>
      </c>
      <c r="I4566" s="1">
        <v>1.5387574533564099E-5</v>
      </c>
      <c r="K4566" s="1">
        <v>8.5917911163743699E-6</v>
      </c>
      <c r="M4566">
        <v>-0.84073502072026896</v>
      </c>
      <c r="N4566" t="s">
        <v>8959</v>
      </c>
      <c r="O4566">
        <v>171</v>
      </c>
    </row>
    <row r="4567" spans="1:15" x14ac:dyDescent="0.2">
      <c r="A4567" t="s">
        <v>10080</v>
      </c>
      <c r="B4567">
        <v>328</v>
      </c>
      <c r="C4567">
        <v>93</v>
      </c>
      <c r="D4567">
        <v>23</v>
      </c>
      <c r="E4567" t="s">
        <v>10079</v>
      </c>
      <c r="F4567">
        <v>10</v>
      </c>
      <c r="H4567">
        <v>6</v>
      </c>
      <c r="I4567" s="1">
        <v>1.5387574533564099E-5</v>
      </c>
      <c r="K4567" s="1">
        <v>8.5917911163743699E-6</v>
      </c>
      <c r="M4567">
        <v>-0.84073502072026896</v>
      </c>
      <c r="N4567" t="s">
        <v>10081</v>
      </c>
      <c r="O4567">
        <v>23</v>
      </c>
    </row>
    <row r="4568" spans="1:15" x14ac:dyDescent="0.2">
      <c r="A4568" t="s">
        <v>7159</v>
      </c>
      <c r="B4568">
        <v>329</v>
      </c>
      <c r="C4568">
        <v>99.4</v>
      </c>
      <c r="D4568">
        <v>2</v>
      </c>
      <c r="E4568" t="s">
        <v>7158</v>
      </c>
      <c r="F4568">
        <v>22</v>
      </c>
      <c r="G4568">
        <v>6</v>
      </c>
      <c r="H4568">
        <v>13</v>
      </c>
      <c r="I4568" s="1">
        <v>3.3852663973841099E-5</v>
      </c>
      <c r="J4568" s="1">
        <v>8.1258862294669001E-6</v>
      </c>
      <c r="K4568" s="1">
        <v>1.8615547418811101E-5</v>
      </c>
      <c r="L4568">
        <v>-2.05867229788092</v>
      </c>
      <c r="M4568">
        <v>-0.86276132705026798</v>
      </c>
      <c r="N4568" t="s">
        <v>7160</v>
      </c>
      <c r="O4568">
        <v>2</v>
      </c>
    </row>
    <row r="4569" spans="1:15" x14ac:dyDescent="0.2">
      <c r="A4569" t="s">
        <v>73</v>
      </c>
      <c r="B4569">
        <v>328</v>
      </c>
      <c r="C4569">
        <v>98.2</v>
      </c>
      <c r="D4569">
        <v>6</v>
      </c>
      <c r="E4569" t="s">
        <v>72</v>
      </c>
      <c r="F4569">
        <v>17</v>
      </c>
      <c r="H4569">
        <v>10</v>
      </c>
      <c r="I4569" s="1">
        <v>2.6158876707059E-5</v>
      </c>
      <c r="K4569" s="1">
        <v>1.43196518606239E-5</v>
      </c>
      <c r="M4569">
        <v>-0.86930417291703999</v>
      </c>
      <c r="N4569" t="s">
        <v>74</v>
      </c>
      <c r="O4569">
        <v>6</v>
      </c>
    </row>
    <row r="4570" spans="1:15" x14ac:dyDescent="0.2">
      <c r="A4570" t="s">
        <v>4731</v>
      </c>
      <c r="B4570">
        <v>329</v>
      </c>
      <c r="C4570">
        <v>99.1</v>
      </c>
      <c r="D4570">
        <v>3</v>
      </c>
      <c r="E4570" t="s">
        <v>4730</v>
      </c>
      <c r="F4570">
        <v>12</v>
      </c>
      <c r="G4570">
        <v>55</v>
      </c>
      <c r="H4570">
        <v>7</v>
      </c>
      <c r="I4570" s="1">
        <v>1.8465089440276901E-5</v>
      </c>
      <c r="J4570" s="1">
        <v>7.4487290436779898E-5</v>
      </c>
      <c r="K4570" s="1">
        <v>1.00237563024367E-5</v>
      </c>
      <c r="L4570">
        <v>2.0121940328387198</v>
      </c>
      <c r="M4570">
        <v>-0.88137700521761497</v>
      </c>
      <c r="N4570" t="s">
        <v>4732</v>
      </c>
      <c r="O4570">
        <v>3</v>
      </c>
    </row>
    <row r="4571" spans="1:15" x14ac:dyDescent="0.2">
      <c r="A4571" t="s">
        <v>5799</v>
      </c>
      <c r="B4571">
        <v>328</v>
      </c>
      <c r="C4571">
        <v>99.1</v>
      </c>
      <c r="D4571">
        <v>3</v>
      </c>
      <c r="E4571" t="s">
        <v>5798</v>
      </c>
      <c r="F4571">
        <v>12</v>
      </c>
      <c r="H4571">
        <v>7</v>
      </c>
      <c r="I4571" s="1">
        <v>1.8465089440276901E-5</v>
      </c>
      <c r="K4571" s="1">
        <v>1.00237563024367E-5</v>
      </c>
      <c r="M4571">
        <v>-0.88137700521761497</v>
      </c>
      <c r="N4571" t="s">
        <v>5800</v>
      </c>
      <c r="O4571">
        <v>3</v>
      </c>
    </row>
    <row r="4572" spans="1:15" x14ac:dyDescent="0.2">
      <c r="A4572" t="s">
        <v>4814</v>
      </c>
      <c r="B4572">
        <v>320</v>
      </c>
      <c r="C4572">
        <v>50.7</v>
      </c>
      <c r="D4572">
        <v>168</v>
      </c>
      <c r="E4572" t="s">
        <v>4813</v>
      </c>
      <c r="F4572">
        <v>19</v>
      </c>
      <c r="G4572">
        <v>8</v>
      </c>
      <c r="H4572">
        <v>11</v>
      </c>
      <c r="I4572" s="1">
        <v>2.9236391613771799E-5</v>
      </c>
      <c r="J4572" s="1">
        <v>1.08345149726225E-5</v>
      </c>
      <c r="K4572" s="1">
        <v>1.5751617046686301E-5</v>
      </c>
      <c r="L4572">
        <v>-1.43213069340836</v>
      </c>
      <c r="M4572">
        <v>-0.89226532136035097</v>
      </c>
      <c r="N4572" t="s">
        <v>4815</v>
      </c>
      <c r="O4572">
        <v>168</v>
      </c>
    </row>
    <row r="4573" spans="1:15" x14ac:dyDescent="0.2">
      <c r="A4573" t="s">
        <v>4853</v>
      </c>
      <c r="B4573">
        <v>329</v>
      </c>
      <c r="C4573">
        <v>99.4</v>
      </c>
      <c r="D4573">
        <v>2</v>
      </c>
      <c r="E4573" t="s">
        <v>4852</v>
      </c>
      <c r="F4573">
        <v>23</v>
      </c>
      <c r="G4573">
        <v>29</v>
      </c>
      <c r="H4573">
        <v>13</v>
      </c>
      <c r="I4573" s="1">
        <v>3.5391421427197501E-5</v>
      </c>
      <c r="J4573" s="1">
        <v>3.9275116775756598E-5</v>
      </c>
      <c r="K4573" s="1">
        <v>1.8615547418811101E-5</v>
      </c>
      <c r="L4573">
        <v>0.150215859105778</v>
      </c>
      <c r="M4573">
        <v>-0.92689166446998394</v>
      </c>
      <c r="N4573" t="s">
        <v>4854</v>
      </c>
      <c r="O4573">
        <v>2</v>
      </c>
    </row>
    <row r="4574" spans="1:15" x14ac:dyDescent="0.2">
      <c r="A4574" t="s">
        <v>2757</v>
      </c>
      <c r="B4574">
        <v>329</v>
      </c>
      <c r="C4574">
        <v>98.5</v>
      </c>
      <c r="D4574">
        <v>5</v>
      </c>
      <c r="E4574" t="s">
        <v>2756</v>
      </c>
      <c r="F4574">
        <v>16</v>
      </c>
      <c r="H4574">
        <v>9</v>
      </c>
      <c r="I4574" s="1">
        <v>2.4620119253702601E-5</v>
      </c>
      <c r="K4574" s="1">
        <v>1.28876866745615E-5</v>
      </c>
      <c r="M4574">
        <v>-0.93384442511175103</v>
      </c>
      <c r="N4574" t="s">
        <v>2758</v>
      </c>
      <c r="O4574">
        <v>5</v>
      </c>
    </row>
    <row r="4575" spans="1:15" x14ac:dyDescent="0.2">
      <c r="A4575" t="s">
        <v>6439</v>
      </c>
      <c r="B4575">
        <v>329</v>
      </c>
      <c r="C4575">
        <v>99.4</v>
      </c>
      <c r="D4575">
        <v>2</v>
      </c>
      <c r="E4575" t="s">
        <v>6438</v>
      </c>
      <c r="F4575">
        <v>16</v>
      </c>
      <c r="H4575">
        <v>9</v>
      </c>
      <c r="I4575" s="1">
        <v>2.4620119253702601E-5</v>
      </c>
      <c r="K4575" s="1">
        <v>1.28876866745615E-5</v>
      </c>
      <c r="M4575">
        <v>-0.93384442511175103</v>
      </c>
      <c r="N4575" t="s">
        <v>6440</v>
      </c>
      <c r="O4575">
        <v>2</v>
      </c>
    </row>
    <row r="4576" spans="1:15" x14ac:dyDescent="0.2">
      <c r="A4576" t="s">
        <v>7435</v>
      </c>
      <c r="B4576">
        <v>329</v>
      </c>
      <c r="C4576">
        <v>99.4</v>
      </c>
      <c r="D4576">
        <v>2</v>
      </c>
      <c r="E4576" t="s">
        <v>7434</v>
      </c>
      <c r="F4576">
        <v>32</v>
      </c>
      <c r="H4576">
        <v>18</v>
      </c>
      <c r="I4576" s="1">
        <v>4.9240238507405201E-5</v>
      </c>
      <c r="K4576" s="1">
        <v>2.5775373349123101E-5</v>
      </c>
      <c r="M4576">
        <v>-0.93384442511175103</v>
      </c>
      <c r="N4576" t="s">
        <v>7436</v>
      </c>
      <c r="O4576">
        <v>2</v>
      </c>
    </row>
    <row r="4577" spans="1:15" x14ac:dyDescent="0.2">
      <c r="A4577" t="s">
        <v>913</v>
      </c>
      <c r="B4577">
        <v>329</v>
      </c>
      <c r="C4577">
        <v>97</v>
      </c>
      <c r="D4577">
        <v>10</v>
      </c>
      <c r="E4577" t="s">
        <v>912</v>
      </c>
      <c r="F4577">
        <v>9</v>
      </c>
      <c r="H4577">
        <v>5</v>
      </c>
      <c r="I4577" s="1">
        <v>1.38488170802077E-5</v>
      </c>
      <c r="K4577" s="1">
        <v>7.1598259303119803E-6</v>
      </c>
      <c r="M4577">
        <v>-0.95176633310901304</v>
      </c>
      <c r="N4577" t="s">
        <v>914</v>
      </c>
      <c r="O4577">
        <v>10</v>
      </c>
    </row>
    <row r="4578" spans="1:15" x14ac:dyDescent="0.2">
      <c r="A4578" t="s">
        <v>1419</v>
      </c>
      <c r="B4578">
        <v>327</v>
      </c>
      <c r="C4578">
        <v>98.2</v>
      </c>
      <c r="D4578">
        <v>6</v>
      </c>
      <c r="E4578" t="s">
        <v>1418</v>
      </c>
      <c r="F4578">
        <v>9</v>
      </c>
      <c r="H4578">
        <v>5</v>
      </c>
      <c r="I4578" s="1">
        <v>1.38488170802077E-5</v>
      </c>
      <c r="K4578" s="1">
        <v>7.1598259303119803E-6</v>
      </c>
      <c r="M4578">
        <v>-0.95176633310901304</v>
      </c>
      <c r="N4578" t="s">
        <v>1420</v>
      </c>
      <c r="O4578">
        <v>6</v>
      </c>
    </row>
    <row r="4579" spans="1:15" x14ac:dyDescent="0.2">
      <c r="A4579" t="s">
        <v>4270</v>
      </c>
      <c r="B4579">
        <v>329</v>
      </c>
      <c r="C4579">
        <v>99.4</v>
      </c>
      <c r="D4579">
        <v>2</v>
      </c>
      <c r="E4579" t="s">
        <v>4269</v>
      </c>
      <c r="F4579">
        <v>9</v>
      </c>
      <c r="G4579">
        <v>11</v>
      </c>
      <c r="H4579">
        <v>5</v>
      </c>
      <c r="I4579" s="1">
        <v>1.38488170802077E-5</v>
      </c>
      <c r="J4579" s="1">
        <v>1.48974580873559E-5</v>
      </c>
      <c r="K4579" s="1">
        <v>7.1598259303119803E-6</v>
      </c>
      <c r="L4579">
        <v>0.105303437230203</v>
      </c>
      <c r="M4579">
        <v>-0.95176633310901304</v>
      </c>
      <c r="N4579" t="s">
        <v>4271</v>
      </c>
      <c r="O4579">
        <v>2</v>
      </c>
    </row>
    <row r="4580" spans="1:15" x14ac:dyDescent="0.2">
      <c r="A4580" t="s">
        <v>6204</v>
      </c>
      <c r="B4580">
        <v>325</v>
      </c>
      <c r="C4580">
        <v>83</v>
      </c>
      <c r="D4580">
        <v>56</v>
      </c>
      <c r="E4580" t="s">
        <v>6203</v>
      </c>
      <c r="F4580">
        <v>9</v>
      </c>
      <c r="G4580">
        <v>8</v>
      </c>
      <c r="H4580">
        <v>5</v>
      </c>
      <c r="I4580" s="1">
        <v>1.38488170802077E-5</v>
      </c>
      <c r="J4580" s="1">
        <v>1.08345149726225E-5</v>
      </c>
      <c r="K4580" s="1">
        <v>7.1598259303119803E-6</v>
      </c>
      <c r="L4580">
        <v>-0.35412818140709301</v>
      </c>
      <c r="M4580">
        <v>-0.95176633310901304</v>
      </c>
      <c r="N4580" t="s">
        <v>6205</v>
      </c>
      <c r="O4580">
        <v>56</v>
      </c>
    </row>
    <row r="4581" spans="1:15" x14ac:dyDescent="0.2">
      <c r="A4581" t="s">
        <v>6661</v>
      </c>
      <c r="B4581">
        <v>329</v>
      </c>
      <c r="C4581">
        <v>99.4</v>
      </c>
      <c r="D4581">
        <v>2</v>
      </c>
      <c r="E4581" t="s">
        <v>6660</v>
      </c>
      <c r="F4581">
        <v>9</v>
      </c>
      <c r="G4581">
        <v>44</v>
      </c>
      <c r="H4581">
        <v>5</v>
      </c>
      <c r="I4581" s="1">
        <v>1.38488170802077E-5</v>
      </c>
      <c r="J4581" s="1">
        <v>5.9589832349423897E-5</v>
      </c>
      <c r="K4581" s="1">
        <v>7.1598259303119803E-6</v>
      </c>
      <c r="L4581">
        <v>2.1053034372302002</v>
      </c>
      <c r="M4581">
        <v>-0.95176633310901304</v>
      </c>
      <c r="N4581" t="s">
        <v>6662</v>
      </c>
      <c r="O4581">
        <v>2</v>
      </c>
    </row>
    <row r="4582" spans="1:15" x14ac:dyDescent="0.2">
      <c r="A4582" t="s">
        <v>6817</v>
      </c>
      <c r="B4582">
        <v>329</v>
      </c>
      <c r="C4582">
        <v>99.4</v>
      </c>
      <c r="D4582">
        <v>2</v>
      </c>
      <c r="E4582" t="s">
        <v>6816</v>
      </c>
      <c r="F4582">
        <v>9</v>
      </c>
      <c r="H4582">
        <v>5</v>
      </c>
      <c r="I4582" s="1">
        <v>1.38488170802077E-5</v>
      </c>
      <c r="K4582" s="1">
        <v>7.1598259303119803E-6</v>
      </c>
      <c r="M4582">
        <v>-0.95176633310901304</v>
      </c>
      <c r="N4582" t="s">
        <v>6818</v>
      </c>
      <c r="O4582">
        <v>2</v>
      </c>
    </row>
    <row r="4583" spans="1:15" x14ac:dyDescent="0.2">
      <c r="A4583" t="s">
        <v>6946</v>
      </c>
      <c r="B4583">
        <v>330</v>
      </c>
      <c r="C4583">
        <v>93.6</v>
      </c>
      <c r="D4583">
        <v>21</v>
      </c>
      <c r="E4583" t="s">
        <v>6945</v>
      </c>
      <c r="F4583">
        <v>9</v>
      </c>
      <c r="H4583">
        <v>5</v>
      </c>
      <c r="I4583" s="1">
        <v>1.38488170802077E-5</v>
      </c>
      <c r="K4583" s="1">
        <v>7.1598259303119803E-6</v>
      </c>
      <c r="M4583">
        <v>-0.95176633310901304</v>
      </c>
      <c r="N4583" t="s">
        <v>6947</v>
      </c>
      <c r="O4583">
        <v>21</v>
      </c>
    </row>
    <row r="4584" spans="1:15" x14ac:dyDescent="0.2">
      <c r="A4584" t="s">
        <v>7078</v>
      </c>
      <c r="B4584">
        <v>329</v>
      </c>
      <c r="C4584">
        <v>99.4</v>
      </c>
      <c r="D4584">
        <v>2</v>
      </c>
      <c r="E4584" t="s">
        <v>7077</v>
      </c>
      <c r="F4584">
        <v>9</v>
      </c>
      <c r="G4584">
        <v>28</v>
      </c>
      <c r="H4584">
        <v>5</v>
      </c>
      <c r="I4584" s="1">
        <v>1.38488170802077E-5</v>
      </c>
      <c r="J4584" s="1">
        <v>3.7920802404178803E-5</v>
      </c>
      <c r="K4584" s="1">
        <v>7.1598259303119803E-6</v>
      </c>
      <c r="L4584">
        <v>1.4532267406505099</v>
      </c>
      <c r="M4584">
        <v>-0.95176633310901304</v>
      </c>
      <c r="N4584" t="s">
        <v>7079</v>
      </c>
      <c r="O4584">
        <v>2</v>
      </c>
    </row>
    <row r="4585" spans="1:15" x14ac:dyDescent="0.2">
      <c r="A4585" t="s">
        <v>8014</v>
      </c>
      <c r="B4585">
        <v>328</v>
      </c>
      <c r="C4585">
        <v>97.6</v>
      </c>
      <c r="D4585">
        <v>8</v>
      </c>
      <c r="E4585" t="s">
        <v>8013</v>
      </c>
      <c r="F4585">
        <v>9</v>
      </c>
      <c r="G4585">
        <v>12</v>
      </c>
      <c r="H4585">
        <v>5</v>
      </c>
      <c r="I4585" s="1">
        <v>1.38488170802077E-5</v>
      </c>
      <c r="J4585" s="1">
        <v>1.62517724589338E-5</v>
      </c>
      <c r="K4585" s="1">
        <v>7.1598259303119803E-6</v>
      </c>
      <c r="L4585">
        <v>0.23083431931406301</v>
      </c>
      <c r="M4585">
        <v>-0.95176633310901304</v>
      </c>
      <c r="N4585" t="s">
        <v>8015</v>
      </c>
      <c r="O4585">
        <v>8</v>
      </c>
    </row>
    <row r="4586" spans="1:15" x14ac:dyDescent="0.2">
      <c r="A4586" t="s">
        <v>8415</v>
      </c>
      <c r="B4586">
        <v>329</v>
      </c>
      <c r="C4586">
        <v>98.8</v>
      </c>
      <c r="D4586">
        <v>4</v>
      </c>
      <c r="E4586" t="s">
        <v>8414</v>
      </c>
      <c r="F4586">
        <v>18</v>
      </c>
      <c r="H4586">
        <v>10</v>
      </c>
      <c r="I4586" s="1">
        <v>2.7697634160415399E-5</v>
      </c>
      <c r="K4586" s="1">
        <v>1.43196518606239E-5</v>
      </c>
      <c r="M4586">
        <v>-0.95176633310901304</v>
      </c>
      <c r="N4586" t="s">
        <v>8416</v>
      </c>
      <c r="O4586">
        <v>4</v>
      </c>
    </row>
    <row r="4587" spans="1:15" x14ac:dyDescent="0.2">
      <c r="A4587" t="s">
        <v>13110</v>
      </c>
      <c r="B4587">
        <v>329</v>
      </c>
      <c r="C4587">
        <v>99.4</v>
      </c>
      <c r="D4587">
        <v>2</v>
      </c>
      <c r="E4587" t="s">
        <v>13109</v>
      </c>
      <c r="F4587">
        <v>9</v>
      </c>
      <c r="G4587">
        <v>53</v>
      </c>
      <c r="H4587">
        <v>5</v>
      </c>
      <c r="I4587" s="1">
        <v>1.38488170802077E-5</v>
      </c>
      <c r="J4587" s="1">
        <v>7.1778661693624294E-5</v>
      </c>
      <c r="K4587" s="1">
        <v>7.1598259303119803E-6</v>
      </c>
      <c r="L4587">
        <v>2.3737922731560999</v>
      </c>
      <c r="M4587">
        <v>-0.95176633310901304</v>
      </c>
      <c r="N4587" t="s">
        <v>13111</v>
      </c>
      <c r="O4587">
        <v>2</v>
      </c>
    </row>
    <row r="4588" spans="1:15" x14ac:dyDescent="0.2">
      <c r="A4588" t="s">
        <v>1685</v>
      </c>
      <c r="B4588">
        <v>328</v>
      </c>
      <c r="C4588">
        <v>98.2</v>
      </c>
      <c r="D4588">
        <v>6</v>
      </c>
      <c r="E4588" t="s">
        <v>1684</v>
      </c>
      <c r="F4588">
        <v>38</v>
      </c>
      <c r="G4588">
        <v>28</v>
      </c>
      <c r="H4588">
        <v>21</v>
      </c>
      <c r="I4588" s="1">
        <v>5.8472783227543699E-5</v>
      </c>
      <c r="J4588" s="1">
        <v>3.7920802404178803E-5</v>
      </c>
      <c r="K4588" s="1">
        <v>3.0071268907310299E-5</v>
      </c>
      <c r="L4588">
        <v>-0.62477577135076201</v>
      </c>
      <c r="M4588">
        <v>-0.95937951721888803</v>
      </c>
      <c r="N4588" t="s">
        <v>1686</v>
      </c>
      <c r="O4588">
        <v>6</v>
      </c>
    </row>
    <row r="4589" spans="1:15" x14ac:dyDescent="0.2">
      <c r="A4589" t="s">
        <v>625</v>
      </c>
      <c r="B4589">
        <v>323</v>
      </c>
      <c r="C4589">
        <v>54.3</v>
      </c>
      <c r="D4589">
        <v>156</v>
      </c>
      <c r="E4589" t="s">
        <v>624</v>
      </c>
      <c r="F4589">
        <v>20</v>
      </c>
      <c r="H4589">
        <v>11</v>
      </c>
      <c r="I4589" s="1">
        <v>3.0775149067128198E-5</v>
      </c>
      <c r="K4589" s="1">
        <v>1.5751617046686301E-5</v>
      </c>
      <c r="M4589">
        <v>-0.96626590280412805</v>
      </c>
      <c r="N4589" t="s">
        <v>626</v>
      </c>
      <c r="O4589">
        <v>156</v>
      </c>
    </row>
    <row r="4590" spans="1:15" x14ac:dyDescent="0.2">
      <c r="A4590" t="s">
        <v>11085</v>
      </c>
      <c r="B4590">
        <v>329</v>
      </c>
      <c r="C4590">
        <v>99.4</v>
      </c>
      <c r="D4590">
        <v>2</v>
      </c>
      <c r="E4590" t="s">
        <v>11084</v>
      </c>
      <c r="F4590">
        <v>20</v>
      </c>
      <c r="G4590">
        <v>16</v>
      </c>
      <c r="H4590">
        <v>11</v>
      </c>
      <c r="I4590" s="1">
        <v>3.0775149067128198E-5</v>
      </c>
      <c r="J4590" s="1">
        <v>2.1669029945244999E-5</v>
      </c>
      <c r="K4590" s="1">
        <v>1.5751617046686301E-5</v>
      </c>
      <c r="L4590">
        <v>-0.50613127485214304</v>
      </c>
      <c r="M4590">
        <v>-0.96626590280412805</v>
      </c>
      <c r="N4590" t="s">
        <v>11086</v>
      </c>
      <c r="O4590">
        <v>2</v>
      </c>
    </row>
    <row r="4591" spans="1:15" x14ac:dyDescent="0.2">
      <c r="A4591" t="s">
        <v>13008</v>
      </c>
      <c r="B4591">
        <v>329</v>
      </c>
      <c r="C4591">
        <v>99.4</v>
      </c>
      <c r="D4591">
        <v>2</v>
      </c>
      <c r="E4591" t="s">
        <v>13007</v>
      </c>
      <c r="F4591">
        <v>11</v>
      </c>
      <c r="G4591">
        <v>19</v>
      </c>
      <c r="H4591">
        <v>6</v>
      </c>
      <c r="I4591" s="1">
        <v>1.6926331986920498E-5</v>
      </c>
      <c r="J4591" s="1">
        <v>2.5731973059978501E-5</v>
      </c>
      <c r="K4591" s="1">
        <v>8.5917911163743699E-6</v>
      </c>
      <c r="L4591">
        <v>0.60429271484150704</v>
      </c>
      <c r="M4591">
        <v>-0.97823854447020397</v>
      </c>
      <c r="N4591" t="s">
        <v>13009</v>
      </c>
      <c r="O4591">
        <v>2</v>
      </c>
    </row>
    <row r="4592" spans="1:15" x14ac:dyDescent="0.2">
      <c r="A4592" t="s">
        <v>4743</v>
      </c>
      <c r="B4592">
        <v>329</v>
      </c>
      <c r="C4592">
        <v>99.4</v>
      </c>
      <c r="D4592">
        <v>2</v>
      </c>
      <c r="E4592" t="s">
        <v>4742</v>
      </c>
      <c r="F4592">
        <v>35</v>
      </c>
      <c r="G4592">
        <v>25</v>
      </c>
      <c r="H4592">
        <v>19</v>
      </c>
      <c r="I4592" s="1">
        <v>5.3856510867474498E-5</v>
      </c>
      <c r="J4592" s="1">
        <v>3.3857859289445403E-5</v>
      </c>
      <c r="K4592" s="1">
        <v>2.7207338535185499E-5</v>
      </c>
      <c r="L4592">
        <v>-0.66963000713502197</v>
      </c>
      <c r="M4592">
        <v>-0.98512493005544399</v>
      </c>
      <c r="N4592" t="s">
        <v>4744</v>
      </c>
      <c r="O4592">
        <v>2</v>
      </c>
    </row>
    <row r="4593" spans="1:15" x14ac:dyDescent="0.2">
      <c r="A4593" t="s">
        <v>9069</v>
      </c>
      <c r="B4593">
        <v>329</v>
      </c>
      <c r="C4593">
        <v>99.4</v>
      </c>
      <c r="D4593">
        <v>2</v>
      </c>
      <c r="E4593" t="s">
        <v>9068</v>
      </c>
      <c r="F4593">
        <v>13</v>
      </c>
      <c r="H4593">
        <v>7</v>
      </c>
      <c r="I4593" s="1">
        <v>2.0003846893633301E-5</v>
      </c>
      <c r="K4593" s="1">
        <v>1.00237563024367E-5</v>
      </c>
      <c r="M4593">
        <v>-0.99685422263755097</v>
      </c>
      <c r="N4593" t="s">
        <v>9070</v>
      </c>
      <c r="O4593">
        <v>2</v>
      </c>
    </row>
    <row r="4594" spans="1:15" x14ac:dyDescent="0.2">
      <c r="A4594" t="s">
        <v>6523</v>
      </c>
      <c r="B4594">
        <v>329</v>
      </c>
      <c r="C4594">
        <v>99.4</v>
      </c>
      <c r="D4594">
        <v>2</v>
      </c>
      <c r="E4594" t="s">
        <v>6522</v>
      </c>
      <c r="F4594">
        <v>15</v>
      </c>
      <c r="G4594">
        <v>16</v>
      </c>
      <c r="H4594">
        <v>8</v>
      </c>
      <c r="I4594" s="1">
        <v>2.3081361800346201E-5</v>
      </c>
      <c r="J4594" s="1">
        <v>2.1669029945244999E-5</v>
      </c>
      <c r="K4594" s="1">
        <v>1.14557214884991E-5</v>
      </c>
      <c r="L4594">
        <v>-9.1093775573299396E-2</v>
      </c>
      <c r="M4594">
        <v>-1.0106600221625801</v>
      </c>
      <c r="N4594" t="s">
        <v>6524</v>
      </c>
      <c r="O4594">
        <v>2</v>
      </c>
    </row>
    <row r="4595" spans="1:15" x14ac:dyDescent="0.2">
      <c r="A4595" t="s">
        <v>7507</v>
      </c>
      <c r="B4595">
        <v>329</v>
      </c>
      <c r="C4595">
        <v>99.1</v>
      </c>
      <c r="D4595">
        <v>3</v>
      </c>
      <c r="E4595" t="s">
        <v>7506</v>
      </c>
      <c r="F4595">
        <v>15</v>
      </c>
      <c r="H4595">
        <v>8</v>
      </c>
      <c r="I4595" s="1">
        <v>2.3081361800346201E-5</v>
      </c>
      <c r="K4595" s="1">
        <v>1.14557214884991E-5</v>
      </c>
      <c r="M4595">
        <v>-1.0106600221625801</v>
      </c>
      <c r="N4595" t="s">
        <v>7508</v>
      </c>
      <c r="O4595">
        <v>3</v>
      </c>
    </row>
    <row r="4596" spans="1:15" x14ac:dyDescent="0.2">
      <c r="A4596" t="s">
        <v>9075</v>
      </c>
      <c r="B4596">
        <v>329</v>
      </c>
      <c r="C4596">
        <v>99.1</v>
      </c>
      <c r="D4596">
        <v>3</v>
      </c>
      <c r="E4596" t="s">
        <v>9074</v>
      </c>
      <c r="F4596">
        <v>17</v>
      </c>
      <c r="G4596">
        <v>9</v>
      </c>
      <c r="H4596">
        <v>9</v>
      </c>
      <c r="I4596" s="1">
        <v>2.6158876707059E-5</v>
      </c>
      <c r="J4596" s="1">
        <v>1.21888293442003E-5</v>
      </c>
      <c r="K4596" s="1">
        <v>1.28876866745615E-5</v>
      </c>
      <c r="L4596">
        <v>-1.1017410197727999</v>
      </c>
      <c r="M4596">
        <v>-1.0213072663620899</v>
      </c>
      <c r="N4596" t="s">
        <v>9076</v>
      </c>
      <c r="O4596">
        <v>3</v>
      </c>
    </row>
    <row r="4597" spans="1:15" x14ac:dyDescent="0.2">
      <c r="A4597" t="s">
        <v>10689</v>
      </c>
      <c r="B4597">
        <v>329</v>
      </c>
      <c r="C4597">
        <v>99.4</v>
      </c>
      <c r="D4597">
        <v>2</v>
      </c>
      <c r="E4597" t="s">
        <v>10688</v>
      </c>
      <c r="F4597">
        <v>17</v>
      </c>
      <c r="G4597">
        <v>37</v>
      </c>
      <c r="H4597">
        <v>9</v>
      </c>
      <c r="I4597" s="1">
        <v>2.6158876707059E-5</v>
      </c>
      <c r="J4597" s="1">
        <v>5.01096317483792E-5</v>
      </c>
      <c r="K4597" s="1">
        <v>1.28876866745615E-5</v>
      </c>
      <c r="L4597">
        <v>0.93778734441382905</v>
      </c>
      <c r="M4597">
        <v>-1.0213072663620899</v>
      </c>
      <c r="N4597" t="s">
        <v>10690</v>
      </c>
      <c r="O4597">
        <v>2</v>
      </c>
    </row>
    <row r="4598" spans="1:15" x14ac:dyDescent="0.2">
      <c r="A4598" t="s">
        <v>8289</v>
      </c>
      <c r="B4598">
        <v>329</v>
      </c>
      <c r="C4598">
        <v>98.8</v>
      </c>
      <c r="D4598">
        <v>4</v>
      </c>
      <c r="E4598" t="s">
        <v>8288</v>
      </c>
      <c r="F4598">
        <v>21</v>
      </c>
      <c r="H4598">
        <v>11</v>
      </c>
      <c r="I4598" s="1">
        <v>3.2313906520484703E-5</v>
      </c>
      <c r="K4598" s="1">
        <v>1.5751617046686301E-5</v>
      </c>
      <c r="M4598">
        <v>-1.0366552306955199</v>
      </c>
      <c r="N4598" t="s">
        <v>8290</v>
      </c>
      <c r="O4598">
        <v>4</v>
      </c>
    </row>
    <row r="4599" spans="1:15" x14ac:dyDescent="0.2">
      <c r="A4599" t="s">
        <v>2760</v>
      </c>
      <c r="B4599">
        <v>315</v>
      </c>
      <c r="C4599">
        <v>32.799999999999997</v>
      </c>
      <c r="D4599">
        <v>232</v>
      </c>
      <c r="E4599" t="s">
        <v>2759</v>
      </c>
      <c r="F4599">
        <v>23</v>
      </c>
      <c r="G4599">
        <v>10</v>
      </c>
      <c r="H4599">
        <v>12</v>
      </c>
      <c r="I4599" s="1">
        <v>3.5391421427197501E-5</v>
      </c>
      <c r="J4599" s="1">
        <v>1.3543143715778101E-5</v>
      </c>
      <c r="K4599" s="1">
        <v>1.7183582232748699E-5</v>
      </c>
      <c r="L4599">
        <v>-1.3858370411344301</v>
      </c>
      <c r="M4599">
        <v>-1.0423688818899199</v>
      </c>
      <c r="N4599" t="s">
        <v>2761</v>
      </c>
      <c r="O4599">
        <v>232</v>
      </c>
    </row>
    <row r="4600" spans="1:15" x14ac:dyDescent="0.2">
      <c r="A4600" t="s">
        <v>6574</v>
      </c>
      <c r="B4600">
        <v>329</v>
      </c>
      <c r="C4600">
        <v>99.4</v>
      </c>
      <c r="D4600">
        <v>2</v>
      </c>
      <c r="E4600" t="s">
        <v>6573</v>
      </c>
      <c r="F4600">
        <v>25</v>
      </c>
      <c r="G4600">
        <v>12</v>
      </c>
      <c r="H4600">
        <v>13</v>
      </c>
      <c r="I4600" s="1">
        <v>3.84689363339103E-5</v>
      </c>
      <c r="J4600" s="1">
        <v>1.62517724589338E-5</v>
      </c>
      <c r="K4600" s="1">
        <v>1.8615547418811101E-5</v>
      </c>
      <c r="L4600">
        <v>-1.2430968690183399</v>
      </c>
      <c r="M4600">
        <v>-1.04718589818769</v>
      </c>
      <c r="N4600" t="s">
        <v>6575</v>
      </c>
      <c r="O4600">
        <v>2</v>
      </c>
    </row>
    <row r="4601" spans="1:15" x14ac:dyDescent="0.2">
      <c r="A4601" t="s">
        <v>7204</v>
      </c>
      <c r="B4601">
        <v>329</v>
      </c>
      <c r="C4601">
        <v>99.4</v>
      </c>
      <c r="D4601">
        <v>2</v>
      </c>
      <c r="E4601" t="s">
        <v>7203</v>
      </c>
      <c r="F4601">
        <v>39</v>
      </c>
      <c r="G4601">
        <v>19</v>
      </c>
      <c r="H4601">
        <v>20</v>
      </c>
      <c r="I4601" s="1">
        <v>6.0011540680900102E-5</v>
      </c>
      <c r="J4601" s="1">
        <v>2.5731973059978501E-5</v>
      </c>
      <c r="K4601" s="1">
        <v>2.8639303721247901E-5</v>
      </c>
      <c r="L4601">
        <v>-1.22167788538344</v>
      </c>
      <c r="M4601">
        <v>-1.0672435505289399</v>
      </c>
      <c r="N4601" t="s">
        <v>7205</v>
      </c>
      <c r="O4601">
        <v>2</v>
      </c>
    </row>
    <row r="4602" spans="1:15" x14ac:dyDescent="0.2">
      <c r="A4602" t="s">
        <v>532</v>
      </c>
      <c r="B4602">
        <v>328</v>
      </c>
      <c r="C4602">
        <v>99.1</v>
      </c>
      <c r="D4602">
        <v>3</v>
      </c>
      <c r="E4602" t="s">
        <v>531</v>
      </c>
      <c r="F4602">
        <v>10</v>
      </c>
      <c r="H4602">
        <v>5</v>
      </c>
      <c r="I4602" s="1">
        <v>1.5387574533564099E-5</v>
      </c>
      <c r="K4602" s="1">
        <v>7.1598259303119803E-6</v>
      </c>
      <c r="M4602">
        <v>-1.1037694265540601</v>
      </c>
      <c r="N4602" t="s">
        <v>533</v>
      </c>
      <c r="O4602">
        <v>3</v>
      </c>
    </row>
    <row r="4603" spans="1:15" x14ac:dyDescent="0.2">
      <c r="A4603" t="s">
        <v>955</v>
      </c>
      <c r="B4603">
        <v>328</v>
      </c>
      <c r="C4603">
        <v>98.5</v>
      </c>
      <c r="D4603">
        <v>5</v>
      </c>
      <c r="E4603" t="s">
        <v>954</v>
      </c>
      <c r="F4603">
        <v>22</v>
      </c>
      <c r="G4603">
        <v>7</v>
      </c>
      <c r="H4603">
        <v>11</v>
      </c>
      <c r="I4603" s="1">
        <v>3.3852663973841099E-5</v>
      </c>
      <c r="J4603" s="1">
        <v>9.4802006010447092E-6</v>
      </c>
      <c r="K4603" s="1">
        <v>1.5751617046686301E-5</v>
      </c>
      <c r="L4603">
        <v>-1.8362798765444699</v>
      </c>
      <c r="M4603">
        <v>-1.1037694265540601</v>
      </c>
      <c r="N4603" t="s">
        <v>956</v>
      </c>
      <c r="O4603">
        <v>5</v>
      </c>
    </row>
    <row r="4604" spans="1:15" x14ac:dyDescent="0.2">
      <c r="A4604" t="s">
        <v>1628</v>
      </c>
      <c r="B4604">
        <v>329</v>
      </c>
      <c r="C4604">
        <v>98.8</v>
      </c>
      <c r="D4604">
        <v>4</v>
      </c>
      <c r="E4604" t="s">
        <v>1627</v>
      </c>
      <c r="F4604">
        <v>14</v>
      </c>
      <c r="H4604">
        <v>7</v>
      </c>
      <c r="I4604" s="1">
        <v>2.1542604346989798E-5</v>
      </c>
      <c r="K4604" s="1">
        <v>1.00237563024367E-5</v>
      </c>
      <c r="M4604">
        <v>-1.1037694265540601</v>
      </c>
      <c r="N4604" t="s">
        <v>1629</v>
      </c>
      <c r="O4604">
        <v>4</v>
      </c>
    </row>
    <row r="4605" spans="1:15" x14ac:dyDescent="0.2">
      <c r="A4605" t="s">
        <v>1903</v>
      </c>
      <c r="B4605">
        <v>328</v>
      </c>
      <c r="C4605">
        <v>97.9</v>
      </c>
      <c r="D4605">
        <v>7</v>
      </c>
      <c r="E4605" t="s">
        <v>1902</v>
      </c>
      <c r="F4605">
        <v>12</v>
      </c>
      <c r="G4605">
        <v>9</v>
      </c>
      <c r="H4605">
        <v>6</v>
      </c>
      <c r="I4605" s="1">
        <v>1.8465089440276901E-5</v>
      </c>
      <c r="J4605" s="1">
        <v>1.21888293442003E-5</v>
      </c>
      <c r="K4605" s="1">
        <v>8.5917911163743699E-6</v>
      </c>
      <c r="L4605">
        <v>-0.59924067924362401</v>
      </c>
      <c r="M4605">
        <v>-1.1037694265540601</v>
      </c>
      <c r="N4605" t="s">
        <v>1904</v>
      </c>
      <c r="O4605">
        <v>7</v>
      </c>
    </row>
    <row r="4606" spans="1:15" x14ac:dyDescent="0.2">
      <c r="A4606" t="s">
        <v>2982</v>
      </c>
      <c r="B4606">
        <v>328</v>
      </c>
      <c r="C4606">
        <v>98.8</v>
      </c>
      <c r="D4606">
        <v>4</v>
      </c>
      <c r="E4606" t="s">
        <v>2981</v>
      </c>
      <c r="F4606">
        <v>10</v>
      </c>
      <c r="G4606">
        <v>24</v>
      </c>
      <c r="H4606">
        <v>5</v>
      </c>
      <c r="I4606" s="1">
        <v>1.5387574533564099E-5</v>
      </c>
      <c r="J4606" s="1">
        <v>3.2503544917867601E-5</v>
      </c>
      <c r="K4606" s="1">
        <v>7.1598259303119803E-6</v>
      </c>
      <c r="L4606">
        <v>1.07883122586901</v>
      </c>
      <c r="M4606">
        <v>-1.1037694265540601</v>
      </c>
      <c r="N4606" t="s">
        <v>2983</v>
      </c>
      <c r="O4606">
        <v>4</v>
      </c>
    </row>
    <row r="4607" spans="1:15" x14ac:dyDescent="0.2">
      <c r="A4607" t="s">
        <v>3493</v>
      </c>
      <c r="B4607">
        <v>329</v>
      </c>
      <c r="C4607">
        <v>99.4</v>
      </c>
      <c r="D4607">
        <v>2</v>
      </c>
      <c r="E4607" t="s">
        <v>3492</v>
      </c>
      <c r="F4607">
        <v>16</v>
      </c>
      <c r="G4607">
        <v>9</v>
      </c>
      <c r="H4607">
        <v>8</v>
      </c>
      <c r="I4607" s="1">
        <v>2.4620119253702601E-5</v>
      </c>
      <c r="J4607" s="1">
        <v>1.21888293442003E-5</v>
      </c>
      <c r="K4607" s="1">
        <v>1.14557214884991E-5</v>
      </c>
      <c r="L4607">
        <v>-1.0142781785224599</v>
      </c>
      <c r="M4607">
        <v>-1.1037694265540601</v>
      </c>
      <c r="N4607" t="s">
        <v>3494</v>
      </c>
      <c r="O4607">
        <v>2</v>
      </c>
    </row>
    <row r="4608" spans="1:15" x14ac:dyDescent="0.2">
      <c r="A4608" t="s">
        <v>3915</v>
      </c>
      <c r="B4608">
        <v>330</v>
      </c>
      <c r="C4608">
        <v>93.6</v>
      </c>
      <c r="D4608">
        <v>21</v>
      </c>
      <c r="E4608" t="s">
        <v>3914</v>
      </c>
      <c r="F4608">
        <v>10</v>
      </c>
      <c r="H4608">
        <v>5</v>
      </c>
      <c r="I4608" s="1">
        <v>1.5387574533564099E-5</v>
      </c>
      <c r="K4608" s="1">
        <v>7.1598259303119803E-6</v>
      </c>
      <c r="M4608">
        <v>-1.1037694265540601</v>
      </c>
      <c r="N4608" t="s">
        <v>3916</v>
      </c>
      <c r="O4608">
        <v>21</v>
      </c>
    </row>
    <row r="4609" spans="1:15" x14ac:dyDescent="0.2">
      <c r="A4609" t="s">
        <v>4474</v>
      </c>
      <c r="B4609">
        <v>324</v>
      </c>
      <c r="C4609">
        <v>48.9</v>
      </c>
      <c r="D4609">
        <v>167</v>
      </c>
      <c r="E4609" t="s">
        <v>4473</v>
      </c>
      <c r="F4609">
        <v>12</v>
      </c>
      <c r="H4609">
        <v>6</v>
      </c>
      <c r="I4609" s="1">
        <v>1.8465089440276901E-5</v>
      </c>
      <c r="K4609" s="1">
        <v>8.5917911163743699E-6</v>
      </c>
      <c r="M4609">
        <v>-1.1037694265540601</v>
      </c>
      <c r="N4609" t="s">
        <v>4475</v>
      </c>
      <c r="O4609">
        <v>167</v>
      </c>
    </row>
    <row r="4610" spans="1:15" x14ac:dyDescent="0.2">
      <c r="A4610" t="s">
        <v>4624</v>
      </c>
      <c r="B4610">
        <v>326</v>
      </c>
      <c r="C4610">
        <v>75.5</v>
      </c>
      <c r="D4610">
        <v>81</v>
      </c>
      <c r="E4610" t="s">
        <v>4623</v>
      </c>
      <c r="F4610">
        <v>10</v>
      </c>
      <c r="G4610">
        <v>11</v>
      </c>
      <c r="H4610">
        <v>5</v>
      </c>
      <c r="I4610" s="1">
        <v>1.5387574533564099E-5</v>
      </c>
      <c r="J4610" s="1">
        <v>1.48974580873559E-5</v>
      </c>
      <c r="K4610" s="1">
        <v>7.1598259303119803E-6</v>
      </c>
      <c r="L4610">
        <v>-4.6699656214845897E-2</v>
      </c>
      <c r="M4610">
        <v>-1.1037694265540601</v>
      </c>
      <c r="N4610" t="s">
        <v>4625</v>
      </c>
      <c r="O4610">
        <v>81</v>
      </c>
    </row>
    <row r="4611" spans="1:15" x14ac:dyDescent="0.2">
      <c r="A4611" t="s">
        <v>4648</v>
      </c>
      <c r="B4611">
        <v>328</v>
      </c>
      <c r="C4611">
        <v>99.1</v>
      </c>
      <c r="D4611">
        <v>3</v>
      </c>
      <c r="E4611" t="s">
        <v>4647</v>
      </c>
      <c r="F4611">
        <v>16</v>
      </c>
      <c r="G4611">
        <v>20</v>
      </c>
      <c r="H4611">
        <v>8</v>
      </c>
      <c r="I4611" s="1">
        <v>2.4620119253702601E-5</v>
      </c>
      <c r="J4611" s="1">
        <v>2.70862874315563E-5</v>
      </c>
      <c r="K4611" s="1">
        <v>1.14557214884991E-5</v>
      </c>
      <c r="L4611">
        <v>0.13772491492258099</v>
      </c>
      <c r="M4611">
        <v>-1.1037694265540601</v>
      </c>
      <c r="N4611" t="s">
        <v>4649</v>
      </c>
      <c r="O4611">
        <v>3</v>
      </c>
    </row>
    <row r="4612" spans="1:15" x14ac:dyDescent="0.2">
      <c r="A4612" t="s">
        <v>5032</v>
      </c>
      <c r="B4612">
        <v>329</v>
      </c>
      <c r="C4612">
        <v>99.4</v>
      </c>
      <c r="D4612">
        <v>2</v>
      </c>
      <c r="E4612" t="s">
        <v>5031</v>
      </c>
      <c r="F4612">
        <v>10</v>
      </c>
      <c r="G4612">
        <v>6</v>
      </c>
      <c r="H4612">
        <v>5</v>
      </c>
      <c r="I4612" s="1">
        <v>1.5387574533564099E-5</v>
      </c>
      <c r="J4612" s="1">
        <v>8.1258862294669001E-6</v>
      </c>
      <c r="K4612" s="1">
        <v>7.1598259303119803E-6</v>
      </c>
      <c r="L4612">
        <v>-0.92116877413098697</v>
      </c>
      <c r="M4612">
        <v>-1.1037694265540601</v>
      </c>
      <c r="N4612" t="s">
        <v>5033</v>
      </c>
      <c r="O4612">
        <v>2</v>
      </c>
    </row>
    <row r="4613" spans="1:15" x14ac:dyDescent="0.2">
      <c r="A4613" t="s">
        <v>6319</v>
      </c>
      <c r="B4613">
        <v>329</v>
      </c>
      <c r="C4613">
        <v>99.1</v>
      </c>
      <c r="D4613">
        <v>3</v>
      </c>
      <c r="E4613" t="s">
        <v>6318</v>
      </c>
      <c r="F4613">
        <v>12</v>
      </c>
      <c r="G4613">
        <v>15</v>
      </c>
      <c r="H4613">
        <v>6</v>
      </c>
      <c r="I4613" s="1">
        <v>1.8465089440276901E-5</v>
      </c>
      <c r="J4613" s="1">
        <v>2.03147155736672E-5</v>
      </c>
      <c r="K4613" s="1">
        <v>8.5917911163743699E-6</v>
      </c>
      <c r="L4613">
        <v>0.13772491492258099</v>
      </c>
      <c r="M4613">
        <v>-1.1037694265540601</v>
      </c>
      <c r="N4613" t="s">
        <v>6320</v>
      </c>
      <c r="O4613">
        <v>3</v>
      </c>
    </row>
    <row r="4614" spans="1:15" x14ac:dyDescent="0.2">
      <c r="A4614" t="s">
        <v>6472</v>
      </c>
      <c r="B4614">
        <v>329</v>
      </c>
      <c r="C4614">
        <v>99.4</v>
      </c>
      <c r="D4614">
        <v>2</v>
      </c>
      <c r="E4614" t="s">
        <v>6471</v>
      </c>
      <c r="F4614">
        <v>18</v>
      </c>
      <c r="G4614">
        <v>8</v>
      </c>
      <c r="H4614">
        <v>9</v>
      </c>
      <c r="I4614" s="1">
        <v>2.7697634160415399E-5</v>
      </c>
      <c r="J4614" s="1">
        <v>1.08345149726225E-5</v>
      </c>
      <c r="K4614" s="1">
        <v>1.28876866745615E-5</v>
      </c>
      <c r="L4614">
        <v>-1.35412818140709</v>
      </c>
      <c r="M4614">
        <v>-1.1037694265540601</v>
      </c>
      <c r="N4614" t="s">
        <v>6473</v>
      </c>
      <c r="O4614">
        <v>2</v>
      </c>
    </row>
    <row r="4615" spans="1:15" x14ac:dyDescent="0.2">
      <c r="A4615" t="s">
        <v>7129</v>
      </c>
      <c r="B4615">
        <v>329</v>
      </c>
      <c r="C4615">
        <v>99.1</v>
      </c>
      <c r="D4615">
        <v>3</v>
      </c>
      <c r="E4615" t="s">
        <v>7128</v>
      </c>
      <c r="F4615">
        <v>12</v>
      </c>
      <c r="G4615">
        <v>103</v>
      </c>
      <c r="H4615">
        <v>6</v>
      </c>
      <c r="I4615" s="1">
        <v>1.8465089440276901E-5</v>
      </c>
      <c r="J4615">
        <v>1.394943802725E-4</v>
      </c>
      <c r="K4615" s="1">
        <v>8.5917911163743699E-6</v>
      </c>
      <c r="L4615">
        <v>2.9173348464971198</v>
      </c>
      <c r="M4615">
        <v>-1.1037694265540601</v>
      </c>
      <c r="N4615" t="s">
        <v>7130</v>
      </c>
      <c r="O4615">
        <v>3</v>
      </c>
    </row>
    <row r="4616" spans="1:15" x14ac:dyDescent="0.2">
      <c r="A4616" t="s">
        <v>7414</v>
      </c>
      <c r="B4616">
        <v>329</v>
      </c>
      <c r="C4616">
        <v>99.4</v>
      </c>
      <c r="D4616">
        <v>2</v>
      </c>
      <c r="E4616" t="s">
        <v>7413</v>
      </c>
      <c r="F4616">
        <v>30</v>
      </c>
      <c r="G4616">
        <v>38</v>
      </c>
      <c r="H4616">
        <v>15</v>
      </c>
      <c r="I4616" s="1">
        <v>4.6162723600692402E-5</v>
      </c>
      <c r="J4616" s="1">
        <v>5.1463946119957002E-5</v>
      </c>
      <c r="K4616" s="1">
        <v>2.14794777909359E-5</v>
      </c>
      <c r="L4616">
        <v>0.15683373787028601</v>
      </c>
      <c r="M4616">
        <v>-1.1037694265540601</v>
      </c>
      <c r="N4616" t="s">
        <v>7415</v>
      </c>
      <c r="O4616">
        <v>2</v>
      </c>
    </row>
    <row r="4617" spans="1:15" x14ac:dyDescent="0.2">
      <c r="A4617" t="s">
        <v>8697</v>
      </c>
      <c r="B4617">
        <v>329</v>
      </c>
      <c r="C4617">
        <v>99.4</v>
      </c>
      <c r="D4617">
        <v>2</v>
      </c>
      <c r="E4617" t="s">
        <v>8696</v>
      </c>
      <c r="F4617">
        <v>10</v>
      </c>
      <c r="G4617">
        <v>14</v>
      </c>
      <c r="H4617">
        <v>5</v>
      </c>
      <c r="I4617" s="1">
        <v>1.5387574533564099E-5</v>
      </c>
      <c r="J4617" s="1">
        <v>1.8960401202089401E-5</v>
      </c>
      <c r="K4617" s="1">
        <v>7.1598259303119803E-6</v>
      </c>
      <c r="L4617">
        <v>0.30122364720546002</v>
      </c>
      <c r="M4617">
        <v>-1.1037694265540601</v>
      </c>
      <c r="N4617" t="s">
        <v>8698</v>
      </c>
      <c r="O4617">
        <v>2</v>
      </c>
    </row>
    <row r="4618" spans="1:15" x14ac:dyDescent="0.2">
      <c r="A4618" t="s">
        <v>9954</v>
      </c>
      <c r="B4618">
        <v>329</v>
      </c>
      <c r="C4618">
        <v>99.4</v>
      </c>
      <c r="D4618">
        <v>2</v>
      </c>
      <c r="E4618" t="s">
        <v>9953</v>
      </c>
      <c r="F4618">
        <v>10</v>
      </c>
      <c r="G4618">
        <v>10</v>
      </c>
      <c r="H4618">
        <v>5</v>
      </c>
      <c r="I4618" s="1">
        <v>1.5387574533564099E-5</v>
      </c>
      <c r="J4618" s="1">
        <v>1.3543143715778101E-5</v>
      </c>
      <c r="K4618" s="1">
        <v>7.1598259303119803E-6</v>
      </c>
      <c r="L4618">
        <v>-0.18420317996478</v>
      </c>
      <c r="M4618">
        <v>-1.1037694265540601</v>
      </c>
      <c r="N4618" t="s">
        <v>9955</v>
      </c>
      <c r="O4618">
        <v>2</v>
      </c>
    </row>
    <row r="4619" spans="1:15" x14ac:dyDescent="0.2">
      <c r="A4619" t="s">
        <v>11238</v>
      </c>
      <c r="B4619">
        <v>328</v>
      </c>
      <c r="C4619">
        <v>92.1</v>
      </c>
      <c r="D4619">
        <v>26</v>
      </c>
      <c r="E4619" t="s">
        <v>11237</v>
      </c>
      <c r="F4619">
        <v>12</v>
      </c>
      <c r="H4619">
        <v>6</v>
      </c>
      <c r="I4619" s="1">
        <v>1.8465089440276901E-5</v>
      </c>
      <c r="K4619" s="1">
        <v>8.5917911163743699E-6</v>
      </c>
      <c r="M4619">
        <v>-1.1037694265540601</v>
      </c>
      <c r="N4619" t="s">
        <v>11239</v>
      </c>
      <c r="O4619">
        <v>26</v>
      </c>
    </row>
    <row r="4620" spans="1:15" x14ac:dyDescent="0.2">
      <c r="A4620" t="s">
        <v>11460</v>
      </c>
      <c r="B4620">
        <v>329</v>
      </c>
      <c r="C4620">
        <v>99.4</v>
      </c>
      <c r="D4620">
        <v>2</v>
      </c>
      <c r="E4620" t="s">
        <v>11459</v>
      </c>
      <c r="F4620">
        <v>14</v>
      </c>
      <c r="G4620">
        <v>7</v>
      </c>
      <c r="H4620">
        <v>7</v>
      </c>
      <c r="I4620" s="1">
        <v>2.1542604346989798E-5</v>
      </c>
      <c r="J4620" s="1">
        <v>9.4802006010447092E-6</v>
      </c>
      <c r="K4620" s="1">
        <v>1.00237563024367E-5</v>
      </c>
      <c r="L4620">
        <v>-1.1842031799647801</v>
      </c>
      <c r="M4620">
        <v>-1.1037694265540601</v>
      </c>
      <c r="N4620" t="s">
        <v>11461</v>
      </c>
      <c r="O4620">
        <v>2</v>
      </c>
    </row>
    <row r="4621" spans="1:15" x14ac:dyDescent="0.2">
      <c r="A4621" t="s">
        <v>11889</v>
      </c>
      <c r="B4621">
        <v>329</v>
      </c>
      <c r="C4621">
        <v>99.4</v>
      </c>
      <c r="D4621">
        <v>2</v>
      </c>
      <c r="E4621" t="s">
        <v>11888</v>
      </c>
      <c r="F4621">
        <v>12</v>
      </c>
      <c r="G4621">
        <v>14</v>
      </c>
      <c r="H4621">
        <v>6</v>
      </c>
      <c r="I4621" s="1">
        <v>1.8465089440276901E-5</v>
      </c>
      <c r="J4621" s="1">
        <v>1.8960401202089401E-5</v>
      </c>
      <c r="K4621" s="1">
        <v>8.5917911163743699E-6</v>
      </c>
      <c r="L4621">
        <v>3.8189241371667002E-2</v>
      </c>
      <c r="M4621">
        <v>-1.1037694265540601</v>
      </c>
      <c r="N4621" t="s">
        <v>11890</v>
      </c>
      <c r="O4621">
        <v>2</v>
      </c>
    </row>
    <row r="4622" spans="1:15" x14ac:dyDescent="0.2">
      <c r="A4622" t="s">
        <v>13062</v>
      </c>
      <c r="B4622">
        <v>325</v>
      </c>
      <c r="C4622">
        <v>56.9</v>
      </c>
      <c r="D4622">
        <v>146</v>
      </c>
      <c r="E4622" t="s">
        <v>13061</v>
      </c>
      <c r="F4622">
        <v>10</v>
      </c>
      <c r="H4622">
        <v>5</v>
      </c>
      <c r="I4622" s="1">
        <v>1.5387574533564099E-5</v>
      </c>
      <c r="K4622" s="1">
        <v>7.1598259303119803E-6</v>
      </c>
      <c r="M4622">
        <v>-1.1037694265540601</v>
      </c>
      <c r="N4622" t="s">
        <v>13063</v>
      </c>
      <c r="O4622">
        <v>146</v>
      </c>
    </row>
    <row r="4623" spans="1:15" x14ac:dyDescent="0.2">
      <c r="A4623" t="s">
        <v>6198</v>
      </c>
      <c r="B4623">
        <v>326</v>
      </c>
      <c r="C4623">
        <v>76</v>
      </c>
      <c r="D4623">
        <v>79</v>
      </c>
      <c r="E4623" t="s">
        <v>6197</v>
      </c>
      <c r="F4623">
        <v>261</v>
      </c>
      <c r="G4623">
        <v>118</v>
      </c>
      <c r="H4623">
        <v>127</v>
      </c>
      <c r="I4623">
        <v>4.01615695326024E-4</v>
      </c>
      <c r="J4623">
        <v>1.5980909584610001E-4</v>
      </c>
      <c r="K4623">
        <v>1.818595786299E-4</v>
      </c>
      <c r="L4623">
        <v>-1.3294661271735599</v>
      </c>
      <c r="M4623">
        <v>-1.14299073635197</v>
      </c>
      <c r="N4623" t="s">
        <v>6199</v>
      </c>
      <c r="O4623">
        <v>79</v>
      </c>
    </row>
    <row r="4624" spans="1:15" x14ac:dyDescent="0.2">
      <c r="A4624" t="s">
        <v>6066</v>
      </c>
      <c r="B4624">
        <v>329</v>
      </c>
      <c r="C4624">
        <v>99.4</v>
      </c>
      <c r="D4624">
        <v>2</v>
      </c>
      <c r="E4624" t="s">
        <v>6065</v>
      </c>
      <c r="F4624">
        <v>37</v>
      </c>
      <c r="H4624">
        <v>18</v>
      </c>
      <c r="I4624" s="1">
        <v>5.6934025774187303E-5</v>
      </c>
      <c r="K4624" s="1">
        <v>2.5775373349123101E-5</v>
      </c>
      <c r="M4624">
        <v>-1.1432977907407</v>
      </c>
      <c r="N4624" t="s">
        <v>6067</v>
      </c>
      <c r="O4624">
        <v>2</v>
      </c>
    </row>
    <row r="4625" spans="1:15" x14ac:dyDescent="0.2">
      <c r="A4625" t="s">
        <v>7042</v>
      </c>
      <c r="B4625">
        <v>329</v>
      </c>
      <c r="C4625">
        <v>99.4</v>
      </c>
      <c r="D4625">
        <v>2</v>
      </c>
      <c r="E4625" t="s">
        <v>7041</v>
      </c>
      <c r="F4625">
        <v>29</v>
      </c>
      <c r="G4625">
        <v>27</v>
      </c>
      <c r="H4625">
        <v>14</v>
      </c>
      <c r="I4625" s="1">
        <v>4.4623966147335999E-5</v>
      </c>
      <c r="J4625" s="1">
        <v>3.6566488032601001E-5</v>
      </c>
      <c r="K4625" s="1">
        <v>2.0047512604873499E-5</v>
      </c>
      <c r="L4625">
        <v>-0.287296672928884</v>
      </c>
      <c r="M4625">
        <v>-1.15439549962403</v>
      </c>
      <c r="N4625" t="s">
        <v>7043</v>
      </c>
      <c r="O4625">
        <v>2</v>
      </c>
    </row>
    <row r="4626" spans="1:15" x14ac:dyDescent="0.2">
      <c r="A4626" t="s">
        <v>1183</v>
      </c>
      <c r="B4626">
        <v>330</v>
      </c>
      <c r="C4626">
        <v>96.4</v>
      </c>
      <c r="D4626">
        <v>12</v>
      </c>
      <c r="E4626" t="s">
        <v>1182</v>
      </c>
      <c r="F4626">
        <v>25</v>
      </c>
      <c r="H4626">
        <v>12</v>
      </c>
      <c r="I4626" s="1">
        <v>3.84689363339103E-5</v>
      </c>
      <c r="K4626" s="1">
        <v>1.7183582232748699E-5</v>
      </c>
      <c r="M4626">
        <v>-1.1626631156076299</v>
      </c>
      <c r="N4626" t="s">
        <v>1184</v>
      </c>
      <c r="O4626">
        <v>12</v>
      </c>
    </row>
    <row r="4627" spans="1:15" x14ac:dyDescent="0.2">
      <c r="A4627" t="s">
        <v>9345</v>
      </c>
      <c r="B4627">
        <v>329</v>
      </c>
      <c r="C4627">
        <v>99.4</v>
      </c>
      <c r="D4627">
        <v>2</v>
      </c>
      <c r="E4627" t="s">
        <v>9344</v>
      </c>
      <c r="F4627">
        <v>21</v>
      </c>
      <c r="G4627">
        <v>116</v>
      </c>
      <c r="H4627">
        <v>10</v>
      </c>
      <c r="I4627" s="1">
        <v>3.2313906520484703E-5</v>
      </c>
      <c r="J4627">
        <v>1.5710046710299999E-4</v>
      </c>
      <c r="K4627" s="1">
        <v>1.43196518606239E-5</v>
      </c>
      <c r="L4627">
        <v>2.2814603923837802</v>
      </c>
      <c r="M4627">
        <v>-1.1741587544454599</v>
      </c>
      <c r="N4627" t="s">
        <v>9346</v>
      </c>
      <c r="O4627">
        <v>2</v>
      </c>
    </row>
    <row r="4628" spans="1:15" x14ac:dyDescent="0.2">
      <c r="A4628" t="s">
        <v>9057</v>
      </c>
      <c r="B4628">
        <v>329</v>
      </c>
      <c r="C4628">
        <v>99.4</v>
      </c>
      <c r="D4628">
        <v>2</v>
      </c>
      <c r="E4628" t="s">
        <v>9056</v>
      </c>
      <c r="F4628">
        <v>19</v>
      </c>
      <c r="H4628">
        <v>9</v>
      </c>
      <c r="I4628" s="1">
        <v>2.9236391613771799E-5</v>
      </c>
      <c r="K4628" s="1">
        <v>1.28876866745615E-5</v>
      </c>
      <c r="M4628">
        <v>-1.18177193855533</v>
      </c>
      <c r="N4628" t="s">
        <v>9058</v>
      </c>
      <c r="O4628">
        <v>2</v>
      </c>
    </row>
    <row r="4629" spans="1:15" x14ac:dyDescent="0.2">
      <c r="A4629" t="s">
        <v>1688</v>
      </c>
      <c r="B4629">
        <v>329</v>
      </c>
      <c r="C4629">
        <v>99.4</v>
      </c>
      <c r="D4629">
        <v>2</v>
      </c>
      <c r="E4629" t="s">
        <v>1687</v>
      </c>
      <c r="F4629">
        <v>17</v>
      </c>
      <c r="G4629">
        <v>43</v>
      </c>
      <c r="H4629">
        <v>8</v>
      </c>
      <c r="I4629" s="1">
        <v>2.6158876707059E-5</v>
      </c>
      <c r="J4629" s="1">
        <v>5.8235517977846102E-5</v>
      </c>
      <c r="K4629" s="1">
        <v>1.14557214884991E-5</v>
      </c>
      <c r="L4629">
        <v>1.1545987334869701</v>
      </c>
      <c r="M4629">
        <v>-1.1912322678044001</v>
      </c>
      <c r="N4629" t="s">
        <v>1689</v>
      </c>
      <c r="O4629">
        <v>2</v>
      </c>
    </row>
    <row r="4630" spans="1:15" x14ac:dyDescent="0.2">
      <c r="A4630" t="s">
        <v>169</v>
      </c>
      <c r="B4630">
        <v>328</v>
      </c>
      <c r="C4630">
        <v>99.1</v>
      </c>
      <c r="D4630">
        <v>3</v>
      </c>
      <c r="E4630" t="s">
        <v>168</v>
      </c>
      <c r="F4630">
        <v>15</v>
      </c>
      <c r="G4630">
        <v>23</v>
      </c>
      <c r="H4630">
        <v>7</v>
      </c>
      <c r="I4630" s="1">
        <v>2.3081361800346201E-5</v>
      </c>
      <c r="J4630" s="1">
        <v>3.1149230546289697E-5</v>
      </c>
      <c r="K4630" s="1">
        <v>1.00237563024367E-5</v>
      </c>
      <c r="L4630">
        <v>0.43246818048371299</v>
      </c>
      <c r="M4630">
        <v>-1.2033051001049699</v>
      </c>
      <c r="N4630" t="s">
        <v>170</v>
      </c>
      <c r="O4630">
        <v>3</v>
      </c>
    </row>
    <row r="4631" spans="1:15" x14ac:dyDescent="0.2">
      <c r="A4631" t="s">
        <v>2617</v>
      </c>
      <c r="B4631">
        <v>329</v>
      </c>
      <c r="C4631">
        <v>99.4</v>
      </c>
      <c r="D4631">
        <v>2</v>
      </c>
      <c r="E4631" t="s">
        <v>2616</v>
      </c>
      <c r="F4631">
        <v>15</v>
      </c>
      <c r="G4631">
        <v>38</v>
      </c>
      <c r="H4631">
        <v>7</v>
      </c>
      <c r="I4631" s="1">
        <v>2.3081361800346201E-5</v>
      </c>
      <c r="J4631" s="1">
        <v>5.1463946119957002E-5</v>
      </c>
      <c r="K4631" s="1">
        <v>1.00237563024367E-5</v>
      </c>
      <c r="L4631">
        <v>1.15683373787028</v>
      </c>
      <c r="M4631">
        <v>-1.2033051001049699</v>
      </c>
      <c r="N4631" t="s">
        <v>2618</v>
      </c>
      <c r="O4631">
        <v>2</v>
      </c>
    </row>
    <row r="4632" spans="1:15" x14ac:dyDescent="0.2">
      <c r="A4632" t="s">
        <v>7051</v>
      </c>
      <c r="B4632">
        <v>329</v>
      </c>
      <c r="C4632">
        <v>99.4</v>
      </c>
      <c r="D4632">
        <v>2</v>
      </c>
      <c r="E4632" t="s">
        <v>7050</v>
      </c>
      <c r="F4632">
        <v>15</v>
      </c>
      <c r="H4632">
        <v>7</v>
      </c>
      <c r="I4632" s="1">
        <v>2.3081361800346201E-5</v>
      </c>
      <c r="K4632" s="1">
        <v>1.00237563024367E-5</v>
      </c>
      <c r="M4632">
        <v>-1.2033051001049699</v>
      </c>
      <c r="N4632" t="s">
        <v>7052</v>
      </c>
      <c r="O4632">
        <v>2</v>
      </c>
    </row>
    <row r="4633" spans="1:15" x14ac:dyDescent="0.2">
      <c r="A4633" t="s">
        <v>7792</v>
      </c>
      <c r="B4633">
        <v>329</v>
      </c>
      <c r="C4633">
        <v>99.4</v>
      </c>
      <c r="D4633">
        <v>2</v>
      </c>
      <c r="E4633" t="s">
        <v>7791</v>
      </c>
      <c r="F4633">
        <v>13</v>
      </c>
      <c r="G4633">
        <v>36</v>
      </c>
      <c r="H4633">
        <v>6</v>
      </c>
      <c r="I4633" s="1">
        <v>2.0003846893633301E-5</v>
      </c>
      <c r="J4633" s="1">
        <v>4.8755317376801397E-5</v>
      </c>
      <c r="K4633" s="1">
        <v>8.5917911163743699E-6</v>
      </c>
      <c r="L4633">
        <v>1.2852821033364299</v>
      </c>
      <c r="M4633">
        <v>-1.21924664397399</v>
      </c>
      <c r="N4633" t="s">
        <v>7793</v>
      </c>
      <c r="O4633">
        <v>2</v>
      </c>
    </row>
    <row r="4634" spans="1:15" x14ac:dyDescent="0.2">
      <c r="A4634" t="s">
        <v>9747</v>
      </c>
      <c r="B4634">
        <v>329</v>
      </c>
      <c r="C4634">
        <v>98.2</v>
      </c>
      <c r="D4634">
        <v>6</v>
      </c>
      <c r="E4634" t="s">
        <v>9746</v>
      </c>
      <c r="F4634">
        <v>13</v>
      </c>
      <c r="H4634">
        <v>6</v>
      </c>
      <c r="I4634" s="1">
        <v>2.0003846893633301E-5</v>
      </c>
      <c r="K4634" s="1">
        <v>8.5917911163743699E-6</v>
      </c>
      <c r="M4634">
        <v>-1.21924664397399</v>
      </c>
      <c r="N4634" t="s">
        <v>9748</v>
      </c>
      <c r="O4634">
        <v>6</v>
      </c>
    </row>
    <row r="4635" spans="1:15" x14ac:dyDescent="0.2">
      <c r="A4635" t="s">
        <v>1446</v>
      </c>
      <c r="B4635">
        <v>327</v>
      </c>
      <c r="C4635">
        <v>98.2</v>
      </c>
      <c r="D4635">
        <v>6</v>
      </c>
      <c r="E4635" t="s">
        <v>1445</v>
      </c>
      <c r="F4635">
        <v>11</v>
      </c>
      <c r="H4635">
        <v>5</v>
      </c>
      <c r="I4635" s="1">
        <v>1.6926331986920498E-5</v>
      </c>
      <c r="K4635" s="1">
        <v>7.1598259303119803E-6</v>
      </c>
      <c r="M4635">
        <v>-1.2412729503039901</v>
      </c>
      <c r="N4635" t="s">
        <v>1447</v>
      </c>
      <c r="O4635">
        <v>6</v>
      </c>
    </row>
    <row r="4636" spans="1:15" x14ac:dyDescent="0.2">
      <c r="A4636" t="s">
        <v>3523</v>
      </c>
      <c r="B4636">
        <v>327</v>
      </c>
      <c r="C4636">
        <v>96.7</v>
      </c>
      <c r="D4636">
        <v>11</v>
      </c>
      <c r="E4636" t="s">
        <v>3522</v>
      </c>
      <c r="F4636">
        <v>11</v>
      </c>
      <c r="H4636">
        <v>5</v>
      </c>
      <c r="I4636" s="1">
        <v>1.6926331986920498E-5</v>
      </c>
      <c r="K4636" s="1">
        <v>7.1598259303119803E-6</v>
      </c>
      <c r="M4636">
        <v>-1.2412729503039901</v>
      </c>
      <c r="N4636" t="s">
        <v>3524</v>
      </c>
      <c r="O4636">
        <v>11</v>
      </c>
    </row>
    <row r="4637" spans="1:15" x14ac:dyDescent="0.2">
      <c r="A4637" t="s">
        <v>4306</v>
      </c>
      <c r="B4637">
        <v>328</v>
      </c>
      <c r="C4637">
        <v>99.1</v>
      </c>
      <c r="D4637">
        <v>3</v>
      </c>
      <c r="E4637" t="s">
        <v>4305</v>
      </c>
      <c r="F4637">
        <v>11</v>
      </c>
      <c r="H4637">
        <v>5</v>
      </c>
      <c r="I4637" s="1">
        <v>1.6926331986920498E-5</v>
      </c>
      <c r="K4637" s="1">
        <v>7.1598259303119803E-6</v>
      </c>
      <c r="M4637">
        <v>-1.2412729503039901</v>
      </c>
      <c r="N4637" t="s">
        <v>4307</v>
      </c>
      <c r="O4637">
        <v>3</v>
      </c>
    </row>
    <row r="4638" spans="1:15" x14ac:dyDescent="0.2">
      <c r="A4638" t="s">
        <v>6490</v>
      </c>
      <c r="B4638">
        <v>328</v>
      </c>
      <c r="C4638">
        <v>99.1</v>
      </c>
      <c r="D4638">
        <v>3</v>
      </c>
      <c r="E4638" t="s">
        <v>6489</v>
      </c>
      <c r="F4638">
        <v>11</v>
      </c>
      <c r="H4638">
        <v>5</v>
      </c>
      <c r="I4638" s="1">
        <v>1.6926331986920498E-5</v>
      </c>
      <c r="K4638" s="1">
        <v>7.1598259303119803E-6</v>
      </c>
      <c r="M4638">
        <v>-1.2412729503039901</v>
      </c>
      <c r="N4638" t="s">
        <v>6491</v>
      </c>
      <c r="O4638">
        <v>3</v>
      </c>
    </row>
    <row r="4639" spans="1:15" x14ac:dyDescent="0.2">
      <c r="A4639" t="s">
        <v>9261</v>
      </c>
      <c r="B4639">
        <v>326</v>
      </c>
      <c r="C4639">
        <v>80.2</v>
      </c>
      <c r="D4639">
        <v>65</v>
      </c>
      <c r="E4639" t="s">
        <v>9260</v>
      </c>
      <c r="F4639">
        <v>22</v>
      </c>
      <c r="H4639">
        <v>10</v>
      </c>
      <c r="I4639" s="1">
        <v>3.3852663973841099E-5</v>
      </c>
      <c r="K4639" s="1">
        <v>1.43196518606239E-5</v>
      </c>
      <c r="M4639">
        <v>-1.2412729503039901</v>
      </c>
      <c r="N4639" t="s">
        <v>9262</v>
      </c>
      <c r="O4639">
        <v>65</v>
      </c>
    </row>
    <row r="4640" spans="1:15" x14ac:dyDescent="0.2">
      <c r="A4640" t="s">
        <v>4005</v>
      </c>
      <c r="B4640">
        <v>324</v>
      </c>
      <c r="C4640">
        <v>56.3</v>
      </c>
      <c r="D4640">
        <v>149</v>
      </c>
      <c r="E4640" t="s">
        <v>4004</v>
      </c>
      <c r="F4640">
        <v>20</v>
      </c>
      <c r="H4640">
        <v>9</v>
      </c>
      <c r="I4640" s="1">
        <v>3.0775149067128198E-5</v>
      </c>
      <c r="K4640" s="1">
        <v>1.28876866745615E-5</v>
      </c>
      <c r="M4640">
        <v>-1.2557725199991101</v>
      </c>
      <c r="N4640" t="s">
        <v>4006</v>
      </c>
      <c r="O4640">
        <v>149</v>
      </c>
    </row>
    <row r="4641" spans="1:15" x14ac:dyDescent="0.2">
      <c r="A4641" t="s">
        <v>4826</v>
      </c>
      <c r="B4641">
        <v>329</v>
      </c>
      <c r="C4641">
        <v>99.1</v>
      </c>
      <c r="D4641">
        <v>3</v>
      </c>
      <c r="E4641" t="s">
        <v>4825</v>
      </c>
      <c r="F4641">
        <v>20</v>
      </c>
      <c r="G4641">
        <v>11</v>
      </c>
      <c r="H4641">
        <v>9</v>
      </c>
      <c r="I4641" s="1">
        <v>3.0775149067128198E-5</v>
      </c>
      <c r="J4641" s="1">
        <v>1.48974580873559E-5</v>
      </c>
      <c r="K4641" s="1">
        <v>1.28876866745615E-5</v>
      </c>
      <c r="L4641">
        <v>-1.0466996562148401</v>
      </c>
      <c r="M4641">
        <v>-1.2557725199991101</v>
      </c>
      <c r="N4641" t="s">
        <v>4827</v>
      </c>
      <c r="O4641">
        <v>3</v>
      </c>
    </row>
    <row r="4642" spans="1:15" x14ac:dyDescent="0.2">
      <c r="A4642" t="s">
        <v>11742</v>
      </c>
      <c r="B4642">
        <v>329</v>
      </c>
      <c r="C4642">
        <v>99.4</v>
      </c>
      <c r="D4642">
        <v>2</v>
      </c>
      <c r="E4642" t="s">
        <v>11741</v>
      </c>
      <c r="F4642">
        <v>16</v>
      </c>
      <c r="G4642">
        <v>26</v>
      </c>
      <c r="H4642">
        <v>7</v>
      </c>
      <c r="I4642" s="1">
        <v>2.4620119253702601E-5</v>
      </c>
      <c r="J4642" s="1">
        <v>3.5212173661023198E-5</v>
      </c>
      <c r="K4642" s="1">
        <v>1.00237563024367E-5</v>
      </c>
      <c r="L4642">
        <v>0.51623653817631099</v>
      </c>
      <c r="M4642">
        <v>-1.2964145044964499</v>
      </c>
      <c r="N4642" t="s">
        <v>11743</v>
      </c>
      <c r="O4642">
        <v>2</v>
      </c>
    </row>
    <row r="4643" spans="1:15" x14ac:dyDescent="0.2">
      <c r="A4643" t="s">
        <v>3861</v>
      </c>
      <c r="B4643">
        <v>328</v>
      </c>
      <c r="C4643">
        <v>98.5</v>
      </c>
      <c r="D4643">
        <v>5</v>
      </c>
      <c r="E4643" t="s">
        <v>3860</v>
      </c>
      <c r="F4643">
        <v>28</v>
      </c>
      <c r="G4643">
        <v>7</v>
      </c>
      <c r="H4643">
        <v>12</v>
      </c>
      <c r="I4643" s="1">
        <v>4.3085208693979597E-5</v>
      </c>
      <c r="J4643" s="1">
        <v>9.4802006010447092E-6</v>
      </c>
      <c r="K4643" s="1">
        <v>1.7183582232748699E-5</v>
      </c>
      <c r="L4643">
        <v>-2.1842031799647801</v>
      </c>
      <c r="M4643">
        <v>-1.3261618478905099</v>
      </c>
      <c r="N4643" t="s">
        <v>3862</v>
      </c>
      <c r="O4643">
        <v>5</v>
      </c>
    </row>
    <row r="4644" spans="1:15" x14ac:dyDescent="0.2">
      <c r="A4644" t="s">
        <v>4087</v>
      </c>
      <c r="B4644">
        <v>329</v>
      </c>
      <c r="C4644">
        <v>97.9</v>
      </c>
      <c r="D4644">
        <v>7</v>
      </c>
      <c r="E4644" t="s">
        <v>4086</v>
      </c>
      <c r="F4644">
        <v>14</v>
      </c>
      <c r="H4644">
        <v>6</v>
      </c>
      <c r="I4644" s="1">
        <v>2.1542604346989798E-5</v>
      </c>
      <c r="K4644" s="1">
        <v>8.5917911163743699E-6</v>
      </c>
      <c r="M4644">
        <v>-1.3261618478905099</v>
      </c>
      <c r="N4644" t="s">
        <v>4088</v>
      </c>
      <c r="O4644">
        <v>7</v>
      </c>
    </row>
    <row r="4645" spans="1:15" x14ac:dyDescent="0.2">
      <c r="A4645" t="s">
        <v>4693</v>
      </c>
      <c r="B4645">
        <v>329</v>
      </c>
      <c r="C4645">
        <v>99.4</v>
      </c>
      <c r="D4645">
        <v>2</v>
      </c>
      <c r="E4645" t="s">
        <v>4692</v>
      </c>
      <c r="F4645">
        <v>14</v>
      </c>
      <c r="G4645">
        <v>31</v>
      </c>
      <c r="H4645">
        <v>6</v>
      </c>
      <c r="I4645" s="1">
        <v>2.1542604346989798E-5</v>
      </c>
      <c r="J4645" s="1">
        <v>4.1983745518912298E-5</v>
      </c>
      <c r="K4645" s="1">
        <v>8.5917911163743699E-6</v>
      </c>
      <c r="L4645">
        <v>0.96263820836448999</v>
      </c>
      <c r="M4645">
        <v>-1.3261618478905099</v>
      </c>
      <c r="N4645" t="s">
        <v>4694</v>
      </c>
      <c r="O4645">
        <v>2</v>
      </c>
    </row>
    <row r="4646" spans="1:15" x14ac:dyDescent="0.2">
      <c r="A4646" t="s">
        <v>12996</v>
      </c>
      <c r="B4646">
        <v>326</v>
      </c>
      <c r="C4646">
        <v>57</v>
      </c>
      <c r="D4646">
        <v>144</v>
      </c>
      <c r="E4646" t="s">
        <v>12995</v>
      </c>
      <c r="F4646">
        <v>14</v>
      </c>
      <c r="G4646">
        <v>20</v>
      </c>
      <c r="H4646">
        <v>6</v>
      </c>
      <c r="I4646" s="1">
        <v>2.1542604346989798E-5</v>
      </c>
      <c r="J4646" s="1">
        <v>2.70862874315563E-5</v>
      </c>
      <c r="K4646" s="1">
        <v>8.5917911163743699E-6</v>
      </c>
      <c r="L4646">
        <v>0.33036999286497698</v>
      </c>
      <c r="M4646">
        <v>-1.3261618478905099</v>
      </c>
      <c r="N4646" t="s">
        <v>12997</v>
      </c>
      <c r="O4646">
        <v>144</v>
      </c>
    </row>
    <row r="4647" spans="1:15" x14ac:dyDescent="0.2">
      <c r="A4647" t="s">
        <v>6346</v>
      </c>
      <c r="B4647">
        <v>329</v>
      </c>
      <c r="C4647">
        <v>99.1</v>
      </c>
      <c r="D4647">
        <v>3</v>
      </c>
      <c r="E4647" t="s">
        <v>6345</v>
      </c>
      <c r="F4647">
        <v>31</v>
      </c>
      <c r="H4647">
        <v>13</v>
      </c>
      <c r="I4647" s="1">
        <v>4.7701481054048798E-5</v>
      </c>
      <c r="K4647" s="1">
        <v>1.8615547418811101E-5</v>
      </c>
      <c r="M4647">
        <v>-1.3575260187998399</v>
      </c>
      <c r="N4647" t="s">
        <v>6347</v>
      </c>
      <c r="O4647">
        <v>3</v>
      </c>
    </row>
    <row r="4648" spans="1:15" x14ac:dyDescent="0.2">
      <c r="A4648" t="s">
        <v>4354</v>
      </c>
      <c r="B4648">
        <v>329</v>
      </c>
      <c r="C4648">
        <v>99.4</v>
      </c>
      <c r="D4648">
        <v>2</v>
      </c>
      <c r="E4648" t="s">
        <v>4353</v>
      </c>
      <c r="F4648">
        <v>12</v>
      </c>
      <c r="G4648">
        <v>27</v>
      </c>
      <c r="H4648">
        <v>5</v>
      </c>
      <c r="I4648" s="1">
        <v>1.8465089440276901E-5</v>
      </c>
      <c r="J4648" s="1">
        <v>3.6566488032601001E-5</v>
      </c>
      <c r="K4648" s="1">
        <v>7.1598259303119803E-6</v>
      </c>
      <c r="L4648">
        <v>0.98572182147753096</v>
      </c>
      <c r="M4648">
        <v>-1.36680383238785</v>
      </c>
      <c r="N4648" t="s">
        <v>4355</v>
      </c>
      <c r="O4648">
        <v>2</v>
      </c>
    </row>
    <row r="4649" spans="1:15" x14ac:dyDescent="0.2">
      <c r="A4649" t="s">
        <v>4880</v>
      </c>
      <c r="B4649">
        <v>329</v>
      </c>
      <c r="C4649">
        <v>99.4</v>
      </c>
      <c r="D4649">
        <v>2</v>
      </c>
      <c r="E4649" t="s">
        <v>4879</v>
      </c>
      <c r="F4649">
        <v>24</v>
      </c>
      <c r="G4649">
        <v>67</v>
      </c>
      <c r="H4649">
        <v>10</v>
      </c>
      <c r="I4649" s="1">
        <v>3.6930178880553897E-5</v>
      </c>
      <c r="J4649" s="1">
        <v>9.0739062895713702E-5</v>
      </c>
      <c r="K4649" s="1">
        <v>1.43196518606239E-5</v>
      </c>
      <c r="L4649">
        <v>1.2969235097718299</v>
      </c>
      <c r="M4649">
        <v>-1.36680383238785</v>
      </c>
      <c r="N4649" t="s">
        <v>4881</v>
      </c>
      <c r="O4649">
        <v>2</v>
      </c>
    </row>
    <row r="4650" spans="1:15" x14ac:dyDescent="0.2">
      <c r="A4650" t="s">
        <v>6886</v>
      </c>
      <c r="B4650">
        <v>329</v>
      </c>
      <c r="C4650">
        <v>99.4</v>
      </c>
      <c r="D4650">
        <v>2</v>
      </c>
      <c r="E4650" t="s">
        <v>6885</v>
      </c>
      <c r="F4650">
        <v>12</v>
      </c>
      <c r="G4650">
        <v>29</v>
      </c>
      <c r="H4650">
        <v>5</v>
      </c>
      <c r="I4650" s="1">
        <v>1.8465089440276901E-5</v>
      </c>
      <c r="J4650" s="1">
        <v>3.9275116775756598E-5</v>
      </c>
      <c r="K4650" s="1">
        <v>7.1598259303119803E-6</v>
      </c>
      <c r="L4650">
        <v>1.0888153144416299</v>
      </c>
      <c r="M4650">
        <v>-1.36680383238785</v>
      </c>
      <c r="N4650" t="s">
        <v>6887</v>
      </c>
      <c r="O4650">
        <v>2</v>
      </c>
    </row>
    <row r="4651" spans="1:15" x14ac:dyDescent="0.2">
      <c r="A4651" t="s">
        <v>7798</v>
      </c>
      <c r="B4651">
        <v>329</v>
      </c>
      <c r="C4651">
        <v>99.4</v>
      </c>
      <c r="D4651">
        <v>2</v>
      </c>
      <c r="E4651" t="s">
        <v>7797</v>
      </c>
      <c r="F4651">
        <v>12</v>
      </c>
      <c r="G4651">
        <v>5</v>
      </c>
      <c r="H4651">
        <v>5</v>
      </c>
      <c r="I4651" s="1">
        <v>1.8465089440276901E-5</v>
      </c>
      <c r="J4651" s="1">
        <v>6.7715718578890801E-6</v>
      </c>
      <c r="K4651" s="1">
        <v>7.1598259303119803E-6</v>
      </c>
      <c r="L4651">
        <v>-1.44723758579857</v>
      </c>
      <c r="M4651">
        <v>-1.36680383238785</v>
      </c>
      <c r="N4651" t="s">
        <v>7799</v>
      </c>
      <c r="O4651">
        <v>2</v>
      </c>
    </row>
    <row r="4652" spans="1:15" x14ac:dyDescent="0.2">
      <c r="A4652" t="s">
        <v>10260</v>
      </c>
      <c r="B4652">
        <v>329</v>
      </c>
      <c r="C4652">
        <v>99.4</v>
      </c>
      <c r="D4652">
        <v>2</v>
      </c>
      <c r="E4652" t="s">
        <v>10259</v>
      </c>
      <c r="F4652">
        <v>12</v>
      </c>
      <c r="G4652">
        <v>16</v>
      </c>
      <c r="H4652">
        <v>5</v>
      </c>
      <c r="I4652" s="1">
        <v>1.8465089440276901E-5</v>
      </c>
      <c r="J4652" s="1">
        <v>2.1669029945244999E-5</v>
      </c>
      <c r="K4652" s="1">
        <v>7.1598259303119803E-6</v>
      </c>
      <c r="L4652">
        <v>0.23083431931406201</v>
      </c>
      <c r="M4652">
        <v>-1.36680383238785</v>
      </c>
      <c r="N4652" t="s">
        <v>10261</v>
      </c>
      <c r="O4652">
        <v>2</v>
      </c>
    </row>
    <row r="4653" spans="1:15" x14ac:dyDescent="0.2">
      <c r="A4653" t="s">
        <v>1308</v>
      </c>
      <c r="B4653">
        <v>329</v>
      </c>
      <c r="C4653">
        <v>98.5</v>
      </c>
      <c r="D4653">
        <v>5</v>
      </c>
      <c r="E4653" t="s">
        <v>1307</v>
      </c>
      <c r="F4653">
        <v>15</v>
      </c>
      <c r="G4653">
        <v>7</v>
      </c>
      <c r="H4653">
        <v>6</v>
      </c>
      <c r="I4653" s="1">
        <v>2.3081361800346201E-5</v>
      </c>
      <c r="J4653" s="1">
        <v>9.4802006010447092E-6</v>
      </c>
      <c r="K4653" s="1">
        <v>8.5917911163743699E-6</v>
      </c>
      <c r="L4653">
        <v>-1.2837388535156899</v>
      </c>
      <c r="M4653">
        <v>-1.42569752144142</v>
      </c>
      <c r="N4653" t="s">
        <v>1309</v>
      </c>
      <c r="O4653">
        <v>5</v>
      </c>
    </row>
    <row r="4654" spans="1:15" x14ac:dyDescent="0.2">
      <c r="A4654" t="s">
        <v>2456</v>
      </c>
      <c r="B4654">
        <v>328</v>
      </c>
      <c r="C4654">
        <v>98.2</v>
      </c>
      <c r="D4654">
        <v>6</v>
      </c>
      <c r="E4654" t="s">
        <v>2455</v>
      </c>
      <c r="F4654">
        <v>15</v>
      </c>
      <c r="H4654">
        <v>6</v>
      </c>
      <c r="I4654" s="1">
        <v>2.3081361800346201E-5</v>
      </c>
      <c r="K4654" s="1">
        <v>8.5917911163743699E-6</v>
      </c>
      <c r="M4654">
        <v>-1.42569752144142</v>
      </c>
      <c r="N4654" t="s">
        <v>2457</v>
      </c>
      <c r="O4654">
        <v>6</v>
      </c>
    </row>
    <row r="4655" spans="1:15" x14ac:dyDescent="0.2">
      <c r="A4655" t="s">
        <v>3726</v>
      </c>
      <c r="B4655">
        <v>328</v>
      </c>
      <c r="C4655">
        <v>99.1</v>
      </c>
      <c r="D4655">
        <v>3</v>
      </c>
      <c r="E4655" t="s">
        <v>3725</v>
      </c>
      <c r="F4655">
        <v>15</v>
      </c>
      <c r="H4655">
        <v>6</v>
      </c>
      <c r="I4655" s="1">
        <v>2.3081361800346201E-5</v>
      </c>
      <c r="K4655" s="1">
        <v>8.5917911163743699E-6</v>
      </c>
      <c r="M4655">
        <v>-1.42569752144142</v>
      </c>
      <c r="N4655" t="s">
        <v>3727</v>
      </c>
      <c r="O4655">
        <v>3</v>
      </c>
    </row>
    <row r="4656" spans="1:15" x14ac:dyDescent="0.2">
      <c r="A4656" t="s">
        <v>6295</v>
      </c>
      <c r="B4656">
        <v>327</v>
      </c>
      <c r="C4656">
        <v>79.7</v>
      </c>
      <c r="D4656">
        <v>67</v>
      </c>
      <c r="E4656" t="s">
        <v>6294</v>
      </c>
      <c r="F4656">
        <v>20</v>
      </c>
      <c r="H4656">
        <v>8</v>
      </c>
      <c r="I4656" s="1">
        <v>3.0775149067128198E-5</v>
      </c>
      <c r="K4656" s="1">
        <v>1.14557214884991E-5</v>
      </c>
      <c r="M4656">
        <v>-1.42569752144142</v>
      </c>
      <c r="N4656" t="s">
        <v>6296</v>
      </c>
      <c r="O4656">
        <v>67</v>
      </c>
    </row>
    <row r="4657" spans="1:15" x14ac:dyDescent="0.2">
      <c r="A4657" t="s">
        <v>8967</v>
      </c>
      <c r="B4657">
        <v>319</v>
      </c>
      <c r="C4657">
        <v>48.9</v>
      </c>
      <c r="D4657">
        <v>169</v>
      </c>
      <c r="E4657" t="s">
        <v>8966</v>
      </c>
      <c r="F4657">
        <v>20</v>
      </c>
      <c r="H4657">
        <v>8</v>
      </c>
      <c r="I4657" s="1">
        <v>3.0775149067128198E-5</v>
      </c>
      <c r="K4657" s="1">
        <v>1.14557214884991E-5</v>
      </c>
      <c r="M4657">
        <v>-1.42569752144142</v>
      </c>
      <c r="N4657" t="s">
        <v>8968</v>
      </c>
      <c r="O4657">
        <v>169</v>
      </c>
    </row>
    <row r="4658" spans="1:15" x14ac:dyDescent="0.2">
      <c r="A4658" t="s">
        <v>10716</v>
      </c>
      <c r="B4658">
        <v>329</v>
      </c>
      <c r="C4658">
        <v>99.4</v>
      </c>
      <c r="D4658">
        <v>2</v>
      </c>
      <c r="E4658" t="s">
        <v>10715</v>
      </c>
      <c r="F4658">
        <v>15</v>
      </c>
      <c r="G4658">
        <v>16</v>
      </c>
      <c r="H4658">
        <v>6</v>
      </c>
      <c r="I4658" s="1">
        <v>2.3081361800346201E-5</v>
      </c>
      <c r="J4658" s="1">
        <v>2.1669029945244999E-5</v>
      </c>
      <c r="K4658" s="1">
        <v>8.5917911163743699E-6</v>
      </c>
      <c r="L4658">
        <v>-9.1093775573299396E-2</v>
      </c>
      <c r="M4658">
        <v>-1.42569752144142</v>
      </c>
      <c r="N4658" t="s">
        <v>10717</v>
      </c>
      <c r="O4658">
        <v>2</v>
      </c>
    </row>
    <row r="4659" spans="1:15" x14ac:dyDescent="0.2">
      <c r="A4659" t="s">
        <v>10977</v>
      </c>
      <c r="B4659">
        <v>329</v>
      </c>
      <c r="C4659">
        <v>93</v>
      </c>
      <c r="D4659">
        <v>23</v>
      </c>
      <c r="E4659" t="s">
        <v>10976</v>
      </c>
      <c r="F4659">
        <v>15</v>
      </c>
      <c r="H4659">
        <v>6</v>
      </c>
      <c r="I4659" s="1">
        <v>2.3081361800346201E-5</v>
      </c>
      <c r="K4659" s="1">
        <v>8.5917911163743699E-6</v>
      </c>
      <c r="M4659">
        <v>-1.42569752144142</v>
      </c>
      <c r="N4659" t="s">
        <v>10978</v>
      </c>
      <c r="O4659">
        <v>23</v>
      </c>
    </row>
    <row r="4660" spans="1:15" x14ac:dyDescent="0.2">
      <c r="A4660" t="s">
        <v>2318</v>
      </c>
      <c r="B4660">
        <v>329</v>
      </c>
      <c r="C4660">
        <v>98.8</v>
      </c>
      <c r="D4660">
        <v>4</v>
      </c>
      <c r="E4660" t="s">
        <v>2317</v>
      </c>
      <c r="F4660">
        <v>23</v>
      </c>
      <c r="H4660">
        <v>9</v>
      </c>
      <c r="I4660" s="1">
        <v>3.5391421427197501E-5</v>
      </c>
      <c r="K4660" s="1">
        <v>1.28876866745615E-5</v>
      </c>
      <c r="M4660">
        <v>-1.4574063811687601</v>
      </c>
      <c r="N4660" t="s">
        <v>2319</v>
      </c>
      <c r="O4660">
        <v>4</v>
      </c>
    </row>
    <row r="4661" spans="1:15" x14ac:dyDescent="0.2">
      <c r="A4661" t="s">
        <v>4838</v>
      </c>
      <c r="B4661">
        <v>328</v>
      </c>
      <c r="C4661">
        <v>95.7</v>
      </c>
      <c r="D4661">
        <v>14</v>
      </c>
      <c r="E4661" t="s">
        <v>4837</v>
      </c>
      <c r="F4661">
        <v>23</v>
      </c>
      <c r="G4661">
        <v>25</v>
      </c>
      <c r="H4661">
        <v>9</v>
      </c>
      <c r="I4661" s="1">
        <v>3.5391421427197501E-5</v>
      </c>
      <c r="J4661" s="1">
        <v>3.3857859289445403E-5</v>
      </c>
      <c r="K4661" s="1">
        <v>1.28876866745615E-5</v>
      </c>
      <c r="L4661">
        <v>-6.3908946247068804E-2</v>
      </c>
      <c r="M4661">
        <v>-1.4574063811687601</v>
      </c>
      <c r="N4661" t="s">
        <v>4839</v>
      </c>
      <c r="O4661">
        <v>14</v>
      </c>
    </row>
    <row r="4662" spans="1:15" x14ac:dyDescent="0.2">
      <c r="A4662" t="s">
        <v>7084</v>
      </c>
      <c r="B4662">
        <v>329</v>
      </c>
      <c r="C4662">
        <v>99.4</v>
      </c>
      <c r="D4662">
        <v>2</v>
      </c>
      <c r="E4662" t="s">
        <v>7083</v>
      </c>
      <c r="F4662">
        <v>18</v>
      </c>
      <c r="H4662">
        <v>7</v>
      </c>
      <c r="I4662" s="1">
        <v>2.7697634160415399E-5</v>
      </c>
      <c r="K4662" s="1">
        <v>1.00237563024367E-5</v>
      </c>
      <c r="M4662">
        <v>-1.46633950593877</v>
      </c>
      <c r="N4662" t="s">
        <v>7085</v>
      </c>
      <c r="O4662">
        <v>2</v>
      </c>
    </row>
    <row r="4663" spans="1:15" x14ac:dyDescent="0.2">
      <c r="A4663" t="s">
        <v>13032</v>
      </c>
      <c r="B4663">
        <v>326</v>
      </c>
      <c r="C4663">
        <v>57.4</v>
      </c>
      <c r="D4663">
        <v>140</v>
      </c>
      <c r="E4663" t="s">
        <v>13031</v>
      </c>
      <c r="F4663">
        <v>148</v>
      </c>
      <c r="G4663">
        <v>221</v>
      </c>
      <c r="H4663">
        <v>57</v>
      </c>
      <c r="I4663">
        <v>2.27736103096749E-4</v>
      </c>
      <c r="J4663">
        <v>2.9930347611860001E-4</v>
      </c>
      <c r="K4663" s="1">
        <v>8.16220156055566E-5</v>
      </c>
      <c r="L4663">
        <v>0.39424601379723001</v>
      </c>
      <c r="M4663">
        <v>-1.48033277801827</v>
      </c>
      <c r="N4663" t="s">
        <v>13033</v>
      </c>
      <c r="O4663">
        <v>140</v>
      </c>
    </row>
    <row r="4664" spans="1:15" x14ac:dyDescent="0.2">
      <c r="A4664" t="s">
        <v>6174</v>
      </c>
      <c r="B4664">
        <v>329</v>
      </c>
      <c r="C4664">
        <v>99.4</v>
      </c>
      <c r="D4664">
        <v>2</v>
      </c>
      <c r="E4664" t="s">
        <v>6173</v>
      </c>
      <c r="F4664">
        <v>26</v>
      </c>
      <c r="H4664">
        <v>10</v>
      </c>
      <c r="I4664" s="1">
        <v>4.0007693787266703E-5</v>
      </c>
      <c r="K4664" s="1">
        <v>1.43196518606239E-5</v>
      </c>
      <c r="M4664">
        <v>-1.4822810498077901</v>
      </c>
      <c r="N4664" t="s">
        <v>6175</v>
      </c>
      <c r="O4664">
        <v>2</v>
      </c>
    </row>
    <row r="4665" spans="1:15" x14ac:dyDescent="0.2">
      <c r="A4665" t="s">
        <v>8095</v>
      </c>
      <c r="B4665">
        <v>329</v>
      </c>
      <c r="C4665">
        <v>98.8</v>
      </c>
      <c r="D4665">
        <v>4</v>
      </c>
      <c r="E4665" t="s">
        <v>8094</v>
      </c>
      <c r="F4665">
        <v>13</v>
      </c>
      <c r="H4665">
        <v>5</v>
      </c>
      <c r="I4665" s="1">
        <v>2.0003846893633301E-5</v>
      </c>
      <c r="K4665" s="1">
        <v>7.1598259303119803E-6</v>
      </c>
      <c r="M4665">
        <v>-1.4822810498077901</v>
      </c>
      <c r="N4665" t="s">
        <v>8096</v>
      </c>
      <c r="O4665">
        <v>4</v>
      </c>
    </row>
    <row r="4666" spans="1:15" x14ac:dyDescent="0.2">
      <c r="A4666" t="s">
        <v>8613</v>
      </c>
      <c r="B4666">
        <v>329</v>
      </c>
      <c r="C4666">
        <v>99.4</v>
      </c>
      <c r="D4666">
        <v>2</v>
      </c>
      <c r="E4666" t="s">
        <v>8612</v>
      </c>
      <c r="F4666">
        <v>13</v>
      </c>
      <c r="H4666">
        <v>5</v>
      </c>
      <c r="I4666" s="1">
        <v>2.0003846893633301E-5</v>
      </c>
      <c r="K4666" s="1">
        <v>7.1598259303119803E-6</v>
      </c>
      <c r="M4666">
        <v>-1.4822810498077901</v>
      </c>
      <c r="N4666" t="s">
        <v>8614</v>
      </c>
      <c r="O4666">
        <v>2</v>
      </c>
    </row>
    <row r="4667" spans="1:15" x14ac:dyDescent="0.2">
      <c r="A4667" t="s">
        <v>9357</v>
      </c>
      <c r="B4667">
        <v>329</v>
      </c>
      <c r="C4667">
        <v>99.4</v>
      </c>
      <c r="D4667">
        <v>2</v>
      </c>
      <c r="E4667" t="s">
        <v>9356</v>
      </c>
      <c r="F4667">
        <v>13</v>
      </c>
      <c r="G4667">
        <v>9</v>
      </c>
      <c r="H4667">
        <v>5</v>
      </c>
      <c r="I4667" s="1">
        <v>2.0003846893633301E-5</v>
      </c>
      <c r="J4667" s="1">
        <v>1.21888293442003E-5</v>
      </c>
      <c r="K4667" s="1">
        <v>7.1598259303119803E-6</v>
      </c>
      <c r="L4667">
        <v>-0.71471789666356</v>
      </c>
      <c r="M4667">
        <v>-1.4822810498077901</v>
      </c>
      <c r="N4667" t="s">
        <v>9358</v>
      </c>
      <c r="O4667">
        <v>2</v>
      </c>
    </row>
    <row r="4668" spans="1:15" x14ac:dyDescent="0.2">
      <c r="A4668" t="s">
        <v>11007</v>
      </c>
      <c r="B4668">
        <v>329</v>
      </c>
      <c r="C4668">
        <v>99.4</v>
      </c>
      <c r="D4668">
        <v>2</v>
      </c>
      <c r="E4668" t="s">
        <v>11006</v>
      </c>
      <c r="F4668">
        <v>13</v>
      </c>
      <c r="G4668">
        <v>11</v>
      </c>
      <c r="H4668">
        <v>5</v>
      </c>
      <c r="I4668" s="1">
        <v>2.0003846893633301E-5</v>
      </c>
      <c r="J4668" s="1">
        <v>1.48974580873559E-5</v>
      </c>
      <c r="K4668" s="1">
        <v>7.1598259303119803E-6</v>
      </c>
      <c r="L4668">
        <v>-0.42521127946857501</v>
      </c>
      <c r="M4668">
        <v>-1.4822810498077901</v>
      </c>
      <c r="N4668" t="s">
        <v>11008</v>
      </c>
      <c r="O4668">
        <v>2</v>
      </c>
    </row>
    <row r="4669" spans="1:15" x14ac:dyDescent="0.2">
      <c r="A4669" t="s">
        <v>12927</v>
      </c>
      <c r="B4669">
        <v>326</v>
      </c>
      <c r="C4669">
        <v>98.5</v>
      </c>
      <c r="D4669">
        <v>5</v>
      </c>
      <c r="E4669" t="s">
        <v>12926</v>
      </c>
      <c r="F4669">
        <v>13</v>
      </c>
      <c r="H4669">
        <v>5</v>
      </c>
      <c r="I4669" s="1">
        <v>2.0003846893633301E-5</v>
      </c>
      <c r="K4669" s="1">
        <v>7.1598259303119803E-6</v>
      </c>
      <c r="M4669">
        <v>-1.4822810498077901</v>
      </c>
      <c r="N4669" t="s">
        <v>12928</v>
      </c>
      <c r="O4669">
        <v>5</v>
      </c>
    </row>
    <row r="4670" spans="1:15" x14ac:dyDescent="0.2">
      <c r="A4670" t="s">
        <v>9270</v>
      </c>
      <c r="B4670">
        <v>329</v>
      </c>
      <c r="C4670">
        <v>99.4</v>
      </c>
      <c r="D4670">
        <v>2</v>
      </c>
      <c r="E4670" t="s">
        <v>9269</v>
      </c>
      <c r="F4670">
        <v>21</v>
      </c>
      <c r="G4670">
        <v>11</v>
      </c>
      <c r="H4670">
        <v>8</v>
      </c>
      <c r="I4670" s="1">
        <v>3.2313906520484703E-5</v>
      </c>
      <c r="J4670" s="1">
        <v>1.48974580873559E-5</v>
      </c>
      <c r="K4670" s="1">
        <v>1.14557214884991E-5</v>
      </c>
      <c r="L4670">
        <v>-1.1170889841062399</v>
      </c>
      <c r="M4670">
        <v>-1.4960868493328201</v>
      </c>
      <c r="N4670" t="s">
        <v>9271</v>
      </c>
      <c r="O4670">
        <v>2</v>
      </c>
    </row>
    <row r="4671" spans="1:15" x14ac:dyDescent="0.2">
      <c r="A4671" t="s">
        <v>1649</v>
      </c>
      <c r="B4671">
        <v>328</v>
      </c>
      <c r="C4671">
        <v>98.8</v>
      </c>
      <c r="D4671">
        <v>4</v>
      </c>
      <c r="E4671" t="s">
        <v>1648</v>
      </c>
      <c r="F4671">
        <v>77</v>
      </c>
      <c r="G4671">
        <v>24</v>
      </c>
      <c r="H4671">
        <v>29</v>
      </c>
      <c r="I4671">
        <v>1.1848432390844299E-4</v>
      </c>
      <c r="J4671" s="1">
        <v>3.2503544917867601E-5</v>
      </c>
      <c r="K4671" s="1">
        <v>4.1526990395809399E-5</v>
      </c>
      <c r="L4671">
        <v>-1.8660272199385199</v>
      </c>
      <c r="M4671">
        <v>-1.5125749721213899</v>
      </c>
      <c r="N4671" t="s">
        <v>1650</v>
      </c>
      <c r="O4671">
        <v>4</v>
      </c>
    </row>
    <row r="4672" spans="1:15" x14ac:dyDescent="0.2">
      <c r="A4672" t="s">
        <v>910</v>
      </c>
      <c r="B4672">
        <v>329</v>
      </c>
      <c r="C4672">
        <v>97.9</v>
      </c>
      <c r="D4672">
        <v>7</v>
      </c>
      <c r="E4672" t="s">
        <v>909</v>
      </c>
      <c r="F4672">
        <v>24</v>
      </c>
      <c r="H4672">
        <v>9</v>
      </c>
      <c r="I4672" s="1">
        <v>3.6930178880553897E-5</v>
      </c>
      <c r="K4672" s="1">
        <v>1.28876866745615E-5</v>
      </c>
      <c r="M4672">
        <v>-1.5188069258329</v>
      </c>
      <c r="N4672" t="s">
        <v>911</v>
      </c>
      <c r="O4672">
        <v>7</v>
      </c>
    </row>
    <row r="4673" spans="1:15" x14ac:dyDescent="0.2">
      <c r="A4673" t="s">
        <v>4432</v>
      </c>
      <c r="B4673">
        <v>328</v>
      </c>
      <c r="C4673">
        <v>99.4</v>
      </c>
      <c r="D4673">
        <v>2</v>
      </c>
      <c r="E4673" t="s">
        <v>4431</v>
      </c>
      <c r="F4673">
        <v>16</v>
      </c>
      <c r="H4673">
        <v>6</v>
      </c>
      <c r="I4673" s="1">
        <v>2.4620119253702601E-5</v>
      </c>
      <c r="K4673" s="1">
        <v>8.5917911163743699E-6</v>
      </c>
      <c r="M4673">
        <v>-1.5188069258329</v>
      </c>
      <c r="N4673" t="s">
        <v>4433</v>
      </c>
      <c r="O4673">
        <v>2</v>
      </c>
    </row>
    <row r="4674" spans="1:15" x14ac:dyDescent="0.2">
      <c r="A4674" t="s">
        <v>11493</v>
      </c>
      <c r="B4674">
        <v>329</v>
      </c>
      <c r="C4674">
        <v>99.4</v>
      </c>
      <c r="D4674">
        <v>2</v>
      </c>
      <c r="E4674" t="s">
        <v>11492</v>
      </c>
      <c r="F4674">
        <v>19</v>
      </c>
      <c r="G4674">
        <v>32</v>
      </c>
      <c r="H4674">
        <v>7</v>
      </c>
      <c r="I4674" s="1">
        <v>2.9236391613771799E-5</v>
      </c>
      <c r="J4674" s="1">
        <v>4.33380598904901E-5</v>
      </c>
      <c r="K4674" s="1">
        <v>1.00237563024367E-5</v>
      </c>
      <c r="L4674">
        <v>0.56786930659163304</v>
      </c>
      <c r="M4674">
        <v>-1.54434201794004</v>
      </c>
      <c r="N4674" t="s">
        <v>11494</v>
      </c>
      <c r="O4674">
        <v>2</v>
      </c>
    </row>
    <row r="4675" spans="1:15" x14ac:dyDescent="0.2">
      <c r="A4675" t="s">
        <v>6613</v>
      </c>
      <c r="B4675">
        <v>329</v>
      </c>
      <c r="C4675">
        <v>99.4</v>
      </c>
      <c r="D4675">
        <v>2</v>
      </c>
      <c r="E4675" t="s">
        <v>6612</v>
      </c>
      <c r="F4675">
        <v>30</v>
      </c>
      <c r="G4675">
        <v>10</v>
      </c>
      <c r="H4675">
        <v>11</v>
      </c>
      <c r="I4675" s="1">
        <v>4.6162723600692402E-5</v>
      </c>
      <c r="J4675" s="1">
        <v>1.3543143715778101E-5</v>
      </c>
      <c r="K4675" s="1">
        <v>1.5751617046686301E-5</v>
      </c>
      <c r="L4675">
        <v>-1.7691656806859299</v>
      </c>
      <c r="M4675">
        <v>-1.5512284035252799</v>
      </c>
      <c r="N4675" t="s">
        <v>6614</v>
      </c>
      <c r="O4675">
        <v>2</v>
      </c>
    </row>
    <row r="4676" spans="1:15" x14ac:dyDescent="0.2">
      <c r="A4676" t="s">
        <v>6147</v>
      </c>
      <c r="B4676">
        <v>328</v>
      </c>
      <c r="C4676">
        <v>98.5</v>
      </c>
      <c r="D4676">
        <v>5</v>
      </c>
      <c r="E4676" t="s">
        <v>6146</v>
      </c>
      <c r="F4676">
        <v>22</v>
      </c>
      <c r="H4676">
        <v>8</v>
      </c>
      <c r="I4676" s="1">
        <v>3.3852663973841099E-5</v>
      </c>
      <c r="K4676" s="1">
        <v>1.14557214884991E-5</v>
      </c>
      <c r="M4676">
        <v>-1.5632010451913601</v>
      </c>
      <c r="N4676" t="s">
        <v>6148</v>
      </c>
      <c r="O4676">
        <v>5</v>
      </c>
    </row>
    <row r="4677" spans="1:15" x14ac:dyDescent="0.2">
      <c r="A4677" t="s">
        <v>6111</v>
      </c>
      <c r="B4677">
        <v>330</v>
      </c>
      <c r="C4677">
        <v>87</v>
      </c>
      <c r="D4677">
        <v>43</v>
      </c>
      <c r="E4677" t="s">
        <v>6110</v>
      </c>
      <c r="F4677">
        <v>14</v>
      </c>
      <c r="H4677">
        <v>5</v>
      </c>
      <c r="I4677" s="1">
        <v>2.1542604346989798E-5</v>
      </c>
      <c r="K4677" s="1">
        <v>7.1598259303119803E-6</v>
      </c>
      <c r="M4677">
        <v>-1.5891962537243001</v>
      </c>
      <c r="N4677" t="s">
        <v>6112</v>
      </c>
      <c r="O4677">
        <v>43</v>
      </c>
    </row>
    <row r="4678" spans="1:15" x14ac:dyDescent="0.2">
      <c r="A4678" t="s">
        <v>7963</v>
      </c>
      <c r="B4678">
        <v>329</v>
      </c>
      <c r="C4678">
        <v>99.4</v>
      </c>
      <c r="D4678">
        <v>2</v>
      </c>
      <c r="E4678" t="s">
        <v>7962</v>
      </c>
      <c r="F4678">
        <v>28</v>
      </c>
      <c r="G4678">
        <v>28</v>
      </c>
      <c r="H4678">
        <v>10</v>
      </c>
      <c r="I4678" s="1">
        <v>4.3085208693979597E-5</v>
      </c>
      <c r="J4678" s="1">
        <v>3.7920802404178803E-5</v>
      </c>
      <c r="K4678" s="1">
        <v>1.43196518606239E-5</v>
      </c>
      <c r="L4678">
        <v>-0.184203179964781</v>
      </c>
      <c r="M4678">
        <v>-1.5891962537243001</v>
      </c>
      <c r="N4678" t="s">
        <v>7964</v>
      </c>
      <c r="O4678">
        <v>2</v>
      </c>
    </row>
    <row r="4679" spans="1:15" x14ac:dyDescent="0.2">
      <c r="A4679" t="s">
        <v>8035</v>
      </c>
      <c r="B4679">
        <v>329</v>
      </c>
      <c r="C4679">
        <v>99.4</v>
      </c>
      <c r="D4679">
        <v>2</v>
      </c>
      <c r="E4679" t="s">
        <v>8034</v>
      </c>
      <c r="F4679">
        <v>14</v>
      </c>
      <c r="G4679">
        <v>31</v>
      </c>
      <c r="H4679">
        <v>5</v>
      </c>
      <c r="I4679" s="1">
        <v>2.1542604346989798E-5</v>
      </c>
      <c r="J4679" s="1">
        <v>4.1983745518912298E-5</v>
      </c>
      <c r="K4679" s="1">
        <v>7.1598259303119803E-6</v>
      </c>
      <c r="L4679">
        <v>0.96263820836448999</v>
      </c>
      <c r="M4679">
        <v>-1.5891962537243001</v>
      </c>
      <c r="N4679" t="s">
        <v>8036</v>
      </c>
      <c r="O4679">
        <v>2</v>
      </c>
    </row>
    <row r="4680" spans="1:15" x14ac:dyDescent="0.2">
      <c r="A4680" t="s">
        <v>8131</v>
      </c>
      <c r="B4680">
        <v>329</v>
      </c>
      <c r="C4680">
        <v>99.4</v>
      </c>
      <c r="D4680">
        <v>2</v>
      </c>
      <c r="E4680" t="s">
        <v>8130</v>
      </c>
      <c r="F4680">
        <v>14</v>
      </c>
      <c r="H4680">
        <v>5</v>
      </c>
      <c r="I4680" s="1">
        <v>2.1542604346989798E-5</v>
      </c>
      <c r="K4680" s="1">
        <v>7.1598259303119803E-6</v>
      </c>
      <c r="M4680">
        <v>-1.5891962537243001</v>
      </c>
      <c r="N4680" t="s">
        <v>8132</v>
      </c>
      <c r="O4680">
        <v>2</v>
      </c>
    </row>
    <row r="4681" spans="1:15" x14ac:dyDescent="0.2">
      <c r="A4681" t="s">
        <v>2285</v>
      </c>
      <c r="B4681">
        <v>329</v>
      </c>
      <c r="C4681">
        <v>99.4</v>
      </c>
      <c r="D4681">
        <v>2</v>
      </c>
      <c r="E4681" t="s">
        <v>2284</v>
      </c>
      <c r="F4681">
        <v>17</v>
      </c>
      <c r="G4681">
        <v>8</v>
      </c>
      <c r="H4681">
        <v>6</v>
      </c>
      <c r="I4681" s="1">
        <v>2.6158876707059E-5</v>
      </c>
      <c r="J4681" s="1">
        <v>1.08345149726225E-5</v>
      </c>
      <c r="K4681" s="1">
        <v>8.5917911163743699E-6</v>
      </c>
      <c r="L4681">
        <v>-1.2716660212151201</v>
      </c>
      <c r="M4681">
        <v>-1.60626976708324</v>
      </c>
      <c r="N4681" t="s">
        <v>2286</v>
      </c>
      <c r="O4681">
        <v>2</v>
      </c>
    </row>
    <row r="4682" spans="1:15" x14ac:dyDescent="0.2">
      <c r="A4682" t="s">
        <v>9003</v>
      </c>
      <c r="B4682">
        <v>329</v>
      </c>
      <c r="C4682">
        <v>99.4</v>
      </c>
      <c r="D4682">
        <v>2</v>
      </c>
      <c r="E4682" t="s">
        <v>9002</v>
      </c>
      <c r="F4682">
        <v>17</v>
      </c>
      <c r="G4682">
        <v>8</v>
      </c>
      <c r="H4682">
        <v>6</v>
      </c>
      <c r="I4682" s="1">
        <v>2.6158876707059E-5</v>
      </c>
      <c r="J4682" s="1">
        <v>1.08345149726225E-5</v>
      </c>
      <c r="K4682" s="1">
        <v>8.5917911163743699E-6</v>
      </c>
      <c r="L4682">
        <v>-1.2716660212151201</v>
      </c>
      <c r="M4682">
        <v>-1.60626976708324</v>
      </c>
      <c r="N4682" t="s">
        <v>9004</v>
      </c>
      <c r="O4682">
        <v>2</v>
      </c>
    </row>
    <row r="4683" spans="1:15" x14ac:dyDescent="0.2">
      <c r="A4683" t="s">
        <v>9732</v>
      </c>
      <c r="B4683">
        <v>329</v>
      </c>
      <c r="C4683">
        <v>99.4</v>
      </c>
      <c r="D4683">
        <v>2</v>
      </c>
      <c r="E4683" t="s">
        <v>9731</v>
      </c>
      <c r="F4683">
        <v>17</v>
      </c>
      <c r="G4683">
        <v>8</v>
      </c>
      <c r="H4683">
        <v>6</v>
      </c>
      <c r="I4683" s="1">
        <v>2.6158876707059E-5</v>
      </c>
      <c r="J4683" s="1">
        <v>1.08345149726225E-5</v>
      </c>
      <c r="K4683" s="1">
        <v>8.5917911163743699E-6</v>
      </c>
      <c r="L4683">
        <v>-1.2716660212151201</v>
      </c>
      <c r="M4683">
        <v>-1.60626976708324</v>
      </c>
      <c r="N4683" t="s">
        <v>9733</v>
      </c>
      <c r="O4683">
        <v>2</v>
      </c>
    </row>
    <row r="4684" spans="1:15" x14ac:dyDescent="0.2">
      <c r="A4684" t="s">
        <v>6837</v>
      </c>
      <c r="B4684">
        <v>330</v>
      </c>
      <c r="C4684">
        <v>93.3</v>
      </c>
      <c r="D4684">
        <v>22</v>
      </c>
      <c r="E4684" t="s">
        <v>6836</v>
      </c>
      <c r="F4684">
        <v>20</v>
      </c>
      <c r="G4684">
        <v>6</v>
      </c>
      <c r="H4684">
        <v>7</v>
      </c>
      <c r="I4684" s="1">
        <v>3.0775149067128198E-5</v>
      </c>
      <c r="J4684" s="1">
        <v>8.1258862294669001E-6</v>
      </c>
      <c r="K4684" s="1">
        <v>1.00237563024367E-5</v>
      </c>
      <c r="L4684">
        <v>-1.92116877413098</v>
      </c>
      <c r="M4684">
        <v>-1.6183425993838201</v>
      </c>
      <c r="N4684" t="s">
        <v>6838</v>
      </c>
      <c r="O4684">
        <v>22</v>
      </c>
    </row>
    <row r="4685" spans="1:15" x14ac:dyDescent="0.2">
      <c r="A4685" t="s">
        <v>7735</v>
      </c>
      <c r="B4685">
        <v>329</v>
      </c>
      <c r="C4685">
        <v>99.4</v>
      </c>
      <c r="D4685">
        <v>2</v>
      </c>
      <c r="E4685" t="s">
        <v>7734</v>
      </c>
      <c r="F4685">
        <v>38</v>
      </c>
      <c r="G4685">
        <v>15</v>
      </c>
      <c r="H4685">
        <v>13</v>
      </c>
      <c r="I4685" s="1">
        <v>5.8472783227543699E-5</v>
      </c>
      <c r="J4685" s="1">
        <v>2.03147155736672E-5</v>
      </c>
      <c r="K4685" s="1">
        <v>1.8615547418811101E-5</v>
      </c>
      <c r="L4685">
        <v>-1.5252400977998399</v>
      </c>
      <c r="M4685">
        <v>-1.65125722185655</v>
      </c>
      <c r="N4685" t="s">
        <v>7736</v>
      </c>
      <c r="O4685">
        <v>2</v>
      </c>
    </row>
    <row r="4686" spans="1:15" x14ac:dyDescent="0.2">
      <c r="A4686" t="s">
        <v>3314</v>
      </c>
      <c r="B4686">
        <v>329</v>
      </c>
      <c r="C4686">
        <v>99.4</v>
      </c>
      <c r="D4686">
        <v>2</v>
      </c>
      <c r="E4686" t="s">
        <v>3313</v>
      </c>
      <c r="F4686">
        <v>41</v>
      </c>
      <c r="G4686">
        <v>16</v>
      </c>
      <c r="H4686">
        <v>14</v>
      </c>
      <c r="I4686" s="1">
        <v>6.3089055587612996E-5</v>
      </c>
      <c r="J4686" s="1">
        <v>2.1669029945244999E-5</v>
      </c>
      <c r="K4686" s="1">
        <v>2.0047512604873499E-5</v>
      </c>
      <c r="L4686">
        <v>-1.5417551845828601</v>
      </c>
      <c r="M4686">
        <v>-1.6539665091145399</v>
      </c>
      <c r="N4686" t="s">
        <v>3315</v>
      </c>
      <c r="O4686">
        <v>2</v>
      </c>
    </row>
    <row r="4687" spans="1:15" x14ac:dyDescent="0.2">
      <c r="A4687" t="s">
        <v>5526</v>
      </c>
      <c r="B4687">
        <v>328</v>
      </c>
      <c r="C4687">
        <v>99.4</v>
      </c>
      <c r="D4687">
        <v>2</v>
      </c>
      <c r="E4687" t="s">
        <v>5525</v>
      </c>
      <c r="F4687">
        <v>44</v>
      </c>
      <c r="G4687">
        <v>63</v>
      </c>
      <c r="H4687">
        <v>15</v>
      </c>
      <c r="I4687" s="1">
        <v>6.7705327947682197E-5</v>
      </c>
      <c r="J4687" s="1">
        <v>8.5321805409402398E-5</v>
      </c>
      <c r="K4687" s="1">
        <v>2.14794777909359E-5</v>
      </c>
      <c r="L4687">
        <v>0.33364512489783799</v>
      </c>
      <c r="M4687">
        <v>-1.65631044958284</v>
      </c>
      <c r="N4687" t="s">
        <v>5527</v>
      </c>
      <c r="O4687">
        <v>2</v>
      </c>
    </row>
    <row r="4688" spans="1:15" x14ac:dyDescent="0.2">
      <c r="A4688" t="s">
        <v>30341</v>
      </c>
      <c r="B4688">
        <v>328</v>
      </c>
      <c r="C4688">
        <v>98.8</v>
      </c>
      <c r="D4688">
        <v>4</v>
      </c>
      <c r="E4688" t="s">
        <v>30340</v>
      </c>
      <c r="F4688">
        <v>29</v>
      </c>
      <c r="G4688">
        <v>13</v>
      </c>
      <c r="H4688">
        <v>11</v>
      </c>
      <c r="I4688" s="1">
        <v>4.4623966147335999E-5</v>
      </c>
      <c r="J4688" s="1">
        <v>1.8120133698709499E-5</v>
      </c>
      <c r="K4688" s="1">
        <v>1.4088980879972101E-5</v>
      </c>
      <c r="L4688">
        <v>-1.30022514472768</v>
      </c>
      <c r="M4688">
        <v>-1.66325148628931</v>
      </c>
      <c r="N4688" t="s">
        <v>30342</v>
      </c>
      <c r="O4688">
        <v>4</v>
      </c>
    </row>
    <row r="4689" spans="1:15" x14ac:dyDescent="0.2">
      <c r="A4689" t="s">
        <v>3192</v>
      </c>
      <c r="B4689">
        <v>329</v>
      </c>
      <c r="C4689">
        <v>99.4</v>
      </c>
      <c r="D4689">
        <v>2</v>
      </c>
      <c r="E4689" t="s">
        <v>3191</v>
      </c>
      <c r="F4689">
        <v>15</v>
      </c>
      <c r="G4689">
        <v>10</v>
      </c>
      <c r="H4689">
        <v>5</v>
      </c>
      <c r="I4689" s="1">
        <v>2.3081361800346201E-5</v>
      </c>
      <c r="J4689" s="1">
        <v>1.3543143715778101E-5</v>
      </c>
      <c r="K4689" s="1">
        <v>7.1598259303119803E-6</v>
      </c>
      <c r="L4689">
        <v>-0.76916568068593705</v>
      </c>
      <c r="M4689">
        <v>-1.6887319272752099</v>
      </c>
      <c r="N4689" t="s">
        <v>3193</v>
      </c>
      <c r="O4689">
        <v>2</v>
      </c>
    </row>
    <row r="4690" spans="1:15" x14ac:dyDescent="0.2">
      <c r="A4690" t="s">
        <v>3579</v>
      </c>
      <c r="B4690">
        <v>329</v>
      </c>
      <c r="C4690">
        <v>99.4</v>
      </c>
      <c r="D4690">
        <v>2</v>
      </c>
      <c r="E4690" t="s">
        <v>3578</v>
      </c>
      <c r="F4690">
        <v>27</v>
      </c>
      <c r="G4690">
        <v>8</v>
      </c>
      <c r="H4690">
        <v>9</v>
      </c>
      <c r="I4690" s="1">
        <v>4.1546451240623099E-5</v>
      </c>
      <c r="J4690" s="1">
        <v>1.08345149726225E-5</v>
      </c>
      <c r="K4690" s="1">
        <v>1.28876866745615E-5</v>
      </c>
      <c r="L4690">
        <v>-1.9390906821282401</v>
      </c>
      <c r="M4690">
        <v>-1.6887319272752099</v>
      </c>
      <c r="N4690" t="s">
        <v>3580</v>
      </c>
      <c r="O4690">
        <v>2</v>
      </c>
    </row>
    <row r="4691" spans="1:15" x14ac:dyDescent="0.2">
      <c r="A4691" t="s">
        <v>6036</v>
      </c>
      <c r="B4691">
        <v>329</v>
      </c>
      <c r="C4691">
        <v>99.4</v>
      </c>
      <c r="D4691">
        <v>2</v>
      </c>
      <c r="E4691" t="s">
        <v>6035</v>
      </c>
      <c r="F4691">
        <v>18</v>
      </c>
      <c r="G4691">
        <v>9</v>
      </c>
      <c r="H4691">
        <v>6</v>
      </c>
      <c r="I4691" s="1">
        <v>2.7697634160415399E-5</v>
      </c>
      <c r="J4691" s="1">
        <v>1.21888293442003E-5</v>
      </c>
      <c r="K4691" s="1">
        <v>8.5917911163743699E-6</v>
      </c>
      <c r="L4691">
        <v>-1.1842031799647801</v>
      </c>
      <c r="M4691">
        <v>-1.6887319272752099</v>
      </c>
      <c r="N4691" t="s">
        <v>6037</v>
      </c>
      <c r="O4691">
        <v>2</v>
      </c>
    </row>
    <row r="4692" spans="1:15" x14ac:dyDescent="0.2">
      <c r="A4692" t="s">
        <v>8116</v>
      </c>
      <c r="B4692">
        <v>329</v>
      </c>
      <c r="C4692">
        <v>99.4</v>
      </c>
      <c r="D4692">
        <v>2</v>
      </c>
      <c r="E4692" t="s">
        <v>8115</v>
      </c>
      <c r="F4692">
        <v>30</v>
      </c>
      <c r="G4692">
        <v>47</v>
      </c>
      <c r="H4692">
        <v>10</v>
      </c>
      <c r="I4692" s="1">
        <v>4.6162723600692402E-5</v>
      </c>
      <c r="J4692" s="1">
        <v>6.3652775464157399E-5</v>
      </c>
      <c r="K4692" s="1">
        <v>1.43196518606239E-5</v>
      </c>
      <c r="L4692">
        <v>0.46349507610433799</v>
      </c>
      <c r="M4692">
        <v>-1.6887319272752099</v>
      </c>
      <c r="N4692" t="s">
        <v>8117</v>
      </c>
      <c r="O4692">
        <v>2</v>
      </c>
    </row>
    <row r="4693" spans="1:15" x14ac:dyDescent="0.2">
      <c r="A4693" t="s">
        <v>9207</v>
      </c>
      <c r="B4693">
        <v>329</v>
      </c>
      <c r="C4693">
        <v>99.4</v>
      </c>
      <c r="D4693">
        <v>2</v>
      </c>
      <c r="E4693" t="s">
        <v>9206</v>
      </c>
      <c r="F4693">
        <v>24</v>
      </c>
      <c r="G4693">
        <v>139</v>
      </c>
      <c r="H4693">
        <v>8</v>
      </c>
      <c r="I4693" s="1">
        <v>3.6930178880553897E-5</v>
      </c>
      <c r="J4693">
        <v>1.8824969764929999E-4</v>
      </c>
      <c r="K4693" s="1">
        <v>1.14557214884991E-5</v>
      </c>
      <c r="L4693">
        <v>2.34977539203744</v>
      </c>
      <c r="M4693">
        <v>-1.6887319272752099</v>
      </c>
      <c r="N4693" t="s">
        <v>9208</v>
      </c>
      <c r="O4693">
        <v>2</v>
      </c>
    </row>
    <row r="4694" spans="1:15" x14ac:dyDescent="0.2">
      <c r="A4694" t="s">
        <v>12201</v>
      </c>
      <c r="B4694">
        <v>329</v>
      </c>
      <c r="C4694">
        <v>97.3</v>
      </c>
      <c r="D4694">
        <v>9</v>
      </c>
      <c r="E4694" t="s">
        <v>12200</v>
      </c>
      <c r="F4694">
        <v>18</v>
      </c>
      <c r="H4694">
        <v>6</v>
      </c>
      <c r="I4694" s="1">
        <v>2.7697634160415399E-5</v>
      </c>
      <c r="K4694" s="1">
        <v>8.5917911163743699E-6</v>
      </c>
      <c r="M4694">
        <v>-1.6887319272752099</v>
      </c>
      <c r="N4694" t="s">
        <v>12202</v>
      </c>
      <c r="O4694">
        <v>9</v>
      </c>
    </row>
    <row r="4695" spans="1:15" x14ac:dyDescent="0.2">
      <c r="A4695" t="s">
        <v>12414</v>
      </c>
      <c r="B4695">
        <v>312</v>
      </c>
      <c r="C4695">
        <v>41</v>
      </c>
      <c r="D4695">
        <v>194</v>
      </c>
      <c r="E4695" t="s">
        <v>12413</v>
      </c>
      <c r="F4695">
        <v>18</v>
      </c>
      <c r="G4695">
        <v>7</v>
      </c>
      <c r="H4695">
        <v>6</v>
      </c>
      <c r="I4695" s="1">
        <v>2.7697634160415399E-5</v>
      </c>
      <c r="J4695" s="1">
        <v>9.4802006010447092E-6</v>
      </c>
      <c r="K4695" s="1">
        <v>8.5917911163743699E-6</v>
      </c>
      <c r="L4695">
        <v>-1.5467732593494801</v>
      </c>
      <c r="M4695">
        <v>-1.6887319272752099</v>
      </c>
      <c r="N4695" t="s">
        <v>12415</v>
      </c>
      <c r="O4695">
        <v>194</v>
      </c>
    </row>
    <row r="4696" spans="1:15" x14ac:dyDescent="0.2">
      <c r="A4696" t="s">
        <v>8194</v>
      </c>
      <c r="B4696">
        <v>329</v>
      </c>
      <c r="C4696">
        <v>99.4</v>
      </c>
      <c r="D4696">
        <v>2</v>
      </c>
      <c r="E4696" t="s">
        <v>8193</v>
      </c>
      <c r="F4696">
        <v>31</v>
      </c>
      <c r="G4696">
        <v>173</v>
      </c>
      <c r="H4696">
        <v>10</v>
      </c>
      <c r="I4696" s="1">
        <v>4.7701481054048798E-5</v>
      </c>
      <c r="J4696">
        <v>2.342963862829E-4</v>
      </c>
      <c r="K4696" s="1">
        <v>1.43196518606239E-5</v>
      </c>
      <c r="L4696">
        <v>2.2962287372846801</v>
      </c>
      <c r="M4696">
        <v>-1.7360376420535699</v>
      </c>
      <c r="N4696" t="s">
        <v>8195</v>
      </c>
      <c r="O4696">
        <v>2</v>
      </c>
    </row>
    <row r="4697" spans="1:15" x14ac:dyDescent="0.2">
      <c r="A4697" t="s">
        <v>5547</v>
      </c>
      <c r="B4697">
        <v>328</v>
      </c>
      <c r="C4697">
        <v>99.4</v>
      </c>
      <c r="D4697">
        <v>2</v>
      </c>
      <c r="E4697" t="s">
        <v>5546</v>
      </c>
      <c r="F4697">
        <v>22</v>
      </c>
      <c r="G4697">
        <v>5</v>
      </c>
      <c r="H4697">
        <v>7</v>
      </c>
      <c r="I4697" s="1">
        <v>3.3852663973841099E-5</v>
      </c>
      <c r="J4697" s="1">
        <v>6.7715718578890801E-6</v>
      </c>
      <c r="K4697" s="1">
        <v>1.00237563024367E-5</v>
      </c>
      <c r="L4697">
        <v>-2.3217067037147099</v>
      </c>
      <c r="M4697">
        <v>-1.7558461231337501</v>
      </c>
      <c r="N4697" t="s">
        <v>5548</v>
      </c>
      <c r="O4697">
        <v>2</v>
      </c>
    </row>
    <row r="4698" spans="1:15" x14ac:dyDescent="0.2">
      <c r="A4698" t="s">
        <v>6559</v>
      </c>
      <c r="B4698">
        <v>329</v>
      </c>
      <c r="C4698">
        <v>99.4</v>
      </c>
      <c r="D4698">
        <v>2</v>
      </c>
      <c r="E4698" t="s">
        <v>6558</v>
      </c>
      <c r="F4698">
        <v>38</v>
      </c>
      <c r="G4698">
        <v>229</v>
      </c>
      <c r="H4698">
        <v>12</v>
      </c>
      <c r="I4698" s="1">
        <v>5.8472783227543699E-5</v>
      </c>
      <c r="J4698">
        <v>3.101379910913E-4</v>
      </c>
      <c r="K4698" s="1">
        <v>1.7183582232748699E-5</v>
      </c>
      <c r="L4698">
        <v>2.4070730946884802</v>
      </c>
      <c r="M4698">
        <v>-1.7667344392764901</v>
      </c>
      <c r="N4698" t="s">
        <v>6560</v>
      </c>
      <c r="O4698">
        <v>2</v>
      </c>
    </row>
    <row r="4699" spans="1:15" x14ac:dyDescent="0.2">
      <c r="A4699" t="s">
        <v>1634</v>
      </c>
      <c r="B4699">
        <v>329</v>
      </c>
      <c r="C4699">
        <v>99.4</v>
      </c>
      <c r="D4699">
        <v>2</v>
      </c>
      <c r="E4699" t="s">
        <v>1633</v>
      </c>
      <c r="F4699">
        <v>16</v>
      </c>
      <c r="H4699">
        <v>5</v>
      </c>
      <c r="I4699" s="1">
        <v>2.4620119253702601E-5</v>
      </c>
      <c r="K4699" s="1">
        <v>7.1598259303119803E-6</v>
      </c>
      <c r="M4699">
        <v>-1.7818413316666999</v>
      </c>
      <c r="N4699" t="s">
        <v>1635</v>
      </c>
      <c r="O4699">
        <v>2</v>
      </c>
    </row>
    <row r="4700" spans="1:15" x14ac:dyDescent="0.2">
      <c r="A4700" t="s">
        <v>8706</v>
      </c>
      <c r="B4700">
        <v>323</v>
      </c>
      <c r="C4700">
        <v>56.2</v>
      </c>
      <c r="D4700">
        <v>149</v>
      </c>
      <c r="E4700" t="s">
        <v>8705</v>
      </c>
      <c r="F4700">
        <v>16</v>
      </c>
      <c r="G4700">
        <v>10</v>
      </c>
      <c r="H4700">
        <v>5</v>
      </c>
      <c r="I4700" s="1">
        <v>2.4620119253702601E-5</v>
      </c>
      <c r="J4700" s="1">
        <v>1.3543143715778101E-5</v>
      </c>
      <c r="K4700" s="1">
        <v>7.1598259303119803E-6</v>
      </c>
      <c r="L4700">
        <v>-0.86227508507741801</v>
      </c>
      <c r="M4700">
        <v>-1.7818413316666999</v>
      </c>
      <c r="N4700" t="s">
        <v>8707</v>
      </c>
      <c r="O4700">
        <v>149</v>
      </c>
    </row>
    <row r="4701" spans="1:15" x14ac:dyDescent="0.2">
      <c r="A4701" t="s">
        <v>10746</v>
      </c>
      <c r="B4701">
        <v>329</v>
      </c>
      <c r="C4701">
        <v>99.4</v>
      </c>
      <c r="D4701">
        <v>2</v>
      </c>
      <c r="E4701" t="s">
        <v>10745</v>
      </c>
      <c r="F4701">
        <v>16</v>
      </c>
      <c r="H4701">
        <v>5</v>
      </c>
      <c r="I4701" s="1">
        <v>2.4620119253702601E-5</v>
      </c>
      <c r="K4701" s="1">
        <v>7.1598259303119803E-6</v>
      </c>
      <c r="M4701">
        <v>-1.7818413316666999</v>
      </c>
      <c r="N4701" t="s">
        <v>10747</v>
      </c>
      <c r="O4701">
        <v>2</v>
      </c>
    </row>
    <row r="4702" spans="1:15" x14ac:dyDescent="0.2">
      <c r="A4702" t="s">
        <v>13329</v>
      </c>
      <c r="B4702">
        <v>329</v>
      </c>
      <c r="C4702">
        <v>99.4</v>
      </c>
      <c r="D4702">
        <v>2</v>
      </c>
      <c r="E4702" t="s">
        <v>13328</v>
      </c>
      <c r="F4702">
        <v>16</v>
      </c>
      <c r="G4702">
        <v>188</v>
      </c>
      <c r="H4702">
        <v>5</v>
      </c>
      <c r="I4702" s="1">
        <v>2.4620119253702601E-5</v>
      </c>
      <c r="J4702">
        <v>2.546111018566E-4</v>
      </c>
      <c r="K4702" s="1">
        <v>7.1598259303119803E-6</v>
      </c>
      <c r="L4702">
        <v>3.3703856717126799</v>
      </c>
      <c r="M4702">
        <v>-1.7818413316666999</v>
      </c>
      <c r="N4702" t="s">
        <v>13330</v>
      </c>
      <c r="O4702">
        <v>2</v>
      </c>
    </row>
    <row r="4703" spans="1:15" x14ac:dyDescent="0.2">
      <c r="A4703" t="s">
        <v>7432</v>
      </c>
      <c r="B4703">
        <v>329</v>
      </c>
      <c r="C4703">
        <v>99.4</v>
      </c>
      <c r="D4703">
        <v>2</v>
      </c>
      <c r="E4703" t="s">
        <v>7431</v>
      </c>
      <c r="F4703">
        <v>26</v>
      </c>
      <c r="G4703">
        <v>19</v>
      </c>
      <c r="H4703">
        <v>8</v>
      </c>
      <c r="I4703" s="1">
        <v>4.0007693787266703E-5</v>
      </c>
      <c r="J4703" s="1">
        <v>2.5731973059978501E-5</v>
      </c>
      <c r="K4703" s="1">
        <v>1.14557214884991E-5</v>
      </c>
      <c r="L4703">
        <v>-0.63671538466228705</v>
      </c>
      <c r="M4703">
        <v>-1.80420914469515</v>
      </c>
      <c r="N4703" t="s">
        <v>7433</v>
      </c>
      <c r="O4703">
        <v>2</v>
      </c>
    </row>
    <row r="4704" spans="1:15" x14ac:dyDescent="0.2">
      <c r="A4704" t="s">
        <v>7999</v>
      </c>
      <c r="B4704">
        <v>329</v>
      </c>
      <c r="C4704">
        <v>99.4</v>
      </c>
      <c r="D4704">
        <v>2</v>
      </c>
      <c r="E4704" t="s">
        <v>7998</v>
      </c>
      <c r="F4704">
        <v>26</v>
      </c>
      <c r="H4704">
        <v>8</v>
      </c>
      <c r="I4704" s="1">
        <v>4.0007693787266703E-5</v>
      </c>
      <c r="K4704" s="1">
        <v>1.14557214884991E-5</v>
      </c>
      <c r="M4704">
        <v>-1.80420914469515</v>
      </c>
      <c r="N4704" t="s">
        <v>8000</v>
      </c>
      <c r="O4704">
        <v>2</v>
      </c>
    </row>
    <row r="4705" spans="1:15" x14ac:dyDescent="0.2">
      <c r="A4705" t="s">
        <v>5703</v>
      </c>
      <c r="B4705">
        <v>329</v>
      </c>
      <c r="C4705">
        <v>99.1</v>
      </c>
      <c r="D4705">
        <v>3</v>
      </c>
      <c r="E4705" t="s">
        <v>5702</v>
      </c>
      <c r="F4705">
        <v>23</v>
      </c>
      <c r="H4705">
        <v>7</v>
      </c>
      <c r="I4705" s="1">
        <v>3.5391421427197501E-5</v>
      </c>
      <c r="K4705" s="1">
        <v>1.00237563024367E-5</v>
      </c>
      <c r="M4705">
        <v>-1.8199764605534701</v>
      </c>
      <c r="N4705" t="s">
        <v>5704</v>
      </c>
      <c r="O4705">
        <v>3</v>
      </c>
    </row>
    <row r="4706" spans="1:15" x14ac:dyDescent="0.2">
      <c r="A4706" t="s">
        <v>6150</v>
      </c>
      <c r="B4706">
        <v>328</v>
      </c>
      <c r="C4706">
        <v>98.2</v>
      </c>
      <c r="D4706">
        <v>6</v>
      </c>
      <c r="E4706" t="s">
        <v>6149</v>
      </c>
      <c r="F4706">
        <v>46</v>
      </c>
      <c r="H4706">
        <v>14</v>
      </c>
      <c r="I4706" s="1">
        <v>7.0782842854395003E-5</v>
      </c>
      <c r="K4706" s="1">
        <v>2.0047512604873499E-5</v>
      </c>
      <c r="M4706">
        <v>-1.8199764605534701</v>
      </c>
      <c r="N4706" t="s">
        <v>6151</v>
      </c>
      <c r="O4706">
        <v>6</v>
      </c>
    </row>
    <row r="4707" spans="1:15" x14ac:dyDescent="0.2">
      <c r="A4707" t="s">
        <v>8784</v>
      </c>
      <c r="B4707">
        <v>329</v>
      </c>
      <c r="C4707">
        <v>99.4</v>
      </c>
      <c r="D4707">
        <v>2</v>
      </c>
      <c r="E4707" t="s">
        <v>8783</v>
      </c>
      <c r="F4707">
        <v>23</v>
      </c>
      <c r="G4707">
        <v>7</v>
      </c>
      <c r="H4707">
        <v>7</v>
      </c>
      <c r="I4707" s="1">
        <v>3.5391421427197501E-5</v>
      </c>
      <c r="J4707" s="1">
        <v>9.4802006010447092E-6</v>
      </c>
      <c r="K4707" s="1">
        <v>1.00237563024367E-5</v>
      </c>
      <c r="L4707">
        <v>-1.9004102139641801</v>
      </c>
      <c r="M4707">
        <v>-1.8199764605534701</v>
      </c>
      <c r="N4707" t="s">
        <v>8785</v>
      </c>
      <c r="O4707">
        <v>2</v>
      </c>
    </row>
    <row r="4708" spans="1:15" x14ac:dyDescent="0.2">
      <c r="A4708" t="s">
        <v>8937</v>
      </c>
      <c r="B4708">
        <v>329</v>
      </c>
      <c r="C4708">
        <v>99.4</v>
      </c>
      <c r="D4708">
        <v>2</v>
      </c>
      <c r="E4708" t="s">
        <v>8936</v>
      </c>
      <c r="F4708">
        <v>20</v>
      </c>
      <c r="H4708">
        <v>6</v>
      </c>
      <c r="I4708" s="1">
        <v>3.0775149067128198E-5</v>
      </c>
      <c r="K4708" s="1">
        <v>8.5917911163743699E-6</v>
      </c>
      <c r="M4708">
        <v>-1.84073502072026</v>
      </c>
      <c r="N4708" t="s">
        <v>8938</v>
      </c>
      <c r="O4708">
        <v>2</v>
      </c>
    </row>
    <row r="4709" spans="1:15" x14ac:dyDescent="0.2">
      <c r="A4709" t="s">
        <v>1849</v>
      </c>
      <c r="B4709">
        <v>315</v>
      </c>
      <c r="C4709">
        <v>26.5</v>
      </c>
      <c r="D4709">
        <v>253</v>
      </c>
      <c r="E4709" t="s">
        <v>1848</v>
      </c>
      <c r="F4709">
        <v>17</v>
      </c>
      <c r="H4709">
        <v>5</v>
      </c>
      <c r="I4709" s="1">
        <v>2.6158876707059E-5</v>
      </c>
      <c r="K4709" s="1">
        <v>7.1598259303119803E-6</v>
      </c>
      <c r="M4709">
        <v>-1.8693041729170401</v>
      </c>
      <c r="N4709" t="s">
        <v>1850</v>
      </c>
      <c r="O4709">
        <v>253</v>
      </c>
    </row>
    <row r="4710" spans="1:15" x14ac:dyDescent="0.2">
      <c r="A4710" t="s">
        <v>11457</v>
      </c>
      <c r="B4710">
        <v>315</v>
      </c>
      <c r="C4710">
        <v>23.6</v>
      </c>
      <c r="D4710">
        <v>265</v>
      </c>
      <c r="E4710" t="s">
        <v>11456</v>
      </c>
      <c r="F4710">
        <v>17</v>
      </c>
      <c r="H4710">
        <v>5</v>
      </c>
      <c r="I4710" s="1">
        <v>2.6158876707059E-5</v>
      </c>
      <c r="K4710" s="1">
        <v>7.1598259303119803E-6</v>
      </c>
      <c r="M4710">
        <v>-1.8693041729170401</v>
      </c>
      <c r="N4710" t="s">
        <v>11458</v>
      </c>
      <c r="O4710">
        <v>265</v>
      </c>
    </row>
    <row r="4711" spans="1:15" x14ac:dyDescent="0.2">
      <c r="A4711" t="s">
        <v>13311</v>
      </c>
      <c r="B4711">
        <v>329</v>
      </c>
      <c r="C4711">
        <v>99.1</v>
      </c>
      <c r="D4711">
        <v>3</v>
      </c>
      <c r="E4711" t="s">
        <v>13310</v>
      </c>
      <c r="F4711">
        <v>17</v>
      </c>
      <c r="G4711">
        <v>19</v>
      </c>
      <c r="H4711">
        <v>5</v>
      </c>
      <c r="I4711" s="1">
        <v>2.6158876707059E-5</v>
      </c>
      <c r="J4711" s="1">
        <v>2.5731973059978501E-5</v>
      </c>
      <c r="K4711" s="1">
        <v>7.1598259303119803E-6</v>
      </c>
      <c r="L4711">
        <v>-2.37385077715348E-2</v>
      </c>
      <c r="M4711">
        <v>-1.8693041729170401</v>
      </c>
      <c r="N4711" t="s">
        <v>13312</v>
      </c>
      <c r="O4711">
        <v>3</v>
      </c>
    </row>
    <row r="4712" spans="1:15" x14ac:dyDescent="0.2">
      <c r="A4712" t="s">
        <v>766</v>
      </c>
      <c r="B4712">
        <v>328</v>
      </c>
      <c r="C4712">
        <v>99.4</v>
      </c>
      <c r="D4712">
        <v>2</v>
      </c>
      <c r="E4712" t="s">
        <v>765</v>
      </c>
      <c r="F4712">
        <v>24</v>
      </c>
      <c r="G4712">
        <v>19</v>
      </c>
      <c r="H4712">
        <v>7</v>
      </c>
      <c r="I4712" s="1">
        <v>3.6930178880553897E-5</v>
      </c>
      <c r="J4712" s="1">
        <v>2.5731973059978501E-5</v>
      </c>
      <c r="K4712" s="1">
        <v>1.00237563024367E-5</v>
      </c>
      <c r="L4712">
        <v>-0.52123816724235095</v>
      </c>
      <c r="M4712">
        <v>-1.88137700521761</v>
      </c>
      <c r="N4712" t="s">
        <v>767</v>
      </c>
      <c r="O4712">
        <v>2</v>
      </c>
    </row>
    <row r="4713" spans="1:15" x14ac:dyDescent="0.2">
      <c r="A4713" t="s">
        <v>5976</v>
      </c>
      <c r="B4713">
        <v>329</v>
      </c>
      <c r="C4713">
        <v>99.4</v>
      </c>
      <c r="D4713">
        <v>2</v>
      </c>
      <c r="E4713" t="s">
        <v>5975</v>
      </c>
      <c r="F4713">
        <v>24</v>
      </c>
      <c r="G4713">
        <v>31</v>
      </c>
      <c r="H4713">
        <v>7</v>
      </c>
      <c r="I4713" s="1">
        <v>3.6930178880553897E-5</v>
      </c>
      <c r="J4713" s="1">
        <v>4.1983745518912298E-5</v>
      </c>
      <c r="K4713" s="1">
        <v>1.00237563024367E-5</v>
      </c>
      <c r="L4713">
        <v>0.185030629700938</v>
      </c>
      <c r="M4713">
        <v>-1.88137700521761</v>
      </c>
      <c r="N4713" t="s">
        <v>5977</v>
      </c>
      <c r="O4713">
        <v>2</v>
      </c>
    </row>
    <row r="4714" spans="1:15" x14ac:dyDescent="0.2">
      <c r="A4714" t="s">
        <v>8526</v>
      </c>
      <c r="B4714">
        <v>326</v>
      </c>
      <c r="C4714">
        <v>55</v>
      </c>
      <c r="D4714">
        <v>149</v>
      </c>
      <c r="E4714" t="s">
        <v>8525</v>
      </c>
      <c r="F4714">
        <v>24</v>
      </c>
      <c r="H4714">
        <v>7</v>
      </c>
      <c r="I4714" s="1">
        <v>3.6930178880553897E-5</v>
      </c>
      <c r="K4714" s="1">
        <v>1.00237563024367E-5</v>
      </c>
      <c r="M4714">
        <v>-1.88137700521761</v>
      </c>
      <c r="N4714" t="s">
        <v>8527</v>
      </c>
      <c r="O4714">
        <v>149</v>
      </c>
    </row>
    <row r="4715" spans="1:15" x14ac:dyDescent="0.2">
      <c r="A4715" t="s">
        <v>6940</v>
      </c>
      <c r="B4715">
        <v>329</v>
      </c>
      <c r="C4715">
        <v>99.4</v>
      </c>
      <c r="D4715">
        <v>2</v>
      </c>
      <c r="E4715" t="s">
        <v>6939</v>
      </c>
      <c r="F4715">
        <v>35</v>
      </c>
      <c r="G4715">
        <v>6</v>
      </c>
      <c r="H4715">
        <v>10</v>
      </c>
      <c r="I4715" s="1">
        <v>5.3856510867474498E-5</v>
      </c>
      <c r="J4715" s="1">
        <v>8.1258862294669001E-6</v>
      </c>
      <c r="K4715" s="1">
        <v>1.43196518606239E-5</v>
      </c>
      <c r="L4715">
        <v>-2.7285236961885899</v>
      </c>
      <c r="M4715">
        <v>-1.91112434861166</v>
      </c>
      <c r="N4715" t="s">
        <v>6941</v>
      </c>
      <c r="O4715">
        <v>2</v>
      </c>
    </row>
    <row r="4716" spans="1:15" x14ac:dyDescent="0.2">
      <c r="A4716" t="s">
        <v>4219</v>
      </c>
      <c r="B4716">
        <v>329</v>
      </c>
      <c r="C4716">
        <v>99.4</v>
      </c>
      <c r="D4716">
        <v>2</v>
      </c>
      <c r="E4716" t="s">
        <v>4218</v>
      </c>
      <c r="F4716">
        <v>18</v>
      </c>
      <c r="H4716">
        <v>5</v>
      </c>
      <c r="I4716" s="1">
        <v>2.7697634160415399E-5</v>
      </c>
      <c r="K4716" s="1">
        <v>7.1598259303119803E-6</v>
      </c>
      <c r="M4716">
        <v>-1.95176633310901</v>
      </c>
      <c r="N4716" t="s">
        <v>4220</v>
      </c>
      <c r="O4716">
        <v>2</v>
      </c>
    </row>
    <row r="4717" spans="1:15" x14ac:dyDescent="0.2">
      <c r="A4717" t="s">
        <v>5479</v>
      </c>
      <c r="B4717">
        <v>329</v>
      </c>
      <c r="C4717">
        <v>99.4</v>
      </c>
      <c r="D4717">
        <v>2</v>
      </c>
      <c r="E4717" t="s">
        <v>5478</v>
      </c>
      <c r="F4717">
        <v>18</v>
      </c>
      <c r="G4717">
        <v>26</v>
      </c>
      <c r="H4717">
        <v>5</v>
      </c>
      <c r="I4717" s="1">
        <v>2.7697634160415399E-5</v>
      </c>
      <c r="J4717" s="1">
        <v>3.5212173661023198E-5</v>
      </c>
      <c r="K4717" s="1">
        <v>7.1598259303119803E-6</v>
      </c>
      <c r="L4717">
        <v>0.346311536733998</v>
      </c>
      <c r="M4717">
        <v>-1.95176633310901</v>
      </c>
      <c r="N4717" t="s">
        <v>5480</v>
      </c>
      <c r="O4717">
        <v>2</v>
      </c>
    </row>
    <row r="4718" spans="1:15" x14ac:dyDescent="0.2">
      <c r="A4718" t="s">
        <v>3846</v>
      </c>
      <c r="B4718">
        <v>329</v>
      </c>
      <c r="C4718">
        <v>99.4</v>
      </c>
      <c r="D4718">
        <v>2</v>
      </c>
      <c r="E4718" t="s">
        <v>3845</v>
      </c>
      <c r="F4718">
        <v>29</v>
      </c>
      <c r="G4718">
        <v>21</v>
      </c>
      <c r="H4718">
        <v>8</v>
      </c>
      <c r="I4718" s="1">
        <v>4.4623966147335999E-5</v>
      </c>
      <c r="J4718" s="1">
        <v>2.8440601803134099E-5</v>
      </c>
      <c r="K4718" s="1">
        <v>1.14557214884991E-5</v>
      </c>
      <c r="L4718">
        <v>-0.64986675231359203</v>
      </c>
      <c r="M4718">
        <v>-1.9617504216816299</v>
      </c>
      <c r="N4718" t="s">
        <v>3847</v>
      </c>
      <c r="O4718">
        <v>2</v>
      </c>
    </row>
    <row r="4719" spans="1:15" x14ac:dyDescent="0.2">
      <c r="A4719" t="s">
        <v>8191</v>
      </c>
      <c r="B4719">
        <v>329</v>
      </c>
      <c r="C4719">
        <v>99.4</v>
      </c>
      <c r="D4719">
        <v>2</v>
      </c>
      <c r="E4719" t="s">
        <v>8190</v>
      </c>
      <c r="F4719">
        <v>26</v>
      </c>
      <c r="G4719">
        <v>9</v>
      </c>
      <c r="H4719">
        <v>7</v>
      </c>
      <c r="I4719" s="1">
        <v>4.0007693787266703E-5</v>
      </c>
      <c r="J4719" s="1">
        <v>1.21888293442003E-5</v>
      </c>
      <c r="K4719" s="1">
        <v>1.00237563024367E-5</v>
      </c>
      <c r="L4719">
        <v>-1.7147178966635599</v>
      </c>
      <c r="M4719">
        <v>-1.9968542226375501</v>
      </c>
      <c r="N4719" t="s">
        <v>8192</v>
      </c>
      <c r="O4719">
        <v>2</v>
      </c>
    </row>
    <row r="4720" spans="1:15" x14ac:dyDescent="0.2">
      <c r="A4720" t="s">
        <v>6760</v>
      </c>
      <c r="B4720">
        <v>329</v>
      </c>
      <c r="C4720">
        <v>99.4</v>
      </c>
      <c r="D4720">
        <v>2</v>
      </c>
      <c r="E4720" t="s">
        <v>6759</v>
      </c>
      <c r="F4720">
        <v>41</v>
      </c>
      <c r="G4720">
        <v>130</v>
      </c>
      <c r="H4720">
        <v>11</v>
      </c>
      <c r="I4720" s="1">
        <v>6.3089055587612996E-5</v>
      </c>
      <c r="J4720">
        <v>1.7606086830510001E-4</v>
      </c>
      <c r="K4720" s="1">
        <v>1.5751617046686301E-5</v>
      </c>
      <c r="L4720">
        <v>1.4806126284454499</v>
      </c>
      <c r="M4720">
        <v>-2.0018898125348499</v>
      </c>
      <c r="N4720" t="s">
        <v>6761</v>
      </c>
      <c r="O4720">
        <v>2</v>
      </c>
    </row>
    <row r="4721" spans="1:15" x14ac:dyDescent="0.2">
      <c r="A4721" t="s">
        <v>4228</v>
      </c>
      <c r="B4721">
        <v>326</v>
      </c>
      <c r="C4721">
        <v>58.1</v>
      </c>
      <c r="D4721">
        <v>138</v>
      </c>
      <c r="E4721" t="s">
        <v>4227</v>
      </c>
      <c r="F4721">
        <v>34</v>
      </c>
      <c r="G4721">
        <v>52</v>
      </c>
      <c r="H4721">
        <v>9</v>
      </c>
      <c r="I4721" s="1">
        <v>5.2317753414118102E-5</v>
      </c>
      <c r="J4721" s="1">
        <v>7.0424347322046397E-5</v>
      </c>
      <c r="K4721" s="1">
        <v>1.28876866745615E-5</v>
      </c>
      <c r="L4721">
        <v>0.428773696925971</v>
      </c>
      <c r="M4721">
        <v>-2.0213072663620899</v>
      </c>
      <c r="N4721" t="s">
        <v>4229</v>
      </c>
      <c r="O4721">
        <v>138</v>
      </c>
    </row>
    <row r="4722" spans="1:15" x14ac:dyDescent="0.2">
      <c r="A4722" t="s">
        <v>145</v>
      </c>
      <c r="B4722">
        <v>328</v>
      </c>
      <c r="C4722">
        <v>98.8</v>
      </c>
      <c r="D4722">
        <v>4</v>
      </c>
      <c r="E4722" t="s">
        <v>144</v>
      </c>
      <c r="F4722">
        <v>19</v>
      </c>
      <c r="H4722">
        <v>5</v>
      </c>
      <c r="I4722" s="1">
        <v>2.9236391613771799E-5</v>
      </c>
      <c r="K4722" s="1">
        <v>7.1598259303119803E-6</v>
      </c>
      <c r="M4722">
        <v>-2.0297688451102802</v>
      </c>
      <c r="N4722" t="s">
        <v>146</v>
      </c>
      <c r="O4722">
        <v>4</v>
      </c>
    </row>
    <row r="4723" spans="1:15" x14ac:dyDescent="0.2">
      <c r="A4723" t="s">
        <v>7828</v>
      </c>
      <c r="B4723">
        <v>329</v>
      </c>
      <c r="C4723">
        <v>99.4</v>
      </c>
      <c r="D4723">
        <v>2</v>
      </c>
      <c r="E4723" t="s">
        <v>7827</v>
      </c>
      <c r="F4723">
        <v>27</v>
      </c>
      <c r="G4723">
        <v>12</v>
      </c>
      <c r="H4723">
        <v>7</v>
      </c>
      <c r="I4723" s="1">
        <v>4.1546451240623099E-5</v>
      </c>
      <c r="J4723" s="1">
        <v>1.62517724589338E-5</v>
      </c>
      <c r="K4723" s="1">
        <v>1.00237563024367E-5</v>
      </c>
      <c r="L4723">
        <v>-1.35412818140709</v>
      </c>
      <c r="M4723">
        <v>-2.0513020066599199</v>
      </c>
      <c r="N4723" t="s">
        <v>7829</v>
      </c>
      <c r="O4723">
        <v>2</v>
      </c>
    </row>
    <row r="4724" spans="1:15" x14ac:dyDescent="0.2">
      <c r="A4724" t="s">
        <v>12957</v>
      </c>
      <c r="B4724">
        <v>329</v>
      </c>
      <c r="C4724">
        <v>99.4</v>
      </c>
      <c r="D4724">
        <v>2</v>
      </c>
      <c r="E4724" t="s">
        <v>12956</v>
      </c>
      <c r="F4724">
        <v>31</v>
      </c>
      <c r="G4724">
        <v>227</v>
      </c>
      <c r="H4724">
        <v>8</v>
      </c>
      <c r="I4724" s="1">
        <v>4.7701481054048798E-5</v>
      </c>
      <c r="J4724">
        <v>3.074293623481E-4</v>
      </c>
      <c r="K4724" s="1">
        <v>1.14557214884991E-5</v>
      </c>
      <c r="L4724">
        <v>2.68814899693895</v>
      </c>
      <c r="M4724">
        <v>-2.0579657369409299</v>
      </c>
      <c r="N4724" t="s">
        <v>12958</v>
      </c>
      <c r="O4724">
        <v>2</v>
      </c>
    </row>
    <row r="4725" spans="1:15" x14ac:dyDescent="0.2">
      <c r="A4725" t="s">
        <v>10788</v>
      </c>
      <c r="B4725">
        <v>328</v>
      </c>
      <c r="C4725">
        <v>90.2</v>
      </c>
      <c r="D4725">
        <v>32</v>
      </c>
      <c r="E4725" t="s">
        <v>10787</v>
      </c>
      <c r="F4725">
        <v>59</v>
      </c>
      <c r="H4725">
        <v>15</v>
      </c>
      <c r="I4725" s="1">
        <v>9.0786689748028395E-5</v>
      </c>
      <c r="K4725" s="1">
        <v>2.14794777909359E-5</v>
      </c>
      <c r="M4725">
        <v>-2.0795218803073801</v>
      </c>
      <c r="N4725" t="s">
        <v>10789</v>
      </c>
      <c r="O4725">
        <v>32</v>
      </c>
    </row>
    <row r="4726" spans="1:15" x14ac:dyDescent="0.2">
      <c r="A4726" t="s">
        <v>1867</v>
      </c>
      <c r="B4726">
        <v>329</v>
      </c>
      <c r="C4726">
        <v>99.4</v>
      </c>
      <c r="D4726">
        <v>2</v>
      </c>
      <c r="E4726" t="s">
        <v>1866</v>
      </c>
      <c r="F4726">
        <v>32</v>
      </c>
      <c r="G4726">
        <v>20</v>
      </c>
      <c r="H4726">
        <v>8</v>
      </c>
      <c r="I4726" s="1">
        <v>4.9240238507405201E-5</v>
      </c>
      <c r="J4726" s="1">
        <v>2.70862874315563E-5</v>
      </c>
      <c r="K4726" s="1">
        <v>1.14557214884991E-5</v>
      </c>
      <c r="L4726">
        <v>-0.86227508507741801</v>
      </c>
      <c r="M4726">
        <v>-2.1037694265540599</v>
      </c>
      <c r="N4726" t="s">
        <v>1868</v>
      </c>
      <c r="O4726">
        <v>2</v>
      </c>
    </row>
    <row r="4727" spans="1:15" x14ac:dyDescent="0.2">
      <c r="A4727" t="s">
        <v>5796</v>
      </c>
      <c r="B4727">
        <v>329</v>
      </c>
      <c r="C4727">
        <v>99.4</v>
      </c>
      <c r="D4727">
        <v>2</v>
      </c>
      <c r="E4727" t="s">
        <v>5795</v>
      </c>
      <c r="F4727">
        <v>44</v>
      </c>
      <c r="G4727">
        <v>70</v>
      </c>
      <c r="H4727">
        <v>11</v>
      </c>
      <c r="I4727" s="1">
        <v>6.7705327947682197E-5</v>
      </c>
      <c r="J4727" s="1">
        <v>9.4802006010447095E-5</v>
      </c>
      <c r="K4727" s="1">
        <v>1.5751617046686301E-5</v>
      </c>
      <c r="L4727">
        <v>0.48564821834288802</v>
      </c>
      <c r="M4727">
        <v>-2.1037694265540599</v>
      </c>
      <c r="N4727" t="s">
        <v>5797</v>
      </c>
      <c r="O4727">
        <v>2</v>
      </c>
    </row>
    <row r="4728" spans="1:15" x14ac:dyDescent="0.2">
      <c r="A4728" t="s">
        <v>6484</v>
      </c>
      <c r="B4728">
        <v>330</v>
      </c>
      <c r="C4728">
        <v>94.2</v>
      </c>
      <c r="D4728">
        <v>19</v>
      </c>
      <c r="E4728" t="s">
        <v>6483</v>
      </c>
      <c r="F4728">
        <v>20</v>
      </c>
      <c r="H4728">
        <v>5</v>
      </c>
      <c r="I4728" s="1">
        <v>3.0775149067128198E-5</v>
      </c>
      <c r="K4728" s="1">
        <v>7.1598259303119803E-6</v>
      </c>
      <c r="M4728">
        <v>-2.1037694265540599</v>
      </c>
      <c r="N4728" t="s">
        <v>6485</v>
      </c>
      <c r="O4728">
        <v>19</v>
      </c>
    </row>
    <row r="4729" spans="1:15" x14ac:dyDescent="0.2">
      <c r="A4729" t="s">
        <v>7678</v>
      </c>
      <c r="B4729">
        <v>329</v>
      </c>
      <c r="C4729">
        <v>99.4</v>
      </c>
      <c r="D4729">
        <v>2</v>
      </c>
      <c r="E4729" t="s">
        <v>7677</v>
      </c>
      <c r="F4729">
        <v>20</v>
      </c>
      <c r="H4729">
        <v>5</v>
      </c>
      <c r="I4729" s="1">
        <v>3.0775149067128198E-5</v>
      </c>
      <c r="K4729" s="1">
        <v>7.1598259303119803E-6</v>
      </c>
      <c r="M4729">
        <v>-2.1037694265540599</v>
      </c>
      <c r="N4729" t="s">
        <v>7679</v>
      </c>
      <c r="O4729">
        <v>2</v>
      </c>
    </row>
    <row r="4730" spans="1:15" x14ac:dyDescent="0.2">
      <c r="A4730" t="s">
        <v>3216</v>
      </c>
      <c r="B4730">
        <v>329</v>
      </c>
      <c r="C4730">
        <v>99.4</v>
      </c>
      <c r="D4730">
        <v>2</v>
      </c>
      <c r="E4730" t="s">
        <v>3215</v>
      </c>
      <c r="F4730">
        <v>41</v>
      </c>
      <c r="G4730">
        <v>53</v>
      </c>
      <c r="H4730">
        <v>10</v>
      </c>
      <c r="I4730" s="1">
        <v>6.3089055587612996E-5</v>
      </c>
      <c r="J4730" s="1">
        <v>7.1778661693624294E-5</v>
      </c>
      <c r="K4730" s="1">
        <v>1.43196518606239E-5</v>
      </c>
      <c r="L4730">
        <v>0.186165269980334</v>
      </c>
      <c r="M4730">
        <v>-2.1393933362847801</v>
      </c>
      <c r="N4730" t="s">
        <v>3217</v>
      </c>
      <c r="O4730">
        <v>2</v>
      </c>
    </row>
    <row r="4731" spans="1:15" x14ac:dyDescent="0.2">
      <c r="A4731" t="s">
        <v>7096</v>
      </c>
      <c r="B4731">
        <v>329</v>
      </c>
      <c r="C4731">
        <v>99.4</v>
      </c>
      <c r="D4731">
        <v>2</v>
      </c>
      <c r="E4731" t="s">
        <v>7095</v>
      </c>
      <c r="F4731">
        <v>54</v>
      </c>
      <c r="G4731">
        <v>35</v>
      </c>
      <c r="H4731">
        <v>13</v>
      </c>
      <c r="I4731" s="1">
        <v>8.3092902481246306E-5</v>
      </c>
      <c r="J4731" s="1">
        <v>4.74010030052235E-5</v>
      </c>
      <c r="K4731" s="1">
        <v>1.8615547418811101E-5</v>
      </c>
      <c r="L4731">
        <v>-0.80980766518328295</v>
      </c>
      <c r="M4731">
        <v>-2.1582172105764399</v>
      </c>
      <c r="N4731" t="s">
        <v>7097</v>
      </c>
      <c r="O4731">
        <v>2</v>
      </c>
    </row>
    <row r="4732" spans="1:15" x14ac:dyDescent="0.2">
      <c r="A4732" t="s">
        <v>5128</v>
      </c>
      <c r="B4732">
        <v>328</v>
      </c>
      <c r="C4732">
        <v>98.5</v>
      </c>
      <c r="D4732">
        <v>5</v>
      </c>
      <c r="E4732" t="s">
        <v>5127</v>
      </c>
      <c r="F4732">
        <v>34</v>
      </c>
      <c r="G4732">
        <v>16</v>
      </c>
      <c r="H4732">
        <v>8</v>
      </c>
      <c r="I4732" s="1">
        <v>5.2317753414118102E-5</v>
      </c>
      <c r="J4732" s="1">
        <v>2.1669029945244999E-5</v>
      </c>
      <c r="K4732" s="1">
        <v>1.14557214884991E-5</v>
      </c>
      <c r="L4732">
        <v>-1.2716660212151201</v>
      </c>
      <c r="M4732">
        <v>-2.1912322678043998</v>
      </c>
      <c r="N4732" t="s">
        <v>5129</v>
      </c>
      <c r="O4732">
        <v>5</v>
      </c>
    </row>
    <row r="4733" spans="1:15" x14ac:dyDescent="0.2">
      <c r="A4733" t="s">
        <v>3858</v>
      </c>
      <c r="B4733">
        <v>328</v>
      </c>
      <c r="C4733">
        <v>98.8</v>
      </c>
      <c r="D4733">
        <v>4</v>
      </c>
      <c r="E4733" t="s">
        <v>3857</v>
      </c>
      <c r="F4733">
        <v>26</v>
      </c>
      <c r="H4733">
        <v>6</v>
      </c>
      <c r="I4733" s="1">
        <v>4.0007693787266703E-5</v>
      </c>
      <c r="K4733" s="1">
        <v>8.5917911163743699E-6</v>
      </c>
      <c r="M4733">
        <v>-2.2192466439739902</v>
      </c>
      <c r="N4733" t="s">
        <v>3859</v>
      </c>
      <c r="O4733">
        <v>4</v>
      </c>
    </row>
    <row r="4734" spans="1:15" x14ac:dyDescent="0.2">
      <c r="A4734" t="s">
        <v>5176</v>
      </c>
      <c r="B4734">
        <v>328</v>
      </c>
      <c r="C4734">
        <v>98.2</v>
      </c>
      <c r="D4734">
        <v>6</v>
      </c>
      <c r="E4734" t="s">
        <v>5175</v>
      </c>
      <c r="F4734">
        <v>39</v>
      </c>
      <c r="G4734">
        <v>8</v>
      </c>
      <c r="H4734">
        <v>9</v>
      </c>
      <c r="I4734" s="1">
        <v>6.0011540680900102E-5</v>
      </c>
      <c r="J4734" s="1">
        <v>1.08345149726225E-5</v>
      </c>
      <c r="K4734" s="1">
        <v>1.28876866745615E-5</v>
      </c>
      <c r="L4734">
        <v>-2.4696053988270199</v>
      </c>
      <c r="M4734">
        <v>-2.2192466439739902</v>
      </c>
      <c r="N4734" t="s">
        <v>5177</v>
      </c>
      <c r="O4734">
        <v>6</v>
      </c>
    </row>
    <row r="4735" spans="1:15" x14ac:dyDescent="0.2">
      <c r="A4735" t="s">
        <v>13011</v>
      </c>
      <c r="B4735">
        <v>325</v>
      </c>
      <c r="C4735">
        <v>66.7</v>
      </c>
      <c r="D4735">
        <v>113</v>
      </c>
      <c r="E4735" t="s">
        <v>13010</v>
      </c>
      <c r="F4735">
        <v>26</v>
      </c>
      <c r="H4735">
        <v>6</v>
      </c>
      <c r="I4735" s="1">
        <v>4.0007693787266703E-5</v>
      </c>
      <c r="K4735" s="1">
        <v>8.5917911163743699E-6</v>
      </c>
      <c r="M4735">
        <v>-2.2192466439739902</v>
      </c>
      <c r="N4735" t="s">
        <v>13012</v>
      </c>
      <c r="O4735">
        <v>113</v>
      </c>
    </row>
    <row r="4736" spans="1:15" x14ac:dyDescent="0.2">
      <c r="A4736" t="s">
        <v>4213</v>
      </c>
      <c r="B4736">
        <v>329</v>
      </c>
      <c r="C4736">
        <v>99.4</v>
      </c>
      <c r="D4736">
        <v>2</v>
      </c>
      <c r="E4736" t="s">
        <v>4212</v>
      </c>
      <c r="F4736">
        <v>22</v>
      </c>
      <c r="G4736">
        <v>37</v>
      </c>
      <c r="H4736">
        <v>5</v>
      </c>
      <c r="I4736" s="1">
        <v>3.3852663973841099E-5</v>
      </c>
      <c r="J4736" s="1">
        <v>5.01096317483792E-5</v>
      </c>
      <c r="K4736" s="1">
        <v>7.1598259303119803E-6</v>
      </c>
      <c r="L4736">
        <v>0.56581856702687106</v>
      </c>
      <c r="M4736">
        <v>-2.2412729503039901</v>
      </c>
      <c r="N4736" t="s">
        <v>4214</v>
      </c>
      <c r="O4736">
        <v>2</v>
      </c>
    </row>
    <row r="4737" spans="1:15" x14ac:dyDescent="0.2">
      <c r="A4737" t="s">
        <v>9696</v>
      </c>
      <c r="B4737">
        <v>328</v>
      </c>
      <c r="C4737">
        <v>97.3</v>
      </c>
      <c r="D4737">
        <v>9</v>
      </c>
      <c r="E4737" t="s">
        <v>9695</v>
      </c>
      <c r="F4737">
        <v>22</v>
      </c>
      <c r="H4737">
        <v>5</v>
      </c>
      <c r="I4737" s="1">
        <v>3.3852663973841099E-5</v>
      </c>
      <c r="K4737" s="1">
        <v>7.1598259303119803E-6</v>
      </c>
      <c r="M4737">
        <v>-2.2412729503039901</v>
      </c>
      <c r="N4737" t="s">
        <v>9697</v>
      </c>
      <c r="O4737">
        <v>9</v>
      </c>
    </row>
    <row r="4738" spans="1:15" x14ac:dyDescent="0.2">
      <c r="A4738" t="s">
        <v>10800</v>
      </c>
      <c r="B4738">
        <v>329</v>
      </c>
      <c r="C4738">
        <v>99.1</v>
      </c>
      <c r="D4738">
        <v>3</v>
      </c>
      <c r="E4738" t="s">
        <v>10799</v>
      </c>
      <c r="F4738">
        <v>22</v>
      </c>
      <c r="H4738">
        <v>5</v>
      </c>
      <c r="I4738" s="1">
        <v>3.3852663973841099E-5</v>
      </c>
      <c r="K4738" s="1">
        <v>7.1598259303119803E-6</v>
      </c>
      <c r="M4738">
        <v>-2.2412729503039901</v>
      </c>
      <c r="N4738" t="s">
        <v>10801</v>
      </c>
      <c r="O4738">
        <v>3</v>
      </c>
    </row>
    <row r="4739" spans="1:15" x14ac:dyDescent="0.2">
      <c r="A4739" t="s">
        <v>7240</v>
      </c>
      <c r="B4739">
        <v>329</v>
      </c>
      <c r="C4739">
        <v>99.4</v>
      </c>
      <c r="D4739">
        <v>2</v>
      </c>
      <c r="E4739" t="s">
        <v>7239</v>
      </c>
      <c r="F4739">
        <v>27</v>
      </c>
      <c r="G4739">
        <v>35</v>
      </c>
      <c r="H4739">
        <v>6</v>
      </c>
      <c r="I4739" s="1">
        <v>4.1546451240623099E-5</v>
      </c>
      <c r="J4739" s="1">
        <v>4.74010030052235E-5</v>
      </c>
      <c r="K4739" s="1">
        <v>8.5917911163743699E-6</v>
      </c>
      <c r="L4739">
        <v>0.19019233481671599</v>
      </c>
      <c r="M4739">
        <v>-2.2736944279963698</v>
      </c>
      <c r="N4739" t="s">
        <v>7241</v>
      </c>
      <c r="O4739">
        <v>2</v>
      </c>
    </row>
    <row r="4740" spans="1:15" x14ac:dyDescent="0.2">
      <c r="A4740" t="s">
        <v>7540</v>
      </c>
      <c r="B4740">
        <v>329</v>
      </c>
      <c r="C4740">
        <v>98.8</v>
      </c>
      <c r="D4740">
        <v>4</v>
      </c>
      <c r="E4740" t="s">
        <v>7539</v>
      </c>
      <c r="F4740">
        <v>37</v>
      </c>
      <c r="H4740">
        <v>8</v>
      </c>
      <c r="I4740" s="1">
        <v>5.6934025774187303E-5</v>
      </c>
      <c r="K4740" s="1">
        <v>1.14557214884991E-5</v>
      </c>
      <c r="M4740">
        <v>-2.31322279218301</v>
      </c>
      <c r="N4740" t="s">
        <v>7541</v>
      </c>
      <c r="O4740">
        <v>4</v>
      </c>
    </row>
    <row r="4741" spans="1:15" x14ac:dyDescent="0.2">
      <c r="A4741" t="s">
        <v>2357</v>
      </c>
      <c r="B4741">
        <v>329</v>
      </c>
      <c r="C4741">
        <v>97.6</v>
      </c>
      <c r="D4741">
        <v>8</v>
      </c>
      <c r="E4741" t="s">
        <v>2356</v>
      </c>
      <c r="F4741">
        <v>25</v>
      </c>
      <c r="H4741">
        <v>5</v>
      </c>
      <c r="I4741" s="1">
        <v>3.84689363339103E-5</v>
      </c>
      <c r="K4741" s="1">
        <v>7.1598259303119803E-6</v>
      </c>
      <c r="M4741">
        <v>-2.4256975214414198</v>
      </c>
      <c r="N4741" t="s">
        <v>2358</v>
      </c>
      <c r="O4741">
        <v>8</v>
      </c>
    </row>
    <row r="4742" spans="1:15" x14ac:dyDescent="0.2">
      <c r="A4742" t="s">
        <v>6985</v>
      </c>
      <c r="B4742">
        <v>329</v>
      </c>
      <c r="C4742">
        <v>99.4</v>
      </c>
      <c r="D4742">
        <v>2</v>
      </c>
      <c r="E4742" t="s">
        <v>6984</v>
      </c>
      <c r="F4742">
        <v>60</v>
      </c>
      <c r="G4742">
        <v>35</v>
      </c>
      <c r="H4742">
        <v>12</v>
      </c>
      <c r="I4742" s="1">
        <v>9.2325447201384804E-5</v>
      </c>
      <c r="J4742" s="1">
        <v>4.74010030052235E-5</v>
      </c>
      <c r="K4742" s="1">
        <v>1.7183582232748699E-5</v>
      </c>
      <c r="L4742">
        <v>-0.96181075862833298</v>
      </c>
      <c r="M4742">
        <v>-2.4256975214414198</v>
      </c>
      <c r="N4742" t="s">
        <v>6986</v>
      </c>
      <c r="O4742">
        <v>2</v>
      </c>
    </row>
    <row r="4743" spans="1:15" x14ac:dyDescent="0.2">
      <c r="A4743" t="s">
        <v>5221</v>
      </c>
      <c r="B4743">
        <v>328</v>
      </c>
      <c r="C4743">
        <v>99.4</v>
      </c>
      <c r="D4743">
        <v>2</v>
      </c>
      <c r="E4743" t="s">
        <v>5220</v>
      </c>
      <c r="F4743">
        <v>51</v>
      </c>
      <c r="G4743">
        <v>7</v>
      </c>
      <c r="H4743">
        <v>10</v>
      </c>
      <c r="I4743" s="1">
        <v>7.8476630121177105E-5</v>
      </c>
      <c r="J4743" s="1">
        <v>9.4802006010447092E-6</v>
      </c>
      <c r="K4743" s="1">
        <v>1.43196518606239E-5</v>
      </c>
      <c r="L4743">
        <v>-3.0492735998786702</v>
      </c>
      <c r="M4743">
        <v>-2.4542666736381902</v>
      </c>
      <c r="N4743" t="s">
        <v>5222</v>
      </c>
      <c r="O4743">
        <v>2</v>
      </c>
    </row>
    <row r="4744" spans="1:15" x14ac:dyDescent="0.2">
      <c r="A4744" t="s">
        <v>30335</v>
      </c>
      <c r="B4744">
        <v>328</v>
      </c>
      <c r="C4744">
        <v>98.8</v>
      </c>
      <c r="D4744">
        <v>4</v>
      </c>
      <c r="E4744" t="s">
        <v>30334</v>
      </c>
      <c r="F4744">
        <v>23</v>
      </c>
      <c r="G4744">
        <v>10</v>
      </c>
      <c r="H4744">
        <v>5</v>
      </c>
      <c r="I4744" s="1">
        <v>3.5391421427197501E-5</v>
      </c>
      <c r="J4744" s="1">
        <v>1.39385643836227E-5</v>
      </c>
      <c r="K4744" s="1">
        <v>6.4040822181691498E-6</v>
      </c>
      <c r="L4744">
        <v>-1.3443177289108501</v>
      </c>
      <c r="M4744">
        <v>-2.4663359709686898</v>
      </c>
      <c r="N4744" t="s">
        <v>30336</v>
      </c>
      <c r="O4744">
        <v>4</v>
      </c>
    </row>
    <row r="4745" spans="1:15" x14ac:dyDescent="0.2">
      <c r="A4745" t="s">
        <v>30344</v>
      </c>
      <c r="B4745">
        <v>328</v>
      </c>
      <c r="C4745">
        <v>99.4</v>
      </c>
      <c r="D4745">
        <v>2</v>
      </c>
      <c r="E4745" t="s">
        <v>30343</v>
      </c>
      <c r="F4745">
        <v>23</v>
      </c>
      <c r="G4745">
        <v>9</v>
      </c>
      <c r="H4745">
        <v>5</v>
      </c>
      <c r="I4745" s="1">
        <v>3.5391421427197501E-5</v>
      </c>
      <c r="J4745" s="1">
        <v>1.25447079452604E-5</v>
      </c>
      <c r="K4745" s="1">
        <v>6.4040822181691498E-6</v>
      </c>
      <c r="L4745">
        <v>-1.4963208223558999</v>
      </c>
      <c r="M4745">
        <v>-2.4663359709686898</v>
      </c>
      <c r="N4745" t="s">
        <v>30345</v>
      </c>
      <c r="O4745">
        <v>2</v>
      </c>
    </row>
    <row r="4746" spans="1:15" x14ac:dyDescent="0.2">
      <c r="A4746" t="s">
        <v>6478</v>
      </c>
      <c r="B4746">
        <v>329</v>
      </c>
      <c r="C4746">
        <v>99.4</v>
      </c>
      <c r="D4746">
        <v>2</v>
      </c>
      <c r="E4746" t="s">
        <v>6477</v>
      </c>
      <c r="F4746">
        <v>58</v>
      </c>
      <c r="G4746">
        <v>41</v>
      </c>
      <c r="H4746">
        <v>11</v>
      </c>
      <c r="I4746" s="1">
        <v>8.9247932294671999E-5</v>
      </c>
      <c r="J4746" s="1">
        <v>5.5526889234690402E-5</v>
      </c>
      <c r="K4746" s="1">
        <v>1.5751617046686301E-5</v>
      </c>
      <c r="L4746">
        <v>-0.68463217047426905</v>
      </c>
      <c r="M4746">
        <v>-2.50231880304433</v>
      </c>
      <c r="N4746" t="s">
        <v>6479</v>
      </c>
      <c r="O4746">
        <v>2</v>
      </c>
    </row>
    <row r="4747" spans="1:15" x14ac:dyDescent="0.2">
      <c r="A4747" t="s">
        <v>7519</v>
      </c>
      <c r="B4747">
        <v>329</v>
      </c>
      <c r="C4747">
        <v>99.4</v>
      </c>
      <c r="D4747">
        <v>2</v>
      </c>
      <c r="E4747" t="s">
        <v>7518</v>
      </c>
      <c r="F4747">
        <v>27</v>
      </c>
      <c r="G4747">
        <v>42</v>
      </c>
      <c r="H4747">
        <v>5</v>
      </c>
      <c r="I4747" s="1">
        <v>4.1546451240623099E-5</v>
      </c>
      <c r="J4747" s="1">
        <v>5.6881203606268299E-5</v>
      </c>
      <c r="K4747" s="1">
        <v>7.1598259303119803E-6</v>
      </c>
      <c r="L4747">
        <v>0.453226740650511</v>
      </c>
      <c r="M4747">
        <v>-2.5367288338301601</v>
      </c>
      <c r="N4747" t="s">
        <v>7520</v>
      </c>
      <c r="O4747">
        <v>2</v>
      </c>
    </row>
    <row r="4748" spans="1:15" x14ac:dyDescent="0.2">
      <c r="A4748" t="s">
        <v>8619</v>
      </c>
      <c r="B4748">
        <v>325</v>
      </c>
      <c r="C4748">
        <v>68.400000000000006</v>
      </c>
      <c r="D4748">
        <v>107</v>
      </c>
      <c r="E4748" t="s">
        <v>8618</v>
      </c>
      <c r="F4748">
        <v>34</v>
      </c>
      <c r="H4748">
        <v>6</v>
      </c>
      <c r="I4748" s="1">
        <v>5.2317753414118102E-5</v>
      </c>
      <c r="K4748" s="1">
        <v>8.5917911163743699E-6</v>
      </c>
      <c r="M4748">
        <v>-2.6062697670832402</v>
      </c>
      <c r="N4748" t="s">
        <v>8620</v>
      </c>
      <c r="O4748">
        <v>107</v>
      </c>
    </row>
    <row r="4749" spans="1:15" x14ac:dyDescent="0.2">
      <c r="A4749" t="s">
        <v>9768</v>
      </c>
      <c r="B4749">
        <v>329</v>
      </c>
      <c r="C4749">
        <v>98.8</v>
      </c>
      <c r="D4749">
        <v>4</v>
      </c>
      <c r="E4749" t="s">
        <v>9767</v>
      </c>
      <c r="F4749">
        <v>29</v>
      </c>
      <c r="H4749">
        <v>5</v>
      </c>
      <c r="I4749" s="1">
        <v>4.4623966147335999E-5</v>
      </c>
      <c r="K4749" s="1">
        <v>7.1598259303119803E-6</v>
      </c>
      <c r="M4749">
        <v>-2.63982232679427</v>
      </c>
      <c r="N4749" t="s">
        <v>9769</v>
      </c>
      <c r="O4749">
        <v>4</v>
      </c>
    </row>
    <row r="4750" spans="1:15" x14ac:dyDescent="0.2">
      <c r="A4750" t="s">
        <v>34</v>
      </c>
      <c r="B4750">
        <v>328</v>
      </c>
      <c r="C4750">
        <v>98.5</v>
      </c>
      <c r="D4750">
        <v>5</v>
      </c>
      <c r="E4750" t="s">
        <v>33</v>
      </c>
      <c r="F4750">
        <v>30</v>
      </c>
      <c r="H4750">
        <v>5</v>
      </c>
      <c r="I4750" s="1">
        <v>4.6162723600692402E-5</v>
      </c>
      <c r="K4750" s="1">
        <v>7.1598259303119803E-6</v>
      </c>
      <c r="M4750">
        <v>-2.6887319272752199</v>
      </c>
      <c r="N4750" t="s">
        <v>35</v>
      </c>
      <c r="O4750">
        <v>5</v>
      </c>
    </row>
    <row r="4751" spans="1:15" x14ac:dyDescent="0.2">
      <c r="A4751" t="s">
        <v>8164</v>
      </c>
      <c r="B4751">
        <v>329</v>
      </c>
      <c r="C4751">
        <v>99.4</v>
      </c>
      <c r="D4751">
        <v>2</v>
      </c>
      <c r="E4751" t="s">
        <v>8163</v>
      </c>
      <c r="F4751">
        <v>49</v>
      </c>
      <c r="G4751">
        <v>66</v>
      </c>
      <c r="H4751">
        <v>8</v>
      </c>
      <c r="I4751" s="1">
        <v>7.5399115214464299E-5</v>
      </c>
      <c r="J4751" s="1">
        <v>8.93847485241359E-5</v>
      </c>
      <c r="K4751" s="1">
        <v>1.14557214884991E-5</v>
      </c>
      <c r="L4751">
        <v>0.24548109527846401</v>
      </c>
      <c r="M4751">
        <v>-2.71847927066927</v>
      </c>
      <c r="N4751" t="s">
        <v>8165</v>
      </c>
      <c r="O4751">
        <v>2</v>
      </c>
    </row>
    <row r="4752" spans="1:15" x14ac:dyDescent="0.2">
      <c r="A4752" t="s">
        <v>2453</v>
      </c>
      <c r="B4752">
        <v>329</v>
      </c>
      <c r="C4752">
        <v>99.4</v>
      </c>
      <c r="D4752">
        <v>2</v>
      </c>
      <c r="E4752" t="s">
        <v>2452</v>
      </c>
      <c r="F4752">
        <v>31</v>
      </c>
      <c r="G4752">
        <v>21</v>
      </c>
      <c r="H4752">
        <v>5</v>
      </c>
      <c r="I4752" s="1">
        <v>4.7701481054048798E-5</v>
      </c>
      <c r="J4752" s="1">
        <v>2.8440601803134099E-5</v>
      </c>
      <c r="K4752" s="1">
        <v>7.1598259303119803E-6</v>
      </c>
      <c r="L4752">
        <v>-0.74608206757289497</v>
      </c>
      <c r="M4752">
        <v>-2.7360376420535699</v>
      </c>
      <c r="N4752" t="s">
        <v>2454</v>
      </c>
      <c r="O4752">
        <v>2</v>
      </c>
    </row>
    <row r="4753" spans="1:15" x14ac:dyDescent="0.2">
      <c r="A4753" t="s">
        <v>9597</v>
      </c>
      <c r="B4753">
        <v>329</v>
      </c>
      <c r="C4753">
        <v>99.4</v>
      </c>
      <c r="D4753">
        <v>2</v>
      </c>
      <c r="E4753" t="s">
        <v>9596</v>
      </c>
      <c r="F4753">
        <v>50</v>
      </c>
      <c r="G4753">
        <v>42</v>
      </c>
      <c r="H4753">
        <v>8</v>
      </c>
      <c r="I4753" s="1">
        <v>7.6937872667820695E-5</v>
      </c>
      <c r="J4753" s="1">
        <v>5.6881203606268299E-5</v>
      </c>
      <c r="K4753" s="1">
        <v>1.14557214884991E-5</v>
      </c>
      <c r="L4753">
        <v>-0.43574194696074497</v>
      </c>
      <c r="M4753">
        <v>-2.7476256163287802</v>
      </c>
      <c r="N4753" t="s">
        <v>9598</v>
      </c>
      <c r="O4753">
        <v>2</v>
      </c>
    </row>
    <row r="4754" spans="1:15" x14ac:dyDescent="0.2">
      <c r="A4754" t="s">
        <v>1574</v>
      </c>
      <c r="B4754">
        <v>329</v>
      </c>
      <c r="C4754">
        <v>99.1</v>
      </c>
      <c r="D4754">
        <v>3</v>
      </c>
      <c r="E4754" t="s">
        <v>1573</v>
      </c>
      <c r="F4754">
        <v>48</v>
      </c>
      <c r="H4754">
        <v>5</v>
      </c>
      <c r="I4754" s="1">
        <v>7.3860357761107903E-5</v>
      </c>
      <c r="K4754" s="1">
        <v>7.1598259303119803E-6</v>
      </c>
      <c r="M4754">
        <v>-3.3668038323878502</v>
      </c>
      <c r="N4754" t="s">
        <v>1575</v>
      </c>
      <c r="O4754">
        <v>3</v>
      </c>
    </row>
    <row r="4755" spans="1:15" x14ac:dyDescent="0.2">
      <c r="A4755" t="s">
        <v>7105</v>
      </c>
      <c r="B4755">
        <v>329</v>
      </c>
      <c r="C4755">
        <v>99.4</v>
      </c>
      <c r="D4755">
        <v>2</v>
      </c>
      <c r="E4755" t="s">
        <v>7104</v>
      </c>
      <c r="F4755">
        <v>52</v>
      </c>
      <c r="G4755">
        <v>93</v>
      </c>
      <c r="H4755">
        <v>5</v>
      </c>
      <c r="I4755" s="1">
        <v>8.0015387574533501E-5</v>
      </c>
      <c r="J4755">
        <v>1.259512365567E-4</v>
      </c>
      <c r="K4755" s="1">
        <v>7.1598259303119803E-6</v>
      </c>
      <c r="L4755">
        <v>0.65451591300173395</v>
      </c>
      <c r="M4755">
        <v>-3.4822810498077899</v>
      </c>
      <c r="N4755" t="s">
        <v>7106</v>
      </c>
      <c r="O4755">
        <v>2</v>
      </c>
    </row>
    <row r="4756" spans="1:15" x14ac:dyDescent="0.2">
      <c r="A4756" t="s">
        <v>16</v>
      </c>
      <c r="B4756">
        <v>329</v>
      </c>
      <c r="C4756">
        <v>98.8</v>
      </c>
      <c r="D4756">
        <v>4</v>
      </c>
      <c r="E4756" t="s">
        <v>15</v>
      </c>
      <c r="F4756">
        <v>11</v>
      </c>
      <c r="G4756">
        <v>7</v>
      </c>
      <c r="I4756" s="1">
        <v>1.6926331986920498E-5</v>
      </c>
      <c r="J4756" s="1">
        <v>9.4802006010447092E-6</v>
      </c>
      <c r="L4756">
        <v>-0.836279876544474</v>
      </c>
      <c r="N4756" t="s">
        <v>17</v>
      </c>
      <c r="O4756">
        <v>4</v>
      </c>
    </row>
    <row r="4757" spans="1:15" x14ac:dyDescent="0.2">
      <c r="A4757" t="s">
        <v>19</v>
      </c>
      <c r="B4757">
        <v>315</v>
      </c>
      <c r="C4757">
        <v>25.3</v>
      </c>
      <c r="D4757">
        <v>257</v>
      </c>
      <c r="E4757" t="s">
        <v>18</v>
      </c>
      <c r="F4757">
        <v>19</v>
      </c>
      <c r="I4757" s="1">
        <v>2.9236391613771799E-5</v>
      </c>
      <c r="N4757" t="s">
        <v>20</v>
      </c>
      <c r="O4757">
        <v>257</v>
      </c>
    </row>
    <row r="4758" spans="1:15" x14ac:dyDescent="0.2">
      <c r="A4758" t="s">
        <v>22</v>
      </c>
      <c r="B4758">
        <v>328</v>
      </c>
      <c r="C4758">
        <v>98.8</v>
      </c>
      <c r="D4758">
        <v>4</v>
      </c>
      <c r="E4758" t="s">
        <v>21</v>
      </c>
      <c r="F4758">
        <v>38</v>
      </c>
      <c r="G4758">
        <v>9</v>
      </c>
      <c r="I4758" s="1">
        <v>5.8472783227543699E-5</v>
      </c>
      <c r="J4758" s="1">
        <v>1.21888293442003E-5</v>
      </c>
      <c r="L4758">
        <v>-2.26220569196605</v>
      </c>
      <c r="N4758" t="s">
        <v>23</v>
      </c>
      <c r="O4758">
        <v>4</v>
      </c>
    </row>
    <row r="4759" spans="1:15" x14ac:dyDescent="0.2">
      <c r="A4759" t="s">
        <v>25</v>
      </c>
      <c r="B4759">
        <v>326</v>
      </c>
      <c r="C4759">
        <v>98.2</v>
      </c>
      <c r="D4759">
        <v>6</v>
      </c>
      <c r="E4759" t="s">
        <v>24</v>
      </c>
      <c r="F4759">
        <v>9</v>
      </c>
      <c r="I4759" s="1">
        <v>1.38488170802077E-5</v>
      </c>
      <c r="N4759" t="s">
        <v>26</v>
      </c>
      <c r="O4759">
        <v>6</v>
      </c>
    </row>
    <row r="4760" spans="1:15" x14ac:dyDescent="0.2">
      <c r="A4760" t="s">
        <v>28</v>
      </c>
      <c r="B4760">
        <v>328</v>
      </c>
      <c r="C4760">
        <v>98.8</v>
      </c>
      <c r="D4760">
        <v>4</v>
      </c>
      <c r="E4760" t="s">
        <v>27</v>
      </c>
      <c r="F4760">
        <v>8</v>
      </c>
      <c r="I4760" s="1">
        <v>1.23100596268513E-5</v>
      </c>
      <c r="N4760" t="s">
        <v>29</v>
      </c>
      <c r="O4760">
        <v>4</v>
      </c>
    </row>
    <row r="4761" spans="1:15" x14ac:dyDescent="0.2">
      <c r="A4761" t="s">
        <v>37</v>
      </c>
      <c r="B4761">
        <v>329</v>
      </c>
      <c r="C4761">
        <v>97.3</v>
      </c>
      <c r="D4761">
        <v>9</v>
      </c>
      <c r="E4761" t="s">
        <v>36</v>
      </c>
      <c r="F4761">
        <v>5</v>
      </c>
      <c r="I4761" s="1">
        <v>7.6937872667820699E-6</v>
      </c>
      <c r="N4761" t="s">
        <v>38</v>
      </c>
      <c r="O4761">
        <v>9</v>
      </c>
    </row>
    <row r="4762" spans="1:15" x14ac:dyDescent="0.2">
      <c r="A4762" t="s">
        <v>40</v>
      </c>
      <c r="B4762">
        <v>328</v>
      </c>
      <c r="C4762">
        <v>96.6</v>
      </c>
      <c r="D4762">
        <v>11</v>
      </c>
      <c r="E4762" t="s">
        <v>39</v>
      </c>
      <c r="F4762">
        <v>10</v>
      </c>
      <c r="I4762" s="1">
        <v>1.5387574533564099E-5</v>
      </c>
      <c r="N4762" t="s">
        <v>41</v>
      </c>
      <c r="O4762">
        <v>11</v>
      </c>
    </row>
    <row r="4763" spans="1:15" x14ac:dyDescent="0.2">
      <c r="A4763" t="s">
        <v>43</v>
      </c>
      <c r="B4763">
        <v>328</v>
      </c>
      <c r="C4763">
        <v>97.9</v>
      </c>
      <c r="D4763">
        <v>7</v>
      </c>
      <c r="E4763" t="s">
        <v>42</v>
      </c>
      <c r="F4763">
        <v>6</v>
      </c>
      <c r="I4763" s="1">
        <v>9.2325447201384794E-6</v>
      </c>
      <c r="N4763" t="s">
        <v>44</v>
      </c>
      <c r="O4763">
        <v>7</v>
      </c>
    </row>
    <row r="4764" spans="1:15" x14ac:dyDescent="0.2">
      <c r="A4764" t="s">
        <v>46</v>
      </c>
      <c r="B4764">
        <v>328</v>
      </c>
      <c r="C4764">
        <v>97.6</v>
      </c>
      <c r="D4764">
        <v>8</v>
      </c>
      <c r="E4764" t="s">
        <v>45</v>
      </c>
      <c r="F4764">
        <v>40</v>
      </c>
      <c r="I4764" s="1">
        <v>6.1550298134256505E-5</v>
      </c>
      <c r="N4764" t="s">
        <v>47</v>
      </c>
      <c r="O4764">
        <v>8</v>
      </c>
    </row>
    <row r="4765" spans="1:15" x14ac:dyDescent="0.2">
      <c r="A4765" t="s">
        <v>49</v>
      </c>
      <c r="B4765">
        <v>329</v>
      </c>
      <c r="C4765">
        <v>99.1</v>
      </c>
      <c r="D4765">
        <v>3</v>
      </c>
      <c r="E4765" t="s">
        <v>48</v>
      </c>
      <c r="F4765">
        <v>11</v>
      </c>
      <c r="G4765">
        <v>13</v>
      </c>
      <c r="I4765" s="1">
        <v>1.6926331986920498E-5</v>
      </c>
      <c r="J4765" s="1">
        <v>1.7606086830511599E-5</v>
      </c>
      <c r="L4765">
        <v>5.6804919539013898E-2</v>
      </c>
      <c r="N4765" t="s">
        <v>50</v>
      </c>
      <c r="O4765">
        <v>3</v>
      </c>
    </row>
    <row r="4766" spans="1:15" x14ac:dyDescent="0.2">
      <c r="A4766" t="s">
        <v>52</v>
      </c>
      <c r="B4766">
        <v>328</v>
      </c>
      <c r="C4766">
        <v>98.5</v>
      </c>
      <c r="D4766">
        <v>5</v>
      </c>
      <c r="E4766" t="s">
        <v>51</v>
      </c>
      <c r="F4766">
        <v>13</v>
      </c>
      <c r="I4766" s="1">
        <v>2.0003846893633301E-5</v>
      </c>
      <c r="N4766" t="s">
        <v>53</v>
      </c>
      <c r="O4766">
        <v>5</v>
      </c>
    </row>
    <row r="4767" spans="1:15" x14ac:dyDescent="0.2">
      <c r="A4767" t="s">
        <v>55</v>
      </c>
      <c r="B4767">
        <v>329</v>
      </c>
      <c r="C4767">
        <v>98.8</v>
      </c>
      <c r="D4767">
        <v>4</v>
      </c>
      <c r="E4767" t="s">
        <v>54</v>
      </c>
      <c r="F4767">
        <v>5</v>
      </c>
      <c r="I4767" s="1">
        <v>7.6937872667820699E-6</v>
      </c>
      <c r="N4767" t="s">
        <v>56</v>
      </c>
      <c r="O4767">
        <v>4</v>
      </c>
    </row>
    <row r="4768" spans="1:15" x14ac:dyDescent="0.2">
      <c r="A4768" t="s">
        <v>58</v>
      </c>
      <c r="B4768">
        <v>329</v>
      </c>
      <c r="C4768">
        <v>98.5</v>
      </c>
      <c r="D4768">
        <v>5</v>
      </c>
      <c r="E4768" t="s">
        <v>57</v>
      </c>
      <c r="F4768">
        <v>8</v>
      </c>
      <c r="I4768" s="1">
        <v>1.23100596268513E-5</v>
      </c>
      <c r="N4768" t="s">
        <v>59</v>
      </c>
      <c r="O4768">
        <v>5</v>
      </c>
    </row>
    <row r="4769" spans="1:15" x14ac:dyDescent="0.2">
      <c r="A4769" t="s">
        <v>61</v>
      </c>
      <c r="B4769">
        <v>329</v>
      </c>
      <c r="C4769">
        <v>98.5</v>
      </c>
      <c r="D4769">
        <v>5</v>
      </c>
      <c r="E4769" t="s">
        <v>60</v>
      </c>
      <c r="F4769">
        <v>5</v>
      </c>
      <c r="I4769" s="1">
        <v>7.6937872667820699E-6</v>
      </c>
      <c r="N4769" t="s">
        <v>62</v>
      </c>
      <c r="O4769">
        <v>5</v>
      </c>
    </row>
    <row r="4770" spans="1:15" x14ac:dyDescent="0.2">
      <c r="A4770" t="s">
        <v>64</v>
      </c>
      <c r="B4770">
        <v>329</v>
      </c>
      <c r="C4770">
        <v>98.2</v>
      </c>
      <c r="D4770">
        <v>6</v>
      </c>
      <c r="E4770" t="s">
        <v>63</v>
      </c>
      <c r="F4770">
        <v>9</v>
      </c>
      <c r="I4770" s="1">
        <v>1.38488170802077E-5</v>
      </c>
      <c r="N4770" t="s">
        <v>65</v>
      </c>
      <c r="O4770">
        <v>6</v>
      </c>
    </row>
    <row r="4771" spans="1:15" x14ac:dyDescent="0.2">
      <c r="A4771" t="s">
        <v>67</v>
      </c>
      <c r="B4771">
        <v>317</v>
      </c>
      <c r="C4771">
        <v>40.700000000000003</v>
      </c>
      <c r="D4771">
        <v>204</v>
      </c>
      <c r="E4771" t="s">
        <v>66</v>
      </c>
      <c r="F4771">
        <v>5</v>
      </c>
      <c r="I4771" s="1">
        <v>7.6937872667820699E-6</v>
      </c>
      <c r="N4771" t="s">
        <v>68</v>
      </c>
      <c r="O4771">
        <v>204</v>
      </c>
    </row>
    <row r="4772" spans="1:15" x14ac:dyDescent="0.2">
      <c r="A4772" t="s">
        <v>70</v>
      </c>
      <c r="B4772">
        <v>329</v>
      </c>
      <c r="C4772">
        <v>96.7</v>
      </c>
      <c r="D4772">
        <v>11</v>
      </c>
      <c r="E4772" t="s">
        <v>69</v>
      </c>
      <c r="F4772">
        <v>15</v>
      </c>
      <c r="I4772" s="1">
        <v>2.3081361800346201E-5</v>
      </c>
      <c r="N4772" t="s">
        <v>71</v>
      </c>
      <c r="O4772">
        <v>11</v>
      </c>
    </row>
    <row r="4773" spans="1:15" x14ac:dyDescent="0.2">
      <c r="A4773" t="s">
        <v>76</v>
      </c>
      <c r="B4773">
        <v>329</v>
      </c>
      <c r="C4773">
        <v>98.8</v>
      </c>
      <c r="D4773">
        <v>4</v>
      </c>
      <c r="E4773" t="s">
        <v>75</v>
      </c>
      <c r="F4773">
        <v>6</v>
      </c>
      <c r="I4773" s="1">
        <v>9.2325447201384794E-6</v>
      </c>
      <c r="N4773" t="s">
        <v>77</v>
      </c>
      <c r="O4773">
        <v>4</v>
      </c>
    </row>
    <row r="4774" spans="1:15" x14ac:dyDescent="0.2">
      <c r="A4774" t="s">
        <v>79</v>
      </c>
      <c r="B4774">
        <v>329</v>
      </c>
      <c r="C4774">
        <v>97.9</v>
      </c>
      <c r="D4774">
        <v>7</v>
      </c>
      <c r="E4774" t="s">
        <v>78</v>
      </c>
      <c r="F4774">
        <v>6</v>
      </c>
      <c r="I4774" s="1">
        <v>9.2325447201384794E-6</v>
      </c>
      <c r="N4774" t="s">
        <v>80</v>
      </c>
      <c r="O4774">
        <v>7</v>
      </c>
    </row>
    <row r="4775" spans="1:15" x14ac:dyDescent="0.2">
      <c r="A4775" t="s">
        <v>82</v>
      </c>
      <c r="B4775">
        <v>329</v>
      </c>
      <c r="C4775">
        <v>99.1</v>
      </c>
      <c r="D4775">
        <v>3</v>
      </c>
      <c r="E4775" t="s">
        <v>81</v>
      </c>
      <c r="F4775">
        <v>5</v>
      </c>
      <c r="I4775" s="1">
        <v>7.6937872667820699E-6</v>
      </c>
      <c r="N4775" t="s">
        <v>83</v>
      </c>
      <c r="O4775">
        <v>3</v>
      </c>
    </row>
    <row r="4776" spans="1:15" x14ac:dyDescent="0.2">
      <c r="A4776" t="s">
        <v>88</v>
      </c>
      <c r="B4776">
        <v>317</v>
      </c>
      <c r="C4776">
        <v>36.6</v>
      </c>
      <c r="D4776">
        <v>218</v>
      </c>
      <c r="E4776" t="s">
        <v>87</v>
      </c>
      <c r="F4776">
        <v>8</v>
      </c>
      <c r="I4776" s="1">
        <v>1.23100596268513E-5</v>
      </c>
      <c r="N4776" t="s">
        <v>89</v>
      </c>
      <c r="O4776">
        <v>218</v>
      </c>
    </row>
    <row r="4777" spans="1:15" x14ac:dyDescent="0.2">
      <c r="A4777" t="s">
        <v>91</v>
      </c>
      <c r="B4777">
        <v>328</v>
      </c>
      <c r="C4777">
        <v>96.6</v>
      </c>
      <c r="D4777">
        <v>11</v>
      </c>
      <c r="E4777" t="s">
        <v>90</v>
      </c>
      <c r="F4777">
        <v>5</v>
      </c>
      <c r="I4777" s="1">
        <v>7.6937872667820699E-6</v>
      </c>
      <c r="N4777" t="s">
        <v>92</v>
      </c>
      <c r="O4777">
        <v>11</v>
      </c>
    </row>
    <row r="4778" spans="1:15" x14ac:dyDescent="0.2">
      <c r="A4778" t="s">
        <v>94</v>
      </c>
      <c r="B4778">
        <v>328</v>
      </c>
      <c r="C4778">
        <v>97</v>
      </c>
      <c r="D4778">
        <v>10</v>
      </c>
      <c r="E4778" t="s">
        <v>93</v>
      </c>
      <c r="F4778">
        <v>13</v>
      </c>
      <c r="I4778" s="1">
        <v>2.0003846893633301E-5</v>
      </c>
      <c r="N4778" t="s">
        <v>95</v>
      </c>
      <c r="O4778">
        <v>10</v>
      </c>
    </row>
    <row r="4779" spans="1:15" x14ac:dyDescent="0.2">
      <c r="A4779" t="s">
        <v>97</v>
      </c>
      <c r="B4779">
        <v>329</v>
      </c>
      <c r="C4779">
        <v>98.5</v>
      </c>
      <c r="D4779">
        <v>5</v>
      </c>
      <c r="E4779" t="s">
        <v>96</v>
      </c>
      <c r="F4779">
        <v>21</v>
      </c>
      <c r="I4779" s="1">
        <v>3.2313906520484703E-5</v>
      </c>
      <c r="N4779" t="s">
        <v>98</v>
      </c>
      <c r="O4779">
        <v>5</v>
      </c>
    </row>
    <row r="4780" spans="1:15" x14ac:dyDescent="0.2">
      <c r="A4780" t="s">
        <v>103</v>
      </c>
      <c r="B4780">
        <v>329</v>
      </c>
      <c r="C4780">
        <v>97.9</v>
      </c>
      <c r="D4780">
        <v>7</v>
      </c>
      <c r="E4780" t="s">
        <v>102</v>
      </c>
      <c r="F4780">
        <v>6</v>
      </c>
      <c r="I4780" s="1">
        <v>9.2325447201384794E-6</v>
      </c>
      <c r="N4780" t="s">
        <v>104</v>
      </c>
      <c r="O4780">
        <v>7</v>
      </c>
    </row>
    <row r="4781" spans="1:15" x14ac:dyDescent="0.2">
      <c r="A4781" t="s">
        <v>112</v>
      </c>
      <c r="B4781">
        <v>329</v>
      </c>
      <c r="C4781">
        <v>99.1</v>
      </c>
      <c r="D4781">
        <v>3</v>
      </c>
      <c r="E4781" t="s">
        <v>111</v>
      </c>
      <c r="F4781">
        <v>8</v>
      </c>
      <c r="I4781" s="1">
        <v>1.23100596268513E-5</v>
      </c>
      <c r="N4781" t="s">
        <v>113</v>
      </c>
      <c r="O4781">
        <v>3</v>
      </c>
    </row>
    <row r="4782" spans="1:15" x14ac:dyDescent="0.2">
      <c r="A4782" t="s">
        <v>115</v>
      </c>
      <c r="B4782">
        <v>328</v>
      </c>
      <c r="C4782">
        <v>94.8</v>
      </c>
      <c r="D4782">
        <v>17</v>
      </c>
      <c r="E4782" t="s">
        <v>114</v>
      </c>
      <c r="F4782">
        <v>7</v>
      </c>
      <c r="I4782" s="1">
        <v>1.0771302173494899E-5</v>
      </c>
      <c r="N4782" t="s">
        <v>116</v>
      </c>
      <c r="O4782">
        <v>17</v>
      </c>
    </row>
    <row r="4783" spans="1:15" x14ac:dyDescent="0.2">
      <c r="A4783" t="s">
        <v>118</v>
      </c>
      <c r="B4783">
        <v>329</v>
      </c>
      <c r="C4783">
        <v>98.5</v>
      </c>
      <c r="D4783">
        <v>5</v>
      </c>
      <c r="E4783" t="s">
        <v>117</v>
      </c>
      <c r="F4783">
        <v>16</v>
      </c>
      <c r="I4783" s="1">
        <v>2.4620119253702601E-5</v>
      </c>
      <c r="N4783" t="s">
        <v>119</v>
      </c>
      <c r="O4783">
        <v>5</v>
      </c>
    </row>
    <row r="4784" spans="1:15" x14ac:dyDescent="0.2">
      <c r="A4784" t="s">
        <v>121</v>
      </c>
      <c r="B4784">
        <v>329</v>
      </c>
      <c r="C4784">
        <v>98.5</v>
      </c>
      <c r="D4784">
        <v>5</v>
      </c>
      <c r="E4784" t="s">
        <v>120</v>
      </c>
      <c r="F4784">
        <v>10</v>
      </c>
      <c r="I4784" s="1">
        <v>1.5387574533564099E-5</v>
      </c>
      <c r="N4784" t="s">
        <v>122</v>
      </c>
      <c r="O4784">
        <v>5</v>
      </c>
    </row>
    <row r="4785" spans="1:15" x14ac:dyDescent="0.2">
      <c r="A4785" t="s">
        <v>124</v>
      </c>
      <c r="B4785">
        <v>329</v>
      </c>
      <c r="C4785">
        <v>98.8</v>
      </c>
      <c r="D4785">
        <v>4</v>
      </c>
      <c r="E4785" t="s">
        <v>123</v>
      </c>
      <c r="F4785">
        <v>18</v>
      </c>
      <c r="I4785" s="1">
        <v>2.7697634160415399E-5</v>
      </c>
      <c r="N4785" t="s">
        <v>125</v>
      </c>
      <c r="O4785">
        <v>4</v>
      </c>
    </row>
    <row r="4786" spans="1:15" x14ac:dyDescent="0.2">
      <c r="A4786" t="s">
        <v>127</v>
      </c>
      <c r="B4786">
        <v>328</v>
      </c>
      <c r="C4786">
        <v>98.5</v>
      </c>
      <c r="D4786">
        <v>5</v>
      </c>
      <c r="E4786" t="s">
        <v>126</v>
      </c>
      <c r="F4786">
        <v>9</v>
      </c>
      <c r="I4786" s="1">
        <v>1.38488170802077E-5</v>
      </c>
      <c r="N4786" t="s">
        <v>128</v>
      </c>
      <c r="O4786">
        <v>5</v>
      </c>
    </row>
    <row r="4787" spans="1:15" x14ac:dyDescent="0.2">
      <c r="A4787" t="s">
        <v>136</v>
      </c>
      <c r="B4787">
        <v>328</v>
      </c>
      <c r="C4787">
        <v>98.8</v>
      </c>
      <c r="D4787">
        <v>4</v>
      </c>
      <c r="E4787" t="s">
        <v>135</v>
      </c>
      <c r="F4787">
        <v>5</v>
      </c>
      <c r="I4787" s="1">
        <v>7.6937872667820699E-6</v>
      </c>
      <c r="N4787" t="s">
        <v>137</v>
      </c>
      <c r="O4787">
        <v>4</v>
      </c>
    </row>
    <row r="4788" spans="1:15" x14ac:dyDescent="0.2">
      <c r="A4788" t="s">
        <v>139</v>
      </c>
      <c r="B4788">
        <v>328</v>
      </c>
      <c r="C4788">
        <v>97.9</v>
      </c>
      <c r="D4788">
        <v>7</v>
      </c>
      <c r="E4788" t="s">
        <v>138</v>
      </c>
      <c r="F4788">
        <v>6</v>
      </c>
      <c r="I4788" s="1">
        <v>9.2325447201384794E-6</v>
      </c>
      <c r="N4788" t="s">
        <v>140</v>
      </c>
      <c r="O4788">
        <v>7</v>
      </c>
    </row>
    <row r="4789" spans="1:15" x14ac:dyDescent="0.2">
      <c r="A4789" t="s">
        <v>142</v>
      </c>
      <c r="B4789">
        <v>328</v>
      </c>
      <c r="C4789">
        <v>97.9</v>
      </c>
      <c r="D4789">
        <v>7</v>
      </c>
      <c r="E4789" t="s">
        <v>141</v>
      </c>
      <c r="F4789">
        <v>7</v>
      </c>
      <c r="I4789" s="1">
        <v>1.0771302173494899E-5</v>
      </c>
      <c r="N4789" t="s">
        <v>143</v>
      </c>
      <c r="O4789">
        <v>7</v>
      </c>
    </row>
    <row r="4790" spans="1:15" x14ac:dyDescent="0.2">
      <c r="A4790" t="s">
        <v>148</v>
      </c>
      <c r="B4790">
        <v>327</v>
      </c>
      <c r="C4790">
        <v>98.5</v>
      </c>
      <c r="D4790">
        <v>5</v>
      </c>
      <c r="E4790" t="s">
        <v>147</v>
      </c>
      <c r="F4790">
        <v>5</v>
      </c>
      <c r="I4790" s="1">
        <v>7.6937872667820699E-6</v>
      </c>
      <c r="N4790" t="s">
        <v>149</v>
      </c>
      <c r="O4790">
        <v>5</v>
      </c>
    </row>
    <row r="4791" spans="1:15" x14ac:dyDescent="0.2">
      <c r="A4791" t="s">
        <v>151</v>
      </c>
      <c r="B4791">
        <v>328</v>
      </c>
      <c r="C4791">
        <v>98.2</v>
      </c>
      <c r="D4791">
        <v>6</v>
      </c>
      <c r="E4791" t="s">
        <v>150</v>
      </c>
      <c r="F4791">
        <v>17</v>
      </c>
      <c r="I4791" s="1">
        <v>2.6158876707059E-5</v>
      </c>
      <c r="N4791" t="s">
        <v>152</v>
      </c>
      <c r="O4791">
        <v>6</v>
      </c>
    </row>
    <row r="4792" spans="1:15" x14ac:dyDescent="0.2">
      <c r="A4792" t="s">
        <v>154</v>
      </c>
      <c r="B4792">
        <v>327</v>
      </c>
      <c r="C4792">
        <v>95.4</v>
      </c>
      <c r="D4792">
        <v>15</v>
      </c>
      <c r="E4792" t="s">
        <v>153</v>
      </c>
      <c r="F4792">
        <v>7</v>
      </c>
      <c r="I4792" s="1">
        <v>1.0771302173494899E-5</v>
      </c>
      <c r="N4792" t="s">
        <v>155</v>
      </c>
      <c r="O4792">
        <v>15</v>
      </c>
    </row>
    <row r="4793" spans="1:15" x14ac:dyDescent="0.2">
      <c r="A4793" t="s">
        <v>157</v>
      </c>
      <c r="B4793">
        <v>328</v>
      </c>
      <c r="C4793">
        <v>98.8</v>
      </c>
      <c r="D4793">
        <v>4</v>
      </c>
      <c r="E4793" t="s">
        <v>156</v>
      </c>
      <c r="F4793">
        <v>9</v>
      </c>
      <c r="I4793" s="1">
        <v>1.38488170802077E-5</v>
      </c>
      <c r="N4793" t="s">
        <v>158</v>
      </c>
      <c r="O4793">
        <v>4</v>
      </c>
    </row>
    <row r="4794" spans="1:15" x14ac:dyDescent="0.2">
      <c r="A4794" t="s">
        <v>160</v>
      </c>
      <c r="B4794">
        <v>328</v>
      </c>
      <c r="C4794">
        <v>97</v>
      </c>
      <c r="D4794">
        <v>10</v>
      </c>
      <c r="E4794" t="s">
        <v>159</v>
      </c>
      <c r="F4794">
        <v>5</v>
      </c>
      <c r="I4794" s="1">
        <v>7.6937872667820699E-6</v>
      </c>
      <c r="N4794" t="s">
        <v>161</v>
      </c>
      <c r="O4794">
        <v>10</v>
      </c>
    </row>
    <row r="4795" spans="1:15" x14ac:dyDescent="0.2">
      <c r="A4795" t="s">
        <v>163</v>
      </c>
      <c r="B4795">
        <v>329</v>
      </c>
      <c r="C4795">
        <v>99.4</v>
      </c>
      <c r="D4795">
        <v>2</v>
      </c>
      <c r="E4795" t="s">
        <v>162</v>
      </c>
      <c r="F4795">
        <v>5</v>
      </c>
      <c r="G4795">
        <v>17</v>
      </c>
      <c r="I4795" s="1">
        <v>7.6937872667820699E-6</v>
      </c>
      <c r="J4795" s="1">
        <v>2.3023344316822802E-5</v>
      </c>
      <c r="L4795">
        <v>1.5813315663981899</v>
      </c>
      <c r="N4795" t="s">
        <v>164</v>
      </c>
      <c r="O4795">
        <v>2</v>
      </c>
    </row>
    <row r="4796" spans="1:15" x14ac:dyDescent="0.2">
      <c r="A4796" t="s">
        <v>166</v>
      </c>
      <c r="B4796">
        <v>329</v>
      </c>
      <c r="C4796">
        <v>97.3</v>
      </c>
      <c r="D4796">
        <v>9</v>
      </c>
      <c r="E4796" t="s">
        <v>165</v>
      </c>
      <c r="F4796">
        <v>7</v>
      </c>
      <c r="I4796" s="1">
        <v>1.0771302173494899E-5</v>
      </c>
      <c r="N4796" t="s">
        <v>167</v>
      </c>
      <c r="O4796">
        <v>9</v>
      </c>
    </row>
    <row r="4797" spans="1:15" x14ac:dyDescent="0.2">
      <c r="A4797" t="s">
        <v>172</v>
      </c>
      <c r="B4797">
        <v>329</v>
      </c>
      <c r="C4797">
        <v>99.1</v>
      </c>
      <c r="D4797">
        <v>3</v>
      </c>
      <c r="E4797" t="s">
        <v>171</v>
      </c>
      <c r="F4797">
        <v>5</v>
      </c>
      <c r="I4797" s="1">
        <v>7.6937872667820699E-6</v>
      </c>
      <c r="N4797" t="s">
        <v>173</v>
      </c>
      <c r="O4797">
        <v>3</v>
      </c>
    </row>
    <row r="4798" spans="1:15" x14ac:dyDescent="0.2">
      <c r="A4798" t="s">
        <v>175</v>
      </c>
      <c r="B4798">
        <v>328</v>
      </c>
      <c r="C4798">
        <v>97.9</v>
      </c>
      <c r="D4798">
        <v>7</v>
      </c>
      <c r="E4798" t="s">
        <v>174</v>
      </c>
      <c r="F4798">
        <v>7</v>
      </c>
      <c r="I4798" s="1">
        <v>1.0771302173494899E-5</v>
      </c>
      <c r="N4798" t="s">
        <v>176</v>
      </c>
      <c r="O4798">
        <v>7</v>
      </c>
    </row>
    <row r="4799" spans="1:15" x14ac:dyDescent="0.2">
      <c r="A4799" t="s">
        <v>178</v>
      </c>
      <c r="B4799">
        <v>328</v>
      </c>
      <c r="C4799">
        <v>98.8</v>
      </c>
      <c r="D4799">
        <v>4</v>
      </c>
      <c r="E4799" t="s">
        <v>177</v>
      </c>
      <c r="F4799">
        <v>16</v>
      </c>
      <c r="G4799">
        <v>37</v>
      </c>
      <c r="I4799" s="1">
        <v>2.4620119253702601E-5</v>
      </c>
      <c r="J4799" s="1">
        <v>5.01096317483792E-5</v>
      </c>
      <c r="L4799">
        <v>1.02525018566416</v>
      </c>
      <c r="N4799" t="s">
        <v>179</v>
      </c>
      <c r="O4799">
        <v>4</v>
      </c>
    </row>
    <row r="4800" spans="1:15" x14ac:dyDescent="0.2">
      <c r="A4800" t="s">
        <v>181</v>
      </c>
      <c r="B4800">
        <v>328</v>
      </c>
      <c r="C4800">
        <v>98.5</v>
      </c>
      <c r="D4800">
        <v>5</v>
      </c>
      <c r="E4800" t="s">
        <v>180</v>
      </c>
      <c r="F4800">
        <v>8</v>
      </c>
      <c r="I4800" s="1">
        <v>1.23100596268513E-5</v>
      </c>
      <c r="N4800" t="s">
        <v>182</v>
      </c>
      <c r="O4800">
        <v>5</v>
      </c>
    </row>
    <row r="4801" spans="1:15" x14ac:dyDescent="0.2">
      <c r="A4801" t="s">
        <v>184</v>
      </c>
      <c r="B4801">
        <v>323</v>
      </c>
      <c r="C4801">
        <v>63.4</v>
      </c>
      <c r="D4801">
        <v>124</v>
      </c>
      <c r="E4801" t="s">
        <v>183</v>
      </c>
      <c r="F4801">
        <v>20</v>
      </c>
      <c r="G4801">
        <v>5</v>
      </c>
      <c r="I4801" s="1">
        <v>3.0775149067128198E-5</v>
      </c>
      <c r="J4801" s="1">
        <v>6.7715718578890801E-6</v>
      </c>
      <c r="L4801">
        <v>-2.1842031799647801</v>
      </c>
      <c r="N4801" t="s">
        <v>185</v>
      </c>
      <c r="O4801">
        <v>124</v>
      </c>
    </row>
    <row r="4802" spans="1:15" x14ac:dyDescent="0.2">
      <c r="A4802" t="s">
        <v>187</v>
      </c>
      <c r="B4802">
        <v>328</v>
      </c>
      <c r="C4802">
        <v>98.2</v>
      </c>
      <c r="D4802">
        <v>6</v>
      </c>
      <c r="E4802" t="s">
        <v>186</v>
      </c>
      <c r="F4802">
        <v>16</v>
      </c>
      <c r="G4802">
        <v>6</v>
      </c>
      <c r="I4802" s="1">
        <v>2.4620119253702601E-5</v>
      </c>
      <c r="J4802" s="1">
        <v>8.1258862294669001E-6</v>
      </c>
      <c r="L4802">
        <v>-1.59924067924362</v>
      </c>
      <c r="N4802" t="s">
        <v>188</v>
      </c>
      <c r="O4802">
        <v>6</v>
      </c>
    </row>
    <row r="4803" spans="1:15" x14ac:dyDescent="0.2">
      <c r="A4803" t="s">
        <v>190</v>
      </c>
      <c r="B4803">
        <v>329</v>
      </c>
      <c r="C4803">
        <v>91.2</v>
      </c>
      <c r="D4803">
        <v>29</v>
      </c>
      <c r="E4803" t="s">
        <v>189</v>
      </c>
      <c r="F4803">
        <v>120</v>
      </c>
      <c r="G4803">
        <v>43</v>
      </c>
      <c r="I4803">
        <v>1.8465089440276901E-4</v>
      </c>
      <c r="J4803" s="1">
        <v>5.8235517977846102E-5</v>
      </c>
      <c r="L4803">
        <v>-1.6648290208712</v>
      </c>
      <c r="N4803" t="s">
        <v>191</v>
      </c>
      <c r="O4803">
        <v>29</v>
      </c>
    </row>
    <row r="4804" spans="1:15" x14ac:dyDescent="0.2">
      <c r="A4804" t="s">
        <v>193</v>
      </c>
      <c r="B4804">
        <v>314</v>
      </c>
      <c r="C4804">
        <v>40.5</v>
      </c>
      <c r="D4804">
        <v>201</v>
      </c>
      <c r="E4804" t="s">
        <v>192</v>
      </c>
      <c r="F4804">
        <v>11</v>
      </c>
      <c r="I4804" s="1">
        <v>1.6926331986920498E-5</v>
      </c>
      <c r="N4804" t="s">
        <v>194</v>
      </c>
      <c r="O4804">
        <v>201</v>
      </c>
    </row>
    <row r="4805" spans="1:15" x14ac:dyDescent="0.2">
      <c r="A4805" t="s">
        <v>196</v>
      </c>
      <c r="B4805">
        <v>328</v>
      </c>
      <c r="C4805">
        <v>97.9</v>
      </c>
      <c r="D4805">
        <v>7</v>
      </c>
      <c r="E4805" t="s">
        <v>195</v>
      </c>
      <c r="F4805">
        <v>7</v>
      </c>
      <c r="G4805">
        <v>9</v>
      </c>
      <c r="I4805" s="1">
        <v>1.0771302173494899E-5</v>
      </c>
      <c r="J4805" s="1">
        <v>1.21888293442003E-5</v>
      </c>
      <c r="L4805">
        <v>0.17836689941992701</v>
      </c>
      <c r="N4805" t="s">
        <v>197</v>
      </c>
      <c r="O4805">
        <v>7</v>
      </c>
    </row>
    <row r="4806" spans="1:15" x14ac:dyDescent="0.2">
      <c r="A4806" t="s">
        <v>199</v>
      </c>
      <c r="B4806">
        <v>329</v>
      </c>
      <c r="C4806">
        <v>92.1</v>
      </c>
      <c r="D4806">
        <v>26</v>
      </c>
      <c r="E4806" t="s">
        <v>198</v>
      </c>
      <c r="F4806">
        <v>8</v>
      </c>
      <c r="I4806" s="1">
        <v>1.23100596268513E-5</v>
      </c>
      <c r="N4806" t="s">
        <v>200</v>
      </c>
      <c r="O4806">
        <v>26</v>
      </c>
    </row>
    <row r="4807" spans="1:15" x14ac:dyDescent="0.2">
      <c r="A4807" t="s">
        <v>202</v>
      </c>
      <c r="B4807">
        <v>329</v>
      </c>
      <c r="C4807">
        <v>98.8</v>
      </c>
      <c r="D4807">
        <v>4</v>
      </c>
      <c r="E4807" t="s">
        <v>201</v>
      </c>
      <c r="F4807">
        <v>6</v>
      </c>
      <c r="I4807" s="1">
        <v>9.2325447201384794E-6</v>
      </c>
      <c r="N4807" t="s">
        <v>203</v>
      </c>
      <c r="O4807">
        <v>4</v>
      </c>
    </row>
    <row r="4808" spans="1:15" x14ac:dyDescent="0.2">
      <c r="A4808" t="s">
        <v>205</v>
      </c>
      <c r="B4808">
        <v>328</v>
      </c>
      <c r="C4808">
        <v>98.2</v>
      </c>
      <c r="D4808">
        <v>6</v>
      </c>
      <c r="E4808" t="s">
        <v>204</v>
      </c>
      <c r="F4808">
        <v>24</v>
      </c>
      <c r="I4808" s="1">
        <v>3.6930178880553897E-5</v>
      </c>
      <c r="N4808" t="s">
        <v>206</v>
      </c>
      <c r="O4808">
        <v>6</v>
      </c>
    </row>
    <row r="4809" spans="1:15" x14ac:dyDescent="0.2">
      <c r="A4809" t="s">
        <v>208</v>
      </c>
      <c r="B4809">
        <v>317</v>
      </c>
      <c r="C4809">
        <v>43.9</v>
      </c>
      <c r="D4809">
        <v>193</v>
      </c>
      <c r="E4809" t="s">
        <v>207</v>
      </c>
      <c r="F4809">
        <v>5</v>
      </c>
      <c r="I4809" s="1">
        <v>7.6937872667820699E-6</v>
      </c>
      <c r="N4809" t="s">
        <v>209</v>
      </c>
      <c r="O4809">
        <v>193</v>
      </c>
    </row>
    <row r="4810" spans="1:15" x14ac:dyDescent="0.2">
      <c r="A4810" t="s">
        <v>211</v>
      </c>
      <c r="B4810">
        <v>317</v>
      </c>
      <c r="C4810">
        <v>47.1</v>
      </c>
      <c r="D4810">
        <v>174</v>
      </c>
      <c r="E4810" t="s">
        <v>210</v>
      </c>
      <c r="F4810">
        <v>7</v>
      </c>
      <c r="I4810" s="1">
        <v>1.0771302173494899E-5</v>
      </c>
      <c r="N4810" t="s">
        <v>212</v>
      </c>
      <c r="O4810">
        <v>174</v>
      </c>
    </row>
    <row r="4811" spans="1:15" x14ac:dyDescent="0.2">
      <c r="A4811" t="s">
        <v>214</v>
      </c>
      <c r="B4811">
        <v>329</v>
      </c>
      <c r="C4811">
        <v>98.2</v>
      </c>
      <c r="D4811">
        <v>6</v>
      </c>
      <c r="E4811" t="s">
        <v>213</v>
      </c>
      <c r="F4811">
        <v>10</v>
      </c>
      <c r="I4811" s="1">
        <v>1.5387574533564099E-5</v>
      </c>
      <c r="N4811" t="s">
        <v>215</v>
      </c>
      <c r="O4811">
        <v>6</v>
      </c>
    </row>
    <row r="4812" spans="1:15" x14ac:dyDescent="0.2">
      <c r="A4812" t="s">
        <v>217</v>
      </c>
      <c r="B4812">
        <v>328</v>
      </c>
      <c r="C4812">
        <v>97.3</v>
      </c>
      <c r="D4812">
        <v>9</v>
      </c>
      <c r="E4812" t="s">
        <v>216</v>
      </c>
      <c r="F4812">
        <v>8</v>
      </c>
      <c r="I4812" s="1">
        <v>1.23100596268513E-5</v>
      </c>
      <c r="N4812" t="s">
        <v>218</v>
      </c>
      <c r="O4812">
        <v>9</v>
      </c>
    </row>
    <row r="4813" spans="1:15" x14ac:dyDescent="0.2">
      <c r="A4813" t="s">
        <v>220</v>
      </c>
      <c r="B4813">
        <v>329</v>
      </c>
      <c r="C4813">
        <v>99.1</v>
      </c>
      <c r="D4813">
        <v>3</v>
      </c>
      <c r="E4813" t="s">
        <v>219</v>
      </c>
      <c r="F4813">
        <v>5</v>
      </c>
      <c r="I4813" s="1">
        <v>7.6937872667820699E-6</v>
      </c>
      <c r="N4813" t="s">
        <v>221</v>
      </c>
      <c r="O4813">
        <v>3</v>
      </c>
    </row>
    <row r="4814" spans="1:15" x14ac:dyDescent="0.2">
      <c r="A4814" t="s">
        <v>223</v>
      </c>
      <c r="B4814">
        <v>328</v>
      </c>
      <c r="C4814">
        <v>89.9</v>
      </c>
      <c r="D4814">
        <v>33</v>
      </c>
      <c r="E4814" t="s">
        <v>222</v>
      </c>
      <c r="F4814">
        <v>7</v>
      </c>
      <c r="I4814" s="1">
        <v>1.0771302173494899E-5</v>
      </c>
      <c r="N4814" t="s">
        <v>224</v>
      </c>
      <c r="O4814">
        <v>33</v>
      </c>
    </row>
    <row r="4815" spans="1:15" x14ac:dyDescent="0.2">
      <c r="A4815" t="s">
        <v>229</v>
      </c>
      <c r="B4815">
        <v>318</v>
      </c>
      <c r="C4815">
        <v>47.2</v>
      </c>
      <c r="D4815">
        <v>180</v>
      </c>
      <c r="E4815" t="s">
        <v>228</v>
      </c>
      <c r="F4815">
        <v>22</v>
      </c>
      <c r="I4815" s="1">
        <v>3.3852663973841099E-5</v>
      </c>
      <c r="N4815" t="s">
        <v>230</v>
      </c>
      <c r="O4815">
        <v>180</v>
      </c>
    </row>
    <row r="4816" spans="1:15" x14ac:dyDescent="0.2">
      <c r="A4816" t="s">
        <v>232</v>
      </c>
      <c r="B4816">
        <v>329</v>
      </c>
      <c r="C4816">
        <v>98.5</v>
      </c>
      <c r="D4816">
        <v>5</v>
      </c>
      <c r="E4816" t="s">
        <v>231</v>
      </c>
      <c r="F4816">
        <v>16</v>
      </c>
      <c r="I4816" s="1">
        <v>2.4620119253702601E-5</v>
      </c>
      <c r="N4816" t="s">
        <v>233</v>
      </c>
      <c r="O4816">
        <v>5</v>
      </c>
    </row>
    <row r="4817" spans="1:15" x14ac:dyDescent="0.2">
      <c r="A4817" t="s">
        <v>238</v>
      </c>
      <c r="B4817">
        <v>328</v>
      </c>
      <c r="C4817">
        <v>96.4</v>
      </c>
      <c r="D4817">
        <v>12</v>
      </c>
      <c r="E4817" t="s">
        <v>237</v>
      </c>
      <c r="F4817">
        <v>6</v>
      </c>
      <c r="I4817" s="1">
        <v>9.2325447201384794E-6</v>
      </c>
      <c r="N4817" t="s">
        <v>239</v>
      </c>
      <c r="O4817">
        <v>12</v>
      </c>
    </row>
    <row r="4818" spans="1:15" x14ac:dyDescent="0.2">
      <c r="A4818" t="s">
        <v>241</v>
      </c>
      <c r="B4818">
        <v>324</v>
      </c>
      <c r="C4818">
        <v>60.5</v>
      </c>
      <c r="D4818">
        <v>134</v>
      </c>
      <c r="E4818" t="s">
        <v>240</v>
      </c>
      <c r="F4818">
        <v>17</v>
      </c>
      <c r="I4818" s="1">
        <v>2.6158876707059E-5</v>
      </c>
      <c r="N4818" t="s">
        <v>242</v>
      </c>
      <c r="O4818">
        <v>134</v>
      </c>
    </row>
    <row r="4819" spans="1:15" x14ac:dyDescent="0.2">
      <c r="A4819" t="s">
        <v>244</v>
      </c>
      <c r="B4819">
        <v>316</v>
      </c>
      <c r="C4819">
        <v>32.6</v>
      </c>
      <c r="D4819">
        <v>232</v>
      </c>
      <c r="E4819" t="s">
        <v>243</v>
      </c>
      <c r="F4819">
        <v>15</v>
      </c>
      <c r="I4819" s="1">
        <v>2.3081361800346201E-5</v>
      </c>
      <c r="N4819" t="s">
        <v>245</v>
      </c>
      <c r="O4819">
        <v>232</v>
      </c>
    </row>
    <row r="4820" spans="1:15" x14ac:dyDescent="0.2">
      <c r="A4820" t="s">
        <v>247</v>
      </c>
      <c r="B4820">
        <v>311</v>
      </c>
      <c r="C4820">
        <v>23.1</v>
      </c>
      <c r="D4820">
        <v>253</v>
      </c>
      <c r="E4820" t="s">
        <v>246</v>
      </c>
      <c r="F4820">
        <v>5</v>
      </c>
      <c r="I4820" s="1">
        <v>7.6937872667820699E-6</v>
      </c>
      <c r="N4820" t="s">
        <v>248</v>
      </c>
      <c r="O4820">
        <v>253</v>
      </c>
    </row>
    <row r="4821" spans="1:15" x14ac:dyDescent="0.2">
      <c r="A4821" t="s">
        <v>250</v>
      </c>
      <c r="B4821">
        <v>329</v>
      </c>
      <c r="C4821">
        <v>98.5</v>
      </c>
      <c r="D4821">
        <v>5</v>
      </c>
      <c r="E4821" t="s">
        <v>249</v>
      </c>
      <c r="F4821">
        <v>13</v>
      </c>
      <c r="I4821" s="1">
        <v>2.0003846893633301E-5</v>
      </c>
      <c r="N4821" t="s">
        <v>251</v>
      </c>
      <c r="O4821">
        <v>5</v>
      </c>
    </row>
    <row r="4822" spans="1:15" x14ac:dyDescent="0.2">
      <c r="A4822" t="s">
        <v>256</v>
      </c>
      <c r="B4822">
        <v>329</v>
      </c>
      <c r="C4822">
        <v>98.2</v>
      </c>
      <c r="D4822">
        <v>6</v>
      </c>
      <c r="E4822" t="s">
        <v>255</v>
      </c>
      <c r="F4822">
        <v>10</v>
      </c>
      <c r="I4822" s="1">
        <v>1.5387574533564099E-5</v>
      </c>
      <c r="N4822" t="s">
        <v>257</v>
      </c>
      <c r="O4822">
        <v>6</v>
      </c>
    </row>
    <row r="4823" spans="1:15" x14ac:dyDescent="0.2">
      <c r="A4823" t="s">
        <v>259</v>
      </c>
      <c r="B4823">
        <v>328</v>
      </c>
      <c r="C4823">
        <v>97</v>
      </c>
      <c r="D4823">
        <v>10</v>
      </c>
      <c r="E4823" t="s">
        <v>258</v>
      </c>
      <c r="F4823">
        <v>23</v>
      </c>
      <c r="I4823" s="1">
        <v>3.5391421427197501E-5</v>
      </c>
      <c r="N4823" t="s">
        <v>260</v>
      </c>
      <c r="O4823">
        <v>10</v>
      </c>
    </row>
    <row r="4824" spans="1:15" x14ac:dyDescent="0.2">
      <c r="A4824" t="s">
        <v>262</v>
      </c>
      <c r="B4824">
        <v>327</v>
      </c>
      <c r="C4824">
        <v>96.4</v>
      </c>
      <c r="D4824">
        <v>12</v>
      </c>
      <c r="E4824" t="s">
        <v>261</v>
      </c>
      <c r="F4824">
        <v>7</v>
      </c>
      <c r="I4824" s="1">
        <v>1.0771302173494899E-5</v>
      </c>
      <c r="N4824" t="s">
        <v>263</v>
      </c>
      <c r="O4824">
        <v>12</v>
      </c>
    </row>
    <row r="4825" spans="1:15" x14ac:dyDescent="0.2">
      <c r="A4825" t="s">
        <v>265</v>
      </c>
      <c r="B4825">
        <v>329</v>
      </c>
      <c r="C4825">
        <v>99.4</v>
      </c>
      <c r="D4825">
        <v>2</v>
      </c>
      <c r="E4825" t="s">
        <v>264</v>
      </c>
      <c r="F4825">
        <v>5</v>
      </c>
      <c r="I4825" s="1">
        <v>7.6937872667820699E-6</v>
      </c>
      <c r="N4825" t="s">
        <v>266</v>
      </c>
      <c r="O4825">
        <v>2</v>
      </c>
    </row>
    <row r="4826" spans="1:15" x14ac:dyDescent="0.2">
      <c r="A4826" t="s">
        <v>277</v>
      </c>
      <c r="B4826">
        <v>329</v>
      </c>
      <c r="C4826">
        <v>98.2</v>
      </c>
      <c r="D4826">
        <v>6</v>
      </c>
      <c r="E4826" t="s">
        <v>276</v>
      </c>
      <c r="F4826">
        <v>14</v>
      </c>
      <c r="I4826" s="1">
        <v>2.1542604346989798E-5</v>
      </c>
      <c r="N4826" t="s">
        <v>278</v>
      </c>
      <c r="O4826">
        <v>6</v>
      </c>
    </row>
    <row r="4827" spans="1:15" x14ac:dyDescent="0.2">
      <c r="A4827" t="s">
        <v>283</v>
      </c>
      <c r="B4827">
        <v>327</v>
      </c>
      <c r="C4827">
        <v>96.3</v>
      </c>
      <c r="D4827">
        <v>12</v>
      </c>
      <c r="E4827" t="s">
        <v>282</v>
      </c>
      <c r="F4827">
        <v>10</v>
      </c>
      <c r="I4827" s="1">
        <v>1.5387574533564099E-5</v>
      </c>
      <c r="N4827" t="s">
        <v>284</v>
      </c>
      <c r="O4827">
        <v>12</v>
      </c>
    </row>
    <row r="4828" spans="1:15" x14ac:dyDescent="0.2">
      <c r="A4828" t="s">
        <v>286</v>
      </c>
      <c r="B4828">
        <v>328</v>
      </c>
      <c r="C4828">
        <v>97.6</v>
      </c>
      <c r="D4828">
        <v>8</v>
      </c>
      <c r="E4828" t="s">
        <v>285</v>
      </c>
      <c r="F4828">
        <v>5</v>
      </c>
      <c r="I4828" s="1">
        <v>7.6937872667820699E-6</v>
      </c>
      <c r="N4828" t="s">
        <v>287</v>
      </c>
      <c r="O4828">
        <v>8</v>
      </c>
    </row>
    <row r="4829" spans="1:15" x14ac:dyDescent="0.2">
      <c r="A4829" t="s">
        <v>289</v>
      </c>
      <c r="B4829">
        <v>328</v>
      </c>
      <c r="C4829">
        <v>99.1</v>
      </c>
      <c r="D4829">
        <v>3</v>
      </c>
      <c r="E4829" t="s">
        <v>288</v>
      </c>
      <c r="F4829">
        <v>10</v>
      </c>
      <c r="I4829" s="1">
        <v>1.5387574533564099E-5</v>
      </c>
      <c r="N4829" t="s">
        <v>290</v>
      </c>
      <c r="O4829">
        <v>3</v>
      </c>
    </row>
    <row r="4830" spans="1:15" x14ac:dyDescent="0.2">
      <c r="A4830" t="s">
        <v>292</v>
      </c>
      <c r="B4830">
        <v>316</v>
      </c>
      <c r="C4830">
        <v>25.1</v>
      </c>
      <c r="D4830">
        <v>245</v>
      </c>
      <c r="E4830" t="s">
        <v>291</v>
      </c>
      <c r="F4830">
        <v>10</v>
      </c>
      <c r="I4830" s="1">
        <v>1.5387574533564099E-5</v>
      </c>
      <c r="N4830" t="s">
        <v>293</v>
      </c>
      <c r="O4830">
        <v>245</v>
      </c>
    </row>
    <row r="4831" spans="1:15" x14ac:dyDescent="0.2">
      <c r="A4831" t="s">
        <v>295</v>
      </c>
      <c r="B4831">
        <v>328</v>
      </c>
      <c r="C4831">
        <v>73.2</v>
      </c>
      <c r="D4831">
        <v>89</v>
      </c>
      <c r="E4831" t="s">
        <v>294</v>
      </c>
      <c r="F4831">
        <v>17</v>
      </c>
      <c r="I4831" s="1">
        <v>2.6158876707059E-5</v>
      </c>
      <c r="N4831" t="s">
        <v>296</v>
      </c>
      <c r="O4831">
        <v>89</v>
      </c>
    </row>
    <row r="4832" spans="1:15" x14ac:dyDescent="0.2">
      <c r="A4832" t="s">
        <v>298</v>
      </c>
      <c r="B4832">
        <v>328</v>
      </c>
      <c r="C4832">
        <v>98.8</v>
      </c>
      <c r="D4832">
        <v>4</v>
      </c>
      <c r="E4832" t="s">
        <v>297</v>
      </c>
      <c r="F4832">
        <v>7</v>
      </c>
      <c r="I4832" s="1">
        <v>1.0771302173494899E-5</v>
      </c>
      <c r="N4832" t="s">
        <v>299</v>
      </c>
      <c r="O4832">
        <v>4</v>
      </c>
    </row>
    <row r="4833" spans="1:15" x14ac:dyDescent="0.2">
      <c r="A4833" t="s">
        <v>307</v>
      </c>
      <c r="B4833">
        <v>329</v>
      </c>
      <c r="C4833">
        <v>98.5</v>
      </c>
      <c r="D4833">
        <v>5</v>
      </c>
      <c r="E4833" t="s">
        <v>306</v>
      </c>
      <c r="F4833">
        <v>14</v>
      </c>
      <c r="I4833" s="1">
        <v>2.1542604346989798E-5</v>
      </c>
      <c r="N4833" t="s">
        <v>308</v>
      </c>
      <c r="O4833">
        <v>5</v>
      </c>
    </row>
    <row r="4834" spans="1:15" x14ac:dyDescent="0.2">
      <c r="A4834" t="s">
        <v>310</v>
      </c>
      <c r="B4834">
        <v>328</v>
      </c>
      <c r="C4834">
        <v>96.7</v>
      </c>
      <c r="D4834">
        <v>11</v>
      </c>
      <c r="E4834" t="s">
        <v>309</v>
      </c>
      <c r="F4834">
        <v>6</v>
      </c>
      <c r="I4834" s="1">
        <v>9.2325447201384794E-6</v>
      </c>
      <c r="N4834" t="s">
        <v>311</v>
      </c>
      <c r="O4834">
        <v>11</v>
      </c>
    </row>
    <row r="4835" spans="1:15" x14ac:dyDescent="0.2">
      <c r="A4835" t="s">
        <v>313</v>
      </c>
      <c r="B4835">
        <v>327</v>
      </c>
      <c r="C4835">
        <v>97</v>
      </c>
      <c r="D4835">
        <v>10</v>
      </c>
      <c r="E4835" t="s">
        <v>312</v>
      </c>
      <c r="F4835">
        <v>7</v>
      </c>
      <c r="I4835" s="1">
        <v>1.0771302173494899E-5</v>
      </c>
      <c r="N4835" t="s">
        <v>314</v>
      </c>
      <c r="O4835">
        <v>10</v>
      </c>
    </row>
    <row r="4836" spans="1:15" x14ac:dyDescent="0.2">
      <c r="A4836" t="s">
        <v>316</v>
      </c>
      <c r="B4836">
        <v>327</v>
      </c>
      <c r="C4836">
        <v>97.9</v>
      </c>
      <c r="D4836">
        <v>7</v>
      </c>
      <c r="E4836" t="s">
        <v>315</v>
      </c>
      <c r="F4836">
        <v>5</v>
      </c>
      <c r="I4836" s="1">
        <v>7.6937872667820699E-6</v>
      </c>
      <c r="N4836" t="s">
        <v>317</v>
      </c>
      <c r="O4836">
        <v>7</v>
      </c>
    </row>
    <row r="4837" spans="1:15" x14ac:dyDescent="0.2">
      <c r="A4837" t="s">
        <v>319</v>
      </c>
      <c r="B4837">
        <v>328</v>
      </c>
      <c r="C4837">
        <v>97</v>
      </c>
      <c r="D4837">
        <v>10</v>
      </c>
      <c r="E4837" t="s">
        <v>318</v>
      </c>
      <c r="F4837">
        <v>11</v>
      </c>
      <c r="I4837" s="1">
        <v>1.6926331986920498E-5</v>
      </c>
      <c r="N4837" t="s">
        <v>320</v>
      </c>
      <c r="O4837">
        <v>10</v>
      </c>
    </row>
    <row r="4838" spans="1:15" x14ac:dyDescent="0.2">
      <c r="A4838" t="s">
        <v>322</v>
      </c>
      <c r="B4838">
        <v>329</v>
      </c>
      <c r="C4838">
        <v>98.2</v>
      </c>
      <c r="D4838">
        <v>6</v>
      </c>
      <c r="E4838" t="s">
        <v>321</v>
      </c>
      <c r="F4838">
        <v>6</v>
      </c>
      <c r="I4838" s="1">
        <v>9.2325447201384794E-6</v>
      </c>
      <c r="N4838" t="s">
        <v>323</v>
      </c>
      <c r="O4838">
        <v>6</v>
      </c>
    </row>
    <row r="4839" spans="1:15" x14ac:dyDescent="0.2">
      <c r="A4839" t="s">
        <v>325</v>
      </c>
      <c r="B4839">
        <v>328</v>
      </c>
      <c r="C4839">
        <v>97.3</v>
      </c>
      <c r="D4839">
        <v>9</v>
      </c>
      <c r="E4839" t="s">
        <v>324</v>
      </c>
      <c r="F4839">
        <v>7</v>
      </c>
      <c r="I4839" s="1">
        <v>1.0771302173494899E-5</v>
      </c>
      <c r="N4839" t="s">
        <v>326</v>
      </c>
      <c r="O4839">
        <v>9</v>
      </c>
    </row>
    <row r="4840" spans="1:15" x14ac:dyDescent="0.2">
      <c r="A4840" t="s">
        <v>328</v>
      </c>
      <c r="B4840">
        <v>329</v>
      </c>
      <c r="C4840">
        <v>99.1</v>
      </c>
      <c r="D4840">
        <v>3</v>
      </c>
      <c r="E4840" t="s">
        <v>327</v>
      </c>
      <c r="F4840">
        <v>9</v>
      </c>
      <c r="I4840" s="1">
        <v>1.38488170802077E-5</v>
      </c>
      <c r="N4840" t="s">
        <v>329</v>
      </c>
      <c r="O4840">
        <v>3</v>
      </c>
    </row>
    <row r="4841" spans="1:15" x14ac:dyDescent="0.2">
      <c r="A4841" t="s">
        <v>331</v>
      </c>
      <c r="B4841">
        <v>329</v>
      </c>
      <c r="C4841">
        <v>98.8</v>
      </c>
      <c r="D4841">
        <v>4</v>
      </c>
      <c r="E4841" t="s">
        <v>330</v>
      </c>
      <c r="F4841">
        <v>7</v>
      </c>
      <c r="G4841">
        <v>13</v>
      </c>
      <c r="I4841" s="1">
        <v>1.0771302173494899E-5</v>
      </c>
      <c r="J4841" s="1">
        <v>1.7606086830511599E-5</v>
      </c>
      <c r="L4841">
        <v>0.70888161611870704</v>
      </c>
      <c r="N4841" t="s">
        <v>332</v>
      </c>
      <c r="O4841">
        <v>4</v>
      </c>
    </row>
    <row r="4842" spans="1:15" x14ac:dyDescent="0.2">
      <c r="A4842" t="s">
        <v>334</v>
      </c>
      <c r="B4842">
        <v>328</v>
      </c>
      <c r="C4842">
        <v>97.9</v>
      </c>
      <c r="D4842">
        <v>7</v>
      </c>
      <c r="E4842" t="s">
        <v>333</v>
      </c>
      <c r="F4842">
        <v>10</v>
      </c>
      <c r="I4842" s="1">
        <v>1.5387574533564099E-5</v>
      </c>
      <c r="N4842" t="s">
        <v>335</v>
      </c>
      <c r="O4842">
        <v>7</v>
      </c>
    </row>
    <row r="4843" spans="1:15" x14ac:dyDescent="0.2">
      <c r="A4843" t="s">
        <v>337</v>
      </c>
      <c r="B4843">
        <v>326</v>
      </c>
      <c r="C4843">
        <v>78.3</v>
      </c>
      <c r="D4843">
        <v>71</v>
      </c>
      <c r="E4843" t="s">
        <v>336</v>
      </c>
      <c r="F4843">
        <v>5</v>
      </c>
      <c r="G4843">
        <v>5</v>
      </c>
      <c r="I4843" s="1">
        <v>7.6937872667820699E-6</v>
      </c>
      <c r="J4843" s="1">
        <v>6.7715718578890801E-6</v>
      </c>
      <c r="L4843">
        <v>-0.18420317996478</v>
      </c>
      <c r="N4843" t="s">
        <v>338</v>
      </c>
      <c r="O4843">
        <v>71</v>
      </c>
    </row>
    <row r="4844" spans="1:15" x14ac:dyDescent="0.2">
      <c r="A4844" t="s">
        <v>340</v>
      </c>
      <c r="B4844">
        <v>328</v>
      </c>
      <c r="C4844">
        <v>98.5</v>
      </c>
      <c r="D4844">
        <v>5</v>
      </c>
      <c r="E4844" t="s">
        <v>339</v>
      </c>
      <c r="F4844">
        <v>12</v>
      </c>
      <c r="I4844" s="1">
        <v>1.8465089440276901E-5</v>
      </c>
      <c r="N4844" t="s">
        <v>341</v>
      </c>
      <c r="O4844">
        <v>5</v>
      </c>
    </row>
    <row r="4845" spans="1:15" x14ac:dyDescent="0.2">
      <c r="A4845" t="s">
        <v>343</v>
      </c>
      <c r="B4845">
        <v>328</v>
      </c>
      <c r="C4845">
        <v>90.6</v>
      </c>
      <c r="D4845">
        <v>31</v>
      </c>
      <c r="E4845" t="s">
        <v>342</v>
      </c>
      <c r="F4845">
        <v>10</v>
      </c>
      <c r="I4845" s="1">
        <v>1.5387574533564099E-5</v>
      </c>
      <c r="N4845" t="s">
        <v>344</v>
      </c>
      <c r="O4845">
        <v>31</v>
      </c>
    </row>
    <row r="4846" spans="1:15" x14ac:dyDescent="0.2">
      <c r="A4846" t="s">
        <v>346</v>
      </c>
      <c r="B4846">
        <v>328</v>
      </c>
      <c r="C4846">
        <v>97.6</v>
      </c>
      <c r="D4846">
        <v>8</v>
      </c>
      <c r="E4846" t="s">
        <v>345</v>
      </c>
      <c r="F4846">
        <v>8</v>
      </c>
      <c r="I4846" s="1">
        <v>1.23100596268513E-5</v>
      </c>
      <c r="N4846" t="s">
        <v>347</v>
      </c>
      <c r="O4846">
        <v>8</v>
      </c>
    </row>
    <row r="4847" spans="1:15" x14ac:dyDescent="0.2">
      <c r="A4847" t="s">
        <v>349</v>
      </c>
      <c r="B4847">
        <v>329</v>
      </c>
      <c r="C4847">
        <v>87</v>
      </c>
      <c r="D4847">
        <v>43</v>
      </c>
      <c r="E4847" t="s">
        <v>348</v>
      </c>
      <c r="F4847">
        <v>11</v>
      </c>
      <c r="I4847" s="1">
        <v>1.6926331986920498E-5</v>
      </c>
      <c r="N4847" t="s">
        <v>350</v>
      </c>
      <c r="O4847">
        <v>43</v>
      </c>
    </row>
    <row r="4848" spans="1:15" x14ac:dyDescent="0.2">
      <c r="A4848" t="s">
        <v>355</v>
      </c>
      <c r="B4848">
        <v>328</v>
      </c>
      <c r="C4848">
        <v>98.8</v>
      </c>
      <c r="D4848">
        <v>4</v>
      </c>
      <c r="E4848" t="s">
        <v>354</v>
      </c>
      <c r="F4848">
        <v>6</v>
      </c>
      <c r="I4848" s="1">
        <v>9.2325447201384794E-6</v>
      </c>
      <c r="N4848" t="s">
        <v>356</v>
      </c>
      <c r="O4848">
        <v>4</v>
      </c>
    </row>
    <row r="4849" spans="1:15" x14ac:dyDescent="0.2">
      <c r="A4849" t="s">
        <v>358</v>
      </c>
      <c r="B4849">
        <v>328</v>
      </c>
      <c r="C4849">
        <v>96.7</v>
      </c>
      <c r="D4849">
        <v>11</v>
      </c>
      <c r="E4849" t="s">
        <v>357</v>
      </c>
      <c r="F4849">
        <v>6</v>
      </c>
      <c r="I4849" s="1">
        <v>9.2325447201384794E-6</v>
      </c>
      <c r="N4849" t="s">
        <v>359</v>
      </c>
      <c r="O4849">
        <v>11</v>
      </c>
    </row>
    <row r="4850" spans="1:15" x14ac:dyDescent="0.2">
      <c r="A4850" t="s">
        <v>364</v>
      </c>
      <c r="B4850">
        <v>329</v>
      </c>
      <c r="C4850">
        <v>96</v>
      </c>
      <c r="D4850">
        <v>13</v>
      </c>
      <c r="E4850" t="s">
        <v>363</v>
      </c>
      <c r="F4850">
        <v>5</v>
      </c>
      <c r="I4850" s="1">
        <v>7.6937872667820699E-6</v>
      </c>
      <c r="N4850" t="s">
        <v>365</v>
      </c>
      <c r="O4850">
        <v>13</v>
      </c>
    </row>
    <row r="4851" spans="1:15" x14ac:dyDescent="0.2">
      <c r="A4851" t="s">
        <v>367</v>
      </c>
      <c r="B4851">
        <v>328</v>
      </c>
      <c r="C4851">
        <v>96.4</v>
      </c>
      <c r="D4851">
        <v>12</v>
      </c>
      <c r="E4851" t="s">
        <v>366</v>
      </c>
      <c r="F4851">
        <v>7</v>
      </c>
      <c r="I4851" s="1">
        <v>1.0771302173494899E-5</v>
      </c>
      <c r="N4851" t="s">
        <v>368</v>
      </c>
      <c r="O4851">
        <v>12</v>
      </c>
    </row>
    <row r="4852" spans="1:15" x14ac:dyDescent="0.2">
      <c r="A4852" t="s">
        <v>370</v>
      </c>
      <c r="B4852">
        <v>328</v>
      </c>
      <c r="C4852">
        <v>98.2</v>
      </c>
      <c r="D4852">
        <v>6</v>
      </c>
      <c r="E4852" t="s">
        <v>369</v>
      </c>
      <c r="F4852">
        <v>8</v>
      </c>
      <c r="I4852" s="1">
        <v>1.23100596268513E-5</v>
      </c>
      <c r="N4852" t="s">
        <v>371</v>
      </c>
      <c r="O4852">
        <v>6</v>
      </c>
    </row>
    <row r="4853" spans="1:15" x14ac:dyDescent="0.2">
      <c r="A4853" t="s">
        <v>373</v>
      </c>
      <c r="B4853">
        <v>328</v>
      </c>
      <c r="C4853">
        <v>91.2</v>
      </c>
      <c r="D4853">
        <v>29</v>
      </c>
      <c r="E4853" t="s">
        <v>372</v>
      </c>
      <c r="F4853">
        <v>6</v>
      </c>
      <c r="I4853" s="1">
        <v>9.2325447201384794E-6</v>
      </c>
      <c r="N4853" t="s">
        <v>374</v>
      </c>
      <c r="O4853">
        <v>29</v>
      </c>
    </row>
    <row r="4854" spans="1:15" x14ac:dyDescent="0.2">
      <c r="A4854" t="s">
        <v>376</v>
      </c>
      <c r="B4854">
        <v>329</v>
      </c>
      <c r="C4854">
        <v>98.8</v>
      </c>
      <c r="D4854">
        <v>4</v>
      </c>
      <c r="E4854" t="s">
        <v>375</v>
      </c>
      <c r="F4854">
        <v>21</v>
      </c>
      <c r="I4854" s="1">
        <v>3.2313906520484703E-5</v>
      </c>
      <c r="N4854" t="s">
        <v>377</v>
      </c>
      <c r="O4854">
        <v>4</v>
      </c>
    </row>
    <row r="4855" spans="1:15" x14ac:dyDescent="0.2">
      <c r="A4855" t="s">
        <v>379</v>
      </c>
      <c r="B4855">
        <v>328</v>
      </c>
      <c r="C4855">
        <v>98.5</v>
      </c>
      <c r="D4855">
        <v>5</v>
      </c>
      <c r="E4855" t="s">
        <v>378</v>
      </c>
      <c r="F4855">
        <v>17</v>
      </c>
      <c r="I4855" s="1">
        <v>2.6158876707059E-5</v>
      </c>
      <c r="N4855" t="s">
        <v>380</v>
      </c>
      <c r="O4855">
        <v>5</v>
      </c>
    </row>
    <row r="4856" spans="1:15" x14ac:dyDescent="0.2">
      <c r="A4856" t="s">
        <v>382</v>
      </c>
      <c r="B4856">
        <v>329</v>
      </c>
      <c r="C4856">
        <v>97.9</v>
      </c>
      <c r="D4856">
        <v>7</v>
      </c>
      <c r="E4856" t="s">
        <v>381</v>
      </c>
      <c r="F4856">
        <v>5</v>
      </c>
      <c r="I4856" s="1">
        <v>7.6937872667820699E-6</v>
      </c>
      <c r="N4856" t="s">
        <v>383</v>
      </c>
      <c r="O4856">
        <v>7</v>
      </c>
    </row>
    <row r="4857" spans="1:15" x14ac:dyDescent="0.2">
      <c r="A4857" t="s">
        <v>385</v>
      </c>
      <c r="B4857">
        <v>329</v>
      </c>
      <c r="C4857">
        <v>99.1</v>
      </c>
      <c r="D4857">
        <v>3</v>
      </c>
      <c r="E4857" t="s">
        <v>384</v>
      </c>
      <c r="F4857">
        <v>10</v>
      </c>
      <c r="I4857" s="1">
        <v>1.5387574533564099E-5</v>
      </c>
      <c r="N4857" t="s">
        <v>386</v>
      </c>
      <c r="O4857">
        <v>3</v>
      </c>
    </row>
    <row r="4858" spans="1:15" x14ac:dyDescent="0.2">
      <c r="A4858" t="s">
        <v>388</v>
      </c>
      <c r="B4858">
        <v>328</v>
      </c>
      <c r="C4858">
        <v>97</v>
      </c>
      <c r="D4858">
        <v>10</v>
      </c>
      <c r="E4858" t="s">
        <v>387</v>
      </c>
      <c r="F4858">
        <v>11</v>
      </c>
      <c r="I4858" s="1">
        <v>1.6926331986920498E-5</v>
      </c>
      <c r="N4858" t="s">
        <v>389</v>
      </c>
      <c r="O4858">
        <v>10</v>
      </c>
    </row>
    <row r="4859" spans="1:15" x14ac:dyDescent="0.2">
      <c r="A4859" t="s">
        <v>391</v>
      </c>
      <c r="B4859">
        <v>329</v>
      </c>
      <c r="C4859">
        <v>98.5</v>
      </c>
      <c r="D4859">
        <v>5</v>
      </c>
      <c r="E4859" t="s">
        <v>390</v>
      </c>
      <c r="F4859">
        <v>5</v>
      </c>
      <c r="I4859" s="1">
        <v>7.6937872667820699E-6</v>
      </c>
      <c r="N4859" t="s">
        <v>392</v>
      </c>
      <c r="O4859">
        <v>5</v>
      </c>
    </row>
    <row r="4860" spans="1:15" x14ac:dyDescent="0.2">
      <c r="A4860" t="s">
        <v>400</v>
      </c>
      <c r="B4860">
        <v>329</v>
      </c>
      <c r="C4860">
        <v>98.8</v>
      </c>
      <c r="D4860">
        <v>4</v>
      </c>
      <c r="E4860" t="s">
        <v>399</v>
      </c>
      <c r="F4860">
        <v>16</v>
      </c>
      <c r="G4860">
        <v>5</v>
      </c>
      <c r="I4860" s="1">
        <v>2.4620119253702601E-5</v>
      </c>
      <c r="J4860" s="1">
        <v>6.7715718578890801E-6</v>
      </c>
      <c r="L4860">
        <v>-1.8622750850774099</v>
      </c>
      <c r="N4860" t="s">
        <v>401</v>
      </c>
      <c r="O4860">
        <v>4</v>
      </c>
    </row>
    <row r="4861" spans="1:15" x14ac:dyDescent="0.2">
      <c r="A4861" t="s">
        <v>403</v>
      </c>
      <c r="B4861">
        <v>330</v>
      </c>
      <c r="C4861">
        <v>95.5</v>
      </c>
      <c r="D4861">
        <v>15</v>
      </c>
      <c r="E4861" t="s">
        <v>402</v>
      </c>
      <c r="F4861">
        <v>20</v>
      </c>
      <c r="G4861">
        <v>6</v>
      </c>
      <c r="I4861" s="1">
        <v>3.0775149067128198E-5</v>
      </c>
      <c r="J4861" s="1">
        <v>8.1258862294669001E-6</v>
      </c>
      <c r="L4861">
        <v>-1.92116877413098</v>
      </c>
      <c r="N4861" t="s">
        <v>404</v>
      </c>
      <c r="O4861">
        <v>15</v>
      </c>
    </row>
    <row r="4862" spans="1:15" x14ac:dyDescent="0.2">
      <c r="A4862" t="s">
        <v>406</v>
      </c>
      <c r="B4862">
        <v>324</v>
      </c>
      <c r="C4862">
        <v>54.3</v>
      </c>
      <c r="D4862">
        <v>156</v>
      </c>
      <c r="E4862" t="s">
        <v>405</v>
      </c>
      <c r="F4862">
        <v>5</v>
      </c>
      <c r="I4862" s="1">
        <v>7.6937872667820699E-6</v>
      </c>
      <c r="N4862" t="s">
        <v>407</v>
      </c>
      <c r="O4862">
        <v>156</v>
      </c>
    </row>
    <row r="4863" spans="1:15" x14ac:dyDescent="0.2">
      <c r="A4863" t="s">
        <v>409</v>
      </c>
      <c r="B4863">
        <v>330</v>
      </c>
      <c r="C4863">
        <v>97.6</v>
      </c>
      <c r="D4863">
        <v>8</v>
      </c>
      <c r="E4863" t="s">
        <v>408</v>
      </c>
      <c r="F4863">
        <v>6</v>
      </c>
      <c r="I4863" s="1">
        <v>9.2325447201384794E-6</v>
      </c>
      <c r="N4863" t="s">
        <v>410</v>
      </c>
      <c r="O4863">
        <v>8</v>
      </c>
    </row>
    <row r="4864" spans="1:15" x14ac:dyDescent="0.2">
      <c r="A4864" t="s">
        <v>415</v>
      </c>
      <c r="B4864">
        <v>318</v>
      </c>
      <c r="C4864">
        <v>47.3</v>
      </c>
      <c r="D4864">
        <v>178</v>
      </c>
      <c r="E4864" t="s">
        <v>414</v>
      </c>
      <c r="F4864">
        <v>12</v>
      </c>
      <c r="I4864" s="1">
        <v>1.8465089440276901E-5</v>
      </c>
      <c r="N4864" t="s">
        <v>416</v>
      </c>
      <c r="O4864">
        <v>178</v>
      </c>
    </row>
    <row r="4865" spans="1:15" x14ac:dyDescent="0.2">
      <c r="A4865" t="s">
        <v>418</v>
      </c>
      <c r="B4865">
        <v>330</v>
      </c>
      <c r="C4865">
        <v>91.8</v>
      </c>
      <c r="D4865">
        <v>27</v>
      </c>
      <c r="E4865" t="s">
        <v>417</v>
      </c>
      <c r="F4865">
        <v>9</v>
      </c>
      <c r="I4865" s="1">
        <v>1.38488170802077E-5</v>
      </c>
      <c r="N4865" t="s">
        <v>419</v>
      </c>
      <c r="O4865">
        <v>27</v>
      </c>
    </row>
    <row r="4866" spans="1:15" x14ac:dyDescent="0.2">
      <c r="A4866" t="s">
        <v>421</v>
      </c>
      <c r="B4866">
        <v>329</v>
      </c>
      <c r="C4866">
        <v>92.4</v>
      </c>
      <c r="D4866">
        <v>25</v>
      </c>
      <c r="E4866" t="s">
        <v>420</v>
      </c>
      <c r="F4866">
        <v>8</v>
      </c>
      <c r="I4866" s="1">
        <v>1.23100596268513E-5</v>
      </c>
      <c r="N4866" t="s">
        <v>422</v>
      </c>
      <c r="O4866">
        <v>25</v>
      </c>
    </row>
    <row r="4867" spans="1:15" x14ac:dyDescent="0.2">
      <c r="A4867" t="s">
        <v>424</v>
      </c>
      <c r="B4867">
        <v>329</v>
      </c>
      <c r="C4867">
        <v>97.6</v>
      </c>
      <c r="D4867">
        <v>8</v>
      </c>
      <c r="E4867" t="s">
        <v>423</v>
      </c>
      <c r="F4867">
        <v>5</v>
      </c>
      <c r="I4867" s="1">
        <v>7.6937872667820699E-6</v>
      </c>
      <c r="N4867" t="s">
        <v>425</v>
      </c>
      <c r="O4867">
        <v>8</v>
      </c>
    </row>
    <row r="4868" spans="1:15" x14ac:dyDescent="0.2">
      <c r="A4868" t="s">
        <v>427</v>
      </c>
      <c r="B4868">
        <v>327</v>
      </c>
      <c r="C4868">
        <v>97.6</v>
      </c>
      <c r="D4868">
        <v>8</v>
      </c>
      <c r="E4868" t="s">
        <v>426</v>
      </c>
      <c r="F4868">
        <v>21</v>
      </c>
      <c r="I4868" s="1">
        <v>3.2313906520484703E-5</v>
      </c>
      <c r="N4868" t="s">
        <v>428</v>
      </c>
      <c r="O4868">
        <v>8</v>
      </c>
    </row>
    <row r="4869" spans="1:15" x14ac:dyDescent="0.2">
      <c r="A4869" t="s">
        <v>430</v>
      </c>
      <c r="B4869">
        <v>329</v>
      </c>
      <c r="C4869">
        <v>99.4</v>
      </c>
      <c r="D4869">
        <v>2</v>
      </c>
      <c r="E4869" t="s">
        <v>429</v>
      </c>
      <c r="F4869">
        <v>8</v>
      </c>
      <c r="I4869" s="1">
        <v>1.23100596268513E-5</v>
      </c>
      <c r="N4869" t="s">
        <v>431</v>
      </c>
      <c r="O4869">
        <v>2</v>
      </c>
    </row>
    <row r="4870" spans="1:15" x14ac:dyDescent="0.2">
      <c r="A4870" t="s">
        <v>433</v>
      </c>
      <c r="B4870">
        <v>329</v>
      </c>
      <c r="C4870">
        <v>98.8</v>
      </c>
      <c r="D4870">
        <v>4</v>
      </c>
      <c r="E4870" t="s">
        <v>432</v>
      </c>
      <c r="F4870">
        <v>7</v>
      </c>
      <c r="I4870" s="1">
        <v>1.0771302173494899E-5</v>
      </c>
      <c r="N4870" t="s">
        <v>434</v>
      </c>
      <c r="O4870">
        <v>4</v>
      </c>
    </row>
    <row r="4871" spans="1:15" x14ac:dyDescent="0.2">
      <c r="A4871" t="s">
        <v>439</v>
      </c>
      <c r="B4871">
        <v>328</v>
      </c>
      <c r="C4871">
        <v>98.2</v>
      </c>
      <c r="D4871">
        <v>6</v>
      </c>
      <c r="E4871" t="s">
        <v>438</v>
      </c>
      <c r="F4871">
        <v>11</v>
      </c>
      <c r="I4871" s="1">
        <v>1.6926331986920498E-5</v>
      </c>
      <c r="N4871" t="s">
        <v>440</v>
      </c>
      <c r="O4871">
        <v>6</v>
      </c>
    </row>
    <row r="4872" spans="1:15" x14ac:dyDescent="0.2">
      <c r="A4872" t="s">
        <v>442</v>
      </c>
      <c r="B4872">
        <v>329</v>
      </c>
      <c r="C4872">
        <v>99.1</v>
      </c>
      <c r="D4872">
        <v>3</v>
      </c>
      <c r="E4872" t="s">
        <v>441</v>
      </c>
      <c r="F4872">
        <v>20</v>
      </c>
      <c r="G4872">
        <v>20</v>
      </c>
      <c r="I4872" s="1">
        <v>3.0775149067128198E-5</v>
      </c>
      <c r="J4872" s="1">
        <v>2.70862874315563E-5</v>
      </c>
      <c r="L4872">
        <v>-0.18420317996478</v>
      </c>
      <c r="N4872" t="s">
        <v>443</v>
      </c>
      <c r="O4872">
        <v>3</v>
      </c>
    </row>
    <row r="4873" spans="1:15" x14ac:dyDescent="0.2">
      <c r="A4873" t="s">
        <v>445</v>
      </c>
      <c r="B4873">
        <v>329</v>
      </c>
      <c r="C4873">
        <v>97.6</v>
      </c>
      <c r="D4873">
        <v>8</v>
      </c>
      <c r="E4873" t="s">
        <v>444</v>
      </c>
      <c r="F4873">
        <v>5</v>
      </c>
      <c r="I4873" s="1">
        <v>7.6937872667820699E-6</v>
      </c>
      <c r="N4873" t="s">
        <v>446</v>
      </c>
      <c r="O4873">
        <v>8</v>
      </c>
    </row>
    <row r="4874" spans="1:15" x14ac:dyDescent="0.2">
      <c r="A4874" t="s">
        <v>448</v>
      </c>
      <c r="B4874">
        <v>329</v>
      </c>
      <c r="C4874">
        <v>97.6</v>
      </c>
      <c r="D4874">
        <v>8</v>
      </c>
      <c r="E4874" t="s">
        <v>447</v>
      </c>
      <c r="F4874">
        <v>10</v>
      </c>
      <c r="I4874" s="1">
        <v>1.5387574533564099E-5</v>
      </c>
      <c r="N4874" t="s">
        <v>449</v>
      </c>
      <c r="O4874">
        <v>8</v>
      </c>
    </row>
    <row r="4875" spans="1:15" x14ac:dyDescent="0.2">
      <c r="A4875" t="s">
        <v>454</v>
      </c>
      <c r="B4875">
        <v>329</v>
      </c>
      <c r="C4875">
        <v>98.2</v>
      </c>
      <c r="D4875">
        <v>6</v>
      </c>
      <c r="E4875" t="s">
        <v>453</v>
      </c>
      <c r="F4875">
        <v>6</v>
      </c>
      <c r="I4875" s="1">
        <v>9.2325447201384794E-6</v>
      </c>
      <c r="N4875" t="s">
        <v>455</v>
      </c>
      <c r="O4875">
        <v>6</v>
      </c>
    </row>
    <row r="4876" spans="1:15" x14ac:dyDescent="0.2">
      <c r="A4876" t="s">
        <v>457</v>
      </c>
      <c r="B4876">
        <v>329</v>
      </c>
      <c r="C4876">
        <v>98.8</v>
      </c>
      <c r="D4876">
        <v>4</v>
      </c>
      <c r="E4876" t="s">
        <v>456</v>
      </c>
      <c r="F4876">
        <v>5</v>
      </c>
      <c r="I4876" s="1">
        <v>7.6937872667820699E-6</v>
      </c>
      <c r="N4876" t="s">
        <v>458</v>
      </c>
      <c r="O4876">
        <v>4</v>
      </c>
    </row>
    <row r="4877" spans="1:15" x14ac:dyDescent="0.2">
      <c r="A4877" t="s">
        <v>460</v>
      </c>
      <c r="B4877">
        <v>329</v>
      </c>
      <c r="C4877">
        <v>98.2</v>
      </c>
      <c r="D4877">
        <v>6</v>
      </c>
      <c r="E4877" t="s">
        <v>459</v>
      </c>
      <c r="F4877">
        <v>5</v>
      </c>
      <c r="I4877" s="1">
        <v>7.6937872667820699E-6</v>
      </c>
      <c r="N4877" t="s">
        <v>461</v>
      </c>
      <c r="O4877">
        <v>6</v>
      </c>
    </row>
    <row r="4878" spans="1:15" x14ac:dyDescent="0.2">
      <c r="A4878" t="s">
        <v>463</v>
      </c>
      <c r="B4878">
        <v>329</v>
      </c>
      <c r="C4878">
        <v>99.1</v>
      </c>
      <c r="D4878">
        <v>3</v>
      </c>
      <c r="E4878" t="s">
        <v>462</v>
      </c>
      <c r="F4878">
        <v>6</v>
      </c>
      <c r="I4878" s="1">
        <v>9.2325447201384794E-6</v>
      </c>
      <c r="N4878" t="s">
        <v>464</v>
      </c>
      <c r="O4878">
        <v>3</v>
      </c>
    </row>
    <row r="4879" spans="1:15" x14ac:dyDescent="0.2">
      <c r="A4879" t="s">
        <v>466</v>
      </c>
      <c r="B4879">
        <v>328</v>
      </c>
      <c r="C4879">
        <v>98.8</v>
      </c>
      <c r="D4879">
        <v>4</v>
      </c>
      <c r="E4879" t="s">
        <v>465</v>
      </c>
      <c r="F4879">
        <v>6</v>
      </c>
      <c r="I4879" s="1">
        <v>9.2325447201384794E-6</v>
      </c>
      <c r="N4879" t="s">
        <v>467</v>
      </c>
      <c r="O4879">
        <v>4</v>
      </c>
    </row>
    <row r="4880" spans="1:15" x14ac:dyDescent="0.2">
      <c r="A4880" t="s">
        <v>469</v>
      </c>
      <c r="B4880">
        <v>329</v>
      </c>
      <c r="C4880">
        <v>99.1</v>
      </c>
      <c r="D4880">
        <v>3</v>
      </c>
      <c r="E4880" t="s">
        <v>468</v>
      </c>
      <c r="F4880">
        <v>9</v>
      </c>
      <c r="I4880" s="1">
        <v>1.38488170802077E-5</v>
      </c>
      <c r="N4880" t="s">
        <v>470</v>
      </c>
      <c r="O4880">
        <v>3</v>
      </c>
    </row>
    <row r="4881" spans="1:15" x14ac:dyDescent="0.2">
      <c r="A4881" t="s">
        <v>472</v>
      </c>
      <c r="B4881">
        <v>328</v>
      </c>
      <c r="C4881">
        <v>98.5</v>
      </c>
      <c r="D4881">
        <v>5</v>
      </c>
      <c r="E4881" t="s">
        <v>471</v>
      </c>
      <c r="F4881">
        <v>7</v>
      </c>
      <c r="I4881" s="1">
        <v>1.0771302173494899E-5</v>
      </c>
      <c r="N4881" t="s">
        <v>473</v>
      </c>
      <c r="O4881">
        <v>5</v>
      </c>
    </row>
    <row r="4882" spans="1:15" x14ac:dyDescent="0.2">
      <c r="A4882" t="s">
        <v>475</v>
      </c>
      <c r="B4882">
        <v>329</v>
      </c>
      <c r="C4882">
        <v>99.1</v>
      </c>
      <c r="D4882">
        <v>3</v>
      </c>
      <c r="E4882" t="s">
        <v>474</v>
      </c>
      <c r="F4882">
        <v>38</v>
      </c>
      <c r="I4882" s="1">
        <v>5.8472783227543699E-5</v>
      </c>
      <c r="N4882" t="s">
        <v>476</v>
      </c>
      <c r="O4882">
        <v>3</v>
      </c>
    </row>
    <row r="4883" spans="1:15" x14ac:dyDescent="0.2">
      <c r="A4883" t="s">
        <v>478</v>
      </c>
      <c r="B4883">
        <v>329</v>
      </c>
      <c r="C4883">
        <v>98.8</v>
      </c>
      <c r="D4883">
        <v>4</v>
      </c>
      <c r="E4883" t="s">
        <v>477</v>
      </c>
      <c r="F4883">
        <v>12</v>
      </c>
      <c r="I4883" s="1">
        <v>1.8465089440276901E-5</v>
      </c>
      <c r="N4883" t="s">
        <v>479</v>
      </c>
      <c r="O4883">
        <v>4</v>
      </c>
    </row>
    <row r="4884" spans="1:15" x14ac:dyDescent="0.2">
      <c r="A4884" t="s">
        <v>481</v>
      </c>
      <c r="B4884">
        <v>316</v>
      </c>
      <c r="C4884">
        <v>38.799999999999997</v>
      </c>
      <c r="D4884">
        <v>205</v>
      </c>
      <c r="E4884" t="s">
        <v>480</v>
      </c>
      <c r="F4884">
        <v>7</v>
      </c>
      <c r="I4884" s="1">
        <v>1.0771302173494899E-5</v>
      </c>
      <c r="N4884" t="s">
        <v>482</v>
      </c>
      <c r="O4884">
        <v>205</v>
      </c>
    </row>
    <row r="4885" spans="1:15" x14ac:dyDescent="0.2">
      <c r="A4885" t="s">
        <v>484</v>
      </c>
      <c r="B4885">
        <v>321</v>
      </c>
      <c r="C4885">
        <v>43.9</v>
      </c>
      <c r="D4885">
        <v>192</v>
      </c>
      <c r="E4885" t="s">
        <v>483</v>
      </c>
      <c r="F4885">
        <v>5</v>
      </c>
      <c r="I4885" s="1">
        <v>7.6937872667820699E-6</v>
      </c>
      <c r="N4885" t="s">
        <v>485</v>
      </c>
      <c r="O4885">
        <v>192</v>
      </c>
    </row>
    <row r="4886" spans="1:15" x14ac:dyDescent="0.2">
      <c r="A4886" t="s">
        <v>487</v>
      </c>
      <c r="B4886">
        <v>328</v>
      </c>
      <c r="C4886">
        <v>99.1</v>
      </c>
      <c r="D4886">
        <v>3</v>
      </c>
      <c r="E4886" t="s">
        <v>486</v>
      </c>
      <c r="F4886">
        <v>19</v>
      </c>
      <c r="I4886" s="1">
        <v>2.9236391613771799E-5</v>
      </c>
      <c r="N4886" t="s">
        <v>488</v>
      </c>
      <c r="O4886">
        <v>3</v>
      </c>
    </row>
    <row r="4887" spans="1:15" x14ac:dyDescent="0.2">
      <c r="A4887" t="s">
        <v>493</v>
      </c>
      <c r="B4887">
        <v>329</v>
      </c>
      <c r="C4887">
        <v>97.9</v>
      </c>
      <c r="D4887">
        <v>7</v>
      </c>
      <c r="E4887" t="s">
        <v>492</v>
      </c>
      <c r="F4887">
        <v>7</v>
      </c>
      <c r="I4887" s="1">
        <v>1.0771302173494899E-5</v>
      </c>
      <c r="N4887" t="s">
        <v>494</v>
      </c>
      <c r="O4887">
        <v>7</v>
      </c>
    </row>
    <row r="4888" spans="1:15" x14ac:dyDescent="0.2">
      <c r="A4888" t="s">
        <v>496</v>
      </c>
      <c r="B4888">
        <v>327</v>
      </c>
      <c r="C4888">
        <v>91.5</v>
      </c>
      <c r="D4888">
        <v>28</v>
      </c>
      <c r="E4888" t="s">
        <v>495</v>
      </c>
      <c r="F4888">
        <v>5</v>
      </c>
      <c r="I4888" s="1">
        <v>7.6937872667820699E-6</v>
      </c>
      <c r="N4888" t="s">
        <v>497</v>
      </c>
      <c r="O4888">
        <v>28</v>
      </c>
    </row>
    <row r="4889" spans="1:15" x14ac:dyDescent="0.2">
      <c r="A4889" t="s">
        <v>499</v>
      </c>
      <c r="B4889">
        <v>329</v>
      </c>
      <c r="C4889">
        <v>98.5</v>
      </c>
      <c r="D4889">
        <v>5</v>
      </c>
      <c r="E4889" t="s">
        <v>498</v>
      </c>
      <c r="F4889">
        <v>12</v>
      </c>
      <c r="G4889">
        <v>17</v>
      </c>
      <c r="I4889" s="1">
        <v>1.8465089440276901E-5</v>
      </c>
      <c r="J4889" s="1">
        <v>2.3023344316822802E-5</v>
      </c>
      <c r="L4889">
        <v>0.31829716056440199</v>
      </c>
      <c r="N4889" t="s">
        <v>500</v>
      </c>
      <c r="O4889">
        <v>5</v>
      </c>
    </row>
    <row r="4890" spans="1:15" x14ac:dyDescent="0.2">
      <c r="A4890" t="s">
        <v>502</v>
      </c>
      <c r="B4890">
        <v>328</v>
      </c>
      <c r="C4890">
        <v>92.4</v>
      </c>
      <c r="D4890">
        <v>25</v>
      </c>
      <c r="E4890" t="s">
        <v>501</v>
      </c>
      <c r="F4890">
        <v>7</v>
      </c>
      <c r="I4890" s="1">
        <v>1.0771302173494899E-5</v>
      </c>
      <c r="N4890" t="s">
        <v>503</v>
      </c>
      <c r="O4890">
        <v>25</v>
      </c>
    </row>
    <row r="4891" spans="1:15" x14ac:dyDescent="0.2">
      <c r="A4891" t="s">
        <v>505</v>
      </c>
      <c r="B4891">
        <v>329</v>
      </c>
      <c r="C4891">
        <v>93.9</v>
      </c>
      <c r="D4891">
        <v>20</v>
      </c>
      <c r="E4891" t="s">
        <v>504</v>
      </c>
      <c r="F4891">
        <v>9</v>
      </c>
      <c r="I4891" s="1">
        <v>1.38488170802077E-5</v>
      </c>
      <c r="N4891" t="s">
        <v>506</v>
      </c>
      <c r="O4891">
        <v>20</v>
      </c>
    </row>
    <row r="4892" spans="1:15" x14ac:dyDescent="0.2">
      <c r="A4892" t="s">
        <v>508</v>
      </c>
      <c r="B4892">
        <v>328</v>
      </c>
      <c r="C4892">
        <v>98.5</v>
      </c>
      <c r="D4892">
        <v>5</v>
      </c>
      <c r="E4892" t="s">
        <v>507</v>
      </c>
      <c r="F4892">
        <v>10</v>
      </c>
      <c r="G4892">
        <v>11</v>
      </c>
      <c r="I4892" s="1">
        <v>1.5387574533564099E-5</v>
      </c>
      <c r="J4892" s="1">
        <v>1.48974580873559E-5</v>
      </c>
      <c r="L4892">
        <v>-4.6699656214845897E-2</v>
      </c>
      <c r="N4892" t="s">
        <v>509</v>
      </c>
      <c r="O4892">
        <v>5</v>
      </c>
    </row>
    <row r="4893" spans="1:15" x14ac:dyDescent="0.2">
      <c r="A4893" t="s">
        <v>511</v>
      </c>
      <c r="B4893">
        <v>329</v>
      </c>
      <c r="C4893">
        <v>91.5</v>
      </c>
      <c r="D4893">
        <v>28</v>
      </c>
      <c r="E4893" t="s">
        <v>510</v>
      </c>
      <c r="F4893">
        <v>11</v>
      </c>
      <c r="I4893" s="1">
        <v>1.6926331986920498E-5</v>
      </c>
      <c r="N4893" t="s">
        <v>512</v>
      </c>
      <c r="O4893">
        <v>28</v>
      </c>
    </row>
    <row r="4894" spans="1:15" x14ac:dyDescent="0.2">
      <c r="A4894" t="s">
        <v>514</v>
      </c>
      <c r="B4894">
        <v>329</v>
      </c>
      <c r="C4894">
        <v>98.8</v>
      </c>
      <c r="D4894">
        <v>4</v>
      </c>
      <c r="E4894" t="s">
        <v>513</v>
      </c>
      <c r="F4894">
        <v>6</v>
      </c>
      <c r="I4894" s="1">
        <v>9.2325447201384794E-6</v>
      </c>
      <c r="N4894" t="s">
        <v>515</v>
      </c>
      <c r="O4894">
        <v>4</v>
      </c>
    </row>
    <row r="4895" spans="1:15" x14ac:dyDescent="0.2">
      <c r="A4895" t="s">
        <v>520</v>
      </c>
      <c r="B4895">
        <v>329</v>
      </c>
      <c r="C4895">
        <v>99.1</v>
      </c>
      <c r="D4895">
        <v>3</v>
      </c>
      <c r="E4895" t="s">
        <v>519</v>
      </c>
      <c r="F4895">
        <v>11</v>
      </c>
      <c r="I4895" s="1">
        <v>1.6926331986920498E-5</v>
      </c>
      <c r="N4895" t="s">
        <v>521</v>
      </c>
      <c r="O4895">
        <v>3</v>
      </c>
    </row>
    <row r="4896" spans="1:15" x14ac:dyDescent="0.2">
      <c r="A4896" t="s">
        <v>523</v>
      </c>
      <c r="B4896">
        <v>327</v>
      </c>
      <c r="C4896">
        <v>97.6</v>
      </c>
      <c r="D4896">
        <v>8</v>
      </c>
      <c r="E4896" t="s">
        <v>522</v>
      </c>
      <c r="F4896">
        <v>5</v>
      </c>
      <c r="I4896" s="1">
        <v>7.6937872667820699E-6</v>
      </c>
      <c r="N4896" t="s">
        <v>524</v>
      </c>
      <c r="O4896">
        <v>8</v>
      </c>
    </row>
    <row r="4897" spans="1:15" x14ac:dyDescent="0.2">
      <c r="A4897" t="s">
        <v>526</v>
      </c>
      <c r="B4897">
        <v>329</v>
      </c>
      <c r="C4897">
        <v>99.1</v>
      </c>
      <c r="D4897">
        <v>3</v>
      </c>
      <c r="E4897" t="s">
        <v>525</v>
      </c>
      <c r="F4897">
        <v>9</v>
      </c>
      <c r="I4897" s="1">
        <v>1.38488170802077E-5</v>
      </c>
      <c r="N4897" t="s">
        <v>527</v>
      </c>
      <c r="O4897">
        <v>3</v>
      </c>
    </row>
    <row r="4898" spans="1:15" x14ac:dyDescent="0.2">
      <c r="A4898" t="s">
        <v>529</v>
      </c>
      <c r="B4898">
        <v>328</v>
      </c>
      <c r="C4898">
        <v>89</v>
      </c>
      <c r="D4898">
        <v>36</v>
      </c>
      <c r="E4898" t="s">
        <v>528</v>
      </c>
      <c r="F4898">
        <v>11</v>
      </c>
      <c r="I4898" s="1">
        <v>1.6926331986920498E-5</v>
      </c>
      <c r="N4898" t="s">
        <v>530</v>
      </c>
      <c r="O4898">
        <v>36</v>
      </c>
    </row>
    <row r="4899" spans="1:15" x14ac:dyDescent="0.2">
      <c r="A4899" t="s">
        <v>535</v>
      </c>
      <c r="B4899">
        <v>328</v>
      </c>
      <c r="C4899">
        <v>99.4</v>
      </c>
      <c r="D4899">
        <v>2</v>
      </c>
      <c r="E4899" t="s">
        <v>534</v>
      </c>
      <c r="F4899">
        <v>8</v>
      </c>
      <c r="G4899">
        <v>7</v>
      </c>
      <c r="I4899" s="1">
        <v>1.23100596268513E-5</v>
      </c>
      <c r="J4899" s="1">
        <v>9.4802006010447092E-6</v>
      </c>
      <c r="L4899">
        <v>-0.37684825790717602</v>
      </c>
      <c r="N4899" t="s">
        <v>536</v>
      </c>
      <c r="O4899">
        <v>2</v>
      </c>
    </row>
    <row r="4900" spans="1:15" x14ac:dyDescent="0.2">
      <c r="A4900" t="s">
        <v>538</v>
      </c>
      <c r="B4900">
        <v>328</v>
      </c>
      <c r="C4900">
        <v>97.3</v>
      </c>
      <c r="D4900">
        <v>9</v>
      </c>
      <c r="E4900" t="s">
        <v>537</v>
      </c>
      <c r="F4900">
        <v>30</v>
      </c>
      <c r="I4900" s="1">
        <v>4.6162723600692402E-5</v>
      </c>
      <c r="N4900" t="s">
        <v>539</v>
      </c>
      <c r="O4900">
        <v>9</v>
      </c>
    </row>
    <row r="4901" spans="1:15" x14ac:dyDescent="0.2">
      <c r="A4901" t="s">
        <v>541</v>
      </c>
      <c r="B4901">
        <v>328</v>
      </c>
      <c r="C4901">
        <v>98.8</v>
      </c>
      <c r="D4901">
        <v>4</v>
      </c>
      <c r="E4901" t="s">
        <v>540</v>
      </c>
      <c r="F4901">
        <v>6</v>
      </c>
      <c r="I4901" s="1">
        <v>9.2325447201384794E-6</v>
      </c>
      <c r="N4901" t="s">
        <v>542</v>
      </c>
      <c r="O4901">
        <v>4</v>
      </c>
    </row>
    <row r="4902" spans="1:15" x14ac:dyDescent="0.2">
      <c r="A4902" t="s">
        <v>544</v>
      </c>
      <c r="B4902">
        <v>330</v>
      </c>
      <c r="C4902">
        <v>93.6</v>
      </c>
      <c r="D4902">
        <v>21</v>
      </c>
      <c r="E4902" t="s">
        <v>543</v>
      </c>
      <c r="F4902">
        <v>22</v>
      </c>
      <c r="I4902" s="1">
        <v>3.3852663973841099E-5</v>
      </c>
      <c r="N4902" t="s">
        <v>545</v>
      </c>
      <c r="O4902">
        <v>21</v>
      </c>
    </row>
    <row r="4903" spans="1:15" x14ac:dyDescent="0.2">
      <c r="A4903" t="s">
        <v>547</v>
      </c>
      <c r="B4903">
        <v>329</v>
      </c>
      <c r="C4903">
        <v>99.1</v>
      </c>
      <c r="D4903">
        <v>3</v>
      </c>
      <c r="E4903" t="s">
        <v>546</v>
      </c>
      <c r="F4903">
        <v>5</v>
      </c>
      <c r="I4903" s="1">
        <v>7.6937872667820699E-6</v>
      </c>
      <c r="N4903" t="s">
        <v>548</v>
      </c>
      <c r="O4903">
        <v>3</v>
      </c>
    </row>
    <row r="4904" spans="1:15" x14ac:dyDescent="0.2">
      <c r="A4904" t="s">
        <v>550</v>
      </c>
      <c r="B4904">
        <v>328</v>
      </c>
      <c r="C4904">
        <v>97.9</v>
      </c>
      <c r="D4904">
        <v>7</v>
      </c>
      <c r="E4904" t="s">
        <v>549</v>
      </c>
      <c r="F4904">
        <v>7</v>
      </c>
      <c r="G4904">
        <v>5</v>
      </c>
      <c r="I4904" s="1">
        <v>1.0771302173494899E-5</v>
      </c>
      <c r="J4904" s="1">
        <v>6.7715718578890801E-6</v>
      </c>
      <c r="L4904">
        <v>-0.66963000713502197</v>
      </c>
      <c r="N4904" t="s">
        <v>551</v>
      </c>
      <c r="O4904">
        <v>7</v>
      </c>
    </row>
    <row r="4905" spans="1:15" x14ac:dyDescent="0.2">
      <c r="A4905" t="s">
        <v>553</v>
      </c>
      <c r="B4905">
        <v>329</v>
      </c>
      <c r="C4905">
        <v>99.1</v>
      </c>
      <c r="D4905">
        <v>3</v>
      </c>
      <c r="E4905" t="s">
        <v>552</v>
      </c>
      <c r="F4905">
        <v>5</v>
      </c>
      <c r="I4905" s="1">
        <v>7.6937872667820699E-6</v>
      </c>
      <c r="N4905" t="s">
        <v>554</v>
      </c>
      <c r="O4905">
        <v>3</v>
      </c>
    </row>
    <row r="4906" spans="1:15" x14ac:dyDescent="0.2">
      <c r="A4906" t="s">
        <v>556</v>
      </c>
      <c r="B4906">
        <v>329</v>
      </c>
      <c r="C4906">
        <v>90.3</v>
      </c>
      <c r="D4906">
        <v>32</v>
      </c>
      <c r="E4906" t="s">
        <v>555</v>
      </c>
      <c r="F4906">
        <v>21</v>
      </c>
      <c r="I4906" s="1">
        <v>3.2313906520484703E-5</v>
      </c>
      <c r="N4906" t="s">
        <v>557</v>
      </c>
      <c r="O4906">
        <v>32</v>
      </c>
    </row>
    <row r="4907" spans="1:15" x14ac:dyDescent="0.2">
      <c r="A4907" t="s">
        <v>559</v>
      </c>
      <c r="B4907">
        <v>329</v>
      </c>
      <c r="C4907">
        <v>99.4</v>
      </c>
      <c r="D4907">
        <v>2</v>
      </c>
      <c r="E4907" t="s">
        <v>558</v>
      </c>
      <c r="F4907">
        <v>7</v>
      </c>
      <c r="I4907" s="1">
        <v>1.0771302173494899E-5</v>
      </c>
      <c r="N4907" t="s">
        <v>560</v>
      </c>
      <c r="O4907">
        <v>2</v>
      </c>
    </row>
    <row r="4908" spans="1:15" x14ac:dyDescent="0.2">
      <c r="A4908" t="s">
        <v>562</v>
      </c>
      <c r="B4908">
        <v>329</v>
      </c>
      <c r="C4908">
        <v>98.5</v>
      </c>
      <c r="D4908">
        <v>5</v>
      </c>
      <c r="E4908" t="s">
        <v>561</v>
      </c>
      <c r="F4908">
        <v>5</v>
      </c>
      <c r="I4908" s="1">
        <v>7.6937872667820699E-6</v>
      </c>
      <c r="N4908" t="s">
        <v>563</v>
      </c>
      <c r="O4908">
        <v>5</v>
      </c>
    </row>
    <row r="4909" spans="1:15" x14ac:dyDescent="0.2">
      <c r="A4909" t="s">
        <v>565</v>
      </c>
      <c r="B4909">
        <v>325</v>
      </c>
      <c r="C4909">
        <v>57.2</v>
      </c>
      <c r="D4909">
        <v>143</v>
      </c>
      <c r="E4909" t="s">
        <v>564</v>
      </c>
      <c r="F4909">
        <v>12</v>
      </c>
      <c r="I4909" s="1">
        <v>1.8465089440276901E-5</v>
      </c>
      <c r="N4909" t="s">
        <v>566</v>
      </c>
      <c r="O4909">
        <v>143</v>
      </c>
    </row>
    <row r="4910" spans="1:15" x14ac:dyDescent="0.2">
      <c r="A4910" t="s">
        <v>568</v>
      </c>
      <c r="B4910">
        <v>329</v>
      </c>
      <c r="C4910">
        <v>98.2</v>
      </c>
      <c r="D4910">
        <v>6</v>
      </c>
      <c r="E4910" t="s">
        <v>567</v>
      </c>
      <c r="F4910">
        <v>8</v>
      </c>
      <c r="I4910" s="1">
        <v>1.23100596268513E-5</v>
      </c>
      <c r="N4910" t="s">
        <v>569</v>
      </c>
      <c r="O4910">
        <v>6</v>
      </c>
    </row>
    <row r="4911" spans="1:15" x14ac:dyDescent="0.2">
      <c r="A4911" t="s">
        <v>571</v>
      </c>
      <c r="B4911">
        <v>329</v>
      </c>
      <c r="C4911">
        <v>99.1</v>
      </c>
      <c r="D4911">
        <v>3</v>
      </c>
      <c r="E4911" t="s">
        <v>570</v>
      </c>
      <c r="F4911">
        <v>8</v>
      </c>
      <c r="I4911" s="1">
        <v>1.23100596268513E-5</v>
      </c>
      <c r="N4911" t="s">
        <v>572</v>
      </c>
      <c r="O4911">
        <v>3</v>
      </c>
    </row>
    <row r="4912" spans="1:15" x14ac:dyDescent="0.2">
      <c r="A4912" t="s">
        <v>574</v>
      </c>
      <c r="B4912">
        <v>329</v>
      </c>
      <c r="C4912">
        <v>98.8</v>
      </c>
      <c r="D4912">
        <v>4</v>
      </c>
      <c r="E4912" t="s">
        <v>573</v>
      </c>
      <c r="F4912">
        <v>36</v>
      </c>
      <c r="I4912" s="1">
        <v>5.53952683208309E-5</v>
      </c>
      <c r="N4912" t="s">
        <v>575</v>
      </c>
      <c r="O4912">
        <v>4</v>
      </c>
    </row>
    <row r="4913" spans="1:15" x14ac:dyDescent="0.2">
      <c r="A4913" t="s">
        <v>577</v>
      </c>
      <c r="B4913">
        <v>329</v>
      </c>
      <c r="C4913">
        <v>81.3</v>
      </c>
      <c r="D4913">
        <v>62</v>
      </c>
      <c r="E4913" t="s">
        <v>576</v>
      </c>
      <c r="F4913">
        <v>8</v>
      </c>
      <c r="I4913" s="1">
        <v>1.23100596268513E-5</v>
      </c>
      <c r="N4913" t="s">
        <v>578</v>
      </c>
      <c r="O4913">
        <v>62</v>
      </c>
    </row>
    <row r="4914" spans="1:15" x14ac:dyDescent="0.2">
      <c r="A4914" t="s">
        <v>583</v>
      </c>
      <c r="B4914">
        <v>329</v>
      </c>
      <c r="C4914">
        <v>97.9</v>
      </c>
      <c r="D4914">
        <v>7</v>
      </c>
      <c r="E4914" t="s">
        <v>582</v>
      </c>
      <c r="F4914">
        <v>15</v>
      </c>
      <c r="I4914" s="1">
        <v>2.3081361800346201E-5</v>
      </c>
      <c r="N4914" t="s">
        <v>584</v>
      </c>
      <c r="O4914">
        <v>7</v>
      </c>
    </row>
    <row r="4915" spans="1:15" x14ac:dyDescent="0.2">
      <c r="A4915" t="s">
        <v>586</v>
      </c>
      <c r="B4915">
        <v>325</v>
      </c>
      <c r="C4915">
        <v>63.6</v>
      </c>
      <c r="D4915">
        <v>123</v>
      </c>
      <c r="E4915" t="s">
        <v>585</v>
      </c>
      <c r="F4915">
        <v>11</v>
      </c>
      <c r="I4915" s="1">
        <v>1.6926331986920498E-5</v>
      </c>
      <c r="N4915" t="s">
        <v>587</v>
      </c>
      <c r="O4915">
        <v>123</v>
      </c>
    </row>
    <row r="4916" spans="1:15" x14ac:dyDescent="0.2">
      <c r="A4916" t="s">
        <v>589</v>
      </c>
      <c r="B4916">
        <v>329</v>
      </c>
      <c r="C4916">
        <v>98.2</v>
      </c>
      <c r="D4916">
        <v>6</v>
      </c>
      <c r="E4916" t="s">
        <v>588</v>
      </c>
      <c r="F4916">
        <v>16</v>
      </c>
      <c r="G4916">
        <v>15</v>
      </c>
      <c r="I4916" s="1">
        <v>2.4620119253702601E-5</v>
      </c>
      <c r="J4916" s="1">
        <v>2.03147155736672E-5</v>
      </c>
      <c r="L4916">
        <v>-0.27731258435626199</v>
      </c>
      <c r="N4916" t="s">
        <v>590</v>
      </c>
      <c r="O4916">
        <v>6</v>
      </c>
    </row>
    <row r="4917" spans="1:15" x14ac:dyDescent="0.2">
      <c r="A4917" t="s">
        <v>595</v>
      </c>
      <c r="B4917">
        <v>325</v>
      </c>
      <c r="C4917">
        <v>57.2</v>
      </c>
      <c r="D4917">
        <v>143</v>
      </c>
      <c r="E4917" t="s">
        <v>594</v>
      </c>
      <c r="F4917">
        <v>5</v>
      </c>
      <c r="I4917" s="1">
        <v>7.6937872667820699E-6</v>
      </c>
      <c r="N4917" t="s">
        <v>596</v>
      </c>
      <c r="O4917">
        <v>143</v>
      </c>
    </row>
    <row r="4918" spans="1:15" x14ac:dyDescent="0.2">
      <c r="A4918" t="s">
        <v>598</v>
      </c>
      <c r="B4918">
        <v>327</v>
      </c>
      <c r="C4918">
        <v>90.5</v>
      </c>
      <c r="D4918">
        <v>31</v>
      </c>
      <c r="E4918" t="s">
        <v>597</v>
      </c>
      <c r="F4918">
        <v>6</v>
      </c>
      <c r="I4918" s="1">
        <v>9.2325447201384794E-6</v>
      </c>
      <c r="N4918" t="s">
        <v>599</v>
      </c>
      <c r="O4918">
        <v>31</v>
      </c>
    </row>
    <row r="4919" spans="1:15" x14ac:dyDescent="0.2">
      <c r="A4919" t="s">
        <v>601</v>
      </c>
      <c r="B4919">
        <v>329</v>
      </c>
      <c r="C4919">
        <v>97.6</v>
      </c>
      <c r="D4919">
        <v>8</v>
      </c>
      <c r="E4919" t="s">
        <v>600</v>
      </c>
      <c r="F4919">
        <v>7</v>
      </c>
      <c r="I4919" s="1">
        <v>1.0771302173494899E-5</v>
      </c>
      <c r="N4919" t="s">
        <v>602</v>
      </c>
      <c r="O4919">
        <v>8</v>
      </c>
    </row>
    <row r="4920" spans="1:15" x14ac:dyDescent="0.2">
      <c r="A4920" t="s">
        <v>604</v>
      </c>
      <c r="B4920">
        <v>329</v>
      </c>
      <c r="C4920">
        <v>98.8</v>
      </c>
      <c r="D4920">
        <v>4</v>
      </c>
      <c r="E4920" t="s">
        <v>603</v>
      </c>
      <c r="F4920">
        <v>5</v>
      </c>
      <c r="I4920" s="1">
        <v>7.6937872667820699E-6</v>
      </c>
      <c r="N4920" t="s">
        <v>605</v>
      </c>
      <c r="O4920">
        <v>4</v>
      </c>
    </row>
    <row r="4921" spans="1:15" x14ac:dyDescent="0.2">
      <c r="A4921" t="s">
        <v>607</v>
      </c>
      <c r="B4921">
        <v>329</v>
      </c>
      <c r="C4921">
        <v>97.6</v>
      </c>
      <c r="D4921">
        <v>8</v>
      </c>
      <c r="E4921" t="s">
        <v>606</v>
      </c>
      <c r="F4921">
        <v>13</v>
      </c>
      <c r="I4921" s="1">
        <v>2.0003846893633301E-5</v>
      </c>
      <c r="N4921" t="s">
        <v>608</v>
      </c>
      <c r="O4921">
        <v>8</v>
      </c>
    </row>
    <row r="4922" spans="1:15" x14ac:dyDescent="0.2">
      <c r="A4922" t="s">
        <v>610</v>
      </c>
      <c r="B4922">
        <v>312</v>
      </c>
      <c r="C4922">
        <v>18.7</v>
      </c>
      <c r="D4922">
        <v>265</v>
      </c>
      <c r="E4922" t="s">
        <v>609</v>
      </c>
      <c r="F4922">
        <v>7</v>
      </c>
      <c r="I4922" s="1">
        <v>1.0771302173494899E-5</v>
      </c>
      <c r="N4922" t="s">
        <v>611</v>
      </c>
      <c r="O4922">
        <v>265</v>
      </c>
    </row>
    <row r="4923" spans="1:15" x14ac:dyDescent="0.2">
      <c r="A4923" t="s">
        <v>613</v>
      </c>
      <c r="B4923">
        <v>326</v>
      </c>
      <c r="C4923">
        <v>83.9</v>
      </c>
      <c r="D4923">
        <v>53</v>
      </c>
      <c r="E4923" t="s">
        <v>612</v>
      </c>
      <c r="F4923">
        <v>13</v>
      </c>
      <c r="I4923" s="1">
        <v>2.0003846893633301E-5</v>
      </c>
      <c r="N4923" t="s">
        <v>614</v>
      </c>
      <c r="O4923">
        <v>53</v>
      </c>
    </row>
    <row r="4924" spans="1:15" x14ac:dyDescent="0.2">
      <c r="A4924" t="s">
        <v>616</v>
      </c>
      <c r="B4924">
        <v>329</v>
      </c>
      <c r="C4924">
        <v>97.9</v>
      </c>
      <c r="D4924">
        <v>7</v>
      </c>
      <c r="E4924" t="s">
        <v>615</v>
      </c>
      <c r="F4924">
        <v>6</v>
      </c>
      <c r="I4924" s="1">
        <v>9.2325447201384794E-6</v>
      </c>
      <c r="N4924" t="s">
        <v>617</v>
      </c>
      <c r="O4924">
        <v>7</v>
      </c>
    </row>
    <row r="4925" spans="1:15" x14ac:dyDescent="0.2">
      <c r="A4925" t="s">
        <v>628</v>
      </c>
      <c r="B4925">
        <v>329</v>
      </c>
      <c r="C4925">
        <v>98.5</v>
      </c>
      <c r="D4925">
        <v>5</v>
      </c>
      <c r="E4925" t="s">
        <v>627</v>
      </c>
      <c r="F4925">
        <v>26</v>
      </c>
      <c r="I4925" s="1">
        <v>4.0007693787266703E-5</v>
      </c>
      <c r="N4925" t="s">
        <v>629</v>
      </c>
      <c r="O4925">
        <v>5</v>
      </c>
    </row>
    <row r="4926" spans="1:15" x14ac:dyDescent="0.2">
      <c r="A4926" t="s">
        <v>631</v>
      </c>
      <c r="B4926">
        <v>329</v>
      </c>
      <c r="C4926">
        <v>97.9</v>
      </c>
      <c r="D4926">
        <v>7</v>
      </c>
      <c r="E4926" t="s">
        <v>630</v>
      </c>
      <c r="F4926">
        <v>8</v>
      </c>
      <c r="I4926" s="1">
        <v>1.23100596268513E-5</v>
      </c>
      <c r="N4926" t="s">
        <v>632</v>
      </c>
      <c r="O4926">
        <v>7</v>
      </c>
    </row>
    <row r="4927" spans="1:15" x14ac:dyDescent="0.2">
      <c r="A4927" t="s">
        <v>634</v>
      </c>
      <c r="B4927">
        <v>329</v>
      </c>
      <c r="C4927">
        <v>97.9</v>
      </c>
      <c r="D4927">
        <v>7</v>
      </c>
      <c r="E4927" t="s">
        <v>633</v>
      </c>
      <c r="F4927">
        <v>6</v>
      </c>
      <c r="I4927" s="1">
        <v>9.2325447201384794E-6</v>
      </c>
      <c r="N4927" t="s">
        <v>635</v>
      </c>
      <c r="O4927">
        <v>7</v>
      </c>
    </row>
    <row r="4928" spans="1:15" x14ac:dyDescent="0.2">
      <c r="A4928" t="s">
        <v>637</v>
      </c>
      <c r="B4928">
        <v>329</v>
      </c>
      <c r="C4928">
        <v>98.8</v>
      </c>
      <c r="D4928">
        <v>4</v>
      </c>
      <c r="E4928" t="s">
        <v>636</v>
      </c>
      <c r="F4928">
        <v>7</v>
      </c>
      <c r="I4928" s="1">
        <v>1.0771302173494899E-5</v>
      </c>
      <c r="N4928" t="s">
        <v>638</v>
      </c>
      <c r="O4928">
        <v>4</v>
      </c>
    </row>
    <row r="4929" spans="1:15" x14ac:dyDescent="0.2">
      <c r="A4929" t="s">
        <v>640</v>
      </c>
      <c r="B4929">
        <v>330</v>
      </c>
      <c r="C4929">
        <v>97.6</v>
      </c>
      <c r="D4929">
        <v>8</v>
      </c>
      <c r="E4929" t="s">
        <v>639</v>
      </c>
      <c r="F4929">
        <v>28</v>
      </c>
      <c r="I4929" s="1">
        <v>4.3085208693979597E-5</v>
      </c>
      <c r="N4929" t="s">
        <v>641</v>
      </c>
      <c r="O4929">
        <v>8</v>
      </c>
    </row>
    <row r="4930" spans="1:15" x14ac:dyDescent="0.2">
      <c r="A4930" t="s">
        <v>643</v>
      </c>
      <c r="B4930">
        <v>329</v>
      </c>
      <c r="C4930">
        <v>97</v>
      </c>
      <c r="D4930">
        <v>10</v>
      </c>
      <c r="E4930" t="s">
        <v>642</v>
      </c>
      <c r="F4930">
        <v>7</v>
      </c>
      <c r="I4930" s="1">
        <v>1.0771302173494899E-5</v>
      </c>
      <c r="N4930" t="s">
        <v>644</v>
      </c>
      <c r="O4930">
        <v>10</v>
      </c>
    </row>
    <row r="4931" spans="1:15" x14ac:dyDescent="0.2">
      <c r="A4931" t="s">
        <v>646</v>
      </c>
      <c r="B4931">
        <v>329</v>
      </c>
      <c r="C4931">
        <v>99.1</v>
      </c>
      <c r="D4931">
        <v>3</v>
      </c>
      <c r="E4931" t="s">
        <v>645</v>
      </c>
      <c r="F4931">
        <v>7</v>
      </c>
      <c r="I4931" s="1">
        <v>1.0771302173494899E-5</v>
      </c>
      <c r="N4931" t="s">
        <v>647</v>
      </c>
      <c r="O4931">
        <v>3</v>
      </c>
    </row>
    <row r="4932" spans="1:15" x14ac:dyDescent="0.2">
      <c r="A4932" t="s">
        <v>649</v>
      </c>
      <c r="B4932">
        <v>329</v>
      </c>
      <c r="C4932">
        <v>99.4</v>
      </c>
      <c r="D4932">
        <v>2</v>
      </c>
      <c r="E4932" t="s">
        <v>648</v>
      </c>
      <c r="F4932">
        <v>8</v>
      </c>
      <c r="I4932" s="1">
        <v>1.23100596268513E-5</v>
      </c>
      <c r="N4932" t="s">
        <v>650</v>
      </c>
      <c r="O4932">
        <v>2</v>
      </c>
    </row>
    <row r="4933" spans="1:15" x14ac:dyDescent="0.2">
      <c r="A4933" t="s">
        <v>655</v>
      </c>
      <c r="B4933">
        <v>329</v>
      </c>
      <c r="C4933">
        <v>97.6</v>
      </c>
      <c r="D4933">
        <v>8</v>
      </c>
      <c r="E4933" t="s">
        <v>654</v>
      </c>
      <c r="F4933">
        <v>6</v>
      </c>
      <c r="I4933" s="1">
        <v>9.2325447201384794E-6</v>
      </c>
      <c r="N4933" t="s">
        <v>656</v>
      </c>
      <c r="O4933">
        <v>8</v>
      </c>
    </row>
    <row r="4934" spans="1:15" x14ac:dyDescent="0.2">
      <c r="A4934" t="s">
        <v>658</v>
      </c>
      <c r="B4934">
        <v>329</v>
      </c>
      <c r="C4934">
        <v>98.8</v>
      </c>
      <c r="D4934">
        <v>4</v>
      </c>
      <c r="E4934" t="s">
        <v>657</v>
      </c>
      <c r="F4934">
        <v>17</v>
      </c>
      <c r="I4934" s="1">
        <v>2.6158876707059E-5</v>
      </c>
      <c r="N4934" t="s">
        <v>659</v>
      </c>
      <c r="O4934">
        <v>4</v>
      </c>
    </row>
    <row r="4935" spans="1:15" x14ac:dyDescent="0.2">
      <c r="A4935" t="s">
        <v>661</v>
      </c>
      <c r="B4935">
        <v>324</v>
      </c>
      <c r="C4935">
        <v>59.3</v>
      </c>
      <c r="D4935">
        <v>140</v>
      </c>
      <c r="E4935" t="s">
        <v>660</v>
      </c>
      <c r="F4935">
        <v>6</v>
      </c>
      <c r="I4935" s="1">
        <v>9.2325447201384794E-6</v>
      </c>
      <c r="N4935" t="s">
        <v>662</v>
      </c>
      <c r="O4935">
        <v>140</v>
      </c>
    </row>
    <row r="4936" spans="1:15" x14ac:dyDescent="0.2">
      <c r="A4936" t="s">
        <v>664</v>
      </c>
      <c r="B4936">
        <v>329</v>
      </c>
      <c r="C4936">
        <v>96.4</v>
      </c>
      <c r="D4936">
        <v>12</v>
      </c>
      <c r="E4936" t="s">
        <v>663</v>
      </c>
      <c r="F4936">
        <v>7</v>
      </c>
      <c r="I4936" s="1">
        <v>1.0771302173494899E-5</v>
      </c>
      <c r="N4936" t="s">
        <v>665</v>
      </c>
      <c r="O4936">
        <v>12</v>
      </c>
    </row>
    <row r="4937" spans="1:15" x14ac:dyDescent="0.2">
      <c r="A4937" t="s">
        <v>670</v>
      </c>
      <c r="B4937">
        <v>328</v>
      </c>
      <c r="C4937">
        <v>97.9</v>
      </c>
      <c r="D4937">
        <v>7</v>
      </c>
      <c r="E4937" t="s">
        <v>669</v>
      </c>
      <c r="F4937">
        <v>9</v>
      </c>
      <c r="I4937" s="1">
        <v>1.38488170802077E-5</v>
      </c>
      <c r="N4937" t="s">
        <v>671</v>
      </c>
      <c r="O4937">
        <v>7</v>
      </c>
    </row>
    <row r="4938" spans="1:15" x14ac:dyDescent="0.2">
      <c r="A4938" t="s">
        <v>673</v>
      </c>
      <c r="B4938">
        <v>329</v>
      </c>
      <c r="C4938">
        <v>97.6</v>
      </c>
      <c r="D4938">
        <v>8</v>
      </c>
      <c r="E4938" t="s">
        <v>672</v>
      </c>
      <c r="F4938">
        <v>21</v>
      </c>
      <c r="I4938" s="1">
        <v>3.2313906520484703E-5</v>
      </c>
      <c r="N4938" t="s">
        <v>674</v>
      </c>
      <c r="O4938">
        <v>8</v>
      </c>
    </row>
    <row r="4939" spans="1:15" x14ac:dyDescent="0.2">
      <c r="A4939" t="s">
        <v>676</v>
      </c>
      <c r="B4939">
        <v>328</v>
      </c>
      <c r="C4939">
        <v>96.7</v>
      </c>
      <c r="D4939">
        <v>11</v>
      </c>
      <c r="E4939" t="s">
        <v>675</v>
      </c>
      <c r="F4939">
        <v>6</v>
      </c>
      <c r="I4939" s="1">
        <v>9.2325447201384794E-6</v>
      </c>
      <c r="N4939" t="s">
        <v>677</v>
      </c>
      <c r="O4939">
        <v>11</v>
      </c>
    </row>
    <row r="4940" spans="1:15" x14ac:dyDescent="0.2">
      <c r="A4940" t="s">
        <v>679</v>
      </c>
      <c r="B4940">
        <v>329</v>
      </c>
      <c r="C4940">
        <v>98.8</v>
      </c>
      <c r="D4940">
        <v>4</v>
      </c>
      <c r="E4940" t="s">
        <v>678</v>
      </c>
      <c r="F4940">
        <v>18</v>
      </c>
      <c r="I4940" s="1">
        <v>2.7697634160415399E-5</v>
      </c>
      <c r="N4940" t="s">
        <v>680</v>
      </c>
      <c r="O4940">
        <v>4</v>
      </c>
    </row>
    <row r="4941" spans="1:15" x14ac:dyDescent="0.2">
      <c r="A4941" t="s">
        <v>682</v>
      </c>
      <c r="B4941">
        <v>328</v>
      </c>
      <c r="C4941">
        <v>97.9</v>
      </c>
      <c r="D4941">
        <v>7</v>
      </c>
      <c r="E4941" t="s">
        <v>681</v>
      </c>
      <c r="F4941">
        <v>6</v>
      </c>
      <c r="I4941" s="1">
        <v>9.2325447201384794E-6</v>
      </c>
      <c r="N4941" t="s">
        <v>683</v>
      </c>
      <c r="O4941">
        <v>7</v>
      </c>
    </row>
    <row r="4942" spans="1:15" x14ac:dyDescent="0.2">
      <c r="A4942" t="s">
        <v>691</v>
      </c>
      <c r="B4942">
        <v>328</v>
      </c>
      <c r="C4942">
        <v>97.6</v>
      </c>
      <c r="D4942">
        <v>8</v>
      </c>
      <c r="E4942" t="s">
        <v>690</v>
      </c>
      <c r="F4942">
        <v>17</v>
      </c>
      <c r="I4942" s="1">
        <v>2.6158876707059E-5</v>
      </c>
      <c r="N4942" t="s">
        <v>692</v>
      </c>
      <c r="O4942">
        <v>8</v>
      </c>
    </row>
    <row r="4943" spans="1:15" x14ac:dyDescent="0.2">
      <c r="A4943" t="s">
        <v>694</v>
      </c>
      <c r="B4943">
        <v>329</v>
      </c>
      <c r="C4943">
        <v>98.2</v>
      </c>
      <c r="D4943">
        <v>6</v>
      </c>
      <c r="E4943" t="s">
        <v>693</v>
      </c>
      <c r="F4943">
        <v>13</v>
      </c>
      <c r="G4943">
        <v>28</v>
      </c>
      <c r="I4943" s="1">
        <v>2.0003846893633301E-5</v>
      </c>
      <c r="J4943" s="1">
        <v>3.7920802404178803E-5</v>
      </c>
      <c r="L4943">
        <v>0.92271202395173002</v>
      </c>
      <c r="N4943" t="s">
        <v>695</v>
      </c>
      <c r="O4943">
        <v>6</v>
      </c>
    </row>
    <row r="4944" spans="1:15" x14ac:dyDescent="0.2">
      <c r="A4944" t="s">
        <v>697</v>
      </c>
      <c r="B4944">
        <v>329</v>
      </c>
      <c r="C4944">
        <v>97.6</v>
      </c>
      <c r="D4944">
        <v>8</v>
      </c>
      <c r="E4944" t="s">
        <v>696</v>
      </c>
      <c r="F4944">
        <v>22</v>
      </c>
      <c r="I4944" s="1">
        <v>3.3852663973841099E-5</v>
      </c>
      <c r="N4944" t="s">
        <v>698</v>
      </c>
      <c r="O4944">
        <v>8</v>
      </c>
    </row>
    <row r="4945" spans="1:15" x14ac:dyDescent="0.2">
      <c r="A4945" t="s">
        <v>700</v>
      </c>
      <c r="B4945">
        <v>329</v>
      </c>
      <c r="C4945">
        <v>97.6</v>
      </c>
      <c r="D4945">
        <v>8</v>
      </c>
      <c r="E4945" t="s">
        <v>699</v>
      </c>
      <c r="F4945">
        <v>8</v>
      </c>
      <c r="I4945" s="1">
        <v>1.23100596268513E-5</v>
      </c>
      <c r="N4945" t="s">
        <v>701</v>
      </c>
      <c r="O4945">
        <v>8</v>
      </c>
    </row>
    <row r="4946" spans="1:15" x14ac:dyDescent="0.2">
      <c r="A4946" t="s">
        <v>703</v>
      </c>
      <c r="B4946">
        <v>327</v>
      </c>
      <c r="C4946">
        <v>96.7</v>
      </c>
      <c r="D4946">
        <v>11</v>
      </c>
      <c r="E4946" t="s">
        <v>702</v>
      </c>
      <c r="F4946">
        <v>5</v>
      </c>
      <c r="I4946" s="1">
        <v>7.6937872667820699E-6</v>
      </c>
      <c r="N4946" t="s">
        <v>704</v>
      </c>
      <c r="O4946">
        <v>11</v>
      </c>
    </row>
    <row r="4947" spans="1:15" x14ac:dyDescent="0.2">
      <c r="A4947" t="s">
        <v>706</v>
      </c>
      <c r="B4947">
        <v>325</v>
      </c>
      <c r="C4947">
        <v>94.2</v>
      </c>
      <c r="D4947">
        <v>19</v>
      </c>
      <c r="E4947" t="s">
        <v>705</v>
      </c>
      <c r="F4947">
        <v>10</v>
      </c>
      <c r="I4947" s="1">
        <v>1.5387574533564099E-5</v>
      </c>
      <c r="N4947" t="s">
        <v>707</v>
      </c>
      <c r="O4947">
        <v>19</v>
      </c>
    </row>
    <row r="4948" spans="1:15" x14ac:dyDescent="0.2">
      <c r="A4948" t="s">
        <v>709</v>
      </c>
      <c r="B4948">
        <v>327</v>
      </c>
      <c r="C4948">
        <v>98.8</v>
      </c>
      <c r="D4948">
        <v>4</v>
      </c>
      <c r="E4948" t="s">
        <v>708</v>
      </c>
      <c r="F4948">
        <v>15</v>
      </c>
      <c r="I4948" s="1">
        <v>2.3081361800346201E-5</v>
      </c>
      <c r="N4948" t="s">
        <v>710</v>
      </c>
      <c r="O4948">
        <v>4</v>
      </c>
    </row>
    <row r="4949" spans="1:15" x14ac:dyDescent="0.2">
      <c r="A4949" t="s">
        <v>712</v>
      </c>
      <c r="B4949">
        <v>328</v>
      </c>
      <c r="C4949">
        <v>97.6</v>
      </c>
      <c r="D4949">
        <v>8</v>
      </c>
      <c r="E4949" t="s">
        <v>711</v>
      </c>
      <c r="F4949">
        <v>38</v>
      </c>
      <c r="I4949" s="1">
        <v>5.8472783227543699E-5</v>
      </c>
      <c r="N4949" t="s">
        <v>713</v>
      </c>
      <c r="O4949">
        <v>8</v>
      </c>
    </row>
    <row r="4950" spans="1:15" x14ac:dyDescent="0.2">
      <c r="A4950" t="s">
        <v>715</v>
      </c>
      <c r="B4950">
        <v>329</v>
      </c>
      <c r="C4950">
        <v>99.1</v>
      </c>
      <c r="D4950">
        <v>3</v>
      </c>
      <c r="E4950" t="s">
        <v>714</v>
      </c>
      <c r="F4950">
        <v>14</v>
      </c>
      <c r="I4950" s="1">
        <v>2.1542604346989798E-5</v>
      </c>
      <c r="N4950" t="s">
        <v>716</v>
      </c>
      <c r="O4950">
        <v>3</v>
      </c>
    </row>
    <row r="4951" spans="1:15" x14ac:dyDescent="0.2">
      <c r="A4951" t="s">
        <v>718</v>
      </c>
      <c r="B4951">
        <v>327</v>
      </c>
      <c r="C4951">
        <v>98.8</v>
      </c>
      <c r="D4951">
        <v>4</v>
      </c>
      <c r="E4951" t="s">
        <v>717</v>
      </c>
      <c r="F4951">
        <v>16</v>
      </c>
      <c r="I4951" s="1">
        <v>2.4620119253702601E-5</v>
      </c>
      <c r="N4951" t="s">
        <v>719</v>
      </c>
      <c r="O4951">
        <v>4</v>
      </c>
    </row>
    <row r="4952" spans="1:15" x14ac:dyDescent="0.2">
      <c r="A4952" t="s">
        <v>721</v>
      </c>
      <c r="B4952">
        <v>328</v>
      </c>
      <c r="C4952">
        <v>97.9</v>
      </c>
      <c r="D4952">
        <v>7</v>
      </c>
      <c r="E4952" t="s">
        <v>720</v>
      </c>
      <c r="F4952">
        <v>19</v>
      </c>
      <c r="I4952" s="1">
        <v>2.9236391613771799E-5</v>
      </c>
      <c r="N4952" t="s">
        <v>722</v>
      </c>
      <c r="O4952">
        <v>7</v>
      </c>
    </row>
    <row r="4953" spans="1:15" x14ac:dyDescent="0.2">
      <c r="A4953" t="s">
        <v>724</v>
      </c>
      <c r="B4953">
        <v>328</v>
      </c>
      <c r="C4953">
        <v>97.6</v>
      </c>
      <c r="D4953">
        <v>8</v>
      </c>
      <c r="E4953" t="s">
        <v>723</v>
      </c>
      <c r="F4953">
        <v>8</v>
      </c>
      <c r="I4953" s="1">
        <v>1.23100596268513E-5</v>
      </c>
      <c r="N4953" t="s">
        <v>725</v>
      </c>
      <c r="O4953">
        <v>8</v>
      </c>
    </row>
    <row r="4954" spans="1:15" x14ac:dyDescent="0.2">
      <c r="A4954" t="s">
        <v>730</v>
      </c>
      <c r="B4954">
        <v>327</v>
      </c>
      <c r="C4954">
        <v>98.8</v>
      </c>
      <c r="D4954">
        <v>4</v>
      </c>
      <c r="E4954" t="s">
        <v>729</v>
      </c>
      <c r="F4954">
        <v>14</v>
      </c>
      <c r="I4954" s="1">
        <v>2.1542604346989798E-5</v>
      </c>
      <c r="N4954" t="s">
        <v>731</v>
      </c>
      <c r="O4954">
        <v>4</v>
      </c>
    </row>
    <row r="4955" spans="1:15" x14ac:dyDescent="0.2">
      <c r="A4955" t="s">
        <v>733</v>
      </c>
      <c r="B4955">
        <v>324</v>
      </c>
      <c r="C4955">
        <v>55.7</v>
      </c>
      <c r="D4955">
        <v>149</v>
      </c>
      <c r="E4955" t="s">
        <v>732</v>
      </c>
      <c r="F4955">
        <v>8</v>
      </c>
      <c r="I4955" s="1">
        <v>1.23100596268513E-5</v>
      </c>
      <c r="N4955" t="s">
        <v>734</v>
      </c>
      <c r="O4955">
        <v>149</v>
      </c>
    </row>
    <row r="4956" spans="1:15" x14ac:dyDescent="0.2">
      <c r="A4956" t="s">
        <v>736</v>
      </c>
      <c r="B4956">
        <v>328</v>
      </c>
      <c r="C4956">
        <v>96.4</v>
      </c>
      <c r="D4956">
        <v>12</v>
      </c>
      <c r="E4956" t="s">
        <v>735</v>
      </c>
      <c r="F4956">
        <v>9</v>
      </c>
      <c r="I4956" s="1">
        <v>1.38488170802077E-5</v>
      </c>
      <c r="N4956" t="s">
        <v>737</v>
      </c>
      <c r="O4956">
        <v>12</v>
      </c>
    </row>
    <row r="4957" spans="1:15" x14ac:dyDescent="0.2">
      <c r="A4957" t="s">
        <v>739</v>
      </c>
      <c r="B4957">
        <v>328</v>
      </c>
      <c r="C4957">
        <v>98.8</v>
      </c>
      <c r="D4957">
        <v>4</v>
      </c>
      <c r="E4957" t="s">
        <v>738</v>
      </c>
      <c r="F4957">
        <v>15</v>
      </c>
      <c r="I4957" s="1">
        <v>2.3081361800346201E-5</v>
      </c>
      <c r="N4957" t="s">
        <v>740</v>
      </c>
      <c r="O4957">
        <v>4</v>
      </c>
    </row>
    <row r="4958" spans="1:15" x14ac:dyDescent="0.2">
      <c r="A4958" t="s">
        <v>742</v>
      </c>
      <c r="B4958">
        <v>327</v>
      </c>
      <c r="C4958">
        <v>98.8</v>
      </c>
      <c r="D4958">
        <v>4</v>
      </c>
      <c r="E4958" t="s">
        <v>741</v>
      </c>
      <c r="F4958">
        <v>13</v>
      </c>
      <c r="I4958" s="1">
        <v>2.0003846893633301E-5</v>
      </c>
      <c r="N4958" t="s">
        <v>743</v>
      </c>
      <c r="O4958">
        <v>4</v>
      </c>
    </row>
    <row r="4959" spans="1:15" x14ac:dyDescent="0.2">
      <c r="A4959" t="s">
        <v>745</v>
      </c>
      <c r="B4959">
        <v>323</v>
      </c>
      <c r="C4959">
        <v>60.9</v>
      </c>
      <c r="D4959">
        <v>133</v>
      </c>
      <c r="E4959" t="s">
        <v>744</v>
      </c>
      <c r="F4959">
        <v>5</v>
      </c>
      <c r="I4959" s="1">
        <v>7.6937872667820699E-6</v>
      </c>
      <c r="N4959" t="s">
        <v>746</v>
      </c>
      <c r="O4959">
        <v>133</v>
      </c>
    </row>
    <row r="4960" spans="1:15" x14ac:dyDescent="0.2">
      <c r="A4960" t="s">
        <v>748</v>
      </c>
      <c r="B4960">
        <v>328</v>
      </c>
      <c r="C4960">
        <v>98.2</v>
      </c>
      <c r="D4960">
        <v>6</v>
      </c>
      <c r="E4960" t="s">
        <v>747</v>
      </c>
      <c r="F4960">
        <v>12</v>
      </c>
      <c r="I4960" s="1">
        <v>1.8465089440276901E-5</v>
      </c>
      <c r="N4960" t="s">
        <v>749</v>
      </c>
      <c r="O4960">
        <v>6</v>
      </c>
    </row>
    <row r="4961" spans="1:15" x14ac:dyDescent="0.2">
      <c r="A4961" t="s">
        <v>751</v>
      </c>
      <c r="B4961">
        <v>327</v>
      </c>
      <c r="C4961">
        <v>99.1</v>
      </c>
      <c r="D4961">
        <v>3</v>
      </c>
      <c r="E4961" t="s">
        <v>750</v>
      </c>
      <c r="F4961">
        <v>8</v>
      </c>
      <c r="I4961" s="1">
        <v>1.23100596268513E-5</v>
      </c>
      <c r="N4961" t="s">
        <v>752</v>
      </c>
      <c r="O4961">
        <v>3</v>
      </c>
    </row>
    <row r="4962" spans="1:15" x14ac:dyDescent="0.2">
      <c r="A4962" t="s">
        <v>754</v>
      </c>
      <c r="B4962">
        <v>328</v>
      </c>
      <c r="C4962">
        <v>99.1</v>
      </c>
      <c r="D4962">
        <v>3</v>
      </c>
      <c r="E4962" t="s">
        <v>753</v>
      </c>
      <c r="F4962">
        <v>8</v>
      </c>
      <c r="I4962" s="1">
        <v>1.23100596268513E-5</v>
      </c>
      <c r="N4962" t="s">
        <v>755</v>
      </c>
      <c r="O4962">
        <v>3</v>
      </c>
    </row>
    <row r="4963" spans="1:15" x14ac:dyDescent="0.2">
      <c r="A4963" t="s">
        <v>757</v>
      </c>
      <c r="B4963">
        <v>328</v>
      </c>
      <c r="C4963">
        <v>97.6</v>
      </c>
      <c r="D4963">
        <v>8</v>
      </c>
      <c r="E4963" t="s">
        <v>756</v>
      </c>
      <c r="F4963">
        <v>5</v>
      </c>
      <c r="G4963">
        <v>5</v>
      </c>
      <c r="I4963" s="1">
        <v>7.6937872667820699E-6</v>
      </c>
      <c r="J4963" s="1">
        <v>6.7715718578890801E-6</v>
      </c>
      <c r="L4963">
        <v>-0.18420317996478</v>
      </c>
      <c r="N4963" t="s">
        <v>758</v>
      </c>
      <c r="O4963">
        <v>8</v>
      </c>
    </row>
    <row r="4964" spans="1:15" x14ac:dyDescent="0.2">
      <c r="A4964" t="s">
        <v>760</v>
      </c>
      <c r="B4964">
        <v>316</v>
      </c>
      <c r="C4964">
        <v>33.1</v>
      </c>
      <c r="D4964">
        <v>230</v>
      </c>
      <c r="E4964" t="s">
        <v>759</v>
      </c>
      <c r="F4964">
        <v>12</v>
      </c>
      <c r="I4964" s="1">
        <v>1.8465089440276901E-5</v>
      </c>
      <c r="N4964" t="s">
        <v>761</v>
      </c>
      <c r="O4964">
        <v>230</v>
      </c>
    </row>
    <row r="4965" spans="1:15" x14ac:dyDescent="0.2">
      <c r="A4965" t="s">
        <v>763</v>
      </c>
      <c r="B4965">
        <v>328</v>
      </c>
      <c r="C4965">
        <v>98.5</v>
      </c>
      <c r="D4965">
        <v>5</v>
      </c>
      <c r="E4965" t="s">
        <v>762</v>
      </c>
      <c r="F4965">
        <v>6</v>
      </c>
      <c r="I4965" s="1">
        <v>9.2325447201384794E-6</v>
      </c>
      <c r="N4965" t="s">
        <v>764</v>
      </c>
      <c r="O4965">
        <v>5</v>
      </c>
    </row>
    <row r="4966" spans="1:15" x14ac:dyDescent="0.2">
      <c r="A4966" t="s">
        <v>769</v>
      </c>
      <c r="B4966">
        <v>329</v>
      </c>
      <c r="C4966">
        <v>98.5</v>
      </c>
      <c r="D4966">
        <v>5</v>
      </c>
      <c r="E4966" t="s">
        <v>768</v>
      </c>
      <c r="F4966">
        <v>5</v>
      </c>
      <c r="I4966" s="1">
        <v>7.6937872667820699E-6</v>
      </c>
      <c r="N4966" t="s">
        <v>770</v>
      </c>
      <c r="O4966">
        <v>5</v>
      </c>
    </row>
    <row r="4967" spans="1:15" x14ac:dyDescent="0.2">
      <c r="A4967" t="s">
        <v>775</v>
      </c>
      <c r="B4967">
        <v>328</v>
      </c>
      <c r="C4967">
        <v>98.8</v>
      </c>
      <c r="D4967">
        <v>4</v>
      </c>
      <c r="E4967" t="s">
        <v>774</v>
      </c>
      <c r="F4967">
        <v>34</v>
      </c>
      <c r="I4967" s="1">
        <v>5.2317753414118102E-5</v>
      </c>
      <c r="N4967" t="s">
        <v>776</v>
      </c>
      <c r="O4967">
        <v>4</v>
      </c>
    </row>
    <row r="4968" spans="1:15" x14ac:dyDescent="0.2">
      <c r="A4968" t="s">
        <v>778</v>
      </c>
      <c r="B4968">
        <v>329</v>
      </c>
      <c r="C4968">
        <v>97.9</v>
      </c>
      <c r="D4968">
        <v>7</v>
      </c>
      <c r="E4968" t="s">
        <v>777</v>
      </c>
      <c r="F4968">
        <v>15</v>
      </c>
      <c r="I4968" s="1">
        <v>2.3081361800346201E-5</v>
      </c>
      <c r="N4968" t="s">
        <v>779</v>
      </c>
      <c r="O4968">
        <v>7</v>
      </c>
    </row>
    <row r="4969" spans="1:15" x14ac:dyDescent="0.2">
      <c r="A4969" t="s">
        <v>781</v>
      </c>
      <c r="B4969">
        <v>329</v>
      </c>
      <c r="C4969">
        <v>98.2</v>
      </c>
      <c r="D4969">
        <v>6</v>
      </c>
      <c r="E4969" t="s">
        <v>780</v>
      </c>
      <c r="F4969">
        <v>8</v>
      </c>
      <c r="I4969" s="1">
        <v>1.23100596268513E-5</v>
      </c>
      <c r="N4969" t="s">
        <v>782</v>
      </c>
      <c r="O4969">
        <v>6</v>
      </c>
    </row>
    <row r="4970" spans="1:15" x14ac:dyDescent="0.2">
      <c r="A4970" t="s">
        <v>784</v>
      </c>
      <c r="B4970">
        <v>330</v>
      </c>
      <c r="C4970">
        <v>98.2</v>
      </c>
      <c r="D4970">
        <v>6</v>
      </c>
      <c r="E4970" t="s">
        <v>783</v>
      </c>
      <c r="F4970">
        <v>10</v>
      </c>
      <c r="I4970" s="1">
        <v>1.5387574533564099E-5</v>
      </c>
      <c r="N4970" t="s">
        <v>785</v>
      </c>
      <c r="O4970">
        <v>6</v>
      </c>
    </row>
    <row r="4971" spans="1:15" x14ac:dyDescent="0.2">
      <c r="A4971" t="s">
        <v>787</v>
      </c>
      <c r="B4971">
        <v>329</v>
      </c>
      <c r="C4971">
        <v>98.5</v>
      </c>
      <c r="D4971">
        <v>5</v>
      </c>
      <c r="E4971" t="s">
        <v>786</v>
      </c>
      <c r="F4971">
        <v>5</v>
      </c>
      <c r="I4971" s="1">
        <v>7.6937872667820699E-6</v>
      </c>
      <c r="N4971" t="s">
        <v>788</v>
      </c>
      <c r="O4971">
        <v>5</v>
      </c>
    </row>
    <row r="4972" spans="1:15" x14ac:dyDescent="0.2">
      <c r="A4972" t="s">
        <v>790</v>
      </c>
      <c r="B4972">
        <v>329</v>
      </c>
      <c r="C4972">
        <v>98.5</v>
      </c>
      <c r="D4972">
        <v>5</v>
      </c>
      <c r="E4972" t="s">
        <v>789</v>
      </c>
      <c r="F4972">
        <v>16</v>
      </c>
      <c r="I4972" s="1">
        <v>2.4620119253702601E-5</v>
      </c>
      <c r="N4972" t="s">
        <v>791</v>
      </c>
      <c r="O4972">
        <v>5</v>
      </c>
    </row>
    <row r="4973" spans="1:15" x14ac:dyDescent="0.2">
      <c r="A4973" t="s">
        <v>796</v>
      </c>
      <c r="B4973">
        <v>328</v>
      </c>
      <c r="C4973">
        <v>90.2</v>
      </c>
      <c r="D4973">
        <v>32</v>
      </c>
      <c r="E4973" t="s">
        <v>795</v>
      </c>
      <c r="F4973">
        <v>6</v>
      </c>
      <c r="I4973" s="1">
        <v>9.2325447201384794E-6</v>
      </c>
      <c r="N4973" t="s">
        <v>797</v>
      </c>
      <c r="O4973">
        <v>32</v>
      </c>
    </row>
    <row r="4974" spans="1:15" x14ac:dyDescent="0.2">
      <c r="A4974" t="s">
        <v>799</v>
      </c>
      <c r="B4974">
        <v>330</v>
      </c>
      <c r="C4974">
        <v>97</v>
      </c>
      <c r="D4974">
        <v>10</v>
      </c>
      <c r="E4974" t="s">
        <v>798</v>
      </c>
      <c r="F4974">
        <v>13</v>
      </c>
      <c r="I4974" s="1">
        <v>2.0003846893633301E-5</v>
      </c>
      <c r="N4974" t="s">
        <v>800</v>
      </c>
      <c r="O4974">
        <v>10</v>
      </c>
    </row>
    <row r="4975" spans="1:15" x14ac:dyDescent="0.2">
      <c r="A4975" t="s">
        <v>802</v>
      </c>
      <c r="B4975">
        <v>329</v>
      </c>
      <c r="C4975">
        <v>99.1</v>
      </c>
      <c r="D4975">
        <v>3</v>
      </c>
      <c r="E4975" t="s">
        <v>801</v>
      </c>
      <c r="F4975">
        <v>8</v>
      </c>
      <c r="G4975">
        <v>11</v>
      </c>
      <c r="I4975" s="1">
        <v>1.23100596268513E-5</v>
      </c>
      <c r="J4975" s="1">
        <v>1.48974580873559E-5</v>
      </c>
      <c r="L4975">
        <v>0.27522843867251601</v>
      </c>
      <c r="N4975" t="s">
        <v>803</v>
      </c>
      <c r="O4975">
        <v>3</v>
      </c>
    </row>
    <row r="4976" spans="1:15" x14ac:dyDescent="0.2">
      <c r="A4976" t="s">
        <v>805</v>
      </c>
      <c r="B4976">
        <v>329</v>
      </c>
      <c r="C4976">
        <v>96.7</v>
      </c>
      <c r="D4976">
        <v>11</v>
      </c>
      <c r="E4976" t="s">
        <v>804</v>
      </c>
      <c r="F4976">
        <v>5</v>
      </c>
      <c r="I4976" s="1">
        <v>7.6937872667820699E-6</v>
      </c>
      <c r="N4976" t="s">
        <v>806</v>
      </c>
      <c r="O4976">
        <v>11</v>
      </c>
    </row>
    <row r="4977" spans="1:15" x14ac:dyDescent="0.2">
      <c r="A4977" t="s">
        <v>808</v>
      </c>
      <c r="B4977">
        <v>329</v>
      </c>
      <c r="C4977">
        <v>98.8</v>
      </c>
      <c r="D4977">
        <v>4</v>
      </c>
      <c r="E4977" t="s">
        <v>807</v>
      </c>
      <c r="F4977">
        <v>5</v>
      </c>
      <c r="I4977" s="1">
        <v>7.6937872667820699E-6</v>
      </c>
      <c r="N4977" t="s">
        <v>809</v>
      </c>
      <c r="O4977">
        <v>4</v>
      </c>
    </row>
    <row r="4978" spans="1:15" x14ac:dyDescent="0.2">
      <c r="A4978" t="s">
        <v>811</v>
      </c>
      <c r="B4978">
        <v>313</v>
      </c>
      <c r="C4978">
        <v>30.1</v>
      </c>
      <c r="D4978">
        <v>239</v>
      </c>
      <c r="E4978" t="s">
        <v>810</v>
      </c>
      <c r="F4978">
        <v>13</v>
      </c>
      <c r="I4978" s="1">
        <v>2.0003846893633301E-5</v>
      </c>
      <c r="N4978" t="s">
        <v>812</v>
      </c>
      <c r="O4978">
        <v>239</v>
      </c>
    </row>
    <row r="4979" spans="1:15" x14ac:dyDescent="0.2">
      <c r="A4979" t="s">
        <v>814</v>
      </c>
      <c r="B4979">
        <v>329</v>
      </c>
      <c r="C4979">
        <v>98.8</v>
      </c>
      <c r="D4979">
        <v>4</v>
      </c>
      <c r="E4979" t="s">
        <v>813</v>
      </c>
      <c r="F4979">
        <v>8</v>
      </c>
      <c r="I4979" s="1">
        <v>1.23100596268513E-5</v>
      </c>
      <c r="N4979" t="s">
        <v>815</v>
      </c>
      <c r="O4979">
        <v>4</v>
      </c>
    </row>
    <row r="4980" spans="1:15" x14ac:dyDescent="0.2">
      <c r="A4980" t="s">
        <v>817</v>
      </c>
      <c r="B4980">
        <v>329</v>
      </c>
      <c r="C4980">
        <v>98.5</v>
      </c>
      <c r="D4980">
        <v>5</v>
      </c>
      <c r="E4980" t="s">
        <v>816</v>
      </c>
      <c r="F4980">
        <v>15</v>
      </c>
      <c r="I4980" s="1">
        <v>2.3081361800346201E-5</v>
      </c>
      <c r="N4980" t="s">
        <v>818</v>
      </c>
      <c r="O4980">
        <v>5</v>
      </c>
    </row>
    <row r="4981" spans="1:15" x14ac:dyDescent="0.2">
      <c r="A4981" t="s">
        <v>820</v>
      </c>
      <c r="B4981">
        <v>328</v>
      </c>
      <c r="C4981">
        <v>98.2</v>
      </c>
      <c r="D4981">
        <v>6</v>
      </c>
      <c r="E4981" t="s">
        <v>819</v>
      </c>
      <c r="F4981">
        <v>16</v>
      </c>
      <c r="I4981" s="1">
        <v>2.4620119253702601E-5</v>
      </c>
      <c r="N4981" t="s">
        <v>821</v>
      </c>
      <c r="O4981">
        <v>6</v>
      </c>
    </row>
    <row r="4982" spans="1:15" x14ac:dyDescent="0.2">
      <c r="A4982" t="s">
        <v>823</v>
      </c>
      <c r="B4982">
        <v>328</v>
      </c>
      <c r="C4982">
        <v>91.5</v>
      </c>
      <c r="D4982">
        <v>28</v>
      </c>
      <c r="E4982" t="s">
        <v>822</v>
      </c>
      <c r="F4982">
        <v>7</v>
      </c>
      <c r="I4982" s="1">
        <v>1.0771302173494899E-5</v>
      </c>
      <c r="N4982" t="s">
        <v>824</v>
      </c>
      <c r="O4982">
        <v>28</v>
      </c>
    </row>
    <row r="4983" spans="1:15" x14ac:dyDescent="0.2">
      <c r="A4983" t="s">
        <v>826</v>
      </c>
      <c r="B4983">
        <v>329</v>
      </c>
      <c r="C4983">
        <v>98.8</v>
      </c>
      <c r="D4983">
        <v>4</v>
      </c>
      <c r="E4983" t="s">
        <v>825</v>
      </c>
      <c r="F4983">
        <v>14</v>
      </c>
      <c r="I4983" s="1">
        <v>2.1542604346989798E-5</v>
      </c>
      <c r="N4983" t="s">
        <v>827</v>
      </c>
      <c r="O4983">
        <v>4</v>
      </c>
    </row>
    <row r="4984" spans="1:15" x14ac:dyDescent="0.2">
      <c r="A4984" t="s">
        <v>832</v>
      </c>
      <c r="B4984">
        <v>324</v>
      </c>
      <c r="C4984">
        <v>54.8</v>
      </c>
      <c r="D4984">
        <v>154</v>
      </c>
      <c r="E4984" t="s">
        <v>831</v>
      </c>
      <c r="F4984">
        <v>16</v>
      </c>
      <c r="I4984" s="1">
        <v>2.4620119253702601E-5</v>
      </c>
      <c r="N4984" t="s">
        <v>833</v>
      </c>
      <c r="O4984">
        <v>154</v>
      </c>
    </row>
    <row r="4985" spans="1:15" x14ac:dyDescent="0.2">
      <c r="A4985" t="s">
        <v>835</v>
      </c>
      <c r="B4985">
        <v>324</v>
      </c>
      <c r="C4985">
        <v>64.900000000000006</v>
      </c>
      <c r="D4985">
        <v>119</v>
      </c>
      <c r="E4985" t="s">
        <v>834</v>
      </c>
      <c r="F4985">
        <v>18</v>
      </c>
      <c r="I4985" s="1">
        <v>2.7697634160415399E-5</v>
      </c>
      <c r="N4985" t="s">
        <v>836</v>
      </c>
      <c r="O4985">
        <v>119</v>
      </c>
    </row>
    <row r="4986" spans="1:15" x14ac:dyDescent="0.2">
      <c r="A4986" t="s">
        <v>838</v>
      </c>
      <c r="B4986">
        <v>329</v>
      </c>
      <c r="C4986">
        <v>98.8</v>
      </c>
      <c r="D4986">
        <v>4</v>
      </c>
      <c r="E4986" t="s">
        <v>837</v>
      </c>
      <c r="F4986">
        <v>7</v>
      </c>
      <c r="I4986" s="1">
        <v>1.0771302173494899E-5</v>
      </c>
      <c r="N4986" t="s">
        <v>839</v>
      </c>
      <c r="O4986">
        <v>4</v>
      </c>
    </row>
    <row r="4987" spans="1:15" x14ac:dyDescent="0.2">
      <c r="A4987" t="s">
        <v>844</v>
      </c>
      <c r="B4987">
        <v>327</v>
      </c>
      <c r="C4987">
        <v>97.9</v>
      </c>
      <c r="D4987">
        <v>7</v>
      </c>
      <c r="E4987" t="s">
        <v>843</v>
      </c>
      <c r="F4987">
        <v>9</v>
      </c>
      <c r="I4987" s="1">
        <v>1.38488170802077E-5</v>
      </c>
      <c r="N4987" t="s">
        <v>845</v>
      </c>
      <c r="O4987">
        <v>7</v>
      </c>
    </row>
    <row r="4988" spans="1:15" x14ac:dyDescent="0.2">
      <c r="A4988" t="s">
        <v>847</v>
      </c>
      <c r="B4988">
        <v>328</v>
      </c>
      <c r="C4988">
        <v>96.7</v>
      </c>
      <c r="D4988">
        <v>11</v>
      </c>
      <c r="E4988" t="s">
        <v>846</v>
      </c>
      <c r="F4988">
        <v>14</v>
      </c>
      <c r="I4988" s="1">
        <v>2.1542604346989798E-5</v>
      </c>
      <c r="N4988" t="s">
        <v>848</v>
      </c>
      <c r="O4988">
        <v>11</v>
      </c>
    </row>
    <row r="4989" spans="1:15" x14ac:dyDescent="0.2">
      <c r="A4989" t="s">
        <v>850</v>
      </c>
      <c r="B4989">
        <v>329</v>
      </c>
      <c r="C4989">
        <v>98.5</v>
      </c>
      <c r="D4989">
        <v>5</v>
      </c>
      <c r="E4989" t="s">
        <v>849</v>
      </c>
      <c r="F4989">
        <v>7</v>
      </c>
      <c r="I4989" s="1">
        <v>1.0771302173494899E-5</v>
      </c>
      <c r="N4989" t="s">
        <v>851</v>
      </c>
      <c r="O4989">
        <v>5</v>
      </c>
    </row>
    <row r="4990" spans="1:15" x14ac:dyDescent="0.2">
      <c r="A4990" t="s">
        <v>853</v>
      </c>
      <c r="B4990">
        <v>329</v>
      </c>
      <c r="C4990">
        <v>99.4</v>
      </c>
      <c r="D4990">
        <v>2</v>
      </c>
      <c r="E4990" t="s">
        <v>852</v>
      </c>
      <c r="F4990">
        <v>5</v>
      </c>
      <c r="I4990" s="1">
        <v>7.6937872667820699E-6</v>
      </c>
      <c r="N4990" t="s">
        <v>854</v>
      </c>
      <c r="O4990">
        <v>2</v>
      </c>
    </row>
    <row r="4991" spans="1:15" x14ac:dyDescent="0.2">
      <c r="A4991" t="s">
        <v>856</v>
      </c>
      <c r="B4991">
        <v>327</v>
      </c>
      <c r="C4991">
        <v>97.9</v>
      </c>
      <c r="D4991">
        <v>7</v>
      </c>
      <c r="E4991" t="s">
        <v>855</v>
      </c>
      <c r="F4991">
        <v>7</v>
      </c>
      <c r="I4991" s="1">
        <v>1.0771302173494899E-5</v>
      </c>
      <c r="N4991" t="s">
        <v>857</v>
      </c>
      <c r="O4991">
        <v>7</v>
      </c>
    </row>
    <row r="4992" spans="1:15" x14ac:dyDescent="0.2">
      <c r="A4992" t="s">
        <v>859</v>
      </c>
      <c r="B4992">
        <v>324</v>
      </c>
      <c r="C4992">
        <v>65.7</v>
      </c>
      <c r="D4992">
        <v>116</v>
      </c>
      <c r="E4992" t="s">
        <v>858</v>
      </c>
      <c r="F4992">
        <v>7</v>
      </c>
      <c r="I4992" s="1">
        <v>1.0771302173494899E-5</v>
      </c>
      <c r="N4992" t="s">
        <v>860</v>
      </c>
      <c r="O4992">
        <v>116</v>
      </c>
    </row>
    <row r="4993" spans="1:15" x14ac:dyDescent="0.2">
      <c r="A4993" t="s">
        <v>862</v>
      </c>
      <c r="B4993">
        <v>328</v>
      </c>
      <c r="C4993">
        <v>98.8</v>
      </c>
      <c r="D4993">
        <v>4</v>
      </c>
      <c r="E4993" t="s">
        <v>861</v>
      </c>
      <c r="F4993">
        <v>10</v>
      </c>
      <c r="I4993" s="1">
        <v>1.5387574533564099E-5</v>
      </c>
      <c r="N4993" t="s">
        <v>863</v>
      </c>
      <c r="O4993">
        <v>4</v>
      </c>
    </row>
    <row r="4994" spans="1:15" x14ac:dyDescent="0.2">
      <c r="A4994" t="s">
        <v>865</v>
      </c>
      <c r="B4994">
        <v>329</v>
      </c>
      <c r="C4994">
        <v>99.1</v>
      </c>
      <c r="D4994">
        <v>3</v>
      </c>
      <c r="E4994" t="s">
        <v>864</v>
      </c>
      <c r="F4994">
        <v>11</v>
      </c>
      <c r="I4994" s="1">
        <v>1.6926331986920498E-5</v>
      </c>
      <c r="N4994" t="s">
        <v>866</v>
      </c>
      <c r="O4994">
        <v>3</v>
      </c>
    </row>
    <row r="4995" spans="1:15" x14ac:dyDescent="0.2">
      <c r="A4995" t="s">
        <v>868</v>
      </c>
      <c r="B4995">
        <v>330</v>
      </c>
      <c r="C4995">
        <v>92.4</v>
      </c>
      <c r="D4995">
        <v>25</v>
      </c>
      <c r="E4995" t="s">
        <v>867</v>
      </c>
      <c r="F4995">
        <v>16</v>
      </c>
      <c r="I4995" s="1">
        <v>2.4620119253702601E-5</v>
      </c>
      <c r="N4995" t="s">
        <v>869</v>
      </c>
      <c r="O4995">
        <v>25</v>
      </c>
    </row>
    <row r="4996" spans="1:15" x14ac:dyDescent="0.2">
      <c r="A4996" t="s">
        <v>871</v>
      </c>
      <c r="B4996">
        <v>330</v>
      </c>
      <c r="C4996">
        <v>97.6</v>
      </c>
      <c r="D4996">
        <v>8</v>
      </c>
      <c r="E4996" t="s">
        <v>870</v>
      </c>
      <c r="F4996">
        <v>9</v>
      </c>
      <c r="I4996" s="1">
        <v>1.38488170802077E-5</v>
      </c>
      <c r="N4996" t="s">
        <v>872</v>
      </c>
      <c r="O4996">
        <v>8</v>
      </c>
    </row>
    <row r="4997" spans="1:15" x14ac:dyDescent="0.2">
      <c r="A4997" t="s">
        <v>874</v>
      </c>
      <c r="B4997">
        <v>328</v>
      </c>
      <c r="C4997">
        <v>97.9</v>
      </c>
      <c r="D4997">
        <v>7</v>
      </c>
      <c r="E4997" t="s">
        <v>873</v>
      </c>
      <c r="F4997">
        <v>9</v>
      </c>
      <c r="I4997" s="1">
        <v>1.38488170802077E-5</v>
      </c>
      <c r="N4997" t="s">
        <v>875</v>
      </c>
      <c r="O4997">
        <v>7</v>
      </c>
    </row>
    <row r="4998" spans="1:15" x14ac:dyDescent="0.2">
      <c r="A4998" t="s">
        <v>877</v>
      </c>
      <c r="B4998">
        <v>328</v>
      </c>
      <c r="C4998">
        <v>98.8</v>
      </c>
      <c r="D4998">
        <v>4</v>
      </c>
      <c r="E4998" t="s">
        <v>876</v>
      </c>
      <c r="F4998">
        <v>13</v>
      </c>
      <c r="I4998" s="1">
        <v>2.0003846893633301E-5</v>
      </c>
      <c r="N4998" t="s">
        <v>878</v>
      </c>
      <c r="O4998">
        <v>4</v>
      </c>
    </row>
    <row r="4999" spans="1:15" x14ac:dyDescent="0.2">
      <c r="A4999" t="s">
        <v>880</v>
      </c>
      <c r="B4999">
        <v>329</v>
      </c>
      <c r="C4999">
        <v>99.4</v>
      </c>
      <c r="D4999">
        <v>2</v>
      </c>
      <c r="E4999" t="s">
        <v>879</v>
      </c>
      <c r="F4999">
        <v>24</v>
      </c>
      <c r="I4999" s="1">
        <v>3.6930178880553897E-5</v>
      </c>
      <c r="N4999" t="s">
        <v>881</v>
      </c>
      <c r="O4999">
        <v>2</v>
      </c>
    </row>
    <row r="5000" spans="1:15" x14ac:dyDescent="0.2">
      <c r="A5000" t="s">
        <v>883</v>
      </c>
      <c r="B5000">
        <v>318</v>
      </c>
      <c r="C5000">
        <v>31.3</v>
      </c>
      <c r="D5000">
        <v>239</v>
      </c>
      <c r="E5000" t="s">
        <v>882</v>
      </c>
      <c r="F5000">
        <v>12</v>
      </c>
      <c r="I5000" s="1">
        <v>1.8465089440276901E-5</v>
      </c>
      <c r="N5000" t="s">
        <v>884</v>
      </c>
      <c r="O5000">
        <v>239</v>
      </c>
    </row>
    <row r="5001" spans="1:15" x14ac:dyDescent="0.2">
      <c r="A5001" t="s">
        <v>886</v>
      </c>
      <c r="B5001">
        <v>330</v>
      </c>
      <c r="C5001">
        <v>93.6</v>
      </c>
      <c r="D5001">
        <v>21</v>
      </c>
      <c r="E5001" t="s">
        <v>885</v>
      </c>
      <c r="F5001">
        <v>5</v>
      </c>
      <c r="I5001" s="1">
        <v>7.6937872667820699E-6</v>
      </c>
      <c r="N5001" t="s">
        <v>887</v>
      </c>
      <c r="O5001">
        <v>21</v>
      </c>
    </row>
    <row r="5002" spans="1:15" x14ac:dyDescent="0.2">
      <c r="A5002" t="s">
        <v>889</v>
      </c>
      <c r="B5002">
        <v>329</v>
      </c>
      <c r="C5002">
        <v>98.2</v>
      </c>
      <c r="D5002">
        <v>6</v>
      </c>
      <c r="E5002" t="s">
        <v>888</v>
      </c>
      <c r="F5002">
        <v>6</v>
      </c>
      <c r="I5002" s="1">
        <v>9.2325447201384794E-6</v>
      </c>
      <c r="N5002" t="s">
        <v>890</v>
      </c>
      <c r="O5002">
        <v>6</v>
      </c>
    </row>
    <row r="5003" spans="1:15" x14ac:dyDescent="0.2">
      <c r="A5003" t="s">
        <v>892</v>
      </c>
      <c r="B5003">
        <v>329</v>
      </c>
      <c r="C5003">
        <v>98.8</v>
      </c>
      <c r="D5003">
        <v>4</v>
      </c>
      <c r="E5003" t="s">
        <v>891</v>
      </c>
      <c r="F5003">
        <v>10</v>
      </c>
      <c r="I5003" s="1">
        <v>1.5387574533564099E-5</v>
      </c>
      <c r="N5003" t="s">
        <v>893</v>
      </c>
      <c r="O5003">
        <v>4</v>
      </c>
    </row>
    <row r="5004" spans="1:15" x14ac:dyDescent="0.2">
      <c r="A5004" t="s">
        <v>895</v>
      </c>
      <c r="B5004">
        <v>322</v>
      </c>
      <c r="C5004">
        <v>53.6</v>
      </c>
      <c r="D5004">
        <v>154</v>
      </c>
      <c r="E5004" t="s">
        <v>894</v>
      </c>
      <c r="F5004">
        <v>7</v>
      </c>
      <c r="I5004" s="1">
        <v>1.0771302173494899E-5</v>
      </c>
      <c r="N5004" t="s">
        <v>896</v>
      </c>
      <c r="O5004">
        <v>154</v>
      </c>
    </row>
    <row r="5005" spans="1:15" x14ac:dyDescent="0.2">
      <c r="A5005" t="s">
        <v>898</v>
      </c>
      <c r="B5005">
        <v>329</v>
      </c>
      <c r="C5005">
        <v>98.2</v>
      </c>
      <c r="D5005">
        <v>6</v>
      </c>
      <c r="E5005" t="s">
        <v>897</v>
      </c>
      <c r="F5005">
        <v>13</v>
      </c>
      <c r="G5005">
        <v>10</v>
      </c>
      <c r="I5005" s="1">
        <v>2.0003846893633301E-5</v>
      </c>
      <c r="J5005" s="1">
        <v>1.3543143715778101E-5</v>
      </c>
      <c r="L5005">
        <v>-0.56271480321850997</v>
      </c>
      <c r="N5005" t="s">
        <v>899</v>
      </c>
      <c r="O5005">
        <v>6</v>
      </c>
    </row>
    <row r="5006" spans="1:15" x14ac:dyDescent="0.2">
      <c r="A5006" t="s">
        <v>901</v>
      </c>
      <c r="B5006">
        <v>329</v>
      </c>
      <c r="C5006">
        <v>98.5</v>
      </c>
      <c r="D5006">
        <v>5</v>
      </c>
      <c r="E5006" t="s">
        <v>900</v>
      </c>
      <c r="F5006">
        <v>11</v>
      </c>
      <c r="I5006" s="1">
        <v>1.6926331986920498E-5</v>
      </c>
      <c r="N5006" t="s">
        <v>902</v>
      </c>
      <c r="O5006">
        <v>5</v>
      </c>
    </row>
    <row r="5007" spans="1:15" x14ac:dyDescent="0.2">
      <c r="A5007" t="s">
        <v>904</v>
      </c>
      <c r="B5007">
        <v>328</v>
      </c>
      <c r="C5007">
        <v>97.9</v>
      </c>
      <c r="D5007">
        <v>7</v>
      </c>
      <c r="E5007" t="s">
        <v>903</v>
      </c>
      <c r="F5007">
        <v>7</v>
      </c>
      <c r="I5007" s="1">
        <v>1.0771302173494899E-5</v>
      </c>
      <c r="N5007" t="s">
        <v>905</v>
      </c>
      <c r="O5007">
        <v>7</v>
      </c>
    </row>
    <row r="5008" spans="1:15" x14ac:dyDescent="0.2">
      <c r="A5008" t="s">
        <v>907</v>
      </c>
      <c r="B5008">
        <v>329</v>
      </c>
      <c r="C5008">
        <v>96</v>
      </c>
      <c r="D5008">
        <v>13</v>
      </c>
      <c r="E5008" t="s">
        <v>906</v>
      </c>
      <c r="F5008">
        <v>6</v>
      </c>
      <c r="I5008" s="1">
        <v>9.2325447201384794E-6</v>
      </c>
      <c r="N5008" t="s">
        <v>908</v>
      </c>
      <c r="O5008">
        <v>13</v>
      </c>
    </row>
    <row r="5009" spans="1:15" x14ac:dyDescent="0.2">
      <c r="A5009" t="s">
        <v>916</v>
      </c>
      <c r="B5009">
        <v>315</v>
      </c>
      <c r="C5009">
        <v>29.1</v>
      </c>
      <c r="D5009">
        <v>244</v>
      </c>
      <c r="E5009" t="s">
        <v>915</v>
      </c>
      <c r="F5009">
        <v>5</v>
      </c>
      <c r="I5009" s="1">
        <v>7.6937872667820699E-6</v>
      </c>
      <c r="N5009" t="s">
        <v>917</v>
      </c>
      <c r="O5009">
        <v>244</v>
      </c>
    </row>
    <row r="5010" spans="1:15" x14ac:dyDescent="0.2">
      <c r="A5010" t="s">
        <v>919</v>
      </c>
      <c r="B5010">
        <v>327</v>
      </c>
      <c r="C5010">
        <v>97.9</v>
      </c>
      <c r="D5010">
        <v>7</v>
      </c>
      <c r="E5010" t="s">
        <v>918</v>
      </c>
      <c r="F5010">
        <v>7</v>
      </c>
      <c r="I5010" s="1">
        <v>1.0771302173494899E-5</v>
      </c>
      <c r="N5010" t="s">
        <v>920</v>
      </c>
      <c r="O5010">
        <v>7</v>
      </c>
    </row>
    <row r="5011" spans="1:15" x14ac:dyDescent="0.2">
      <c r="A5011" t="s">
        <v>925</v>
      </c>
      <c r="B5011">
        <v>315</v>
      </c>
      <c r="C5011">
        <v>19.5</v>
      </c>
      <c r="D5011">
        <v>277</v>
      </c>
      <c r="E5011" t="s">
        <v>924</v>
      </c>
      <c r="F5011">
        <v>7</v>
      </c>
      <c r="I5011" s="1">
        <v>1.0771302173494899E-5</v>
      </c>
      <c r="N5011" t="s">
        <v>926</v>
      </c>
      <c r="O5011">
        <v>277</v>
      </c>
    </row>
    <row r="5012" spans="1:15" x14ac:dyDescent="0.2">
      <c r="A5012" t="s">
        <v>928</v>
      </c>
      <c r="B5012">
        <v>315</v>
      </c>
      <c r="C5012">
        <v>19.2</v>
      </c>
      <c r="D5012">
        <v>290</v>
      </c>
      <c r="E5012" t="s">
        <v>927</v>
      </c>
      <c r="F5012">
        <v>5</v>
      </c>
      <c r="I5012" s="1">
        <v>7.6937872667820699E-6</v>
      </c>
      <c r="N5012" t="s">
        <v>929</v>
      </c>
      <c r="O5012">
        <v>290</v>
      </c>
    </row>
    <row r="5013" spans="1:15" x14ac:dyDescent="0.2">
      <c r="A5013" t="s">
        <v>931</v>
      </c>
      <c r="B5013">
        <v>327</v>
      </c>
      <c r="C5013">
        <v>95.7</v>
      </c>
      <c r="D5013">
        <v>14</v>
      </c>
      <c r="E5013" t="s">
        <v>930</v>
      </c>
      <c r="F5013">
        <v>11</v>
      </c>
      <c r="I5013" s="1">
        <v>1.6926331986920498E-5</v>
      </c>
      <c r="N5013" t="s">
        <v>932</v>
      </c>
      <c r="O5013">
        <v>14</v>
      </c>
    </row>
    <row r="5014" spans="1:15" x14ac:dyDescent="0.2">
      <c r="A5014" t="s">
        <v>934</v>
      </c>
      <c r="B5014">
        <v>328</v>
      </c>
      <c r="C5014">
        <v>98.2</v>
      </c>
      <c r="D5014">
        <v>6</v>
      </c>
      <c r="E5014" t="s">
        <v>933</v>
      </c>
      <c r="F5014">
        <v>11</v>
      </c>
      <c r="G5014">
        <v>6</v>
      </c>
      <c r="I5014" s="1">
        <v>1.6926331986920498E-5</v>
      </c>
      <c r="J5014" s="1">
        <v>8.1258862294669001E-6</v>
      </c>
      <c r="L5014">
        <v>-1.05867229788092</v>
      </c>
      <c r="N5014" t="s">
        <v>935</v>
      </c>
      <c r="O5014">
        <v>6</v>
      </c>
    </row>
    <row r="5015" spans="1:15" x14ac:dyDescent="0.2">
      <c r="A5015" t="s">
        <v>937</v>
      </c>
      <c r="B5015">
        <v>315</v>
      </c>
      <c r="C5015">
        <v>19.8</v>
      </c>
      <c r="D5015">
        <v>288</v>
      </c>
      <c r="E5015" t="s">
        <v>936</v>
      </c>
      <c r="F5015">
        <v>5</v>
      </c>
      <c r="I5015" s="1">
        <v>7.6937872667820699E-6</v>
      </c>
      <c r="N5015" t="s">
        <v>938</v>
      </c>
      <c r="O5015">
        <v>288</v>
      </c>
    </row>
    <row r="5016" spans="1:15" x14ac:dyDescent="0.2">
      <c r="A5016" t="s">
        <v>940</v>
      </c>
      <c r="B5016">
        <v>319</v>
      </c>
      <c r="C5016">
        <v>18.8</v>
      </c>
      <c r="D5016">
        <v>276</v>
      </c>
      <c r="E5016" t="s">
        <v>939</v>
      </c>
      <c r="F5016">
        <v>6</v>
      </c>
      <c r="I5016" s="1">
        <v>9.2325447201384794E-6</v>
      </c>
      <c r="N5016" t="s">
        <v>941</v>
      </c>
      <c r="O5016">
        <v>276</v>
      </c>
    </row>
    <row r="5017" spans="1:15" x14ac:dyDescent="0.2">
      <c r="A5017" t="s">
        <v>946</v>
      </c>
      <c r="B5017">
        <v>328</v>
      </c>
      <c r="C5017">
        <v>90.6</v>
      </c>
      <c r="D5017">
        <v>31</v>
      </c>
      <c r="E5017" t="s">
        <v>945</v>
      </c>
      <c r="F5017">
        <v>5</v>
      </c>
      <c r="I5017" s="1">
        <v>7.6937872667820699E-6</v>
      </c>
      <c r="N5017" t="s">
        <v>947</v>
      </c>
      <c r="O5017">
        <v>31</v>
      </c>
    </row>
    <row r="5018" spans="1:15" x14ac:dyDescent="0.2">
      <c r="A5018" t="s">
        <v>949</v>
      </c>
      <c r="B5018">
        <v>315</v>
      </c>
      <c r="C5018">
        <v>18</v>
      </c>
      <c r="D5018">
        <v>274</v>
      </c>
      <c r="E5018" t="s">
        <v>948</v>
      </c>
      <c r="F5018">
        <v>10</v>
      </c>
      <c r="I5018" s="1">
        <v>1.5387574533564099E-5</v>
      </c>
      <c r="N5018" t="s">
        <v>950</v>
      </c>
      <c r="O5018">
        <v>274</v>
      </c>
    </row>
    <row r="5019" spans="1:15" x14ac:dyDescent="0.2">
      <c r="A5019" t="s">
        <v>952</v>
      </c>
      <c r="B5019">
        <v>329</v>
      </c>
      <c r="C5019">
        <v>98.5</v>
      </c>
      <c r="D5019">
        <v>5</v>
      </c>
      <c r="E5019" t="s">
        <v>951</v>
      </c>
      <c r="F5019">
        <v>8</v>
      </c>
      <c r="I5019" s="1">
        <v>1.23100596268513E-5</v>
      </c>
      <c r="N5019" t="s">
        <v>953</v>
      </c>
      <c r="O5019">
        <v>5</v>
      </c>
    </row>
    <row r="5020" spans="1:15" x14ac:dyDescent="0.2">
      <c r="A5020" t="s">
        <v>958</v>
      </c>
      <c r="B5020">
        <v>313</v>
      </c>
      <c r="C5020">
        <v>19</v>
      </c>
      <c r="D5020">
        <v>278</v>
      </c>
      <c r="E5020" t="s">
        <v>957</v>
      </c>
      <c r="F5020">
        <v>33</v>
      </c>
      <c r="I5020" s="1">
        <v>5.0778995960761597E-5</v>
      </c>
      <c r="N5020" t="s">
        <v>959</v>
      </c>
      <c r="O5020">
        <v>278</v>
      </c>
    </row>
    <row r="5021" spans="1:15" x14ac:dyDescent="0.2">
      <c r="A5021" t="s">
        <v>961</v>
      </c>
      <c r="B5021">
        <v>328</v>
      </c>
      <c r="C5021">
        <v>97.9</v>
      </c>
      <c r="D5021">
        <v>7</v>
      </c>
      <c r="E5021" t="s">
        <v>960</v>
      </c>
      <c r="F5021">
        <v>7</v>
      </c>
      <c r="I5021" s="1">
        <v>1.0771302173494899E-5</v>
      </c>
      <c r="N5021" t="s">
        <v>962</v>
      </c>
      <c r="O5021">
        <v>7</v>
      </c>
    </row>
    <row r="5022" spans="1:15" x14ac:dyDescent="0.2">
      <c r="A5022" t="s">
        <v>964</v>
      </c>
      <c r="B5022">
        <v>329</v>
      </c>
      <c r="C5022">
        <v>98.8</v>
      </c>
      <c r="D5022">
        <v>4</v>
      </c>
      <c r="E5022" t="s">
        <v>963</v>
      </c>
      <c r="F5022">
        <v>5</v>
      </c>
      <c r="I5022" s="1">
        <v>7.6937872667820699E-6</v>
      </c>
      <c r="N5022" t="s">
        <v>965</v>
      </c>
      <c r="O5022">
        <v>4</v>
      </c>
    </row>
    <row r="5023" spans="1:15" x14ac:dyDescent="0.2">
      <c r="A5023" t="s">
        <v>967</v>
      </c>
      <c r="B5023">
        <v>329</v>
      </c>
      <c r="C5023">
        <v>97.9</v>
      </c>
      <c r="D5023">
        <v>7</v>
      </c>
      <c r="E5023" t="s">
        <v>966</v>
      </c>
      <c r="F5023">
        <v>8</v>
      </c>
      <c r="I5023" s="1">
        <v>1.23100596268513E-5</v>
      </c>
      <c r="N5023" t="s">
        <v>968</v>
      </c>
      <c r="O5023">
        <v>7</v>
      </c>
    </row>
    <row r="5024" spans="1:15" x14ac:dyDescent="0.2">
      <c r="A5024" t="s">
        <v>970</v>
      </c>
      <c r="B5024">
        <v>322</v>
      </c>
      <c r="C5024">
        <v>18.3</v>
      </c>
      <c r="D5024">
        <v>267</v>
      </c>
      <c r="E5024" t="s">
        <v>969</v>
      </c>
      <c r="F5024">
        <v>7</v>
      </c>
      <c r="I5024" s="1">
        <v>1.0771302173494899E-5</v>
      </c>
      <c r="N5024" t="s">
        <v>971</v>
      </c>
      <c r="O5024">
        <v>267</v>
      </c>
    </row>
    <row r="5025" spans="1:15" x14ac:dyDescent="0.2">
      <c r="A5025" t="s">
        <v>976</v>
      </c>
      <c r="B5025">
        <v>316</v>
      </c>
      <c r="C5025">
        <v>28.2</v>
      </c>
      <c r="D5025">
        <v>242</v>
      </c>
      <c r="E5025" t="s">
        <v>975</v>
      </c>
      <c r="F5025">
        <v>11</v>
      </c>
      <c r="I5025" s="1">
        <v>1.6926331986920498E-5</v>
      </c>
      <c r="N5025" t="s">
        <v>977</v>
      </c>
      <c r="O5025">
        <v>242</v>
      </c>
    </row>
    <row r="5026" spans="1:15" x14ac:dyDescent="0.2">
      <c r="A5026" t="s">
        <v>979</v>
      </c>
      <c r="B5026">
        <v>329</v>
      </c>
      <c r="C5026">
        <v>99.1</v>
      </c>
      <c r="D5026">
        <v>3</v>
      </c>
      <c r="E5026" t="s">
        <v>978</v>
      </c>
      <c r="F5026">
        <v>9</v>
      </c>
      <c r="I5026" s="1">
        <v>1.38488170802077E-5</v>
      </c>
      <c r="N5026" t="s">
        <v>980</v>
      </c>
      <c r="O5026">
        <v>3</v>
      </c>
    </row>
    <row r="5027" spans="1:15" x14ac:dyDescent="0.2">
      <c r="A5027" t="s">
        <v>982</v>
      </c>
      <c r="B5027">
        <v>329</v>
      </c>
      <c r="C5027">
        <v>97.9</v>
      </c>
      <c r="D5027">
        <v>7</v>
      </c>
      <c r="E5027" t="s">
        <v>981</v>
      </c>
      <c r="F5027">
        <v>17</v>
      </c>
      <c r="I5027" s="1">
        <v>2.6158876707059E-5</v>
      </c>
      <c r="N5027" t="s">
        <v>983</v>
      </c>
      <c r="O5027">
        <v>7</v>
      </c>
    </row>
    <row r="5028" spans="1:15" x14ac:dyDescent="0.2">
      <c r="A5028" t="s">
        <v>985</v>
      </c>
      <c r="B5028">
        <v>320</v>
      </c>
      <c r="C5028">
        <v>45.9</v>
      </c>
      <c r="D5028">
        <v>180</v>
      </c>
      <c r="E5028" t="s">
        <v>984</v>
      </c>
      <c r="F5028">
        <v>10</v>
      </c>
      <c r="I5028" s="1">
        <v>1.5387574533564099E-5</v>
      </c>
      <c r="N5028" t="s">
        <v>986</v>
      </c>
      <c r="O5028">
        <v>180</v>
      </c>
    </row>
    <row r="5029" spans="1:15" x14ac:dyDescent="0.2">
      <c r="A5029" t="s">
        <v>988</v>
      </c>
      <c r="B5029">
        <v>329</v>
      </c>
      <c r="C5029">
        <v>98.2</v>
      </c>
      <c r="D5029">
        <v>6</v>
      </c>
      <c r="E5029" t="s">
        <v>987</v>
      </c>
      <c r="F5029">
        <v>11</v>
      </c>
      <c r="I5029" s="1">
        <v>1.6926331986920498E-5</v>
      </c>
      <c r="N5029" t="s">
        <v>989</v>
      </c>
      <c r="O5029">
        <v>6</v>
      </c>
    </row>
    <row r="5030" spans="1:15" x14ac:dyDescent="0.2">
      <c r="A5030" t="s">
        <v>994</v>
      </c>
      <c r="B5030">
        <v>328</v>
      </c>
      <c r="C5030">
        <v>89.1</v>
      </c>
      <c r="D5030">
        <v>36</v>
      </c>
      <c r="E5030" t="s">
        <v>993</v>
      </c>
      <c r="F5030">
        <v>15</v>
      </c>
      <c r="I5030" s="1">
        <v>2.3081361800346201E-5</v>
      </c>
      <c r="N5030" t="s">
        <v>995</v>
      </c>
      <c r="O5030">
        <v>36</v>
      </c>
    </row>
    <row r="5031" spans="1:15" x14ac:dyDescent="0.2">
      <c r="A5031" t="s">
        <v>997</v>
      </c>
      <c r="B5031">
        <v>329</v>
      </c>
      <c r="C5031">
        <v>98.8</v>
      </c>
      <c r="D5031">
        <v>4</v>
      </c>
      <c r="E5031" t="s">
        <v>996</v>
      </c>
      <c r="F5031">
        <v>7</v>
      </c>
      <c r="G5031">
        <v>68</v>
      </c>
      <c r="I5031" s="1">
        <v>1.0771302173494899E-5</v>
      </c>
      <c r="J5031" s="1">
        <v>9.2093377267291504E-5</v>
      </c>
      <c r="L5031">
        <v>3.09590473922795</v>
      </c>
      <c r="N5031" t="s">
        <v>998</v>
      </c>
      <c r="O5031">
        <v>4</v>
      </c>
    </row>
    <row r="5032" spans="1:15" x14ac:dyDescent="0.2">
      <c r="A5032" t="s">
        <v>1000</v>
      </c>
      <c r="B5032">
        <v>328</v>
      </c>
      <c r="C5032">
        <v>67.8</v>
      </c>
      <c r="D5032">
        <v>106</v>
      </c>
      <c r="E5032" t="s">
        <v>999</v>
      </c>
      <c r="F5032">
        <v>9</v>
      </c>
      <c r="I5032" s="1">
        <v>1.38488170802077E-5</v>
      </c>
      <c r="N5032" t="s">
        <v>1001</v>
      </c>
      <c r="O5032">
        <v>106</v>
      </c>
    </row>
    <row r="5033" spans="1:15" x14ac:dyDescent="0.2">
      <c r="A5033" t="s">
        <v>1003</v>
      </c>
      <c r="B5033">
        <v>324</v>
      </c>
      <c r="C5033">
        <v>56.4</v>
      </c>
      <c r="D5033">
        <v>146</v>
      </c>
      <c r="E5033" t="s">
        <v>1002</v>
      </c>
      <c r="F5033">
        <v>6</v>
      </c>
      <c r="I5033" s="1">
        <v>9.2325447201384794E-6</v>
      </c>
      <c r="N5033" t="s">
        <v>1004</v>
      </c>
      <c r="O5033">
        <v>146</v>
      </c>
    </row>
    <row r="5034" spans="1:15" x14ac:dyDescent="0.2">
      <c r="A5034" t="s">
        <v>1006</v>
      </c>
      <c r="B5034">
        <v>328</v>
      </c>
      <c r="C5034">
        <v>97.9</v>
      </c>
      <c r="D5034">
        <v>7</v>
      </c>
      <c r="E5034" t="s">
        <v>1005</v>
      </c>
      <c r="F5034">
        <v>12</v>
      </c>
      <c r="I5034" s="1">
        <v>1.8465089440276901E-5</v>
      </c>
      <c r="N5034" t="s">
        <v>1007</v>
      </c>
      <c r="O5034">
        <v>7</v>
      </c>
    </row>
    <row r="5035" spans="1:15" x14ac:dyDescent="0.2">
      <c r="A5035" t="s">
        <v>1012</v>
      </c>
      <c r="B5035">
        <v>329</v>
      </c>
      <c r="C5035">
        <v>98.8</v>
      </c>
      <c r="D5035">
        <v>4</v>
      </c>
      <c r="E5035" t="s">
        <v>1011</v>
      </c>
      <c r="F5035">
        <v>25</v>
      </c>
      <c r="I5035" s="1">
        <v>3.84689363339103E-5</v>
      </c>
      <c r="N5035" t="s">
        <v>1013</v>
      </c>
      <c r="O5035">
        <v>4</v>
      </c>
    </row>
    <row r="5036" spans="1:15" x14ac:dyDescent="0.2">
      <c r="A5036" t="s">
        <v>1015</v>
      </c>
      <c r="B5036">
        <v>329</v>
      </c>
      <c r="C5036">
        <v>98.5</v>
      </c>
      <c r="D5036">
        <v>5</v>
      </c>
      <c r="E5036" t="s">
        <v>1014</v>
      </c>
      <c r="F5036">
        <v>12</v>
      </c>
      <c r="I5036" s="1">
        <v>1.8465089440276901E-5</v>
      </c>
      <c r="N5036" t="s">
        <v>1016</v>
      </c>
      <c r="O5036">
        <v>5</v>
      </c>
    </row>
    <row r="5037" spans="1:15" x14ac:dyDescent="0.2">
      <c r="A5037" t="s">
        <v>1018</v>
      </c>
      <c r="B5037">
        <v>328</v>
      </c>
      <c r="C5037">
        <v>98.2</v>
      </c>
      <c r="D5037">
        <v>6</v>
      </c>
      <c r="E5037" t="s">
        <v>1017</v>
      </c>
      <c r="F5037">
        <v>7</v>
      </c>
      <c r="I5037" s="1">
        <v>1.0771302173494899E-5</v>
      </c>
      <c r="N5037" t="s">
        <v>1019</v>
      </c>
      <c r="O5037">
        <v>6</v>
      </c>
    </row>
    <row r="5038" spans="1:15" x14ac:dyDescent="0.2">
      <c r="A5038" t="s">
        <v>1021</v>
      </c>
      <c r="B5038">
        <v>328</v>
      </c>
      <c r="C5038">
        <v>89.3</v>
      </c>
      <c r="D5038">
        <v>35</v>
      </c>
      <c r="E5038" t="s">
        <v>1020</v>
      </c>
      <c r="F5038">
        <v>6</v>
      </c>
      <c r="I5038" s="1">
        <v>9.2325447201384794E-6</v>
      </c>
      <c r="N5038" t="s">
        <v>1022</v>
      </c>
      <c r="O5038">
        <v>35</v>
      </c>
    </row>
    <row r="5039" spans="1:15" x14ac:dyDescent="0.2">
      <c r="A5039" t="s">
        <v>1024</v>
      </c>
      <c r="B5039">
        <v>328</v>
      </c>
      <c r="C5039">
        <v>99.1</v>
      </c>
      <c r="D5039">
        <v>3</v>
      </c>
      <c r="E5039" t="s">
        <v>1023</v>
      </c>
      <c r="F5039">
        <v>11</v>
      </c>
      <c r="I5039" s="1">
        <v>1.6926331986920498E-5</v>
      </c>
      <c r="N5039" t="s">
        <v>1025</v>
      </c>
      <c r="O5039">
        <v>3</v>
      </c>
    </row>
    <row r="5040" spans="1:15" x14ac:dyDescent="0.2">
      <c r="A5040" t="s">
        <v>1027</v>
      </c>
      <c r="B5040">
        <v>328</v>
      </c>
      <c r="C5040">
        <v>97.3</v>
      </c>
      <c r="D5040">
        <v>9</v>
      </c>
      <c r="E5040" t="s">
        <v>1026</v>
      </c>
      <c r="F5040">
        <v>13</v>
      </c>
      <c r="I5040" s="1">
        <v>2.0003846893633301E-5</v>
      </c>
      <c r="N5040" t="s">
        <v>1028</v>
      </c>
      <c r="O5040">
        <v>9</v>
      </c>
    </row>
    <row r="5041" spans="1:15" x14ac:dyDescent="0.2">
      <c r="A5041" t="s">
        <v>1030</v>
      </c>
      <c r="B5041">
        <v>328</v>
      </c>
      <c r="C5041">
        <v>98.8</v>
      </c>
      <c r="D5041">
        <v>4</v>
      </c>
      <c r="E5041" t="s">
        <v>1029</v>
      </c>
      <c r="F5041">
        <v>8</v>
      </c>
      <c r="I5041" s="1">
        <v>1.23100596268513E-5</v>
      </c>
      <c r="N5041" t="s">
        <v>1031</v>
      </c>
      <c r="O5041">
        <v>4</v>
      </c>
    </row>
    <row r="5042" spans="1:15" x14ac:dyDescent="0.2">
      <c r="A5042" t="s">
        <v>1036</v>
      </c>
      <c r="B5042">
        <v>329</v>
      </c>
      <c r="C5042">
        <v>98.8</v>
      </c>
      <c r="D5042">
        <v>4</v>
      </c>
      <c r="E5042" t="s">
        <v>1035</v>
      </c>
      <c r="F5042">
        <v>7</v>
      </c>
      <c r="I5042" s="1">
        <v>1.0771302173494899E-5</v>
      </c>
      <c r="N5042" t="s">
        <v>1037</v>
      </c>
      <c r="O5042">
        <v>4</v>
      </c>
    </row>
    <row r="5043" spans="1:15" x14ac:dyDescent="0.2">
      <c r="A5043" t="s">
        <v>1039</v>
      </c>
      <c r="B5043">
        <v>328</v>
      </c>
      <c r="C5043">
        <v>98.8</v>
      </c>
      <c r="D5043">
        <v>4</v>
      </c>
      <c r="E5043" t="s">
        <v>1038</v>
      </c>
      <c r="F5043">
        <v>12</v>
      </c>
      <c r="I5043" s="1">
        <v>1.8465089440276901E-5</v>
      </c>
      <c r="N5043" t="s">
        <v>1040</v>
      </c>
      <c r="O5043">
        <v>4</v>
      </c>
    </row>
    <row r="5044" spans="1:15" x14ac:dyDescent="0.2">
      <c r="A5044" t="s">
        <v>1042</v>
      </c>
      <c r="B5044">
        <v>330</v>
      </c>
      <c r="C5044">
        <v>97</v>
      </c>
      <c r="D5044">
        <v>10</v>
      </c>
      <c r="E5044" t="s">
        <v>1041</v>
      </c>
      <c r="F5044">
        <v>14</v>
      </c>
      <c r="I5044" s="1">
        <v>2.1542604346989798E-5</v>
      </c>
      <c r="N5044" t="s">
        <v>1043</v>
      </c>
      <c r="O5044">
        <v>10</v>
      </c>
    </row>
    <row r="5045" spans="1:15" x14ac:dyDescent="0.2">
      <c r="A5045" t="s">
        <v>1045</v>
      </c>
      <c r="B5045">
        <v>315</v>
      </c>
      <c r="C5045">
        <v>19.5</v>
      </c>
      <c r="D5045">
        <v>289</v>
      </c>
      <c r="E5045" t="s">
        <v>1044</v>
      </c>
      <c r="F5045">
        <v>22</v>
      </c>
      <c r="I5045" s="1">
        <v>3.3852663973841099E-5</v>
      </c>
      <c r="N5045" t="s">
        <v>1046</v>
      </c>
      <c r="O5045">
        <v>289</v>
      </c>
    </row>
    <row r="5046" spans="1:15" x14ac:dyDescent="0.2">
      <c r="A5046" t="s">
        <v>1048</v>
      </c>
      <c r="B5046">
        <v>329</v>
      </c>
      <c r="C5046">
        <v>98.2</v>
      </c>
      <c r="D5046">
        <v>6</v>
      </c>
      <c r="E5046" t="s">
        <v>1047</v>
      </c>
      <c r="F5046">
        <v>7</v>
      </c>
      <c r="I5046" s="1">
        <v>1.0771302173494899E-5</v>
      </c>
      <c r="N5046" t="s">
        <v>1049</v>
      </c>
      <c r="O5046">
        <v>6</v>
      </c>
    </row>
    <row r="5047" spans="1:15" x14ac:dyDescent="0.2">
      <c r="A5047" t="s">
        <v>1051</v>
      </c>
      <c r="B5047">
        <v>329</v>
      </c>
      <c r="C5047">
        <v>98.8</v>
      </c>
      <c r="D5047">
        <v>4</v>
      </c>
      <c r="E5047" t="s">
        <v>1050</v>
      </c>
      <c r="F5047">
        <v>17</v>
      </c>
      <c r="I5047" s="1">
        <v>2.6158876707059E-5</v>
      </c>
      <c r="N5047" t="s">
        <v>1052</v>
      </c>
      <c r="O5047">
        <v>4</v>
      </c>
    </row>
    <row r="5048" spans="1:15" x14ac:dyDescent="0.2">
      <c r="A5048" t="s">
        <v>1054</v>
      </c>
      <c r="B5048">
        <v>329</v>
      </c>
      <c r="C5048">
        <v>97.9</v>
      </c>
      <c r="D5048">
        <v>7</v>
      </c>
      <c r="E5048" t="s">
        <v>1053</v>
      </c>
      <c r="F5048">
        <v>10</v>
      </c>
      <c r="I5048" s="1">
        <v>1.5387574533564099E-5</v>
      </c>
      <c r="N5048" t="s">
        <v>1055</v>
      </c>
      <c r="O5048">
        <v>7</v>
      </c>
    </row>
    <row r="5049" spans="1:15" x14ac:dyDescent="0.2">
      <c r="A5049" t="s">
        <v>1060</v>
      </c>
      <c r="B5049">
        <v>329</v>
      </c>
      <c r="C5049">
        <v>99.1</v>
      </c>
      <c r="D5049">
        <v>3</v>
      </c>
      <c r="E5049" t="s">
        <v>1059</v>
      </c>
      <c r="F5049">
        <v>5</v>
      </c>
      <c r="I5049" s="1">
        <v>7.6937872667820699E-6</v>
      </c>
      <c r="N5049" t="s">
        <v>1061</v>
      </c>
      <c r="O5049">
        <v>3</v>
      </c>
    </row>
    <row r="5050" spans="1:15" x14ac:dyDescent="0.2">
      <c r="A5050" t="s">
        <v>1063</v>
      </c>
      <c r="B5050">
        <v>328</v>
      </c>
      <c r="C5050">
        <v>98.2</v>
      </c>
      <c r="D5050">
        <v>6</v>
      </c>
      <c r="E5050" t="s">
        <v>1062</v>
      </c>
      <c r="F5050">
        <v>10</v>
      </c>
      <c r="I5050" s="1">
        <v>1.5387574533564099E-5</v>
      </c>
      <c r="N5050" t="s">
        <v>1064</v>
      </c>
      <c r="O5050">
        <v>6</v>
      </c>
    </row>
    <row r="5051" spans="1:15" x14ac:dyDescent="0.2">
      <c r="A5051" t="s">
        <v>1066</v>
      </c>
      <c r="B5051">
        <v>329</v>
      </c>
      <c r="C5051">
        <v>98.8</v>
      </c>
      <c r="D5051">
        <v>4</v>
      </c>
      <c r="E5051" t="s">
        <v>1065</v>
      </c>
      <c r="F5051">
        <v>18</v>
      </c>
      <c r="I5051" s="1">
        <v>2.7697634160415399E-5</v>
      </c>
      <c r="N5051" t="s">
        <v>1067</v>
      </c>
      <c r="O5051">
        <v>4</v>
      </c>
    </row>
    <row r="5052" spans="1:15" x14ac:dyDescent="0.2">
      <c r="A5052" t="s">
        <v>1069</v>
      </c>
      <c r="B5052">
        <v>328</v>
      </c>
      <c r="C5052">
        <v>99.1</v>
      </c>
      <c r="D5052">
        <v>3</v>
      </c>
      <c r="E5052" t="s">
        <v>1068</v>
      </c>
      <c r="F5052">
        <v>10</v>
      </c>
      <c r="I5052" s="1">
        <v>1.5387574533564099E-5</v>
      </c>
      <c r="N5052" t="s">
        <v>1070</v>
      </c>
      <c r="O5052">
        <v>3</v>
      </c>
    </row>
    <row r="5053" spans="1:15" x14ac:dyDescent="0.2">
      <c r="A5053" t="s">
        <v>1072</v>
      </c>
      <c r="B5053">
        <v>329</v>
      </c>
      <c r="C5053">
        <v>98.8</v>
      </c>
      <c r="D5053">
        <v>4</v>
      </c>
      <c r="E5053" t="s">
        <v>1071</v>
      </c>
      <c r="F5053">
        <v>6</v>
      </c>
      <c r="I5053" s="1">
        <v>9.2325447201384794E-6</v>
      </c>
      <c r="N5053" t="s">
        <v>1073</v>
      </c>
      <c r="O5053">
        <v>4</v>
      </c>
    </row>
    <row r="5054" spans="1:15" x14ac:dyDescent="0.2">
      <c r="A5054" t="s">
        <v>1075</v>
      </c>
      <c r="B5054">
        <v>324</v>
      </c>
      <c r="C5054">
        <v>63.4</v>
      </c>
      <c r="D5054">
        <v>124</v>
      </c>
      <c r="E5054" t="s">
        <v>1074</v>
      </c>
      <c r="F5054">
        <v>19</v>
      </c>
      <c r="I5054" s="1">
        <v>2.9236391613771799E-5</v>
      </c>
      <c r="N5054" t="s">
        <v>1076</v>
      </c>
      <c r="O5054">
        <v>124</v>
      </c>
    </row>
    <row r="5055" spans="1:15" x14ac:dyDescent="0.2">
      <c r="A5055" t="s">
        <v>1078</v>
      </c>
      <c r="B5055">
        <v>328</v>
      </c>
      <c r="C5055">
        <v>97.3</v>
      </c>
      <c r="D5055">
        <v>9</v>
      </c>
      <c r="E5055" t="s">
        <v>1077</v>
      </c>
      <c r="F5055">
        <v>15</v>
      </c>
      <c r="I5055" s="1">
        <v>2.3081361800346201E-5</v>
      </c>
      <c r="N5055" t="s">
        <v>1079</v>
      </c>
      <c r="O5055">
        <v>9</v>
      </c>
    </row>
    <row r="5056" spans="1:15" x14ac:dyDescent="0.2">
      <c r="A5056" t="s">
        <v>1081</v>
      </c>
      <c r="B5056">
        <v>328</v>
      </c>
      <c r="C5056">
        <v>96.7</v>
      </c>
      <c r="D5056">
        <v>11</v>
      </c>
      <c r="E5056" t="s">
        <v>1080</v>
      </c>
      <c r="F5056">
        <v>15</v>
      </c>
      <c r="I5056" s="1">
        <v>2.3081361800346201E-5</v>
      </c>
      <c r="N5056" t="s">
        <v>1082</v>
      </c>
      <c r="O5056">
        <v>11</v>
      </c>
    </row>
    <row r="5057" spans="1:15" x14ac:dyDescent="0.2">
      <c r="A5057" t="s">
        <v>1084</v>
      </c>
      <c r="B5057">
        <v>313</v>
      </c>
      <c r="C5057">
        <v>18.100000000000001</v>
      </c>
      <c r="D5057">
        <v>271</v>
      </c>
      <c r="E5057" t="s">
        <v>1083</v>
      </c>
      <c r="F5057">
        <v>18</v>
      </c>
      <c r="I5057" s="1">
        <v>2.7697634160415399E-5</v>
      </c>
      <c r="N5057" t="s">
        <v>1085</v>
      </c>
      <c r="O5057">
        <v>271</v>
      </c>
    </row>
    <row r="5058" spans="1:15" x14ac:dyDescent="0.2">
      <c r="A5058" t="s">
        <v>1087</v>
      </c>
      <c r="B5058">
        <v>328</v>
      </c>
      <c r="C5058">
        <v>97.9</v>
      </c>
      <c r="D5058">
        <v>7</v>
      </c>
      <c r="E5058" t="s">
        <v>1086</v>
      </c>
      <c r="F5058">
        <v>5</v>
      </c>
      <c r="I5058" s="1">
        <v>7.6937872667820699E-6</v>
      </c>
      <c r="N5058" t="s">
        <v>1088</v>
      </c>
      <c r="O5058">
        <v>7</v>
      </c>
    </row>
    <row r="5059" spans="1:15" x14ac:dyDescent="0.2">
      <c r="A5059" t="s">
        <v>1093</v>
      </c>
      <c r="B5059">
        <v>328</v>
      </c>
      <c r="C5059">
        <v>97.6</v>
      </c>
      <c r="D5059">
        <v>8</v>
      </c>
      <c r="E5059" t="s">
        <v>1092</v>
      </c>
      <c r="F5059">
        <v>12</v>
      </c>
      <c r="I5059" s="1">
        <v>1.8465089440276901E-5</v>
      </c>
      <c r="N5059" t="s">
        <v>1094</v>
      </c>
      <c r="O5059">
        <v>8</v>
      </c>
    </row>
    <row r="5060" spans="1:15" x14ac:dyDescent="0.2">
      <c r="A5060" t="s">
        <v>1096</v>
      </c>
      <c r="B5060">
        <v>328</v>
      </c>
      <c r="C5060">
        <v>98.8</v>
      </c>
      <c r="D5060">
        <v>4</v>
      </c>
      <c r="E5060" t="s">
        <v>1095</v>
      </c>
      <c r="F5060">
        <v>12</v>
      </c>
      <c r="I5060" s="1">
        <v>1.8465089440276901E-5</v>
      </c>
      <c r="N5060" t="s">
        <v>1097</v>
      </c>
      <c r="O5060">
        <v>4</v>
      </c>
    </row>
    <row r="5061" spans="1:15" x14ac:dyDescent="0.2">
      <c r="A5061" t="s">
        <v>1099</v>
      </c>
      <c r="B5061">
        <v>329</v>
      </c>
      <c r="C5061">
        <v>98.8</v>
      </c>
      <c r="D5061">
        <v>4</v>
      </c>
      <c r="E5061" t="s">
        <v>1098</v>
      </c>
      <c r="F5061">
        <v>5</v>
      </c>
      <c r="I5061" s="1">
        <v>7.6937872667820699E-6</v>
      </c>
      <c r="N5061" t="s">
        <v>1100</v>
      </c>
      <c r="O5061">
        <v>4</v>
      </c>
    </row>
    <row r="5062" spans="1:15" x14ac:dyDescent="0.2">
      <c r="A5062" t="s">
        <v>1102</v>
      </c>
      <c r="B5062">
        <v>328</v>
      </c>
      <c r="C5062">
        <v>98.5</v>
      </c>
      <c r="D5062">
        <v>5</v>
      </c>
      <c r="E5062" t="s">
        <v>1101</v>
      </c>
      <c r="F5062">
        <v>5</v>
      </c>
      <c r="I5062" s="1">
        <v>7.6937872667820699E-6</v>
      </c>
      <c r="N5062" t="s">
        <v>1103</v>
      </c>
      <c r="O5062">
        <v>5</v>
      </c>
    </row>
    <row r="5063" spans="1:15" x14ac:dyDescent="0.2">
      <c r="A5063" t="s">
        <v>1105</v>
      </c>
      <c r="B5063">
        <v>330</v>
      </c>
      <c r="C5063">
        <v>93.6</v>
      </c>
      <c r="D5063">
        <v>21</v>
      </c>
      <c r="E5063" t="s">
        <v>1104</v>
      </c>
      <c r="F5063">
        <v>6</v>
      </c>
      <c r="I5063" s="1">
        <v>9.2325447201384794E-6</v>
      </c>
      <c r="N5063" t="s">
        <v>1106</v>
      </c>
      <c r="O5063">
        <v>21</v>
      </c>
    </row>
    <row r="5064" spans="1:15" x14ac:dyDescent="0.2">
      <c r="A5064" t="s">
        <v>1108</v>
      </c>
      <c r="B5064">
        <v>329</v>
      </c>
      <c r="C5064">
        <v>97.3</v>
      </c>
      <c r="D5064">
        <v>9</v>
      </c>
      <c r="E5064" t="s">
        <v>1107</v>
      </c>
      <c r="F5064">
        <v>7</v>
      </c>
      <c r="I5064" s="1">
        <v>1.0771302173494899E-5</v>
      </c>
      <c r="N5064" t="s">
        <v>1109</v>
      </c>
      <c r="O5064">
        <v>9</v>
      </c>
    </row>
    <row r="5065" spans="1:15" x14ac:dyDescent="0.2">
      <c r="A5065" t="s">
        <v>1111</v>
      </c>
      <c r="B5065">
        <v>330</v>
      </c>
      <c r="C5065">
        <v>93</v>
      </c>
      <c r="D5065">
        <v>23</v>
      </c>
      <c r="E5065" t="s">
        <v>1110</v>
      </c>
      <c r="F5065">
        <v>5</v>
      </c>
      <c r="I5065" s="1">
        <v>7.6937872667820699E-6</v>
      </c>
      <c r="N5065" t="s">
        <v>1112</v>
      </c>
      <c r="O5065">
        <v>23</v>
      </c>
    </row>
    <row r="5066" spans="1:15" x14ac:dyDescent="0.2">
      <c r="A5066" t="s">
        <v>1114</v>
      </c>
      <c r="B5066">
        <v>329</v>
      </c>
      <c r="C5066">
        <v>99.1</v>
      </c>
      <c r="D5066">
        <v>3</v>
      </c>
      <c r="E5066" t="s">
        <v>1113</v>
      </c>
      <c r="F5066">
        <v>11</v>
      </c>
      <c r="I5066" s="1">
        <v>1.6926331986920498E-5</v>
      </c>
      <c r="N5066" t="s">
        <v>1115</v>
      </c>
      <c r="O5066">
        <v>3</v>
      </c>
    </row>
    <row r="5067" spans="1:15" x14ac:dyDescent="0.2">
      <c r="A5067" t="s">
        <v>1120</v>
      </c>
      <c r="B5067">
        <v>329</v>
      </c>
      <c r="C5067">
        <v>97.6</v>
      </c>
      <c r="D5067">
        <v>8</v>
      </c>
      <c r="E5067" t="s">
        <v>1119</v>
      </c>
      <c r="F5067">
        <v>5</v>
      </c>
      <c r="I5067" s="1">
        <v>7.6937872667820699E-6</v>
      </c>
      <c r="N5067" t="s">
        <v>1121</v>
      </c>
      <c r="O5067">
        <v>8</v>
      </c>
    </row>
    <row r="5068" spans="1:15" x14ac:dyDescent="0.2">
      <c r="A5068" t="s">
        <v>1123</v>
      </c>
      <c r="B5068">
        <v>317</v>
      </c>
      <c r="C5068">
        <v>43.1</v>
      </c>
      <c r="D5068">
        <v>194</v>
      </c>
      <c r="E5068" t="s">
        <v>1122</v>
      </c>
      <c r="F5068">
        <v>14</v>
      </c>
      <c r="I5068" s="1">
        <v>2.1542604346989798E-5</v>
      </c>
      <c r="N5068" t="s">
        <v>1124</v>
      </c>
      <c r="O5068">
        <v>194</v>
      </c>
    </row>
    <row r="5069" spans="1:15" x14ac:dyDescent="0.2">
      <c r="A5069" t="s">
        <v>1126</v>
      </c>
      <c r="B5069">
        <v>329</v>
      </c>
      <c r="C5069">
        <v>99.4</v>
      </c>
      <c r="D5069">
        <v>2</v>
      </c>
      <c r="E5069" t="s">
        <v>1125</v>
      </c>
      <c r="F5069">
        <v>7</v>
      </c>
      <c r="I5069" s="1">
        <v>1.0771302173494899E-5</v>
      </c>
      <c r="N5069" t="s">
        <v>1127</v>
      </c>
      <c r="O5069">
        <v>2</v>
      </c>
    </row>
    <row r="5070" spans="1:15" x14ac:dyDescent="0.2">
      <c r="A5070" t="s">
        <v>1129</v>
      </c>
      <c r="B5070">
        <v>315</v>
      </c>
      <c r="C5070">
        <v>19.2</v>
      </c>
      <c r="D5070">
        <v>277</v>
      </c>
      <c r="E5070" t="s">
        <v>1128</v>
      </c>
      <c r="F5070">
        <v>12</v>
      </c>
      <c r="I5070" s="1">
        <v>1.8465089440276901E-5</v>
      </c>
      <c r="N5070" t="s">
        <v>1130</v>
      </c>
      <c r="O5070">
        <v>277</v>
      </c>
    </row>
    <row r="5071" spans="1:15" x14ac:dyDescent="0.2">
      <c r="A5071" t="s">
        <v>1132</v>
      </c>
      <c r="B5071">
        <v>329</v>
      </c>
      <c r="C5071">
        <v>98.2</v>
      </c>
      <c r="D5071">
        <v>6</v>
      </c>
      <c r="E5071" t="s">
        <v>1131</v>
      </c>
      <c r="F5071">
        <v>10</v>
      </c>
      <c r="I5071" s="1">
        <v>1.5387574533564099E-5</v>
      </c>
      <c r="N5071" t="s">
        <v>1133</v>
      </c>
      <c r="O5071">
        <v>6</v>
      </c>
    </row>
    <row r="5072" spans="1:15" x14ac:dyDescent="0.2">
      <c r="A5072" t="s">
        <v>1135</v>
      </c>
      <c r="B5072">
        <v>329</v>
      </c>
      <c r="C5072">
        <v>99.1</v>
      </c>
      <c r="D5072">
        <v>3</v>
      </c>
      <c r="E5072" t="s">
        <v>1134</v>
      </c>
      <c r="F5072">
        <v>25</v>
      </c>
      <c r="I5072" s="1">
        <v>3.84689363339103E-5</v>
      </c>
      <c r="N5072" t="s">
        <v>1136</v>
      </c>
      <c r="O5072">
        <v>3</v>
      </c>
    </row>
    <row r="5073" spans="1:15" x14ac:dyDescent="0.2">
      <c r="A5073" t="s">
        <v>1138</v>
      </c>
      <c r="B5073">
        <v>329</v>
      </c>
      <c r="C5073">
        <v>98.5</v>
      </c>
      <c r="D5073">
        <v>5</v>
      </c>
      <c r="E5073" t="s">
        <v>1137</v>
      </c>
      <c r="F5073">
        <v>6</v>
      </c>
      <c r="I5073" s="1">
        <v>9.2325447201384794E-6</v>
      </c>
      <c r="N5073" t="s">
        <v>1139</v>
      </c>
      <c r="O5073">
        <v>5</v>
      </c>
    </row>
    <row r="5074" spans="1:15" x14ac:dyDescent="0.2">
      <c r="A5074" t="s">
        <v>1141</v>
      </c>
      <c r="B5074">
        <v>328</v>
      </c>
      <c r="C5074">
        <v>97.9</v>
      </c>
      <c r="D5074">
        <v>7</v>
      </c>
      <c r="E5074" t="s">
        <v>1140</v>
      </c>
      <c r="F5074">
        <v>36</v>
      </c>
      <c r="I5074" s="1">
        <v>5.53952683208309E-5</v>
      </c>
      <c r="N5074" t="s">
        <v>1142</v>
      </c>
      <c r="O5074">
        <v>7</v>
      </c>
    </row>
    <row r="5075" spans="1:15" x14ac:dyDescent="0.2">
      <c r="A5075" t="s">
        <v>1144</v>
      </c>
      <c r="B5075">
        <v>329</v>
      </c>
      <c r="C5075">
        <v>97</v>
      </c>
      <c r="D5075">
        <v>10</v>
      </c>
      <c r="E5075" t="s">
        <v>1143</v>
      </c>
      <c r="F5075">
        <v>11</v>
      </c>
      <c r="I5075" s="1">
        <v>1.6926331986920498E-5</v>
      </c>
      <c r="N5075" t="s">
        <v>1145</v>
      </c>
      <c r="O5075">
        <v>10</v>
      </c>
    </row>
    <row r="5076" spans="1:15" x14ac:dyDescent="0.2">
      <c r="A5076" t="s">
        <v>1147</v>
      </c>
      <c r="B5076">
        <v>317</v>
      </c>
      <c r="C5076">
        <v>36</v>
      </c>
      <c r="D5076">
        <v>220</v>
      </c>
      <c r="E5076" t="s">
        <v>1146</v>
      </c>
      <c r="F5076">
        <v>11</v>
      </c>
      <c r="I5076" s="1">
        <v>1.6926331986920498E-5</v>
      </c>
      <c r="N5076" t="s">
        <v>1148</v>
      </c>
      <c r="O5076">
        <v>220</v>
      </c>
    </row>
    <row r="5077" spans="1:15" x14ac:dyDescent="0.2">
      <c r="A5077" t="s">
        <v>1150</v>
      </c>
      <c r="B5077">
        <v>328</v>
      </c>
      <c r="C5077">
        <v>98.5</v>
      </c>
      <c r="D5077">
        <v>5</v>
      </c>
      <c r="E5077" t="s">
        <v>1149</v>
      </c>
      <c r="F5077">
        <v>6</v>
      </c>
      <c r="I5077" s="1">
        <v>9.2325447201384794E-6</v>
      </c>
      <c r="N5077" t="s">
        <v>1151</v>
      </c>
      <c r="O5077">
        <v>5</v>
      </c>
    </row>
    <row r="5078" spans="1:15" x14ac:dyDescent="0.2">
      <c r="A5078" t="s">
        <v>1156</v>
      </c>
      <c r="B5078">
        <v>328</v>
      </c>
      <c r="C5078">
        <v>97.6</v>
      </c>
      <c r="D5078">
        <v>8</v>
      </c>
      <c r="E5078" t="s">
        <v>1155</v>
      </c>
      <c r="F5078">
        <v>5</v>
      </c>
      <c r="I5078" s="1">
        <v>7.6937872667820699E-6</v>
      </c>
      <c r="N5078" t="s">
        <v>1157</v>
      </c>
      <c r="O5078">
        <v>8</v>
      </c>
    </row>
    <row r="5079" spans="1:15" x14ac:dyDescent="0.2">
      <c r="A5079" t="s">
        <v>1159</v>
      </c>
      <c r="B5079">
        <v>327</v>
      </c>
      <c r="C5079">
        <v>92.7</v>
      </c>
      <c r="D5079">
        <v>24</v>
      </c>
      <c r="E5079" t="s">
        <v>1158</v>
      </c>
      <c r="F5079">
        <v>10</v>
      </c>
      <c r="I5079" s="1">
        <v>1.5387574533564099E-5</v>
      </c>
      <c r="N5079" t="s">
        <v>1160</v>
      </c>
      <c r="O5079">
        <v>24</v>
      </c>
    </row>
    <row r="5080" spans="1:15" x14ac:dyDescent="0.2">
      <c r="A5080" t="s">
        <v>1162</v>
      </c>
      <c r="B5080">
        <v>329</v>
      </c>
      <c r="C5080">
        <v>98.8</v>
      </c>
      <c r="D5080">
        <v>4</v>
      </c>
      <c r="E5080" t="s">
        <v>1161</v>
      </c>
      <c r="F5080">
        <v>7</v>
      </c>
      <c r="I5080" s="1">
        <v>1.0771302173494899E-5</v>
      </c>
      <c r="N5080" t="s">
        <v>1163</v>
      </c>
      <c r="O5080">
        <v>4</v>
      </c>
    </row>
    <row r="5081" spans="1:15" x14ac:dyDescent="0.2">
      <c r="A5081" t="s">
        <v>1165</v>
      </c>
      <c r="B5081">
        <v>329</v>
      </c>
      <c r="C5081">
        <v>98.8</v>
      </c>
      <c r="D5081">
        <v>4</v>
      </c>
      <c r="E5081" t="s">
        <v>1164</v>
      </c>
      <c r="F5081">
        <v>12</v>
      </c>
      <c r="G5081">
        <v>7</v>
      </c>
      <c r="I5081" s="1">
        <v>1.8465089440276901E-5</v>
      </c>
      <c r="J5081" s="1">
        <v>9.4802006010447092E-6</v>
      </c>
      <c r="L5081">
        <v>-0.96181075862833298</v>
      </c>
      <c r="N5081" t="s">
        <v>1166</v>
      </c>
      <c r="O5081">
        <v>4</v>
      </c>
    </row>
    <row r="5082" spans="1:15" x14ac:dyDescent="0.2">
      <c r="A5082" t="s">
        <v>1168</v>
      </c>
      <c r="B5082">
        <v>315</v>
      </c>
      <c r="C5082">
        <v>37.799999999999997</v>
      </c>
      <c r="D5082">
        <v>206</v>
      </c>
      <c r="E5082" t="s">
        <v>1167</v>
      </c>
      <c r="F5082">
        <v>7</v>
      </c>
      <c r="I5082" s="1">
        <v>1.0771302173494899E-5</v>
      </c>
      <c r="N5082" t="s">
        <v>1169</v>
      </c>
      <c r="O5082">
        <v>206</v>
      </c>
    </row>
    <row r="5083" spans="1:15" x14ac:dyDescent="0.2">
      <c r="A5083" t="s">
        <v>1171</v>
      </c>
      <c r="B5083">
        <v>329</v>
      </c>
      <c r="C5083">
        <v>98.5</v>
      </c>
      <c r="D5083">
        <v>5</v>
      </c>
      <c r="E5083" t="s">
        <v>1170</v>
      </c>
      <c r="F5083">
        <v>8</v>
      </c>
      <c r="I5083" s="1">
        <v>1.23100596268513E-5</v>
      </c>
      <c r="N5083" t="s">
        <v>1172</v>
      </c>
      <c r="O5083">
        <v>5</v>
      </c>
    </row>
    <row r="5084" spans="1:15" x14ac:dyDescent="0.2">
      <c r="A5084" t="s">
        <v>1174</v>
      </c>
      <c r="B5084">
        <v>328</v>
      </c>
      <c r="C5084">
        <v>99.4</v>
      </c>
      <c r="D5084">
        <v>2</v>
      </c>
      <c r="E5084" t="s">
        <v>1173</v>
      </c>
      <c r="F5084">
        <v>5</v>
      </c>
      <c r="G5084">
        <v>14</v>
      </c>
      <c r="I5084" s="1">
        <v>7.6937872667820699E-6</v>
      </c>
      <c r="J5084" s="1">
        <v>1.8960401202089401E-5</v>
      </c>
      <c r="L5084">
        <v>1.3012236472054599</v>
      </c>
      <c r="N5084" t="s">
        <v>1175</v>
      </c>
      <c r="O5084">
        <v>2</v>
      </c>
    </row>
    <row r="5085" spans="1:15" x14ac:dyDescent="0.2">
      <c r="A5085" t="s">
        <v>1177</v>
      </c>
      <c r="B5085">
        <v>329</v>
      </c>
      <c r="C5085">
        <v>97.9</v>
      </c>
      <c r="D5085">
        <v>7</v>
      </c>
      <c r="E5085" t="s">
        <v>1176</v>
      </c>
      <c r="F5085">
        <v>11</v>
      </c>
      <c r="I5085" s="1">
        <v>1.6926331986920498E-5</v>
      </c>
      <c r="N5085" t="s">
        <v>1178</v>
      </c>
      <c r="O5085">
        <v>7</v>
      </c>
    </row>
    <row r="5086" spans="1:15" x14ac:dyDescent="0.2">
      <c r="A5086" t="s">
        <v>1180</v>
      </c>
      <c r="B5086">
        <v>328</v>
      </c>
      <c r="C5086">
        <v>98.5</v>
      </c>
      <c r="D5086">
        <v>5</v>
      </c>
      <c r="E5086" t="s">
        <v>1179</v>
      </c>
      <c r="F5086">
        <v>10</v>
      </c>
      <c r="I5086" s="1">
        <v>1.5387574533564099E-5</v>
      </c>
      <c r="N5086" t="s">
        <v>1181</v>
      </c>
      <c r="O5086">
        <v>5</v>
      </c>
    </row>
    <row r="5087" spans="1:15" x14ac:dyDescent="0.2">
      <c r="A5087" t="s">
        <v>1189</v>
      </c>
      <c r="B5087">
        <v>329</v>
      </c>
      <c r="C5087">
        <v>97.9</v>
      </c>
      <c r="D5087">
        <v>7</v>
      </c>
      <c r="E5087" t="s">
        <v>1188</v>
      </c>
      <c r="F5087">
        <v>7</v>
      </c>
      <c r="I5087" s="1">
        <v>1.0771302173494899E-5</v>
      </c>
      <c r="N5087" t="s">
        <v>1190</v>
      </c>
      <c r="O5087">
        <v>7</v>
      </c>
    </row>
    <row r="5088" spans="1:15" x14ac:dyDescent="0.2">
      <c r="A5088" t="s">
        <v>1192</v>
      </c>
      <c r="B5088">
        <v>329</v>
      </c>
      <c r="C5088">
        <v>98.8</v>
      </c>
      <c r="D5088">
        <v>4</v>
      </c>
      <c r="E5088" t="s">
        <v>1191</v>
      </c>
      <c r="F5088">
        <v>9</v>
      </c>
      <c r="I5088" s="1">
        <v>1.38488170802077E-5</v>
      </c>
      <c r="N5088" t="s">
        <v>1193</v>
      </c>
      <c r="O5088">
        <v>4</v>
      </c>
    </row>
    <row r="5089" spans="1:15" x14ac:dyDescent="0.2">
      <c r="A5089" t="s">
        <v>1195</v>
      </c>
      <c r="B5089">
        <v>329</v>
      </c>
      <c r="C5089">
        <v>99.1</v>
      </c>
      <c r="D5089">
        <v>3</v>
      </c>
      <c r="E5089" t="s">
        <v>1194</v>
      </c>
      <c r="F5089">
        <v>14</v>
      </c>
      <c r="I5089" s="1">
        <v>2.1542604346989798E-5</v>
      </c>
      <c r="N5089" t="s">
        <v>1196</v>
      </c>
      <c r="O5089">
        <v>3</v>
      </c>
    </row>
    <row r="5090" spans="1:15" x14ac:dyDescent="0.2">
      <c r="A5090" t="s">
        <v>1201</v>
      </c>
      <c r="B5090">
        <v>329</v>
      </c>
      <c r="C5090">
        <v>98.8</v>
      </c>
      <c r="D5090">
        <v>4</v>
      </c>
      <c r="E5090" t="s">
        <v>1200</v>
      </c>
      <c r="F5090">
        <v>9</v>
      </c>
      <c r="G5090">
        <v>9</v>
      </c>
      <c r="I5090" s="1">
        <v>1.38488170802077E-5</v>
      </c>
      <c r="J5090" s="1">
        <v>1.21888293442003E-5</v>
      </c>
      <c r="L5090">
        <v>-0.18420317996478</v>
      </c>
      <c r="N5090" t="s">
        <v>1202</v>
      </c>
      <c r="O5090">
        <v>4</v>
      </c>
    </row>
    <row r="5091" spans="1:15" x14ac:dyDescent="0.2">
      <c r="A5091" t="s">
        <v>1207</v>
      </c>
      <c r="B5091">
        <v>329</v>
      </c>
      <c r="C5091">
        <v>98.8</v>
      </c>
      <c r="D5091">
        <v>4</v>
      </c>
      <c r="E5091" t="s">
        <v>1206</v>
      </c>
      <c r="F5091">
        <v>8</v>
      </c>
      <c r="I5091" s="1">
        <v>1.23100596268513E-5</v>
      </c>
      <c r="N5091" t="s">
        <v>1208</v>
      </c>
      <c r="O5091">
        <v>4</v>
      </c>
    </row>
    <row r="5092" spans="1:15" x14ac:dyDescent="0.2">
      <c r="A5092" t="s">
        <v>1210</v>
      </c>
      <c r="B5092">
        <v>326</v>
      </c>
      <c r="C5092">
        <v>59.4</v>
      </c>
      <c r="D5092">
        <v>136</v>
      </c>
      <c r="E5092" t="s">
        <v>1209</v>
      </c>
      <c r="F5092">
        <v>10</v>
      </c>
      <c r="I5092" s="1">
        <v>1.5387574533564099E-5</v>
      </c>
      <c r="N5092" t="s">
        <v>1211</v>
      </c>
      <c r="O5092">
        <v>136</v>
      </c>
    </row>
    <row r="5093" spans="1:15" x14ac:dyDescent="0.2">
      <c r="A5093" t="s">
        <v>1213</v>
      </c>
      <c r="B5093">
        <v>329</v>
      </c>
      <c r="C5093">
        <v>99.4</v>
      </c>
      <c r="D5093">
        <v>2</v>
      </c>
      <c r="E5093" t="s">
        <v>1212</v>
      </c>
      <c r="F5093">
        <v>16</v>
      </c>
      <c r="G5093">
        <v>24</v>
      </c>
      <c r="I5093" s="1">
        <v>2.4620119253702601E-5</v>
      </c>
      <c r="J5093" s="1">
        <v>3.2503544917867601E-5</v>
      </c>
      <c r="L5093">
        <v>0.40075932075637499</v>
      </c>
      <c r="N5093" t="s">
        <v>1214</v>
      </c>
      <c r="O5093">
        <v>2</v>
      </c>
    </row>
    <row r="5094" spans="1:15" x14ac:dyDescent="0.2">
      <c r="A5094" t="s">
        <v>1219</v>
      </c>
      <c r="B5094">
        <v>321</v>
      </c>
      <c r="C5094">
        <v>50.7</v>
      </c>
      <c r="D5094">
        <v>168</v>
      </c>
      <c r="E5094" t="s">
        <v>1218</v>
      </c>
      <c r="F5094">
        <v>19</v>
      </c>
      <c r="I5094" s="1">
        <v>2.9236391613771799E-5</v>
      </c>
      <c r="N5094" t="s">
        <v>1220</v>
      </c>
      <c r="O5094">
        <v>168</v>
      </c>
    </row>
    <row r="5095" spans="1:15" x14ac:dyDescent="0.2">
      <c r="A5095" t="s">
        <v>1222</v>
      </c>
      <c r="B5095">
        <v>328</v>
      </c>
      <c r="C5095">
        <v>95.1</v>
      </c>
      <c r="D5095">
        <v>16</v>
      </c>
      <c r="E5095" t="s">
        <v>1221</v>
      </c>
      <c r="F5095">
        <v>13</v>
      </c>
      <c r="I5095" s="1">
        <v>2.0003846893633301E-5</v>
      </c>
      <c r="N5095" t="s">
        <v>1223</v>
      </c>
      <c r="O5095">
        <v>16</v>
      </c>
    </row>
    <row r="5096" spans="1:15" x14ac:dyDescent="0.2">
      <c r="A5096" t="s">
        <v>1225</v>
      </c>
      <c r="B5096">
        <v>329</v>
      </c>
      <c r="C5096">
        <v>98.5</v>
      </c>
      <c r="D5096">
        <v>5</v>
      </c>
      <c r="E5096" t="s">
        <v>1224</v>
      </c>
      <c r="F5096">
        <v>5</v>
      </c>
      <c r="I5096" s="1">
        <v>7.6937872667820699E-6</v>
      </c>
      <c r="N5096" t="s">
        <v>1226</v>
      </c>
      <c r="O5096">
        <v>5</v>
      </c>
    </row>
    <row r="5097" spans="1:15" x14ac:dyDescent="0.2">
      <c r="A5097" t="s">
        <v>1231</v>
      </c>
      <c r="B5097">
        <v>329</v>
      </c>
      <c r="C5097">
        <v>98.5</v>
      </c>
      <c r="D5097">
        <v>5</v>
      </c>
      <c r="E5097" t="s">
        <v>1230</v>
      </c>
      <c r="F5097">
        <v>7</v>
      </c>
      <c r="I5097" s="1">
        <v>1.0771302173494899E-5</v>
      </c>
      <c r="N5097" t="s">
        <v>1232</v>
      </c>
      <c r="O5097">
        <v>5</v>
      </c>
    </row>
    <row r="5098" spans="1:15" x14ac:dyDescent="0.2">
      <c r="A5098" t="s">
        <v>1234</v>
      </c>
      <c r="B5098">
        <v>329</v>
      </c>
      <c r="C5098">
        <v>98.8</v>
      </c>
      <c r="D5098">
        <v>4</v>
      </c>
      <c r="E5098" t="s">
        <v>1233</v>
      </c>
      <c r="F5098">
        <v>20</v>
      </c>
      <c r="I5098" s="1">
        <v>3.0775149067128198E-5</v>
      </c>
      <c r="N5098" t="s">
        <v>1235</v>
      </c>
      <c r="O5098">
        <v>4</v>
      </c>
    </row>
    <row r="5099" spans="1:15" x14ac:dyDescent="0.2">
      <c r="A5099" t="s">
        <v>1237</v>
      </c>
      <c r="B5099">
        <v>329</v>
      </c>
      <c r="C5099">
        <v>99.1</v>
      </c>
      <c r="D5099">
        <v>3</v>
      </c>
      <c r="E5099" t="s">
        <v>1236</v>
      </c>
      <c r="F5099">
        <v>6</v>
      </c>
      <c r="I5099" s="1">
        <v>9.2325447201384794E-6</v>
      </c>
      <c r="N5099" t="s">
        <v>1238</v>
      </c>
      <c r="O5099">
        <v>3</v>
      </c>
    </row>
    <row r="5100" spans="1:15" x14ac:dyDescent="0.2">
      <c r="A5100" t="s">
        <v>1240</v>
      </c>
      <c r="B5100">
        <v>328</v>
      </c>
      <c r="C5100">
        <v>98.5</v>
      </c>
      <c r="D5100">
        <v>5</v>
      </c>
      <c r="E5100" t="s">
        <v>1239</v>
      </c>
      <c r="F5100">
        <v>8</v>
      </c>
      <c r="I5100" s="1">
        <v>1.23100596268513E-5</v>
      </c>
      <c r="N5100" t="s">
        <v>1241</v>
      </c>
      <c r="O5100">
        <v>5</v>
      </c>
    </row>
    <row r="5101" spans="1:15" x14ac:dyDescent="0.2">
      <c r="A5101" t="s">
        <v>1243</v>
      </c>
      <c r="B5101">
        <v>321</v>
      </c>
      <c r="C5101">
        <v>50.4</v>
      </c>
      <c r="D5101">
        <v>169</v>
      </c>
      <c r="E5101" t="s">
        <v>1242</v>
      </c>
      <c r="F5101">
        <v>5</v>
      </c>
      <c r="I5101" s="1">
        <v>7.6937872667820699E-6</v>
      </c>
      <c r="N5101" t="s">
        <v>1244</v>
      </c>
      <c r="O5101">
        <v>169</v>
      </c>
    </row>
    <row r="5102" spans="1:15" x14ac:dyDescent="0.2">
      <c r="A5102" t="s">
        <v>1246</v>
      </c>
      <c r="B5102">
        <v>327</v>
      </c>
      <c r="C5102">
        <v>96.4</v>
      </c>
      <c r="D5102">
        <v>12</v>
      </c>
      <c r="E5102" t="s">
        <v>1245</v>
      </c>
      <c r="F5102">
        <v>13</v>
      </c>
      <c r="I5102" s="1">
        <v>2.0003846893633301E-5</v>
      </c>
      <c r="N5102" t="s">
        <v>1247</v>
      </c>
      <c r="O5102">
        <v>12</v>
      </c>
    </row>
    <row r="5103" spans="1:15" x14ac:dyDescent="0.2">
      <c r="A5103" t="s">
        <v>1252</v>
      </c>
      <c r="B5103">
        <v>328</v>
      </c>
      <c r="C5103">
        <v>96.4</v>
      </c>
      <c r="D5103">
        <v>12</v>
      </c>
      <c r="E5103" t="s">
        <v>1251</v>
      </c>
      <c r="F5103">
        <v>7</v>
      </c>
      <c r="I5103" s="1">
        <v>1.0771302173494899E-5</v>
      </c>
      <c r="N5103" t="s">
        <v>1253</v>
      </c>
      <c r="O5103">
        <v>12</v>
      </c>
    </row>
    <row r="5104" spans="1:15" x14ac:dyDescent="0.2">
      <c r="A5104" t="s">
        <v>1255</v>
      </c>
      <c r="B5104">
        <v>329</v>
      </c>
      <c r="C5104">
        <v>97.6</v>
      </c>
      <c r="D5104">
        <v>8</v>
      </c>
      <c r="E5104" t="s">
        <v>1254</v>
      </c>
      <c r="F5104">
        <v>6</v>
      </c>
      <c r="I5104" s="1">
        <v>9.2325447201384794E-6</v>
      </c>
      <c r="N5104" t="s">
        <v>1256</v>
      </c>
      <c r="O5104">
        <v>8</v>
      </c>
    </row>
    <row r="5105" spans="1:15" x14ac:dyDescent="0.2">
      <c r="A5105" t="s">
        <v>1258</v>
      </c>
      <c r="B5105">
        <v>329</v>
      </c>
      <c r="C5105">
        <v>98.5</v>
      </c>
      <c r="D5105">
        <v>5</v>
      </c>
      <c r="E5105" t="s">
        <v>1257</v>
      </c>
      <c r="F5105">
        <v>5</v>
      </c>
      <c r="I5105" s="1">
        <v>7.6937872667820699E-6</v>
      </c>
      <c r="N5105" t="s">
        <v>1259</v>
      </c>
      <c r="O5105">
        <v>5</v>
      </c>
    </row>
    <row r="5106" spans="1:15" x14ac:dyDescent="0.2">
      <c r="A5106" t="s">
        <v>1264</v>
      </c>
      <c r="B5106">
        <v>316</v>
      </c>
      <c r="C5106">
        <v>38.9</v>
      </c>
      <c r="D5106">
        <v>209</v>
      </c>
      <c r="E5106" t="s">
        <v>1263</v>
      </c>
      <c r="F5106">
        <v>6</v>
      </c>
      <c r="I5106" s="1">
        <v>9.2325447201384794E-6</v>
      </c>
      <c r="N5106" t="s">
        <v>1265</v>
      </c>
      <c r="O5106">
        <v>209</v>
      </c>
    </row>
    <row r="5107" spans="1:15" x14ac:dyDescent="0.2">
      <c r="A5107" t="s">
        <v>1267</v>
      </c>
      <c r="B5107">
        <v>329</v>
      </c>
      <c r="C5107">
        <v>98.2</v>
      </c>
      <c r="D5107">
        <v>6</v>
      </c>
      <c r="E5107" t="s">
        <v>1266</v>
      </c>
      <c r="F5107">
        <v>20</v>
      </c>
      <c r="I5107" s="1">
        <v>3.0775149067128198E-5</v>
      </c>
      <c r="N5107" t="s">
        <v>1268</v>
      </c>
      <c r="O5107">
        <v>6</v>
      </c>
    </row>
    <row r="5108" spans="1:15" x14ac:dyDescent="0.2">
      <c r="A5108" t="s">
        <v>1270</v>
      </c>
      <c r="B5108">
        <v>327</v>
      </c>
      <c r="C5108">
        <v>92.4</v>
      </c>
      <c r="D5108">
        <v>25</v>
      </c>
      <c r="E5108" t="s">
        <v>1269</v>
      </c>
      <c r="F5108">
        <v>9</v>
      </c>
      <c r="I5108" s="1">
        <v>1.38488170802077E-5</v>
      </c>
      <c r="N5108" t="s">
        <v>1271</v>
      </c>
      <c r="O5108">
        <v>25</v>
      </c>
    </row>
    <row r="5109" spans="1:15" x14ac:dyDescent="0.2">
      <c r="A5109" t="s">
        <v>1273</v>
      </c>
      <c r="B5109">
        <v>330</v>
      </c>
      <c r="C5109">
        <v>92.7</v>
      </c>
      <c r="D5109">
        <v>24</v>
      </c>
      <c r="E5109" t="s">
        <v>1272</v>
      </c>
      <c r="F5109">
        <v>13</v>
      </c>
      <c r="I5109" s="1">
        <v>2.0003846893633301E-5</v>
      </c>
      <c r="N5109" t="s">
        <v>1274</v>
      </c>
      <c r="O5109">
        <v>24</v>
      </c>
    </row>
    <row r="5110" spans="1:15" x14ac:dyDescent="0.2">
      <c r="A5110" t="s">
        <v>1276</v>
      </c>
      <c r="B5110">
        <v>329</v>
      </c>
      <c r="C5110">
        <v>97.9</v>
      </c>
      <c r="D5110">
        <v>7</v>
      </c>
      <c r="E5110" t="s">
        <v>1275</v>
      </c>
      <c r="F5110">
        <v>20</v>
      </c>
      <c r="I5110" s="1">
        <v>3.0775149067128198E-5</v>
      </c>
      <c r="N5110" t="s">
        <v>1277</v>
      </c>
      <c r="O5110">
        <v>7</v>
      </c>
    </row>
    <row r="5111" spans="1:15" x14ac:dyDescent="0.2">
      <c r="A5111" t="s">
        <v>1282</v>
      </c>
      <c r="B5111">
        <v>28</v>
      </c>
      <c r="C5111">
        <v>100</v>
      </c>
      <c r="D5111">
        <v>0</v>
      </c>
      <c r="E5111" t="s">
        <v>1281</v>
      </c>
      <c r="F5111">
        <v>5</v>
      </c>
      <c r="I5111" s="1">
        <v>7.6937872667820699E-6</v>
      </c>
      <c r="N5111" t="s">
        <v>1250</v>
      </c>
      <c r="O5111">
        <v>0</v>
      </c>
    </row>
    <row r="5112" spans="1:15" x14ac:dyDescent="0.2">
      <c r="A5112" t="s">
        <v>1284</v>
      </c>
      <c r="B5112">
        <v>329</v>
      </c>
      <c r="C5112">
        <v>99.1</v>
      </c>
      <c r="D5112">
        <v>3</v>
      </c>
      <c r="E5112" t="s">
        <v>1283</v>
      </c>
      <c r="F5112">
        <v>5</v>
      </c>
      <c r="I5112" s="1">
        <v>7.6937872667820699E-6</v>
      </c>
      <c r="N5112" t="s">
        <v>1285</v>
      </c>
      <c r="O5112">
        <v>3</v>
      </c>
    </row>
    <row r="5113" spans="1:15" x14ac:dyDescent="0.2">
      <c r="A5113" t="s">
        <v>1287</v>
      </c>
      <c r="B5113">
        <v>329</v>
      </c>
      <c r="C5113">
        <v>97.6</v>
      </c>
      <c r="D5113">
        <v>8</v>
      </c>
      <c r="E5113" t="s">
        <v>1286</v>
      </c>
      <c r="F5113">
        <v>22</v>
      </c>
      <c r="G5113">
        <v>14</v>
      </c>
      <c r="I5113" s="1">
        <v>3.3852663973841099E-5</v>
      </c>
      <c r="J5113" s="1">
        <v>1.8960401202089401E-5</v>
      </c>
      <c r="L5113">
        <v>-0.836279876544474</v>
      </c>
      <c r="N5113" t="s">
        <v>1288</v>
      </c>
      <c r="O5113">
        <v>8</v>
      </c>
    </row>
    <row r="5114" spans="1:15" x14ac:dyDescent="0.2">
      <c r="A5114" t="s">
        <v>1290</v>
      </c>
      <c r="B5114">
        <v>329</v>
      </c>
      <c r="C5114">
        <v>98.5</v>
      </c>
      <c r="D5114">
        <v>5</v>
      </c>
      <c r="E5114" t="s">
        <v>1289</v>
      </c>
      <c r="F5114">
        <v>5</v>
      </c>
      <c r="I5114" s="1">
        <v>7.6937872667820699E-6</v>
      </c>
      <c r="N5114" t="s">
        <v>1291</v>
      </c>
      <c r="O5114">
        <v>5</v>
      </c>
    </row>
    <row r="5115" spans="1:15" x14ac:dyDescent="0.2">
      <c r="A5115" t="s">
        <v>1293</v>
      </c>
      <c r="B5115">
        <v>329</v>
      </c>
      <c r="C5115">
        <v>98.2</v>
      </c>
      <c r="D5115">
        <v>6</v>
      </c>
      <c r="E5115" t="s">
        <v>1292</v>
      </c>
      <c r="F5115">
        <v>5</v>
      </c>
      <c r="I5115" s="1">
        <v>7.6937872667820699E-6</v>
      </c>
      <c r="N5115" t="s">
        <v>1294</v>
      </c>
      <c r="O5115">
        <v>6</v>
      </c>
    </row>
    <row r="5116" spans="1:15" x14ac:dyDescent="0.2">
      <c r="A5116" t="s">
        <v>1296</v>
      </c>
      <c r="B5116">
        <v>330</v>
      </c>
      <c r="C5116">
        <v>97.3</v>
      </c>
      <c r="D5116">
        <v>9</v>
      </c>
      <c r="E5116" t="s">
        <v>1295</v>
      </c>
      <c r="F5116">
        <v>17</v>
      </c>
      <c r="I5116" s="1">
        <v>2.6158876707059E-5</v>
      </c>
      <c r="N5116" t="s">
        <v>1297</v>
      </c>
      <c r="O5116">
        <v>9</v>
      </c>
    </row>
    <row r="5117" spans="1:15" x14ac:dyDescent="0.2">
      <c r="A5117" t="s">
        <v>1299</v>
      </c>
      <c r="B5117">
        <v>317</v>
      </c>
      <c r="C5117">
        <v>36.1</v>
      </c>
      <c r="D5117">
        <v>223</v>
      </c>
      <c r="E5117" t="s">
        <v>1298</v>
      </c>
      <c r="F5117">
        <v>9</v>
      </c>
      <c r="I5117" s="1">
        <v>1.38488170802077E-5</v>
      </c>
      <c r="N5117" t="s">
        <v>1300</v>
      </c>
      <c r="O5117">
        <v>223</v>
      </c>
    </row>
    <row r="5118" spans="1:15" x14ac:dyDescent="0.2">
      <c r="A5118" t="s">
        <v>1302</v>
      </c>
      <c r="B5118">
        <v>317</v>
      </c>
      <c r="C5118">
        <v>33.799999999999997</v>
      </c>
      <c r="D5118">
        <v>227</v>
      </c>
      <c r="E5118" t="s">
        <v>1301</v>
      </c>
      <c r="F5118">
        <v>12</v>
      </c>
      <c r="I5118" s="1">
        <v>1.8465089440276901E-5</v>
      </c>
      <c r="N5118" t="s">
        <v>1303</v>
      </c>
      <c r="O5118">
        <v>227</v>
      </c>
    </row>
    <row r="5119" spans="1:15" x14ac:dyDescent="0.2">
      <c r="A5119" t="s">
        <v>1305</v>
      </c>
      <c r="B5119">
        <v>329</v>
      </c>
      <c r="C5119">
        <v>99.1</v>
      </c>
      <c r="D5119">
        <v>3</v>
      </c>
      <c r="E5119" t="s">
        <v>1304</v>
      </c>
      <c r="F5119">
        <v>6</v>
      </c>
      <c r="I5119" s="1">
        <v>9.2325447201384794E-6</v>
      </c>
      <c r="N5119" t="s">
        <v>1306</v>
      </c>
      <c r="O5119">
        <v>3</v>
      </c>
    </row>
    <row r="5120" spans="1:15" x14ac:dyDescent="0.2">
      <c r="A5120" t="s">
        <v>1314</v>
      </c>
      <c r="B5120">
        <v>330</v>
      </c>
      <c r="C5120">
        <v>77.099999999999994</v>
      </c>
      <c r="D5120">
        <v>76</v>
      </c>
      <c r="E5120" t="s">
        <v>1313</v>
      </c>
      <c r="F5120">
        <v>7</v>
      </c>
      <c r="I5120" s="1">
        <v>1.0771302173494899E-5</v>
      </c>
      <c r="N5120" t="s">
        <v>1315</v>
      </c>
      <c r="O5120">
        <v>76</v>
      </c>
    </row>
    <row r="5121" spans="1:15" x14ac:dyDescent="0.2">
      <c r="A5121" t="s">
        <v>1317</v>
      </c>
      <c r="B5121">
        <v>329</v>
      </c>
      <c r="C5121">
        <v>97.9</v>
      </c>
      <c r="D5121">
        <v>7</v>
      </c>
      <c r="E5121" t="s">
        <v>1316</v>
      </c>
      <c r="F5121">
        <v>11</v>
      </c>
      <c r="I5121" s="1">
        <v>1.6926331986920498E-5</v>
      </c>
      <c r="N5121" t="s">
        <v>1318</v>
      </c>
      <c r="O5121">
        <v>7</v>
      </c>
    </row>
    <row r="5122" spans="1:15" x14ac:dyDescent="0.2">
      <c r="A5122" t="s">
        <v>1323</v>
      </c>
      <c r="B5122">
        <v>328</v>
      </c>
      <c r="C5122">
        <v>97.6</v>
      </c>
      <c r="D5122">
        <v>8</v>
      </c>
      <c r="E5122" t="s">
        <v>1322</v>
      </c>
      <c r="F5122">
        <v>7</v>
      </c>
      <c r="I5122" s="1">
        <v>1.0771302173494899E-5</v>
      </c>
      <c r="N5122" t="s">
        <v>1324</v>
      </c>
      <c r="O5122">
        <v>8</v>
      </c>
    </row>
    <row r="5123" spans="1:15" x14ac:dyDescent="0.2">
      <c r="A5123" t="s">
        <v>1326</v>
      </c>
      <c r="B5123">
        <v>327</v>
      </c>
      <c r="C5123">
        <v>90.5</v>
      </c>
      <c r="D5123">
        <v>31</v>
      </c>
      <c r="E5123" t="s">
        <v>1325</v>
      </c>
      <c r="F5123">
        <v>11</v>
      </c>
      <c r="I5123" s="1">
        <v>1.6926331986920498E-5</v>
      </c>
      <c r="N5123" t="s">
        <v>1327</v>
      </c>
      <c r="O5123">
        <v>31</v>
      </c>
    </row>
    <row r="5124" spans="1:15" x14ac:dyDescent="0.2">
      <c r="A5124" t="s">
        <v>1332</v>
      </c>
      <c r="B5124">
        <v>321</v>
      </c>
      <c r="C5124">
        <v>22.1</v>
      </c>
      <c r="D5124">
        <v>261</v>
      </c>
      <c r="E5124" t="s">
        <v>1331</v>
      </c>
      <c r="F5124">
        <v>28</v>
      </c>
      <c r="I5124" s="1">
        <v>4.3085208693979597E-5</v>
      </c>
      <c r="N5124" t="s">
        <v>1333</v>
      </c>
      <c r="O5124">
        <v>261</v>
      </c>
    </row>
    <row r="5125" spans="1:15" x14ac:dyDescent="0.2">
      <c r="A5125" t="s">
        <v>1335</v>
      </c>
      <c r="B5125">
        <v>328</v>
      </c>
      <c r="C5125">
        <v>98.8</v>
      </c>
      <c r="D5125">
        <v>4</v>
      </c>
      <c r="E5125" t="s">
        <v>1334</v>
      </c>
      <c r="F5125">
        <v>6</v>
      </c>
      <c r="I5125" s="1">
        <v>9.2325447201384794E-6</v>
      </c>
      <c r="N5125" t="s">
        <v>1336</v>
      </c>
      <c r="O5125">
        <v>4</v>
      </c>
    </row>
    <row r="5126" spans="1:15" x14ac:dyDescent="0.2">
      <c r="A5126" t="s">
        <v>1338</v>
      </c>
      <c r="B5126">
        <v>328</v>
      </c>
      <c r="C5126">
        <v>98.2</v>
      </c>
      <c r="D5126">
        <v>6</v>
      </c>
      <c r="E5126" t="s">
        <v>1337</v>
      </c>
      <c r="F5126">
        <v>14</v>
      </c>
      <c r="I5126" s="1">
        <v>2.1542604346989798E-5</v>
      </c>
      <c r="N5126" t="s">
        <v>1339</v>
      </c>
      <c r="O5126">
        <v>6</v>
      </c>
    </row>
    <row r="5127" spans="1:15" x14ac:dyDescent="0.2">
      <c r="A5127" t="s">
        <v>1341</v>
      </c>
      <c r="B5127">
        <v>328</v>
      </c>
      <c r="C5127">
        <v>99.1</v>
      </c>
      <c r="D5127">
        <v>3</v>
      </c>
      <c r="E5127" t="s">
        <v>1340</v>
      </c>
      <c r="F5127">
        <v>10</v>
      </c>
      <c r="I5127" s="1">
        <v>1.5387574533564099E-5</v>
      </c>
      <c r="N5127" t="s">
        <v>1342</v>
      </c>
      <c r="O5127">
        <v>3</v>
      </c>
    </row>
    <row r="5128" spans="1:15" x14ac:dyDescent="0.2">
      <c r="A5128" t="s">
        <v>1344</v>
      </c>
      <c r="B5128">
        <v>330</v>
      </c>
      <c r="C5128">
        <v>86.7</v>
      </c>
      <c r="D5128">
        <v>44</v>
      </c>
      <c r="E5128" t="s">
        <v>1343</v>
      </c>
      <c r="F5128">
        <v>7</v>
      </c>
      <c r="I5128" s="1">
        <v>1.0771302173494899E-5</v>
      </c>
      <c r="N5128" t="s">
        <v>1345</v>
      </c>
      <c r="O5128">
        <v>44</v>
      </c>
    </row>
    <row r="5129" spans="1:15" x14ac:dyDescent="0.2">
      <c r="A5129" t="s">
        <v>1347</v>
      </c>
      <c r="B5129">
        <v>327</v>
      </c>
      <c r="C5129">
        <v>97.9</v>
      </c>
      <c r="D5129">
        <v>7</v>
      </c>
      <c r="E5129" t="s">
        <v>1346</v>
      </c>
      <c r="F5129">
        <v>8</v>
      </c>
      <c r="I5129" s="1">
        <v>1.23100596268513E-5</v>
      </c>
      <c r="N5129" t="s">
        <v>1348</v>
      </c>
      <c r="O5129">
        <v>7</v>
      </c>
    </row>
    <row r="5130" spans="1:15" x14ac:dyDescent="0.2">
      <c r="A5130" t="s">
        <v>1350</v>
      </c>
      <c r="B5130">
        <v>327</v>
      </c>
      <c r="C5130">
        <v>97</v>
      </c>
      <c r="D5130">
        <v>10</v>
      </c>
      <c r="E5130" t="s">
        <v>1349</v>
      </c>
      <c r="F5130">
        <v>7</v>
      </c>
      <c r="I5130" s="1">
        <v>1.0771302173494899E-5</v>
      </c>
      <c r="N5130" t="s">
        <v>1351</v>
      </c>
      <c r="O5130">
        <v>10</v>
      </c>
    </row>
    <row r="5131" spans="1:15" x14ac:dyDescent="0.2">
      <c r="A5131" t="s">
        <v>1353</v>
      </c>
      <c r="B5131">
        <v>328</v>
      </c>
      <c r="C5131">
        <v>98.2</v>
      </c>
      <c r="D5131">
        <v>6</v>
      </c>
      <c r="E5131" t="s">
        <v>1352</v>
      </c>
      <c r="F5131">
        <v>8</v>
      </c>
      <c r="G5131">
        <v>6</v>
      </c>
      <c r="I5131" s="1">
        <v>1.23100596268513E-5</v>
      </c>
      <c r="J5131" s="1">
        <v>8.1258862294669001E-6</v>
      </c>
      <c r="L5131">
        <v>-0.59924067924362401</v>
      </c>
      <c r="N5131" t="s">
        <v>1354</v>
      </c>
      <c r="O5131">
        <v>6</v>
      </c>
    </row>
    <row r="5132" spans="1:15" x14ac:dyDescent="0.2">
      <c r="A5132" t="s">
        <v>1356</v>
      </c>
      <c r="B5132">
        <v>329</v>
      </c>
      <c r="C5132">
        <v>91.5</v>
      </c>
      <c r="D5132">
        <v>28</v>
      </c>
      <c r="E5132" t="s">
        <v>1355</v>
      </c>
      <c r="F5132">
        <v>5</v>
      </c>
      <c r="I5132" s="1">
        <v>7.6937872667820699E-6</v>
      </c>
      <c r="N5132" t="s">
        <v>1357</v>
      </c>
      <c r="O5132">
        <v>28</v>
      </c>
    </row>
    <row r="5133" spans="1:15" x14ac:dyDescent="0.2">
      <c r="A5133" t="s">
        <v>1359</v>
      </c>
      <c r="B5133">
        <v>329</v>
      </c>
      <c r="C5133">
        <v>98.5</v>
      </c>
      <c r="D5133">
        <v>5</v>
      </c>
      <c r="E5133" t="s">
        <v>1358</v>
      </c>
      <c r="F5133">
        <v>11</v>
      </c>
      <c r="I5133" s="1">
        <v>1.6926331986920498E-5</v>
      </c>
      <c r="N5133" t="s">
        <v>1360</v>
      </c>
      <c r="O5133">
        <v>5</v>
      </c>
    </row>
    <row r="5134" spans="1:15" x14ac:dyDescent="0.2">
      <c r="A5134" t="s">
        <v>1362</v>
      </c>
      <c r="B5134">
        <v>327</v>
      </c>
      <c r="C5134">
        <v>98.8</v>
      </c>
      <c r="D5134">
        <v>4</v>
      </c>
      <c r="E5134" t="s">
        <v>1361</v>
      </c>
      <c r="F5134">
        <v>5</v>
      </c>
      <c r="I5134" s="1">
        <v>7.6937872667820699E-6</v>
      </c>
      <c r="N5134" t="s">
        <v>1363</v>
      </c>
      <c r="O5134">
        <v>4</v>
      </c>
    </row>
    <row r="5135" spans="1:15" x14ac:dyDescent="0.2">
      <c r="A5135" t="s">
        <v>1365</v>
      </c>
      <c r="B5135">
        <v>329</v>
      </c>
      <c r="C5135">
        <v>98.8</v>
      </c>
      <c r="D5135">
        <v>4</v>
      </c>
      <c r="E5135" t="s">
        <v>1364</v>
      </c>
      <c r="F5135">
        <v>5</v>
      </c>
      <c r="I5135" s="1">
        <v>7.6937872667820699E-6</v>
      </c>
      <c r="N5135" t="s">
        <v>1366</v>
      </c>
      <c r="O5135">
        <v>4</v>
      </c>
    </row>
    <row r="5136" spans="1:15" x14ac:dyDescent="0.2">
      <c r="A5136" t="s">
        <v>1371</v>
      </c>
      <c r="B5136">
        <v>329</v>
      </c>
      <c r="C5136">
        <v>99.1</v>
      </c>
      <c r="D5136">
        <v>3</v>
      </c>
      <c r="E5136" t="s">
        <v>1370</v>
      </c>
      <c r="F5136">
        <v>7</v>
      </c>
      <c r="I5136" s="1">
        <v>1.0771302173494899E-5</v>
      </c>
      <c r="N5136" t="s">
        <v>1372</v>
      </c>
      <c r="O5136">
        <v>3</v>
      </c>
    </row>
    <row r="5137" spans="1:15" x14ac:dyDescent="0.2">
      <c r="A5137" t="s">
        <v>1374</v>
      </c>
      <c r="B5137">
        <v>328</v>
      </c>
      <c r="C5137">
        <v>98.2</v>
      </c>
      <c r="D5137">
        <v>6</v>
      </c>
      <c r="E5137" t="s">
        <v>1373</v>
      </c>
      <c r="F5137">
        <v>12</v>
      </c>
      <c r="G5137">
        <v>5</v>
      </c>
      <c r="I5137" s="1">
        <v>1.8465089440276901E-5</v>
      </c>
      <c r="J5137" s="1">
        <v>6.7715718578890801E-6</v>
      </c>
      <c r="L5137">
        <v>-1.44723758579857</v>
      </c>
      <c r="N5137" t="s">
        <v>1375</v>
      </c>
      <c r="O5137">
        <v>6</v>
      </c>
    </row>
    <row r="5138" spans="1:15" x14ac:dyDescent="0.2">
      <c r="A5138" t="s">
        <v>1380</v>
      </c>
      <c r="B5138">
        <v>329</v>
      </c>
      <c r="C5138">
        <v>98.5</v>
      </c>
      <c r="D5138">
        <v>5</v>
      </c>
      <c r="E5138" t="s">
        <v>1379</v>
      </c>
      <c r="F5138">
        <v>19</v>
      </c>
      <c r="G5138">
        <v>20</v>
      </c>
      <c r="I5138" s="1">
        <v>2.9236391613771799E-5</v>
      </c>
      <c r="J5138" s="1">
        <v>2.70862874315563E-5</v>
      </c>
      <c r="L5138">
        <v>-0.110202598521004</v>
      </c>
      <c r="N5138" t="s">
        <v>1381</v>
      </c>
      <c r="O5138">
        <v>5</v>
      </c>
    </row>
    <row r="5139" spans="1:15" x14ac:dyDescent="0.2">
      <c r="A5139" t="s">
        <v>1383</v>
      </c>
      <c r="B5139">
        <v>329</v>
      </c>
      <c r="C5139">
        <v>99.1</v>
      </c>
      <c r="D5139">
        <v>3</v>
      </c>
      <c r="E5139" t="s">
        <v>1382</v>
      </c>
      <c r="F5139">
        <v>5</v>
      </c>
      <c r="I5139" s="1">
        <v>7.6937872667820699E-6</v>
      </c>
      <c r="N5139" t="s">
        <v>1384</v>
      </c>
      <c r="O5139">
        <v>3</v>
      </c>
    </row>
    <row r="5140" spans="1:15" x14ac:dyDescent="0.2">
      <c r="A5140" t="s">
        <v>1386</v>
      </c>
      <c r="B5140">
        <v>319</v>
      </c>
      <c r="C5140">
        <v>38.5</v>
      </c>
      <c r="D5140">
        <v>206</v>
      </c>
      <c r="E5140" t="s">
        <v>1385</v>
      </c>
      <c r="F5140">
        <v>8</v>
      </c>
      <c r="I5140" s="1">
        <v>1.23100596268513E-5</v>
      </c>
      <c r="N5140" t="s">
        <v>1387</v>
      </c>
      <c r="O5140">
        <v>206</v>
      </c>
    </row>
    <row r="5141" spans="1:15" x14ac:dyDescent="0.2">
      <c r="A5141" t="s">
        <v>1389</v>
      </c>
      <c r="B5141">
        <v>329</v>
      </c>
      <c r="C5141">
        <v>98.5</v>
      </c>
      <c r="D5141">
        <v>5</v>
      </c>
      <c r="E5141" t="s">
        <v>1388</v>
      </c>
      <c r="F5141">
        <v>10</v>
      </c>
      <c r="I5141" s="1">
        <v>1.5387574533564099E-5</v>
      </c>
      <c r="N5141" t="s">
        <v>1390</v>
      </c>
      <c r="O5141">
        <v>5</v>
      </c>
    </row>
    <row r="5142" spans="1:15" x14ac:dyDescent="0.2">
      <c r="A5142" t="s">
        <v>1392</v>
      </c>
      <c r="B5142">
        <v>329</v>
      </c>
      <c r="C5142">
        <v>99.1</v>
      </c>
      <c r="D5142">
        <v>3</v>
      </c>
      <c r="E5142" t="s">
        <v>1391</v>
      </c>
      <c r="F5142">
        <v>8</v>
      </c>
      <c r="G5142">
        <v>9</v>
      </c>
      <c r="I5142" s="1">
        <v>1.23100596268513E-5</v>
      </c>
      <c r="J5142" s="1">
        <v>1.21888293442003E-5</v>
      </c>
      <c r="L5142">
        <v>-1.4278178522468399E-2</v>
      </c>
      <c r="N5142" t="s">
        <v>1393</v>
      </c>
      <c r="O5142">
        <v>3</v>
      </c>
    </row>
    <row r="5143" spans="1:15" x14ac:dyDescent="0.2">
      <c r="A5143" t="s">
        <v>1395</v>
      </c>
      <c r="B5143">
        <v>329</v>
      </c>
      <c r="C5143">
        <v>98.5</v>
      </c>
      <c r="D5143">
        <v>5</v>
      </c>
      <c r="E5143" t="s">
        <v>1394</v>
      </c>
      <c r="F5143">
        <v>19</v>
      </c>
      <c r="I5143" s="1">
        <v>2.9236391613771799E-5</v>
      </c>
      <c r="N5143" t="s">
        <v>1396</v>
      </c>
      <c r="O5143">
        <v>5</v>
      </c>
    </row>
    <row r="5144" spans="1:15" x14ac:dyDescent="0.2">
      <c r="A5144" t="s">
        <v>1401</v>
      </c>
      <c r="B5144">
        <v>329</v>
      </c>
      <c r="C5144">
        <v>98.5</v>
      </c>
      <c r="D5144">
        <v>5</v>
      </c>
      <c r="E5144" t="s">
        <v>1400</v>
      </c>
      <c r="F5144">
        <v>10</v>
      </c>
      <c r="I5144" s="1">
        <v>1.5387574533564099E-5</v>
      </c>
      <c r="N5144" t="s">
        <v>1402</v>
      </c>
      <c r="O5144">
        <v>5</v>
      </c>
    </row>
    <row r="5145" spans="1:15" x14ac:dyDescent="0.2">
      <c r="A5145" t="s">
        <v>1404</v>
      </c>
      <c r="B5145">
        <v>328</v>
      </c>
      <c r="C5145">
        <v>98.2</v>
      </c>
      <c r="D5145">
        <v>6</v>
      </c>
      <c r="E5145" t="s">
        <v>1403</v>
      </c>
      <c r="F5145">
        <v>9</v>
      </c>
      <c r="I5145" s="1">
        <v>1.38488170802077E-5</v>
      </c>
      <c r="N5145" t="s">
        <v>1405</v>
      </c>
      <c r="O5145">
        <v>6</v>
      </c>
    </row>
    <row r="5146" spans="1:15" x14ac:dyDescent="0.2">
      <c r="A5146" t="s">
        <v>1410</v>
      </c>
      <c r="B5146">
        <v>329</v>
      </c>
      <c r="C5146">
        <v>99.4</v>
      </c>
      <c r="D5146">
        <v>2</v>
      </c>
      <c r="E5146" t="s">
        <v>1409</v>
      </c>
      <c r="F5146">
        <v>11</v>
      </c>
      <c r="G5146">
        <v>7</v>
      </c>
      <c r="I5146" s="1">
        <v>1.6926331986920498E-5</v>
      </c>
      <c r="J5146" s="1">
        <v>9.4802006010447092E-6</v>
      </c>
      <c r="L5146">
        <v>-0.836279876544474</v>
      </c>
      <c r="N5146" t="s">
        <v>1411</v>
      </c>
      <c r="O5146">
        <v>2</v>
      </c>
    </row>
    <row r="5147" spans="1:15" x14ac:dyDescent="0.2">
      <c r="A5147" t="s">
        <v>1413</v>
      </c>
      <c r="B5147">
        <v>329</v>
      </c>
      <c r="C5147">
        <v>99.4</v>
      </c>
      <c r="D5147">
        <v>2</v>
      </c>
      <c r="E5147" t="s">
        <v>1412</v>
      </c>
      <c r="F5147">
        <v>10</v>
      </c>
      <c r="G5147">
        <v>23</v>
      </c>
      <c r="I5147" s="1">
        <v>1.5387574533564099E-5</v>
      </c>
      <c r="J5147" s="1">
        <v>3.1149230546289697E-5</v>
      </c>
      <c r="L5147">
        <v>1.0174306812048599</v>
      </c>
      <c r="N5147" t="s">
        <v>1414</v>
      </c>
      <c r="O5147">
        <v>2</v>
      </c>
    </row>
    <row r="5148" spans="1:15" x14ac:dyDescent="0.2">
      <c r="A5148" t="s">
        <v>1422</v>
      </c>
      <c r="B5148">
        <v>328</v>
      </c>
      <c r="C5148">
        <v>98.5</v>
      </c>
      <c r="D5148">
        <v>5</v>
      </c>
      <c r="E5148" t="s">
        <v>1421</v>
      </c>
      <c r="F5148">
        <v>5</v>
      </c>
      <c r="I5148" s="1">
        <v>7.6937872667820699E-6</v>
      </c>
      <c r="N5148" t="s">
        <v>1423</v>
      </c>
      <c r="O5148">
        <v>5</v>
      </c>
    </row>
    <row r="5149" spans="1:15" x14ac:dyDescent="0.2">
      <c r="A5149" t="s">
        <v>1425</v>
      </c>
      <c r="B5149">
        <v>329</v>
      </c>
      <c r="C5149">
        <v>99.1</v>
      </c>
      <c r="D5149">
        <v>3</v>
      </c>
      <c r="E5149" t="s">
        <v>1424</v>
      </c>
      <c r="F5149">
        <v>7</v>
      </c>
      <c r="I5149" s="1">
        <v>1.0771302173494899E-5</v>
      </c>
      <c r="N5149" t="s">
        <v>1426</v>
      </c>
      <c r="O5149">
        <v>3</v>
      </c>
    </row>
    <row r="5150" spans="1:15" x14ac:dyDescent="0.2">
      <c r="A5150" t="s">
        <v>1428</v>
      </c>
      <c r="B5150">
        <v>329</v>
      </c>
      <c r="C5150">
        <v>98.8</v>
      </c>
      <c r="D5150">
        <v>4</v>
      </c>
      <c r="E5150" t="s">
        <v>1427</v>
      </c>
      <c r="F5150">
        <v>6</v>
      </c>
      <c r="I5150" s="1">
        <v>9.2325447201384794E-6</v>
      </c>
      <c r="N5150" t="s">
        <v>1429</v>
      </c>
      <c r="O5150">
        <v>4</v>
      </c>
    </row>
    <row r="5151" spans="1:15" x14ac:dyDescent="0.2">
      <c r="A5151" t="s">
        <v>1431</v>
      </c>
      <c r="B5151">
        <v>329</v>
      </c>
      <c r="C5151">
        <v>92.1</v>
      </c>
      <c r="D5151">
        <v>26</v>
      </c>
      <c r="E5151" t="s">
        <v>1430</v>
      </c>
      <c r="F5151">
        <v>5</v>
      </c>
      <c r="I5151" s="1">
        <v>7.6937872667820699E-6</v>
      </c>
      <c r="N5151" t="s">
        <v>1432</v>
      </c>
      <c r="O5151">
        <v>26</v>
      </c>
    </row>
    <row r="5152" spans="1:15" x14ac:dyDescent="0.2">
      <c r="A5152" t="s">
        <v>1434</v>
      </c>
      <c r="B5152">
        <v>329</v>
      </c>
      <c r="C5152">
        <v>99.1</v>
      </c>
      <c r="D5152">
        <v>3</v>
      </c>
      <c r="E5152" t="s">
        <v>1433</v>
      </c>
      <c r="F5152">
        <v>5</v>
      </c>
      <c r="I5152" s="1">
        <v>7.6937872667820699E-6</v>
      </c>
      <c r="N5152" t="s">
        <v>1435</v>
      </c>
      <c r="O5152">
        <v>3</v>
      </c>
    </row>
    <row r="5153" spans="1:15" x14ac:dyDescent="0.2">
      <c r="A5153" t="s">
        <v>1437</v>
      </c>
      <c r="B5153">
        <v>329</v>
      </c>
      <c r="C5153">
        <v>91.2</v>
      </c>
      <c r="D5153">
        <v>29</v>
      </c>
      <c r="E5153" t="s">
        <v>1436</v>
      </c>
      <c r="F5153">
        <v>8</v>
      </c>
      <c r="I5153" s="1">
        <v>1.23100596268513E-5</v>
      </c>
      <c r="N5153" t="s">
        <v>1438</v>
      </c>
      <c r="O5153">
        <v>29</v>
      </c>
    </row>
    <row r="5154" spans="1:15" x14ac:dyDescent="0.2">
      <c r="A5154" t="s">
        <v>1440</v>
      </c>
      <c r="B5154">
        <v>329</v>
      </c>
      <c r="C5154">
        <v>98.5</v>
      </c>
      <c r="D5154">
        <v>5</v>
      </c>
      <c r="E5154" t="s">
        <v>1439</v>
      </c>
      <c r="F5154">
        <v>6</v>
      </c>
      <c r="I5154" s="1">
        <v>9.2325447201384794E-6</v>
      </c>
      <c r="N5154" t="s">
        <v>1441</v>
      </c>
      <c r="O5154">
        <v>5</v>
      </c>
    </row>
    <row r="5155" spans="1:15" x14ac:dyDescent="0.2">
      <c r="A5155" t="s">
        <v>1443</v>
      </c>
      <c r="B5155">
        <v>329</v>
      </c>
      <c r="C5155">
        <v>99.1</v>
      </c>
      <c r="D5155">
        <v>3</v>
      </c>
      <c r="E5155" t="s">
        <v>1442</v>
      </c>
      <c r="F5155">
        <v>12</v>
      </c>
      <c r="I5155" s="1">
        <v>1.8465089440276901E-5</v>
      </c>
      <c r="N5155" t="s">
        <v>1444</v>
      </c>
      <c r="O5155">
        <v>3</v>
      </c>
    </row>
    <row r="5156" spans="1:15" x14ac:dyDescent="0.2">
      <c r="A5156" t="s">
        <v>1449</v>
      </c>
      <c r="B5156">
        <v>329</v>
      </c>
      <c r="C5156">
        <v>98.2</v>
      </c>
      <c r="D5156">
        <v>6</v>
      </c>
      <c r="E5156" t="s">
        <v>1448</v>
      </c>
      <c r="F5156">
        <v>6</v>
      </c>
      <c r="I5156" s="1">
        <v>9.2325447201384794E-6</v>
      </c>
      <c r="N5156" t="s">
        <v>1450</v>
      </c>
      <c r="O5156">
        <v>6</v>
      </c>
    </row>
    <row r="5157" spans="1:15" x14ac:dyDescent="0.2">
      <c r="A5157" t="s">
        <v>1452</v>
      </c>
      <c r="B5157">
        <v>329</v>
      </c>
      <c r="C5157">
        <v>98.5</v>
      </c>
      <c r="D5157">
        <v>5</v>
      </c>
      <c r="E5157" t="s">
        <v>1451</v>
      </c>
      <c r="F5157">
        <v>5</v>
      </c>
      <c r="I5157" s="1">
        <v>7.6937872667820699E-6</v>
      </c>
      <c r="N5157" t="s">
        <v>1453</v>
      </c>
      <c r="O5157">
        <v>5</v>
      </c>
    </row>
    <row r="5158" spans="1:15" x14ac:dyDescent="0.2">
      <c r="A5158" t="s">
        <v>1458</v>
      </c>
      <c r="B5158">
        <v>329</v>
      </c>
      <c r="C5158">
        <v>99.1</v>
      </c>
      <c r="D5158">
        <v>3</v>
      </c>
      <c r="E5158" t="s">
        <v>1457</v>
      </c>
      <c r="F5158">
        <v>14</v>
      </c>
      <c r="I5158" s="1">
        <v>2.1542604346989798E-5</v>
      </c>
      <c r="N5158" t="s">
        <v>1459</v>
      </c>
      <c r="O5158">
        <v>3</v>
      </c>
    </row>
    <row r="5159" spans="1:15" x14ac:dyDescent="0.2">
      <c r="A5159" t="s">
        <v>1461</v>
      </c>
      <c r="B5159">
        <v>329</v>
      </c>
      <c r="C5159">
        <v>97.9</v>
      </c>
      <c r="D5159">
        <v>7</v>
      </c>
      <c r="E5159" t="s">
        <v>1460</v>
      </c>
      <c r="F5159">
        <v>11</v>
      </c>
      <c r="I5159" s="1">
        <v>1.6926331986920498E-5</v>
      </c>
      <c r="N5159" t="s">
        <v>1462</v>
      </c>
      <c r="O5159">
        <v>7</v>
      </c>
    </row>
    <row r="5160" spans="1:15" x14ac:dyDescent="0.2">
      <c r="A5160" t="s">
        <v>1464</v>
      </c>
      <c r="B5160">
        <v>328</v>
      </c>
      <c r="C5160">
        <v>90.9</v>
      </c>
      <c r="D5160">
        <v>30</v>
      </c>
      <c r="E5160" t="s">
        <v>1463</v>
      </c>
      <c r="F5160">
        <v>7</v>
      </c>
      <c r="I5160" s="1">
        <v>1.0771302173494899E-5</v>
      </c>
      <c r="N5160" t="s">
        <v>1465</v>
      </c>
      <c r="O5160">
        <v>30</v>
      </c>
    </row>
    <row r="5161" spans="1:15" x14ac:dyDescent="0.2">
      <c r="A5161" t="s">
        <v>1467</v>
      </c>
      <c r="B5161">
        <v>329</v>
      </c>
      <c r="C5161">
        <v>98.2</v>
      </c>
      <c r="D5161">
        <v>6</v>
      </c>
      <c r="E5161" t="s">
        <v>1466</v>
      </c>
      <c r="F5161">
        <v>6</v>
      </c>
      <c r="I5161" s="1">
        <v>9.2325447201384794E-6</v>
      </c>
      <c r="N5161" t="s">
        <v>1468</v>
      </c>
      <c r="O5161">
        <v>6</v>
      </c>
    </row>
    <row r="5162" spans="1:15" x14ac:dyDescent="0.2">
      <c r="A5162" t="s">
        <v>1473</v>
      </c>
      <c r="B5162">
        <v>328</v>
      </c>
      <c r="C5162">
        <v>98.2</v>
      </c>
      <c r="D5162">
        <v>6</v>
      </c>
      <c r="E5162" t="s">
        <v>1472</v>
      </c>
      <c r="F5162">
        <v>10</v>
      </c>
      <c r="I5162" s="1">
        <v>1.5387574533564099E-5</v>
      </c>
      <c r="N5162" t="s">
        <v>1474</v>
      </c>
      <c r="O5162">
        <v>6</v>
      </c>
    </row>
    <row r="5163" spans="1:15" x14ac:dyDescent="0.2">
      <c r="A5163" t="s">
        <v>1476</v>
      </c>
      <c r="B5163">
        <v>329</v>
      </c>
      <c r="C5163">
        <v>98.8</v>
      </c>
      <c r="D5163">
        <v>4</v>
      </c>
      <c r="E5163" t="s">
        <v>1475</v>
      </c>
      <c r="F5163">
        <v>10</v>
      </c>
      <c r="I5163" s="1">
        <v>1.5387574533564099E-5</v>
      </c>
      <c r="N5163" t="s">
        <v>1477</v>
      </c>
      <c r="O5163">
        <v>4</v>
      </c>
    </row>
    <row r="5164" spans="1:15" x14ac:dyDescent="0.2">
      <c r="A5164" t="s">
        <v>1479</v>
      </c>
      <c r="B5164">
        <v>327</v>
      </c>
      <c r="C5164">
        <v>97.3</v>
      </c>
      <c r="D5164">
        <v>9</v>
      </c>
      <c r="E5164" t="s">
        <v>1478</v>
      </c>
      <c r="F5164">
        <v>6</v>
      </c>
      <c r="I5164" s="1">
        <v>9.2325447201384794E-6</v>
      </c>
      <c r="N5164" t="s">
        <v>1480</v>
      </c>
      <c r="O5164">
        <v>9</v>
      </c>
    </row>
    <row r="5165" spans="1:15" x14ac:dyDescent="0.2">
      <c r="A5165" t="s">
        <v>1485</v>
      </c>
      <c r="B5165">
        <v>329</v>
      </c>
      <c r="C5165">
        <v>98.2</v>
      </c>
      <c r="D5165">
        <v>6</v>
      </c>
      <c r="E5165" t="s">
        <v>1484</v>
      </c>
      <c r="F5165">
        <v>7</v>
      </c>
      <c r="I5165" s="1">
        <v>1.0771302173494899E-5</v>
      </c>
      <c r="N5165" t="s">
        <v>1486</v>
      </c>
      <c r="O5165">
        <v>6</v>
      </c>
    </row>
    <row r="5166" spans="1:15" x14ac:dyDescent="0.2">
      <c r="A5166" t="s">
        <v>1488</v>
      </c>
      <c r="B5166">
        <v>329</v>
      </c>
      <c r="C5166">
        <v>98.5</v>
      </c>
      <c r="D5166">
        <v>5</v>
      </c>
      <c r="E5166" t="s">
        <v>1487</v>
      </c>
      <c r="F5166">
        <v>7</v>
      </c>
      <c r="I5166" s="1">
        <v>1.0771302173494899E-5</v>
      </c>
      <c r="N5166" t="s">
        <v>1489</v>
      </c>
      <c r="O5166">
        <v>5</v>
      </c>
    </row>
    <row r="5167" spans="1:15" x14ac:dyDescent="0.2">
      <c r="A5167" t="s">
        <v>1494</v>
      </c>
      <c r="B5167">
        <v>326</v>
      </c>
      <c r="C5167">
        <v>88.4</v>
      </c>
      <c r="D5167">
        <v>38</v>
      </c>
      <c r="E5167" t="s">
        <v>1493</v>
      </c>
      <c r="F5167">
        <v>17</v>
      </c>
      <c r="G5167">
        <v>6</v>
      </c>
      <c r="I5167" s="1">
        <v>2.6158876707059E-5</v>
      </c>
      <c r="J5167" s="1">
        <v>8.1258862294669001E-6</v>
      </c>
      <c r="L5167">
        <v>-1.68670352049396</v>
      </c>
      <c r="N5167" t="s">
        <v>1495</v>
      </c>
      <c r="O5167">
        <v>38</v>
      </c>
    </row>
    <row r="5168" spans="1:15" x14ac:dyDescent="0.2">
      <c r="A5168" t="s">
        <v>1500</v>
      </c>
      <c r="B5168">
        <v>319</v>
      </c>
      <c r="C5168">
        <v>21.3</v>
      </c>
      <c r="D5168">
        <v>269</v>
      </c>
      <c r="E5168" t="s">
        <v>1499</v>
      </c>
      <c r="F5168">
        <v>8</v>
      </c>
      <c r="I5168" s="1">
        <v>1.23100596268513E-5</v>
      </c>
      <c r="N5168" t="s">
        <v>1501</v>
      </c>
      <c r="O5168">
        <v>269</v>
      </c>
    </row>
    <row r="5169" spans="1:15" x14ac:dyDescent="0.2">
      <c r="A5169" t="s">
        <v>1503</v>
      </c>
      <c r="B5169">
        <v>329</v>
      </c>
      <c r="C5169">
        <v>98.2</v>
      </c>
      <c r="D5169">
        <v>6</v>
      </c>
      <c r="E5169" t="s">
        <v>1502</v>
      </c>
      <c r="F5169">
        <v>13</v>
      </c>
      <c r="I5169" s="1">
        <v>2.0003846893633301E-5</v>
      </c>
      <c r="N5169" t="s">
        <v>1504</v>
      </c>
      <c r="O5169">
        <v>6</v>
      </c>
    </row>
    <row r="5170" spans="1:15" x14ac:dyDescent="0.2">
      <c r="A5170" t="s">
        <v>1506</v>
      </c>
      <c r="B5170">
        <v>328</v>
      </c>
      <c r="C5170">
        <v>94.2</v>
      </c>
      <c r="D5170">
        <v>19</v>
      </c>
      <c r="E5170" t="s">
        <v>1505</v>
      </c>
      <c r="F5170">
        <v>13</v>
      </c>
      <c r="I5170" s="1">
        <v>2.0003846893633301E-5</v>
      </c>
      <c r="N5170" t="s">
        <v>1507</v>
      </c>
      <c r="O5170">
        <v>19</v>
      </c>
    </row>
    <row r="5171" spans="1:15" x14ac:dyDescent="0.2">
      <c r="A5171" t="s">
        <v>1509</v>
      </c>
      <c r="B5171">
        <v>329</v>
      </c>
      <c r="C5171">
        <v>99.1</v>
      </c>
      <c r="D5171">
        <v>3</v>
      </c>
      <c r="E5171" t="s">
        <v>1508</v>
      </c>
      <c r="F5171">
        <v>5</v>
      </c>
      <c r="I5171" s="1">
        <v>7.6937872667820699E-6</v>
      </c>
      <c r="N5171" t="s">
        <v>1510</v>
      </c>
      <c r="O5171">
        <v>3</v>
      </c>
    </row>
    <row r="5172" spans="1:15" x14ac:dyDescent="0.2">
      <c r="A5172" t="s">
        <v>1512</v>
      </c>
      <c r="B5172">
        <v>328</v>
      </c>
      <c r="C5172">
        <v>98.8</v>
      </c>
      <c r="D5172">
        <v>4</v>
      </c>
      <c r="E5172" t="s">
        <v>1511</v>
      </c>
      <c r="F5172">
        <v>9</v>
      </c>
      <c r="I5172" s="1">
        <v>1.38488170802077E-5</v>
      </c>
      <c r="N5172" t="s">
        <v>1513</v>
      </c>
      <c r="O5172">
        <v>4</v>
      </c>
    </row>
    <row r="5173" spans="1:15" x14ac:dyDescent="0.2">
      <c r="A5173" t="s">
        <v>1515</v>
      </c>
      <c r="B5173">
        <v>329</v>
      </c>
      <c r="C5173">
        <v>97.6</v>
      </c>
      <c r="D5173">
        <v>8</v>
      </c>
      <c r="E5173" t="s">
        <v>1514</v>
      </c>
      <c r="F5173">
        <v>30</v>
      </c>
      <c r="I5173" s="1">
        <v>4.6162723600692402E-5</v>
      </c>
      <c r="N5173" t="s">
        <v>1516</v>
      </c>
      <c r="O5173">
        <v>8</v>
      </c>
    </row>
    <row r="5174" spans="1:15" x14ac:dyDescent="0.2">
      <c r="A5174" t="s">
        <v>1518</v>
      </c>
      <c r="B5174">
        <v>329</v>
      </c>
      <c r="C5174">
        <v>99.1</v>
      </c>
      <c r="D5174">
        <v>3</v>
      </c>
      <c r="E5174" t="s">
        <v>1517</v>
      </c>
      <c r="F5174">
        <v>6</v>
      </c>
      <c r="I5174" s="1">
        <v>9.2325447201384794E-6</v>
      </c>
      <c r="N5174" t="s">
        <v>1519</v>
      </c>
      <c r="O5174">
        <v>3</v>
      </c>
    </row>
    <row r="5175" spans="1:15" x14ac:dyDescent="0.2">
      <c r="A5175" t="s">
        <v>1521</v>
      </c>
      <c r="B5175">
        <v>328</v>
      </c>
      <c r="C5175">
        <v>99.1</v>
      </c>
      <c r="D5175">
        <v>3</v>
      </c>
      <c r="E5175" t="s">
        <v>1520</v>
      </c>
      <c r="F5175">
        <v>6</v>
      </c>
      <c r="I5175" s="1">
        <v>9.2325447201384794E-6</v>
      </c>
      <c r="N5175" t="s">
        <v>1522</v>
      </c>
      <c r="O5175">
        <v>3</v>
      </c>
    </row>
    <row r="5176" spans="1:15" x14ac:dyDescent="0.2">
      <c r="A5176" t="s">
        <v>1524</v>
      </c>
      <c r="B5176">
        <v>329</v>
      </c>
      <c r="C5176">
        <v>98.5</v>
      </c>
      <c r="D5176">
        <v>5</v>
      </c>
      <c r="E5176" t="s">
        <v>1523</v>
      </c>
      <c r="F5176">
        <v>9</v>
      </c>
      <c r="I5176" s="1">
        <v>1.38488170802077E-5</v>
      </c>
      <c r="N5176" t="s">
        <v>1525</v>
      </c>
      <c r="O5176">
        <v>5</v>
      </c>
    </row>
    <row r="5177" spans="1:15" x14ac:dyDescent="0.2">
      <c r="A5177" t="s">
        <v>1527</v>
      </c>
      <c r="B5177">
        <v>328</v>
      </c>
      <c r="C5177">
        <v>98.8</v>
      </c>
      <c r="D5177">
        <v>4</v>
      </c>
      <c r="E5177" t="s">
        <v>1526</v>
      </c>
      <c r="F5177">
        <v>12</v>
      </c>
      <c r="I5177" s="1">
        <v>1.8465089440276901E-5</v>
      </c>
      <c r="N5177" t="s">
        <v>1528</v>
      </c>
      <c r="O5177">
        <v>4</v>
      </c>
    </row>
    <row r="5178" spans="1:15" x14ac:dyDescent="0.2">
      <c r="A5178" t="s">
        <v>1533</v>
      </c>
      <c r="B5178">
        <v>329</v>
      </c>
      <c r="C5178">
        <v>99.1</v>
      </c>
      <c r="D5178">
        <v>3</v>
      </c>
      <c r="E5178" t="s">
        <v>1532</v>
      </c>
      <c r="F5178">
        <v>16</v>
      </c>
      <c r="I5178" s="1">
        <v>2.4620119253702601E-5</v>
      </c>
      <c r="N5178" t="s">
        <v>1534</v>
      </c>
      <c r="O5178">
        <v>3</v>
      </c>
    </row>
    <row r="5179" spans="1:15" x14ac:dyDescent="0.2">
      <c r="A5179" t="s">
        <v>1536</v>
      </c>
      <c r="B5179">
        <v>328</v>
      </c>
      <c r="C5179">
        <v>97.3</v>
      </c>
      <c r="D5179">
        <v>9</v>
      </c>
      <c r="E5179" t="s">
        <v>1535</v>
      </c>
      <c r="F5179">
        <v>20</v>
      </c>
      <c r="I5179" s="1">
        <v>3.0775149067128198E-5</v>
      </c>
      <c r="N5179" t="s">
        <v>1537</v>
      </c>
      <c r="O5179">
        <v>9</v>
      </c>
    </row>
    <row r="5180" spans="1:15" x14ac:dyDescent="0.2">
      <c r="A5180" t="s">
        <v>1539</v>
      </c>
      <c r="B5180">
        <v>329</v>
      </c>
      <c r="C5180">
        <v>99.1</v>
      </c>
      <c r="D5180">
        <v>3</v>
      </c>
      <c r="E5180" t="s">
        <v>1538</v>
      </c>
      <c r="F5180">
        <v>10</v>
      </c>
      <c r="I5180" s="1">
        <v>1.5387574533564099E-5</v>
      </c>
      <c r="N5180" t="s">
        <v>1540</v>
      </c>
      <c r="O5180">
        <v>3</v>
      </c>
    </row>
    <row r="5181" spans="1:15" x14ac:dyDescent="0.2">
      <c r="A5181" t="s">
        <v>1542</v>
      </c>
      <c r="B5181">
        <v>329</v>
      </c>
      <c r="C5181">
        <v>98.5</v>
      </c>
      <c r="D5181">
        <v>5</v>
      </c>
      <c r="E5181" t="s">
        <v>1541</v>
      </c>
      <c r="F5181">
        <v>7</v>
      </c>
      <c r="I5181" s="1">
        <v>1.0771302173494899E-5</v>
      </c>
      <c r="N5181" t="s">
        <v>1543</v>
      </c>
      <c r="O5181">
        <v>5</v>
      </c>
    </row>
    <row r="5182" spans="1:15" x14ac:dyDescent="0.2">
      <c r="A5182" t="s">
        <v>1545</v>
      </c>
      <c r="B5182">
        <v>329</v>
      </c>
      <c r="C5182">
        <v>98.5</v>
      </c>
      <c r="D5182">
        <v>5</v>
      </c>
      <c r="E5182" t="s">
        <v>1544</v>
      </c>
      <c r="F5182">
        <v>5</v>
      </c>
      <c r="I5182" s="1">
        <v>7.6937872667820699E-6</v>
      </c>
      <c r="N5182" t="s">
        <v>1546</v>
      </c>
      <c r="O5182">
        <v>5</v>
      </c>
    </row>
    <row r="5183" spans="1:15" x14ac:dyDescent="0.2">
      <c r="A5183" t="s">
        <v>1548</v>
      </c>
      <c r="B5183">
        <v>329</v>
      </c>
      <c r="C5183">
        <v>99.1</v>
      </c>
      <c r="D5183">
        <v>3</v>
      </c>
      <c r="E5183" t="s">
        <v>1547</v>
      </c>
      <c r="F5183">
        <v>9</v>
      </c>
      <c r="I5183" s="1">
        <v>1.38488170802077E-5</v>
      </c>
      <c r="N5183" t="s">
        <v>1549</v>
      </c>
      <c r="O5183">
        <v>3</v>
      </c>
    </row>
    <row r="5184" spans="1:15" x14ac:dyDescent="0.2">
      <c r="A5184" t="s">
        <v>1551</v>
      </c>
      <c r="B5184">
        <v>328</v>
      </c>
      <c r="C5184">
        <v>96.3</v>
      </c>
      <c r="D5184">
        <v>12</v>
      </c>
      <c r="E5184" t="s">
        <v>1550</v>
      </c>
      <c r="F5184">
        <v>7</v>
      </c>
      <c r="I5184" s="1">
        <v>1.0771302173494899E-5</v>
      </c>
      <c r="N5184" t="s">
        <v>1552</v>
      </c>
      <c r="O5184">
        <v>12</v>
      </c>
    </row>
    <row r="5185" spans="1:15" x14ac:dyDescent="0.2">
      <c r="A5185" t="s">
        <v>1559</v>
      </c>
      <c r="B5185">
        <v>328</v>
      </c>
      <c r="C5185">
        <v>93.3</v>
      </c>
      <c r="D5185">
        <v>22</v>
      </c>
      <c r="E5185" t="s">
        <v>1558</v>
      </c>
      <c r="F5185">
        <v>8</v>
      </c>
      <c r="I5185" s="1">
        <v>1.23100596268513E-5</v>
      </c>
      <c r="N5185" t="s">
        <v>1560</v>
      </c>
      <c r="O5185">
        <v>22</v>
      </c>
    </row>
    <row r="5186" spans="1:15" x14ac:dyDescent="0.2">
      <c r="A5186" t="s">
        <v>1562</v>
      </c>
      <c r="B5186">
        <v>329</v>
      </c>
      <c r="C5186">
        <v>98.8</v>
      </c>
      <c r="D5186">
        <v>4</v>
      </c>
      <c r="E5186" t="s">
        <v>1561</v>
      </c>
      <c r="F5186">
        <v>11</v>
      </c>
      <c r="I5186" s="1">
        <v>1.6926331986920498E-5</v>
      </c>
      <c r="N5186" t="s">
        <v>1563</v>
      </c>
      <c r="O5186">
        <v>4</v>
      </c>
    </row>
    <row r="5187" spans="1:15" x14ac:dyDescent="0.2">
      <c r="A5187" t="s">
        <v>1565</v>
      </c>
      <c r="B5187">
        <v>329</v>
      </c>
      <c r="C5187">
        <v>97.6</v>
      </c>
      <c r="D5187">
        <v>8</v>
      </c>
      <c r="E5187" t="s">
        <v>1564</v>
      </c>
      <c r="F5187">
        <v>10</v>
      </c>
      <c r="I5187" s="1">
        <v>1.5387574533564099E-5</v>
      </c>
      <c r="N5187" t="s">
        <v>1566</v>
      </c>
      <c r="O5187">
        <v>8</v>
      </c>
    </row>
    <row r="5188" spans="1:15" x14ac:dyDescent="0.2">
      <c r="A5188" t="s">
        <v>1571</v>
      </c>
      <c r="B5188">
        <v>327</v>
      </c>
      <c r="C5188">
        <v>98.2</v>
      </c>
      <c r="D5188">
        <v>6</v>
      </c>
      <c r="E5188" t="s">
        <v>1570</v>
      </c>
      <c r="F5188">
        <v>12</v>
      </c>
      <c r="I5188" s="1">
        <v>1.8465089440276901E-5</v>
      </c>
      <c r="N5188" t="s">
        <v>1572</v>
      </c>
      <c r="O5188">
        <v>6</v>
      </c>
    </row>
    <row r="5189" spans="1:15" x14ac:dyDescent="0.2">
      <c r="A5189" t="s">
        <v>1577</v>
      </c>
      <c r="B5189">
        <v>329</v>
      </c>
      <c r="C5189">
        <v>98.2</v>
      </c>
      <c r="D5189">
        <v>6</v>
      </c>
      <c r="E5189" t="s">
        <v>1576</v>
      </c>
      <c r="F5189">
        <v>12</v>
      </c>
      <c r="I5189" s="1">
        <v>1.8465089440276901E-5</v>
      </c>
      <c r="N5189" t="s">
        <v>1578</v>
      </c>
      <c r="O5189">
        <v>6</v>
      </c>
    </row>
    <row r="5190" spans="1:15" x14ac:dyDescent="0.2">
      <c r="A5190" t="s">
        <v>1580</v>
      </c>
      <c r="B5190">
        <v>330</v>
      </c>
      <c r="C5190">
        <v>93.3</v>
      </c>
      <c r="D5190">
        <v>22</v>
      </c>
      <c r="E5190" t="s">
        <v>1579</v>
      </c>
      <c r="F5190">
        <v>7</v>
      </c>
      <c r="I5190" s="1">
        <v>1.0771302173494899E-5</v>
      </c>
      <c r="N5190" t="s">
        <v>1581</v>
      </c>
      <c r="O5190">
        <v>22</v>
      </c>
    </row>
    <row r="5191" spans="1:15" x14ac:dyDescent="0.2">
      <c r="A5191" t="s">
        <v>1583</v>
      </c>
      <c r="B5191">
        <v>329</v>
      </c>
      <c r="C5191">
        <v>98.8</v>
      </c>
      <c r="D5191">
        <v>4</v>
      </c>
      <c r="E5191" t="s">
        <v>1582</v>
      </c>
      <c r="F5191">
        <v>13</v>
      </c>
      <c r="G5191">
        <v>23</v>
      </c>
      <c r="I5191" s="1">
        <v>2.0003846893633301E-5</v>
      </c>
      <c r="J5191" s="1">
        <v>3.1149230546289697E-5</v>
      </c>
      <c r="L5191">
        <v>0.63891905795113901</v>
      </c>
      <c r="N5191" t="s">
        <v>1584</v>
      </c>
      <c r="O5191">
        <v>4</v>
      </c>
    </row>
    <row r="5192" spans="1:15" x14ac:dyDescent="0.2">
      <c r="A5192" t="s">
        <v>1589</v>
      </c>
      <c r="B5192">
        <v>328</v>
      </c>
      <c r="C5192">
        <v>97.6</v>
      </c>
      <c r="D5192">
        <v>8</v>
      </c>
      <c r="E5192" t="s">
        <v>1588</v>
      </c>
      <c r="F5192">
        <v>6</v>
      </c>
      <c r="I5192" s="1">
        <v>9.2325447201384794E-6</v>
      </c>
      <c r="N5192" t="s">
        <v>1590</v>
      </c>
      <c r="O5192">
        <v>8</v>
      </c>
    </row>
    <row r="5193" spans="1:15" x14ac:dyDescent="0.2">
      <c r="A5193" t="s">
        <v>1592</v>
      </c>
      <c r="B5193">
        <v>317</v>
      </c>
      <c r="C5193">
        <v>41.9</v>
      </c>
      <c r="D5193">
        <v>198</v>
      </c>
      <c r="E5193" t="s">
        <v>1591</v>
      </c>
      <c r="F5193">
        <v>5</v>
      </c>
      <c r="I5193" s="1">
        <v>7.6937872667820699E-6</v>
      </c>
      <c r="N5193" t="s">
        <v>1593</v>
      </c>
      <c r="O5193">
        <v>198</v>
      </c>
    </row>
    <row r="5194" spans="1:15" x14ac:dyDescent="0.2">
      <c r="A5194" t="s">
        <v>1595</v>
      </c>
      <c r="B5194">
        <v>327</v>
      </c>
      <c r="C5194">
        <v>94.2</v>
      </c>
      <c r="D5194">
        <v>19</v>
      </c>
      <c r="E5194" t="s">
        <v>1594</v>
      </c>
      <c r="F5194">
        <v>7</v>
      </c>
      <c r="I5194" s="1">
        <v>1.0771302173494899E-5</v>
      </c>
      <c r="N5194" t="s">
        <v>1596</v>
      </c>
      <c r="O5194">
        <v>19</v>
      </c>
    </row>
    <row r="5195" spans="1:15" x14ac:dyDescent="0.2">
      <c r="A5195" t="s">
        <v>1598</v>
      </c>
      <c r="B5195">
        <v>330</v>
      </c>
      <c r="C5195">
        <v>91.2</v>
      </c>
      <c r="D5195">
        <v>29</v>
      </c>
      <c r="E5195" t="s">
        <v>1597</v>
      </c>
      <c r="F5195">
        <v>8</v>
      </c>
      <c r="G5195">
        <v>6</v>
      </c>
      <c r="I5195" s="1">
        <v>1.23100596268513E-5</v>
      </c>
      <c r="J5195" s="1">
        <v>8.1258862294669001E-6</v>
      </c>
      <c r="L5195">
        <v>-0.59924067924362401</v>
      </c>
      <c r="N5195" t="s">
        <v>1599</v>
      </c>
      <c r="O5195">
        <v>29</v>
      </c>
    </row>
    <row r="5196" spans="1:15" x14ac:dyDescent="0.2">
      <c r="A5196" t="s">
        <v>1604</v>
      </c>
      <c r="B5196">
        <v>328</v>
      </c>
      <c r="C5196">
        <v>94.5</v>
      </c>
      <c r="D5196">
        <v>18</v>
      </c>
      <c r="E5196" t="s">
        <v>1603</v>
      </c>
      <c r="F5196">
        <v>6</v>
      </c>
      <c r="I5196" s="1">
        <v>9.2325447201384794E-6</v>
      </c>
      <c r="N5196" t="s">
        <v>1605</v>
      </c>
      <c r="O5196">
        <v>18</v>
      </c>
    </row>
    <row r="5197" spans="1:15" x14ac:dyDescent="0.2">
      <c r="A5197" t="s">
        <v>1607</v>
      </c>
      <c r="B5197">
        <v>329</v>
      </c>
      <c r="C5197">
        <v>98.5</v>
      </c>
      <c r="D5197">
        <v>5</v>
      </c>
      <c r="E5197" t="s">
        <v>1606</v>
      </c>
      <c r="F5197">
        <v>10</v>
      </c>
      <c r="I5197" s="1">
        <v>1.5387574533564099E-5</v>
      </c>
      <c r="N5197" t="s">
        <v>1608</v>
      </c>
      <c r="O5197">
        <v>5</v>
      </c>
    </row>
    <row r="5198" spans="1:15" x14ac:dyDescent="0.2">
      <c r="A5198" t="s">
        <v>1610</v>
      </c>
      <c r="B5198">
        <v>329</v>
      </c>
      <c r="C5198">
        <v>98.8</v>
      </c>
      <c r="D5198">
        <v>4</v>
      </c>
      <c r="E5198" t="s">
        <v>1609</v>
      </c>
      <c r="F5198">
        <v>5</v>
      </c>
      <c r="I5198" s="1">
        <v>7.6937872667820699E-6</v>
      </c>
      <c r="N5198" t="s">
        <v>1611</v>
      </c>
      <c r="O5198">
        <v>4</v>
      </c>
    </row>
    <row r="5199" spans="1:15" x14ac:dyDescent="0.2">
      <c r="A5199" t="s">
        <v>1619</v>
      </c>
      <c r="B5199">
        <v>329</v>
      </c>
      <c r="C5199">
        <v>98.8</v>
      </c>
      <c r="D5199">
        <v>4</v>
      </c>
      <c r="E5199" t="s">
        <v>1618</v>
      </c>
      <c r="F5199">
        <v>9</v>
      </c>
      <c r="G5199">
        <v>6</v>
      </c>
      <c r="I5199" s="1">
        <v>1.38488170802077E-5</v>
      </c>
      <c r="J5199" s="1">
        <v>8.1258862294669001E-6</v>
      </c>
      <c r="L5199">
        <v>-0.76916568068593605</v>
      </c>
      <c r="N5199" t="s">
        <v>1620</v>
      </c>
      <c r="O5199">
        <v>4</v>
      </c>
    </row>
    <row r="5200" spans="1:15" x14ac:dyDescent="0.2">
      <c r="A5200" t="s">
        <v>1622</v>
      </c>
      <c r="B5200">
        <v>329</v>
      </c>
      <c r="C5200">
        <v>98.8</v>
      </c>
      <c r="D5200">
        <v>4</v>
      </c>
      <c r="E5200" t="s">
        <v>1621</v>
      </c>
      <c r="F5200">
        <v>11</v>
      </c>
      <c r="I5200" s="1">
        <v>1.6926331986920498E-5</v>
      </c>
      <c r="N5200" t="s">
        <v>1623</v>
      </c>
      <c r="O5200">
        <v>4</v>
      </c>
    </row>
    <row r="5201" spans="1:15" x14ac:dyDescent="0.2">
      <c r="A5201" t="s">
        <v>1625</v>
      </c>
      <c r="B5201">
        <v>329</v>
      </c>
      <c r="C5201">
        <v>97.9</v>
      </c>
      <c r="D5201">
        <v>7</v>
      </c>
      <c r="E5201" t="s">
        <v>1624</v>
      </c>
      <c r="F5201">
        <v>7</v>
      </c>
      <c r="I5201" s="1">
        <v>1.0771302173494899E-5</v>
      </c>
      <c r="N5201" t="s">
        <v>1626</v>
      </c>
      <c r="O5201">
        <v>7</v>
      </c>
    </row>
    <row r="5202" spans="1:15" x14ac:dyDescent="0.2">
      <c r="A5202" t="s">
        <v>1631</v>
      </c>
      <c r="B5202">
        <v>328</v>
      </c>
      <c r="C5202">
        <v>67.8</v>
      </c>
      <c r="D5202">
        <v>107</v>
      </c>
      <c r="E5202" t="s">
        <v>1630</v>
      </c>
      <c r="F5202">
        <v>8</v>
      </c>
      <c r="G5202">
        <v>8</v>
      </c>
      <c r="I5202" s="1">
        <v>1.23100596268513E-5</v>
      </c>
      <c r="J5202" s="1">
        <v>1.08345149726225E-5</v>
      </c>
      <c r="L5202">
        <v>-0.18420317996478</v>
      </c>
      <c r="N5202" t="s">
        <v>1632</v>
      </c>
      <c r="O5202">
        <v>107</v>
      </c>
    </row>
    <row r="5203" spans="1:15" x14ac:dyDescent="0.2">
      <c r="A5203" t="s">
        <v>1640</v>
      </c>
      <c r="B5203">
        <v>316</v>
      </c>
      <c r="C5203">
        <v>48.2</v>
      </c>
      <c r="D5203">
        <v>171</v>
      </c>
      <c r="E5203" t="s">
        <v>1639</v>
      </c>
      <c r="F5203">
        <v>5</v>
      </c>
      <c r="I5203" s="1">
        <v>7.6937872667820699E-6</v>
      </c>
      <c r="N5203" t="s">
        <v>1641</v>
      </c>
      <c r="O5203">
        <v>171</v>
      </c>
    </row>
    <row r="5204" spans="1:15" x14ac:dyDescent="0.2">
      <c r="A5204" t="s">
        <v>1652</v>
      </c>
      <c r="B5204">
        <v>328</v>
      </c>
      <c r="C5204">
        <v>98.8</v>
      </c>
      <c r="D5204">
        <v>4</v>
      </c>
      <c r="E5204" t="s">
        <v>1651</v>
      </c>
      <c r="F5204">
        <v>6</v>
      </c>
      <c r="G5204">
        <v>10</v>
      </c>
      <c r="I5204" s="1">
        <v>9.2325447201384794E-6</v>
      </c>
      <c r="J5204" s="1">
        <v>1.3543143715778101E-5</v>
      </c>
      <c r="L5204">
        <v>0.55276241420142502</v>
      </c>
      <c r="N5204" t="s">
        <v>1653</v>
      </c>
      <c r="O5204">
        <v>4</v>
      </c>
    </row>
    <row r="5205" spans="1:15" x14ac:dyDescent="0.2">
      <c r="A5205" t="s">
        <v>1655</v>
      </c>
      <c r="B5205">
        <v>329</v>
      </c>
      <c r="C5205">
        <v>98.8</v>
      </c>
      <c r="D5205">
        <v>4</v>
      </c>
      <c r="E5205" t="s">
        <v>1654</v>
      </c>
      <c r="F5205">
        <v>16</v>
      </c>
      <c r="I5205" s="1">
        <v>2.4620119253702601E-5</v>
      </c>
      <c r="N5205" t="s">
        <v>1656</v>
      </c>
      <c r="O5205">
        <v>4</v>
      </c>
    </row>
    <row r="5206" spans="1:15" x14ac:dyDescent="0.2">
      <c r="A5206" t="s">
        <v>1658</v>
      </c>
      <c r="B5206">
        <v>315</v>
      </c>
      <c r="C5206">
        <v>24.9</v>
      </c>
      <c r="D5206">
        <v>250</v>
      </c>
      <c r="E5206" t="s">
        <v>1657</v>
      </c>
      <c r="F5206">
        <v>6</v>
      </c>
      <c r="I5206" s="1">
        <v>9.2325447201384794E-6</v>
      </c>
      <c r="N5206" t="s">
        <v>1659</v>
      </c>
      <c r="O5206">
        <v>250</v>
      </c>
    </row>
    <row r="5207" spans="1:15" x14ac:dyDescent="0.2">
      <c r="A5207" t="s">
        <v>1661</v>
      </c>
      <c r="B5207">
        <v>329</v>
      </c>
      <c r="C5207">
        <v>86.4</v>
      </c>
      <c r="D5207">
        <v>45</v>
      </c>
      <c r="E5207" t="s">
        <v>1660</v>
      </c>
      <c r="F5207">
        <v>5</v>
      </c>
      <c r="I5207" s="1">
        <v>7.6937872667820699E-6</v>
      </c>
      <c r="N5207" t="s">
        <v>1662</v>
      </c>
      <c r="O5207">
        <v>45</v>
      </c>
    </row>
    <row r="5208" spans="1:15" x14ac:dyDescent="0.2">
      <c r="A5208" t="s">
        <v>1664</v>
      </c>
      <c r="B5208">
        <v>326</v>
      </c>
      <c r="C5208">
        <v>77.3</v>
      </c>
      <c r="D5208">
        <v>75</v>
      </c>
      <c r="E5208" t="s">
        <v>1663</v>
      </c>
      <c r="F5208">
        <v>18</v>
      </c>
      <c r="I5208" s="1">
        <v>2.7697634160415399E-5</v>
      </c>
      <c r="N5208" t="s">
        <v>1665</v>
      </c>
      <c r="O5208">
        <v>75</v>
      </c>
    </row>
    <row r="5209" spans="1:15" x14ac:dyDescent="0.2">
      <c r="A5209" t="s">
        <v>1667</v>
      </c>
      <c r="B5209">
        <v>328</v>
      </c>
      <c r="C5209">
        <v>98.5</v>
      </c>
      <c r="D5209">
        <v>5</v>
      </c>
      <c r="E5209" t="s">
        <v>1666</v>
      </c>
      <c r="F5209">
        <v>5</v>
      </c>
      <c r="I5209" s="1">
        <v>7.6937872667820699E-6</v>
      </c>
      <c r="N5209" t="s">
        <v>1668</v>
      </c>
      <c r="O5209">
        <v>5</v>
      </c>
    </row>
    <row r="5210" spans="1:15" x14ac:dyDescent="0.2">
      <c r="A5210" t="s">
        <v>1673</v>
      </c>
      <c r="B5210">
        <v>328</v>
      </c>
      <c r="C5210">
        <v>97.9</v>
      </c>
      <c r="D5210">
        <v>7</v>
      </c>
      <c r="E5210" t="s">
        <v>1672</v>
      </c>
      <c r="F5210">
        <v>26</v>
      </c>
      <c r="I5210" s="1">
        <v>4.0007693787266703E-5</v>
      </c>
      <c r="N5210" t="s">
        <v>1674</v>
      </c>
      <c r="O5210">
        <v>7</v>
      </c>
    </row>
    <row r="5211" spans="1:15" x14ac:dyDescent="0.2">
      <c r="A5211" t="s">
        <v>1676</v>
      </c>
      <c r="B5211">
        <v>329</v>
      </c>
      <c r="C5211">
        <v>98.8</v>
      </c>
      <c r="D5211">
        <v>4</v>
      </c>
      <c r="E5211" t="s">
        <v>1675</v>
      </c>
      <c r="F5211">
        <v>6</v>
      </c>
      <c r="I5211" s="1">
        <v>9.2325447201384794E-6</v>
      </c>
      <c r="N5211" t="s">
        <v>1677</v>
      </c>
      <c r="O5211">
        <v>4</v>
      </c>
    </row>
    <row r="5212" spans="1:15" x14ac:dyDescent="0.2">
      <c r="A5212" t="s">
        <v>1682</v>
      </c>
      <c r="B5212">
        <v>328</v>
      </c>
      <c r="C5212">
        <v>94.2</v>
      </c>
      <c r="D5212">
        <v>19</v>
      </c>
      <c r="E5212" t="s">
        <v>1681</v>
      </c>
      <c r="F5212">
        <v>5</v>
      </c>
      <c r="I5212" s="1">
        <v>7.6937872667820699E-6</v>
      </c>
      <c r="N5212" t="s">
        <v>1683</v>
      </c>
      <c r="O5212">
        <v>19</v>
      </c>
    </row>
    <row r="5213" spans="1:15" x14ac:dyDescent="0.2">
      <c r="A5213" t="s">
        <v>1691</v>
      </c>
      <c r="B5213">
        <v>329</v>
      </c>
      <c r="C5213">
        <v>97.6</v>
      </c>
      <c r="D5213">
        <v>8</v>
      </c>
      <c r="E5213" t="s">
        <v>1690</v>
      </c>
      <c r="F5213">
        <v>6</v>
      </c>
      <c r="I5213" s="1">
        <v>9.2325447201384794E-6</v>
      </c>
      <c r="N5213" t="s">
        <v>1692</v>
      </c>
      <c r="O5213">
        <v>8</v>
      </c>
    </row>
    <row r="5214" spans="1:15" x14ac:dyDescent="0.2">
      <c r="A5214" t="s">
        <v>1694</v>
      </c>
      <c r="B5214">
        <v>324</v>
      </c>
      <c r="C5214">
        <v>66.400000000000006</v>
      </c>
      <c r="D5214">
        <v>114</v>
      </c>
      <c r="E5214" t="s">
        <v>1693</v>
      </c>
      <c r="F5214">
        <v>11</v>
      </c>
      <c r="G5214">
        <v>6</v>
      </c>
      <c r="I5214" s="1">
        <v>1.6926331986920498E-5</v>
      </c>
      <c r="J5214" s="1">
        <v>8.1258862294669001E-6</v>
      </c>
      <c r="L5214">
        <v>-1.05867229788092</v>
      </c>
      <c r="N5214" t="s">
        <v>1695</v>
      </c>
      <c r="O5214">
        <v>114</v>
      </c>
    </row>
    <row r="5215" spans="1:15" x14ac:dyDescent="0.2">
      <c r="A5215" t="s">
        <v>1697</v>
      </c>
      <c r="B5215">
        <v>328</v>
      </c>
      <c r="C5215">
        <v>98.8</v>
      </c>
      <c r="D5215">
        <v>4</v>
      </c>
      <c r="E5215" t="s">
        <v>1696</v>
      </c>
      <c r="F5215">
        <v>16</v>
      </c>
      <c r="I5215" s="1">
        <v>2.4620119253702601E-5</v>
      </c>
      <c r="N5215" t="s">
        <v>1698</v>
      </c>
      <c r="O5215">
        <v>4</v>
      </c>
    </row>
    <row r="5216" spans="1:15" x14ac:dyDescent="0.2">
      <c r="A5216" t="s">
        <v>1700</v>
      </c>
      <c r="B5216">
        <v>328</v>
      </c>
      <c r="C5216">
        <v>98.2</v>
      </c>
      <c r="D5216">
        <v>6</v>
      </c>
      <c r="E5216" t="s">
        <v>1699</v>
      </c>
      <c r="F5216">
        <v>9</v>
      </c>
      <c r="I5216" s="1">
        <v>1.38488170802077E-5</v>
      </c>
      <c r="N5216" t="s">
        <v>1701</v>
      </c>
      <c r="O5216">
        <v>6</v>
      </c>
    </row>
    <row r="5217" spans="1:15" x14ac:dyDescent="0.2">
      <c r="A5217" t="s">
        <v>1703</v>
      </c>
      <c r="B5217">
        <v>328</v>
      </c>
      <c r="C5217">
        <v>97.6</v>
      </c>
      <c r="D5217">
        <v>8</v>
      </c>
      <c r="E5217" t="s">
        <v>1702</v>
      </c>
      <c r="F5217">
        <v>38</v>
      </c>
      <c r="I5217" s="1">
        <v>5.8472783227543699E-5</v>
      </c>
      <c r="N5217" t="s">
        <v>1704</v>
      </c>
      <c r="O5217">
        <v>8</v>
      </c>
    </row>
    <row r="5218" spans="1:15" x14ac:dyDescent="0.2">
      <c r="A5218" t="s">
        <v>1706</v>
      </c>
      <c r="B5218">
        <v>328</v>
      </c>
      <c r="C5218">
        <v>97.9</v>
      </c>
      <c r="D5218">
        <v>7</v>
      </c>
      <c r="E5218" t="s">
        <v>1705</v>
      </c>
      <c r="F5218">
        <v>8</v>
      </c>
      <c r="I5218" s="1">
        <v>1.23100596268513E-5</v>
      </c>
      <c r="N5218" t="s">
        <v>1707</v>
      </c>
      <c r="O5218">
        <v>7</v>
      </c>
    </row>
    <row r="5219" spans="1:15" x14ac:dyDescent="0.2">
      <c r="A5219" t="s">
        <v>1709</v>
      </c>
      <c r="B5219">
        <v>329</v>
      </c>
      <c r="C5219">
        <v>99.1</v>
      </c>
      <c r="D5219">
        <v>3</v>
      </c>
      <c r="E5219" t="s">
        <v>1708</v>
      </c>
      <c r="F5219">
        <v>18</v>
      </c>
      <c r="I5219" s="1">
        <v>2.7697634160415399E-5</v>
      </c>
      <c r="N5219" t="s">
        <v>1710</v>
      </c>
      <c r="O5219">
        <v>3</v>
      </c>
    </row>
    <row r="5220" spans="1:15" x14ac:dyDescent="0.2">
      <c r="A5220" t="s">
        <v>1712</v>
      </c>
      <c r="B5220">
        <v>329</v>
      </c>
      <c r="C5220">
        <v>96</v>
      </c>
      <c r="D5220">
        <v>13</v>
      </c>
      <c r="E5220" t="s">
        <v>1711</v>
      </c>
      <c r="F5220">
        <v>10</v>
      </c>
      <c r="I5220" s="1">
        <v>1.5387574533564099E-5</v>
      </c>
      <c r="N5220" t="s">
        <v>1713</v>
      </c>
      <c r="O5220">
        <v>13</v>
      </c>
    </row>
    <row r="5221" spans="1:15" x14ac:dyDescent="0.2">
      <c r="A5221" t="s">
        <v>1715</v>
      </c>
      <c r="B5221">
        <v>329</v>
      </c>
      <c r="C5221">
        <v>98.2</v>
      </c>
      <c r="D5221">
        <v>6</v>
      </c>
      <c r="E5221" t="s">
        <v>1714</v>
      </c>
      <c r="F5221">
        <v>8</v>
      </c>
      <c r="I5221" s="1">
        <v>1.23100596268513E-5</v>
      </c>
      <c r="N5221" t="s">
        <v>1716</v>
      </c>
      <c r="O5221">
        <v>6</v>
      </c>
    </row>
    <row r="5222" spans="1:15" x14ac:dyDescent="0.2">
      <c r="A5222" t="s">
        <v>1718</v>
      </c>
      <c r="B5222">
        <v>330</v>
      </c>
      <c r="C5222">
        <v>98.2</v>
      </c>
      <c r="D5222">
        <v>6</v>
      </c>
      <c r="E5222" t="s">
        <v>1717</v>
      </c>
      <c r="F5222">
        <v>7</v>
      </c>
      <c r="G5222">
        <v>18</v>
      </c>
      <c r="I5222" s="1">
        <v>1.0771302173494899E-5</v>
      </c>
      <c r="J5222" s="1">
        <v>2.4377658688400699E-5</v>
      </c>
      <c r="L5222">
        <v>1.1783668994199199</v>
      </c>
      <c r="N5222" t="s">
        <v>1719</v>
      </c>
      <c r="O5222">
        <v>6</v>
      </c>
    </row>
    <row r="5223" spans="1:15" x14ac:dyDescent="0.2">
      <c r="A5223" t="s">
        <v>1721</v>
      </c>
      <c r="B5223">
        <v>329</v>
      </c>
      <c r="C5223">
        <v>98.8</v>
      </c>
      <c r="D5223">
        <v>4</v>
      </c>
      <c r="E5223" t="s">
        <v>1720</v>
      </c>
      <c r="F5223">
        <v>19</v>
      </c>
      <c r="I5223" s="1">
        <v>2.9236391613771799E-5</v>
      </c>
      <c r="N5223" t="s">
        <v>1722</v>
      </c>
      <c r="O5223">
        <v>4</v>
      </c>
    </row>
    <row r="5224" spans="1:15" x14ac:dyDescent="0.2">
      <c r="A5224" t="s">
        <v>1724</v>
      </c>
      <c r="B5224">
        <v>328</v>
      </c>
      <c r="C5224">
        <v>98.5</v>
      </c>
      <c r="D5224">
        <v>5</v>
      </c>
      <c r="E5224" t="s">
        <v>1723</v>
      </c>
      <c r="F5224">
        <v>12</v>
      </c>
      <c r="I5224" s="1">
        <v>1.8465089440276901E-5</v>
      </c>
      <c r="N5224" t="s">
        <v>1725</v>
      </c>
      <c r="O5224">
        <v>5</v>
      </c>
    </row>
    <row r="5225" spans="1:15" x14ac:dyDescent="0.2">
      <c r="A5225" t="s">
        <v>1727</v>
      </c>
      <c r="B5225">
        <v>328</v>
      </c>
      <c r="C5225">
        <v>97.3</v>
      </c>
      <c r="D5225">
        <v>9</v>
      </c>
      <c r="E5225" t="s">
        <v>1726</v>
      </c>
      <c r="F5225">
        <v>8</v>
      </c>
      <c r="I5225" s="1">
        <v>1.23100596268513E-5</v>
      </c>
      <c r="N5225" t="s">
        <v>1728</v>
      </c>
      <c r="O5225">
        <v>9</v>
      </c>
    </row>
    <row r="5226" spans="1:15" x14ac:dyDescent="0.2">
      <c r="A5226" t="s">
        <v>1736</v>
      </c>
      <c r="B5226">
        <v>42</v>
      </c>
      <c r="C5226">
        <v>100</v>
      </c>
      <c r="D5226">
        <v>0</v>
      </c>
      <c r="E5226" t="s">
        <v>1735</v>
      </c>
      <c r="F5226">
        <v>5</v>
      </c>
      <c r="I5226" s="1">
        <v>7.6937872667820699E-6</v>
      </c>
      <c r="N5226" t="s">
        <v>1250</v>
      </c>
      <c r="O5226">
        <v>0</v>
      </c>
    </row>
    <row r="5227" spans="1:15" x14ac:dyDescent="0.2">
      <c r="A5227" t="s">
        <v>1741</v>
      </c>
      <c r="B5227">
        <v>316</v>
      </c>
      <c r="C5227">
        <v>25.7</v>
      </c>
      <c r="D5227">
        <v>251</v>
      </c>
      <c r="E5227" t="s">
        <v>1740</v>
      </c>
      <c r="F5227">
        <v>13</v>
      </c>
      <c r="I5227" s="1">
        <v>2.0003846893633301E-5</v>
      </c>
      <c r="N5227" t="s">
        <v>1742</v>
      </c>
      <c r="O5227">
        <v>251</v>
      </c>
    </row>
    <row r="5228" spans="1:15" x14ac:dyDescent="0.2">
      <c r="A5228" t="s">
        <v>1744</v>
      </c>
      <c r="B5228">
        <v>328</v>
      </c>
      <c r="C5228">
        <v>98.2</v>
      </c>
      <c r="D5228">
        <v>6</v>
      </c>
      <c r="E5228" t="s">
        <v>1743</v>
      </c>
      <c r="F5228">
        <v>6</v>
      </c>
      <c r="I5228" s="1">
        <v>9.2325447201384794E-6</v>
      </c>
      <c r="N5228" t="s">
        <v>1745</v>
      </c>
      <c r="O5228">
        <v>6</v>
      </c>
    </row>
    <row r="5229" spans="1:15" x14ac:dyDescent="0.2">
      <c r="A5229" t="s">
        <v>1750</v>
      </c>
      <c r="B5229">
        <v>328</v>
      </c>
      <c r="C5229">
        <v>99.1</v>
      </c>
      <c r="D5229">
        <v>3</v>
      </c>
      <c r="E5229" t="s">
        <v>1749</v>
      </c>
      <c r="F5229">
        <v>6</v>
      </c>
      <c r="I5229" s="1">
        <v>9.2325447201384794E-6</v>
      </c>
      <c r="N5229" t="s">
        <v>1751</v>
      </c>
      <c r="O5229">
        <v>3</v>
      </c>
    </row>
    <row r="5230" spans="1:15" x14ac:dyDescent="0.2">
      <c r="A5230" t="s">
        <v>1753</v>
      </c>
      <c r="B5230">
        <v>329</v>
      </c>
      <c r="C5230">
        <v>97.9</v>
      </c>
      <c r="D5230">
        <v>7</v>
      </c>
      <c r="E5230" t="s">
        <v>1752</v>
      </c>
      <c r="F5230">
        <v>17</v>
      </c>
      <c r="I5230" s="1">
        <v>2.6158876707059E-5</v>
      </c>
      <c r="N5230" t="s">
        <v>1754</v>
      </c>
      <c r="O5230">
        <v>7</v>
      </c>
    </row>
    <row r="5231" spans="1:15" x14ac:dyDescent="0.2">
      <c r="A5231" t="s">
        <v>1756</v>
      </c>
      <c r="B5231">
        <v>328</v>
      </c>
      <c r="C5231">
        <v>99.1</v>
      </c>
      <c r="D5231">
        <v>3</v>
      </c>
      <c r="E5231" t="s">
        <v>1755</v>
      </c>
      <c r="F5231">
        <v>5</v>
      </c>
      <c r="I5231" s="1">
        <v>7.6937872667820699E-6</v>
      </c>
      <c r="N5231" t="s">
        <v>1757</v>
      </c>
      <c r="O5231">
        <v>3</v>
      </c>
    </row>
    <row r="5232" spans="1:15" x14ac:dyDescent="0.2">
      <c r="A5232" t="s">
        <v>1759</v>
      </c>
      <c r="B5232">
        <v>329</v>
      </c>
      <c r="C5232">
        <v>99.1</v>
      </c>
      <c r="D5232">
        <v>3</v>
      </c>
      <c r="E5232" t="s">
        <v>1758</v>
      </c>
      <c r="F5232">
        <v>12</v>
      </c>
      <c r="I5232" s="1">
        <v>1.8465089440276901E-5</v>
      </c>
      <c r="N5232" t="s">
        <v>1760</v>
      </c>
      <c r="O5232">
        <v>3</v>
      </c>
    </row>
    <row r="5233" spans="1:15" x14ac:dyDescent="0.2">
      <c r="A5233" t="s">
        <v>1762</v>
      </c>
      <c r="B5233">
        <v>329</v>
      </c>
      <c r="C5233">
        <v>98.2</v>
      </c>
      <c r="D5233">
        <v>6</v>
      </c>
      <c r="E5233" t="s">
        <v>1761</v>
      </c>
      <c r="F5233">
        <v>19</v>
      </c>
      <c r="I5233" s="1">
        <v>2.9236391613771799E-5</v>
      </c>
      <c r="N5233" t="s">
        <v>1763</v>
      </c>
      <c r="O5233">
        <v>6</v>
      </c>
    </row>
    <row r="5234" spans="1:15" x14ac:dyDescent="0.2">
      <c r="A5234" t="s">
        <v>1765</v>
      </c>
      <c r="B5234">
        <v>315</v>
      </c>
      <c r="C5234">
        <v>25.1</v>
      </c>
      <c r="D5234">
        <v>260</v>
      </c>
      <c r="E5234" t="s">
        <v>1764</v>
      </c>
      <c r="F5234">
        <v>8</v>
      </c>
      <c r="I5234" s="1">
        <v>1.23100596268513E-5</v>
      </c>
      <c r="N5234" t="s">
        <v>1766</v>
      </c>
      <c r="O5234">
        <v>260</v>
      </c>
    </row>
    <row r="5235" spans="1:15" x14ac:dyDescent="0.2">
      <c r="A5235" t="s">
        <v>1771</v>
      </c>
      <c r="B5235">
        <v>329</v>
      </c>
      <c r="C5235">
        <v>98.5</v>
      </c>
      <c r="D5235">
        <v>5</v>
      </c>
      <c r="E5235" t="s">
        <v>1770</v>
      </c>
      <c r="F5235">
        <v>12</v>
      </c>
      <c r="I5235" s="1">
        <v>1.8465089440276901E-5</v>
      </c>
      <c r="N5235" t="s">
        <v>1772</v>
      </c>
      <c r="O5235">
        <v>5</v>
      </c>
    </row>
    <row r="5236" spans="1:15" x14ac:dyDescent="0.2">
      <c r="A5236" t="s">
        <v>1774</v>
      </c>
      <c r="B5236">
        <v>329</v>
      </c>
      <c r="C5236">
        <v>98.5</v>
      </c>
      <c r="D5236">
        <v>5</v>
      </c>
      <c r="E5236" t="s">
        <v>1773</v>
      </c>
      <c r="F5236">
        <v>8</v>
      </c>
      <c r="I5236" s="1">
        <v>1.23100596268513E-5</v>
      </c>
      <c r="N5236" t="s">
        <v>1775</v>
      </c>
      <c r="O5236">
        <v>5</v>
      </c>
    </row>
    <row r="5237" spans="1:15" x14ac:dyDescent="0.2">
      <c r="A5237" t="s">
        <v>1777</v>
      </c>
      <c r="B5237">
        <v>327</v>
      </c>
      <c r="C5237">
        <v>97.6</v>
      </c>
      <c r="D5237">
        <v>8</v>
      </c>
      <c r="E5237" t="s">
        <v>1776</v>
      </c>
      <c r="F5237">
        <v>28</v>
      </c>
      <c r="I5237" s="1">
        <v>4.3085208693979597E-5</v>
      </c>
      <c r="N5237" t="s">
        <v>1778</v>
      </c>
      <c r="O5237">
        <v>8</v>
      </c>
    </row>
    <row r="5238" spans="1:15" x14ac:dyDescent="0.2">
      <c r="A5238" t="s">
        <v>1780</v>
      </c>
      <c r="B5238">
        <v>329</v>
      </c>
      <c r="C5238">
        <v>99.4</v>
      </c>
      <c r="D5238">
        <v>2</v>
      </c>
      <c r="E5238" t="s">
        <v>1779</v>
      </c>
      <c r="F5238">
        <v>8</v>
      </c>
      <c r="I5238" s="1">
        <v>1.23100596268513E-5</v>
      </c>
      <c r="N5238" t="s">
        <v>1781</v>
      </c>
      <c r="O5238">
        <v>2</v>
      </c>
    </row>
    <row r="5239" spans="1:15" x14ac:dyDescent="0.2">
      <c r="A5239" t="s">
        <v>1783</v>
      </c>
      <c r="B5239">
        <v>323</v>
      </c>
      <c r="C5239">
        <v>65.2</v>
      </c>
      <c r="D5239">
        <v>115</v>
      </c>
      <c r="E5239" t="s">
        <v>1782</v>
      </c>
      <c r="F5239">
        <v>9</v>
      </c>
      <c r="I5239" s="1">
        <v>1.38488170802077E-5</v>
      </c>
      <c r="N5239" t="s">
        <v>1784</v>
      </c>
      <c r="O5239">
        <v>115</v>
      </c>
    </row>
    <row r="5240" spans="1:15" x14ac:dyDescent="0.2">
      <c r="A5240" t="s">
        <v>1786</v>
      </c>
      <c r="B5240">
        <v>315</v>
      </c>
      <c r="C5240">
        <v>32.700000000000003</v>
      </c>
      <c r="D5240">
        <v>230</v>
      </c>
      <c r="E5240" t="s">
        <v>1785</v>
      </c>
      <c r="F5240">
        <v>18</v>
      </c>
      <c r="I5240" s="1">
        <v>2.7697634160415399E-5</v>
      </c>
      <c r="N5240" t="s">
        <v>1787</v>
      </c>
      <c r="O5240">
        <v>230</v>
      </c>
    </row>
    <row r="5241" spans="1:15" x14ac:dyDescent="0.2">
      <c r="A5241" t="s">
        <v>1789</v>
      </c>
      <c r="B5241">
        <v>329</v>
      </c>
      <c r="C5241">
        <v>98.5</v>
      </c>
      <c r="D5241">
        <v>5</v>
      </c>
      <c r="E5241" t="s">
        <v>1788</v>
      </c>
      <c r="F5241">
        <v>6</v>
      </c>
      <c r="I5241" s="1">
        <v>9.2325447201384794E-6</v>
      </c>
      <c r="N5241" t="s">
        <v>1790</v>
      </c>
      <c r="O5241">
        <v>5</v>
      </c>
    </row>
    <row r="5242" spans="1:15" x14ac:dyDescent="0.2">
      <c r="A5242" t="s">
        <v>1795</v>
      </c>
      <c r="B5242">
        <v>330</v>
      </c>
      <c r="C5242">
        <v>92.1</v>
      </c>
      <c r="D5242">
        <v>26</v>
      </c>
      <c r="E5242" t="s">
        <v>1794</v>
      </c>
      <c r="F5242">
        <v>9</v>
      </c>
      <c r="I5242" s="1">
        <v>1.38488170802077E-5</v>
      </c>
      <c r="N5242" t="s">
        <v>1796</v>
      </c>
      <c r="O5242">
        <v>26</v>
      </c>
    </row>
    <row r="5243" spans="1:15" x14ac:dyDescent="0.2">
      <c r="A5243" t="s">
        <v>1798</v>
      </c>
      <c r="B5243">
        <v>329</v>
      </c>
      <c r="C5243">
        <v>99.1</v>
      </c>
      <c r="D5243">
        <v>3</v>
      </c>
      <c r="E5243" t="s">
        <v>1797</v>
      </c>
      <c r="F5243">
        <v>5</v>
      </c>
      <c r="I5243" s="1">
        <v>7.6937872667820699E-6</v>
      </c>
      <c r="N5243" t="s">
        <v>1799</v>
      </c>
      <c r="O5243">
        <v>3</v>
      </c>
    </row>
    <row r="5244" spans="1:15" x14ac:dyDescent="0.2">
      <c r="A5244" t="s">
        <v>1801</v>
      </c>
      <c r="B5244">
        <v>329</v>
      </c>
      <c r="C5244">
        <v>98.5</v>
      </c>
      <c r="D5244">
        <v>5</v>
      </c>
      <c r="E5244" t="s">
        <v>1800</v>
      </c>
      <c r="F5244">
        <v>18</v>
      </c>
      <c r="I5244" s="1">
        <v>2.7697634160415399E-5</v>
      </c>
      <c r="N5244" t="s">
        <v>1802</v>
      </c>
      <c r="O5244">
        <v>5</v>
      </c>
    </row>
    <row r="5245" spans="1:15" x14ac:dyDescent="0.2">
      <c r="A5245" t="s">
        <v>1804</v>
      </c>
      <c r="B5245">
        <v>315</v>
      </c>
      <c r="C5245">
        <v>25.6</v>
      </c>
      <c r="D5245">
        <v>256</v>
      </c>
      <c r="E5245" t="s">
        <v>1803</v>
      </c>
      <c r="F5245">
        <v>6</v>
      </c>
      <c r="I5245" s="1">
        <v>9.2325447201384794E-6</v>
      </c>
      <c r="N5245" t="s">
        <v>1805</v>
      </c>
      <c r="O5245">
        <v>256</v>
      </c>
    </row>
    <row r="5246" spans="1:15" x14ac:dyDescent="0.2">
      <c r="A5246" t="s">
        <v>1807</v>
      </c>
      <c r="B5246">
        <v>329</v>
      </c>
      <c r="C5246">
        <v>99.1</v>
      </c>
      <c r="D5246">
        <v>3</v>
      </c>
      <c r="E5246" t="s">
        <v>1806</v>
      </c>
      <c r="F5246">
        <v>16</v>
      </c>
      <c r="I5246" s="1">
        <v>2.4620119253702601E-5</v>
      </c>
      <c r="N5246" t="s">
        <v>1808</v>
      </c>
      <c r="O5246">
        <v>3</v>
      </c>
    </row>
    <row r="5247" spans="1:15" x14ac:dyDescent="0.2">
      <c r="A5247" t="s">
        <v>1810</v>
      </c>
      <c r="B5247">
        <v>329</v>
      </c>
      <c r="C5247">
        <v>97.6</v>
      </c>
      <c r="D5247">
        <v>8</v>
      </c>
      <c r="E5247" t="s">
        <v>1809</v>
      </c>
      <c r="F5247">
        <v>11</v>
      </c>
      <c r="I5247" s="1">
        <v>1.6926331986920498E-5</v>
      </c>
      <c r="N5247" t="s">
        <v>1811</v>
      </c>
      <c r="O5247">
        <v>8</v>
      </c>
    </row>
    <row r="5248" spans="1:15" x14ac:dyDescent="0.2">
      <c r="A5248" t="s">
        <v>1813</v>
      </c>
      <c r="B5248">
        <v>329</v>
      </c>
      <c r="C5248">
        <v>98.2</v>
      </c>
      <c r="D5248">
        <v>6</v>
      </c>
      <c r="E5248" t="s">
        <v>1812</v>
      </c>
      <c r="F5248">
        <v>17</v>
      </c>
      <c r="I5248" s="1">
        <v>2.6158876707059E-5</v>
      </c>
      <c r="N5248" t="s">
        <v>1814</v>
      </c>
      <c r="O5248">
        <v>6</v>
      </c>
    </row>
    <row r="5249" spans="1:15" x14ac:dyDescent="0.2">
      <c r="A5249" t="s">
        <v>1816</v>
      </c>
      <c r="B5249">
        <v>314</v>
      </c>
      <c r="C5249">
        <v>26.2</v>
      </c>
      <c r="D5249">
        <v>254</v>
      </c>
      <c r="E5249" t="s">
        <v>1815</v>
      </c>
      <c r="F5249">
        <v>9</v>
      </c>
      <c r="I5249" s="1">
        <v>1.38488170802077E-5</v>
      </c>
      <c r="N5249" t="s">
        <v>1817</v>
      </c>
      <c r="O5249">
        <v>254</v>
      </c>
    </row>
    <row r="5250" spans="1:15" x14ac:dyDescent="0.2">
      <c r="A5250" t="s">
        <v>1822</v>
      </c>
      <c r="B5250">
        <v>329</v>
      </c>
      <c r="C5250">
        <v>97.3</v>
      </c>
      <c r="D5250">
        <v>9</v>
      </c>
      <c r="E5250" t="s">
        <v>1821</v>
      </c>
      <c r="F5250">
        <v>15</v>
      </c>
      <c r="I5250" s="1">
        <v>2.3081361800346201E-5</v>
      </c>
      <c r="N5250" t="s">
        <v>1823</v>
      </c>
      <c r="O5250">
        <v>9</v>
      </c>
    </row>
    <row r="5251" spans="1:15" x14ac:dyDescent="0.2">
      <c r="A5251" t="s">
        <v>1825</v>
      </c>
      <c r="B5251">
        <v>315</v>
      </c>
      <c r="C5251">
        <v>26.2</v>
      </c>
      <c r="D5251">
        <v>254</v>
      </c>
      <c r="E5251" t="s">
        <v>1824</v>
      </c>
      <c r="F5251">
        <v>8</v>
      </c>
      <c r="G5251">
        <v>13</v>
      </c>
      <c r="I5251" s="1">
        <v>1.23100596268513E-5</v>
      </c>
      <c r="J5251" s="1">
        <v>1.7606086830511599E-5</v>
      </c>
      <c r="L5251">
        <v>0.51623653817631099</v>
      </c>
      <c r="N5251" t="s">
        <v>1826</v>
      </c>
      <c r="O5251">
        <v>254</v>
      </c>
    </row>
    <row r="5252" spans="1:15" x14ac:dyDescent="0.2">
      <c r="A5252" t="s">
        <v>1828</v>
      </c>
      <c r="B5252">
        <v>329</v>
      </c>
      <c r="C5252">
        <v>98.8</v>
      </c>
      <c r="D5252">
        <v>4</v>
      </c>
      <c r="E5252" t="s">
        <v>1827</v>
      </c>
      <c r="F5252">
        <v>8</v>
      </c>
      <c r="I5252" s="1">
        <v>1.23100596268513E-5</v>
      </c>
      <c r="N5252" t="s">
        <v>1829</v>
      </c>
      <c r="O5252">
        <v>4</v>
      </c>
    </row>
    <row r="5253" spans="1:15" x14ac:dyDescent="0.2">
      <c r="A5253" t="s">
        <v>1831</v>
      </c>
      <c r="B5253">
        <v>327</v>
      </c>
      <c r="C5253">
        <v>98.8</v>
      </c>
      <c r="D5253">
        <v>4</v>
      </c>
      <c r="E5253" t="s">
        <v>1830</v>
      </c>
      <c r="F5253">
        <v>10</v>
      </c>
      <c r="I5253" s="1">
        <v>1.5387574533564099E-5</v>
      </c>
      <c r="N5253" t="s">
        <v>1832</v>
      </c>
      <c r="O5253">
        <v>4</v>
      </c>
    </row>
    <row r="5254" spans="1:15" x14ac:dyDescent="0.2">
      <c r="A5254" t="s">
        <v>1834</v>
      </c>
      <c r="B5254">
        <v>315</v>
      </c>
      <c r="C5254">
        <v>26.2</v>
      </c>
      <c r="D5254">
        <v>254</v>
      </c>
      <c r="E5254" t="s">
        <v>1833</v>
      </c>
      <c r="F5254">
        <v>5</v>
      </c>
      <c r="I5254" s="1">
        <v>7.6937872667820699E-6</v>
      </c>
      <c r="N5254" t="s">
        <v>1835</v>
      </c>
      <c r="O5254">
        <v>254</v>
      </c>
    </row>
    <row r="5255" spans="1:15" x14ac:dyDescent="0.2">
      <c r="A5255" t="s">
        <v>1837</v>
      </c>
      <c r="B5255">
        <v>316</v>
      </c>
      <c r="C5255">
        <v>26.4</v>
      </c>
      <c r="D5255">
        <v>251</v>
      </c>
      <c r="E5255" t="s">
        <v>1836</v>
      </c>
      <c r="F5255">
        <v>25</v>
      </c>
      <c r="I5255" s="1">
        <v>3.84689363339103E-5</v>
      </c>
      <c r="N5255" t="s">
        <v>1838</v>
      </c>
      <c r="O5255">
        <v>251</v>
      </c>
    </row>
    <row r="5256" spans="1:15" x14ac:dyDescent="0.2">
      <c r="A5256" t="s">
        <v>1840</v>
      </c>
      <c r="B5256">
        <v>329</v>
      </c>
      <c r="C5256">
        <v>98.8</v>
      </c>
      <c r="D5256">
        <v>4</v>
      </c>
      <c r="E5256" t="s">
        <v>1839</v>
      </c>
      <c r="F5256">
        <v>9</v>
      </c>
      <c r="I5256" s="1">
        <v>1.38488170802077E-5</v>
      </c>
      <c r="N5256" t="s">
        <v>1841</v>
      </c>
      <c r="O5256">
        <v>4</v>
      </c>
    </row>
    <row r="5257" spans="1:15" x14ac:dyDescent="0.2">
      <c r="A5257" t="s">
        <v>1843</v>
      </c>
      <c r="B5257">
        <v>329</v>
      </c>
      <c r="C5257">
        <v>99.1</v>
      </c>
      <c r="D5257">
        <v>3</v>
      </c>
      <c r="E5257" t="s">
        <v>1842</v>
      </c>
      <c r="F5257">
        <v>18</v>
      </c>
      <c r="I5257" s="1">
        <v>2.7697634160415399E-5</v>
      </c>
      <c r="N5257" t="s">
        <v>1844</v>
      </c>
      <c r="O5257">
        <v>3</v>
      </c>
    </row>
    <row r="5258" spans="1:15" x14ac:dyDescent="0.2">
      <c r="A5258" t="s">
        <v>1855</v>
      </c>
      <c r="B5258">
        <v>329</v>
      </c>
      <c r="C5258">
        <v>98.8</v>
      </c>
      <c r="D5258">
        <v>4</v>
      </c>
      <c r="E5258" t="s">
        <v>1854</v>
      </c>
      <c r="F5258">
        <v>5</v>
      </c>
      <c r="I5258" s="1">
        <v>7.6937872667820699E-6</v>
      </c>
      <c r="N5258" t="s">
        <v>1856</v>
      </c>
      <c r="O5258">
        <v>4</v>
      </c>
    </row>
    <row r="5259" spans="1:15" x14ac:dyDescent="0.2">
      <c r="A5259" t="s">
        <v>1858</v>
      </c>
      <c r="B5259">
        <v>329</v>
      </c>
      <c r="C5259">
        <v>97.9</v>
      </c>
      <c r="D5259">
        <v>7</v>
      </c>
      <c r="E5259" t="s">
        <v>1857</v>
      </c>
      <c r="F5259">
        <v>9</v>
      </c>
      <c r="I5259" s="1">
        <v>1.38488170802077E-5</v>
      </c>
      <c r="N5259" t="s">
        <v>1859</v>
      </c>
      <c r="O5259">
        <v>7</v>
      </c>
    </row>
    <row r="5260" spans="1:15" x14ac:dyDescent="0.2">
      <c r="A5260" t="s">
        <v>1861</v>
      </c>
      <c r="B5260">
        <v>315</v>
      </c>
      <c r="C5260">
        <v>26.2</v>
      </c>
      <c r="D5260">
        <v>254</v>
      </c>
      <c r="E5260" t="s">
        <v>1860</v>
      </c>
      <c r="F5260">
        <v>5</v>
      </c>
      <c r="I5260" s="1">
        <v>7.6937872667820699E-6</v>
      </c>
      <c r="N5260" t="s">
        <v>1862</v>
      </c>
      <c r="O5260">
        <v>254</v>
      </c>
    </row>
    <row r="5261" spans="1:15" x14ac:dyDescent="0.2">
      <c r="A5261" t="s">
        <v>1864</v>
      </c>
      <c r="B5261">
        <v>329</v>
      </c>
      <c r="C5261">
        <v>97.9</v>
      </c>
      <c r="D5261">
        <v>7</v>
      </c>
      <c r="E5261" t="s">
        <v>1863</v>
      </c>
      <c r="F5261">
        <v>23</v>
      </c>
      <c r="I5261" s="1">
        <v>3.5391421427197501E-5</v>
      </c>
      <c r="N5261" t="s">
        <v>1865</v>
      </c>
      <c r="O5261">
        <v>7</v>
      </c>
    </row>
    <row r="5262" spans="1:15" x14ac:dyDescent="0.2">
      <c r="A5262" t="s">
        <v>1870</v>
      </c>
      <c r="B5262">
        <v>318</v>
      </c>
      <c r="C5262">
        <v>48.1</v>
      </c>
      <c r="D5262">
        <v>177</v>
      </c>
      <c r="E5262" t="s">
        <v>1869</v>
      </c>
      <c r="F5262">
        <v>5</v>
      </c>
      <c r="I5262" s="1">
        <v>7.6937872667820699E-6</v>
      </c>
      <c r="N5262" t="s">
        <v>1871</v>
      </c>
      <c r="O5262">
        <v>177</v>
      </c>
    </row>
    <row r="5263" spans="1:15" x14ac:dyDescent="0.2">
      <c r="A5263" t="s">
        <v>1873</v>
      </c>
      <c r="B5263">
        <v>317</v>
      </c>
      <c r="C5263">
        <v>40.200000000000003</v>
      </c>
      <c r="D5263">
        <v>205</v>
      </c>
      <c r="E5263" t="s">
        <v>1872</v>
      </c>
      <c r="F5263">
        <v>14</v>
      </c>
      <c r="I5263" s="1">
        <v>2.1542604346989798E-5</v>
      </c>
      <c r="N5263" t="s">
        <v>1874</v>
      </c>
      <c r="O5263">
        <v>205</v>
      </c>
    </row>
    <row r="5264" spans="1:15" x14ac:dyDescent="0.2">
      <c r="A5264" t="s">
        <v>1876</v>
      </c>
      <c r="B5264">
        <v>328</v>
      </c>
      <c r="C5264">
        <v>90.9</v>
      </c>
      <c r="D5264">
        <v>30</v>
      </c>
      <c r="E5264" t="s">
        <v>1875</v>
      </c>
      <c r="F5264">
        <v>30</v>
      </c>
      <c r="I5264" s="1">
        <v>4.6162723600692402E-5</v>
      </c>
      <c r="N5264" t="s">
        <v>1877</v>
      </c>
      <c r="O5264">
        <v>30</v>
      </c>
    </row>
    <row r="5265" spans="1:15" x14ac:dyDescent="0.2">
      <c r="A5265" t="s">
        <v>1879</v>
      </c>
      <c r="B5265">
        <v>330</v>
      </c>
      <c r="C5265">
        <v>92.4</v>
      </c>
      <c r="D5265">
        <v>25</v>
      </c>
      <c r="E5265" t="s">
        <v>1878</v>
      </c>
      <c r="F5265">
        <v>11</v>
      </c>
      <c r="I5265" s="1">
        <v>1.6926331986920498E-5</v>
      </c>
      <c r="N5265" t="s">
        <v>1880</v>
      </c>
      <c r="O5265">
        <v>25</v>
      </c>
    </row>
    <row r="5266" spans="1:15" x14ac:dyDescent="0.2">
      <c r="A5266" t="s">
        <v>1882</v>
      </c>
      <c r="B5266">
        <v>329</v>
      </c>
      <c r="C5266">
        <v>97.6</v>
      </c>
      <c r="D5266">
        <v>8</v>
      </c>
      <c r="E5266" t="s">
        <v>1881</v>
      </c>
      <c r="F5266">
        <v>9</v>
      </c>
      <c r="I5266" s="1">
        <v>1.38488170802077E-5</v>
      </c>
      <c r="N5266" t="s">
        <v>1883</v>
      </c>
      <c r="O5266">
        <v>8</v>
      </c>
    </row>
    <row r="5267" spans="1:15" x14ac:dyDescent="0.2">
      <c r="A5267" t="s">
        <v>1888</v>
      </c>
      <c r="B5267">
        <v>329</v>
      </c>
      <c r="C5267">
        <v>99.1</v>
      </c>
      <c r="D5267">
        <v>3</v>
      </c>
      <c r="E5267" t="s">
        <v>1887</v>
      </c>
      <c r="F5267">
        <v>6</v>
      </c>
      <c r="I5267" s="1">
        <v>9.2325447201384794E-6</v>
      </c>
      <c r="N5267" t="s">
        <v>1889</v>
      </c>
      <c r="O5267">
        <v>3</v>
      </c>
    </row>
    <row r="5268" spans="1:15" x14ac:dyDescent="0.2">
      <c r="A5268" t="s">
        <v>1891</v>
      </c>
      <c r="B5268">
        <v>328</v>
      </c>
      <c r="C5268">
        <v>97.6</v>
      </c>
      <c r="D5268">
        <v>8</v>
      </c>
      <c r="E5268" t="s">
        <v>1890</v>
      </c>
      <c r="F5268">
        <v>18</v>
      </c>
      <c r="I5268" s="1">
        <v>2.7697634160415399E-5</v>
      </c>
      <c r="N5268" t="s">
        <v>1892</v>
      </c>
      <c r="O5268">
        <v>8</v>
      </c>
    </row>
    <row r="5269" spans="1:15" x14ac:dyDescent="0.2">
      <c r="A5269" t="s">
        <v>1897</v>
      </c>
      <c r="B5269">
        <v>329</v>
      </c>
      <c r="C5269">
        <v>91.2</v>
      </c>
      <c r="D5269">
        <v>29</v>
      </c>
      <c r="E5269" t="s">
        <v>1896</v>
      </c>
      <c r="F5269">
        <v>12</v>
      </c>
      <c r="I5269" s="1">
        <v>1.8465089440276901E-5</v>
      </c>
      <c r="N5269" t="s">
        <v>1898</v>
      </c>
      <c r="O5269">
        <v>29</v>
      </c>
    </row>
    <row r="5270" spans="1:15" x14ac:dyDescent="0.2">
      <c r="A5270" t="s">
        <v>1900</v>
      </c>
      <c r="B5270">
        <v>328</v>
      </c>
      <c r="C5270">
        <v>99.1</v>
      </c>
      <c r="D5270">
        <v>3</v>
      </c>
      <c r="E5270" t="s">
        <v>1899</v>
      </c>
      <c r="F5270">
        <v>5</v>
      </c>
      <c r="G5270">
        <v>7</v>
      </c>
      <c r="I5270" s="1">
        <v>7.6937872667820699E-6</v>
      </c>
      <c r="J5270" s="1">
        <v>9.4802006010447092E-6</v>
      </c>
      <c r="L5270">
        <v>0.30122364720546002</v>
      </c>
      <c r="N5270" t="s">
        <v>1901</v>
      </c>
      <c r="O5270">
        <v>3</v>
      </c>
    </row>
    <row r="5271" spans="1:15" x14ac:dyDescent="0.2">
      <c r="A5271" t="s">
        <v>1909</v>
      </c>
      <c r="B5271">
        <v>329</v>
      </c>
      <c r="C5271">
        <v>99.1</v>
      </c>
      <c r="D5271">
        <v>3</v>
      </c>
      <c r="E5271" t="s">
        <v>1908</v>
      </c>
      <c r="F5271">
        <v>12</v>
      </c>
      <c r="I5271" s="1">
        <v>1.8465089440276901E-5</v>
      </c>
      <c r="N5271" t="s">
        <v>1910</v>
      </c>
      <c r="O5271">
        <v>3</v>
      </c>
    </row>
    <row r="5272" spans="1:15" x14ac:dyDescent="0.2">
      <c r="A5272" t="s">
        <v>1912</v>
      </c>
      <c r="B5272">
        <v>329</v>
      </c>
      <c r="C5272">
        <v>97.9</v>
      </c>
      <c r="D5272">
        <v>7</v>
      </c>
      <c r="E5272" t="s">
        <v>1911</v>
      </c>
      <c r="F5272">
        <v>9</v>
      </c>
      <c r="I5272" s="1">
        <v>1.38488170802077E-5</v>
      </c>
      <c r="N5272" t="s">
        <v>1913</v>
      </c>
      <c r="O5272">
        <v>7</v>
      </c>
    </row>
    <row r="5273" spans="1:15" x14ac:dyDescent="0.2">
      <c r="A5273" t="s">
        <v>1915</v>
      </c>
      <c r="B5273">
        <v>329</v>
      </c>
      <c r="C5273">
        <v>98.2</v>
      </c>
      <c r="D5273">
        <v>6</v>
      </c>
      <c r="E5273" t="s">
        <v>1914</v>
      </c>
      <c r="F5273">
        <v>32</v>
      </c>
      <c r="I5273" s="1">
        <v>4.9240238507405201E-5</v>
      </c>
      <c r="N5273" t="s">
        <v>1916</v>
      </c>
      <c r="O5273">
        <v>6</v>
      </c>
    </row>
    <row r="5274" spans="1:15" x14ac:dyDescent="0.2">
      <c r="A5274" t="s">
        <v>1918</v>
      </c>
      <c r="B5274">
        <v>329</v>
      </c>
      <c r="C5274">
        <v>98.2</v>
      </c>
      <c r="D5274">
        <v>6</v>
      </c>
      <c r="E5274" t="s">
        <v>1917</v>
      </c>
      <c r="F5274">
        <v>15</v>
      </c>
      <c r="I5274" s="1">
        <v>2.3081361800346201E-5</v>
      </c>
      <c r="N5274" t="s">
        <v>1919</v>
      </c>
      <c r="O5274">
        <v>6</v>
      </c>
    </row>
    <row r="5275" spans="1:15" x14ac:dyDescent="0.2">
      <c r="A5275" t="s">
        <v>1921</v>
      </c>
      <c r="B5275">
        <v>330</v>
      </c>
      <c r="C5275">
        <v>92.4</v>
      </c>
      <c r="D5275">
        <v>25</v>
      </c>
      <c r="E5275" t="s">
        <v>1920</v>
      </c>
      <c r="F5275">
        <v>5</v>
      </c>
      <c r="I5275" s="1">
        <v>7.6937872667820699E-6</v>
      </c>
      <c r="N5275" t="s">
        <v>1922</v>
      </c>
      <c r="O5275">
        <v>25</v>
      </c>
    </row>
    <row r="5276" spans="1:15" x14ac:dyDescent="0.2">
      <c r="A5276" t="s">
        <v>1924</v>
      </c>
      <c r="B5276">
        <v>316</v>
      </c>
      <c r="C5276">
        <v>36.5</v>
      </c>
      <c r="D5276">
        <v>216</v>
      </c>
      <c r="E5276" t="s">
        <v>1923</v>
      </c>
      <c r="F5276">
        <v>13</v>
      </c>
      <c r="I5276" s="1">
        <v>2.0003846893633301E-5</v>
      </c>
      <c r="N5276" t="s">
        <v>1925</v>
      </c>
      <c r="O5276">
        <v>216</v>
      </c>
    </row>
    <row r="5277" spans="1:15" x14ac:dyDescent="0.2">
      <c r="A5277" t="s">
        <v>1927</v>
      </c>
      <c r="B5277">
        <v>329</v>
      </c>
      <c r="C5277">
        <v>98.8</v>
      </c>
      <c r="D5277">
        <v>4</v>
      </c>
      <c r="E5277" t="s">
        <v>1926</v>
      </c>
      <c r="F5277">
        <v>5</v>
      </c>
      <c r="I5277" s="1">
        <v>7.6937872667820699E-6</v>
      </c>
      <c r="N5277" t="s">
        <v>1928</v>
      </c>
      <c r="O5277">
        <v>4</v>
      </c>
    </row>
    <row r="5278" spans="1:15" x14ac:dyDescent="0.2">
      <c r="A5278" t="s">
        <v>1930</v>
      </c>
      <c r="B5278">
        <v>329</v>
      </c>
      <c r="C5278">
        <v>98.8</v>
      </c>
      <c r="D5278">
        <v>4</v>
      </c>
      <c r="E5278" t="s">
        <v>1929</v>
      </c>
      <c r="F5278">
        <v>6</v>
      </c>
      <c r="I5278" s="1">
        <v>9.2325447201384794E-6</v>
      </c>
      <c r="N5278" t="s">
        <v>1931</v>
      </c>
      <c r="O5278">
        <v>4</v>
      </c>
    </row>
    <row r="5279" spans="1:15" x14ac:dyDescent="0.2">
      <c r="A5279" t="s">
        <v>1933</v>
      </c>
      <c r="B5279">
        <v>328</v>
      </c>
      <c r="C5279">
        <v>99.1</v>
      </c>
      <c r="D5279">
        <v>3</v>
      </c>
      <c r="E5279" t="s">
        <v>1932</v>
      </c>
      <c r="F5279">
        <v>16</v>
      </c>
      <c r="I5279" s="1">
        <v>2.4620119253702601E-5</v>
      </c>
      <c r="N5279" t="s">
        <v>1934</v>
      </c>
      <c r="O5279">
        <v>3</v>
      </c>
    </row>
    <row r="5280" spans="1:15" x14ac:dyDescent="0.2">
      <c r="A5280" t="s">
        <v>1936</v>
      </c>
      <c r="B5280">
        <v>329</v>
      </c>
      <c r="C5280">
        <v>98.5</v>
      </c>
      <c r="D5280">
        <v>5</v>
      </c>
      <c r="E5280" t="s">
        <v>1935</v>
      </c>
      <c r="F5280">
        <v>18</v>
      </c>
      <c r="I5280" s="1">
        <v>2.7697634160415399E-5</v>
      </c>
      <c r="N5280" t="s">
        <v>1937</v>
      </c>
      <c r="O5280">
        <v>5</v>
      </c>
    </row>
    <row r="5281" spans="1:15" x14ac:dyDescent="0.2">
      <c r="A5281" t="s">
        <v>1939</v>
      </c>
      <c r="B5281">
        <v>329</v>
      </c>
      <c r="C5281">
        <v>97.6</v>
      </c>
      <c r="D5281">
        <v>8</v>
      </c>
      <c r="E5281" t="s">
        <v>1938</v>
      </c>
      <c r="F5281">
        <v>5</v>
      </c>
      <c r="I5281" s="1">
        <v>7.6937872667820699E-6</v>
      </c>
      <c r="N5281" t="s">
        <v>1940</v>
      </c>
      <c r="O5281">
        <v>8</v>
      </c>
    </row>
    <row r="5282" spans="1:15" x14ac:dyDescent="0.2">
      <c r="A5282" t="s">
        <v>1945</v>
      </c>
      <c r="B5282">
        <v>328</v>
      </c>
      <c r="C5282">
        <v>98.5</v>
      </c>
      <c r="D5282">
        <v>5</v>
      </c>
      <c r="E5282" t="s">
        <v>1944</v>
      </c>
      <c r="F5282">
        <v>31</v>
      </c>
      <c r="I5282" s="1">
        <v>4.7701481054048798E-5</v>
      </c>
      <c r="N5282" t="s">
        <v>1946</v>
      </c>
      <c r="O5282">
        <v>5</v>
      </c>
    </row>
    <row r="5283" spans="1:15" x14ac:dyDescent="0.2">
      <c r="A5283" t="s">
        <v>1948</v>
      </c>
      <c r="B5283">
        <v>314</v>
      </c>
      <c r="C5283">
        <v>28.3</v>
      </c>
      <c r="D5283">
        <v>238</v>
      </c>
      <c r="E5283" t="s">
        <v>1947</v>
      </c>
      <c r="F5283">
        <v>7</v>
      </c>
      <c r="I5283" s="1">
        <v>1.0771302173494899E-5</v>
      </c>
      <c r="N5283" t="s">
        <v>1949</v>
      </c>
      <c r="O5283">
        <v>238</v>
      </c>
    </row>
    <row r="5284" spans="1:15" x14ac:dyDescent="0.2">
      <c r="A5284" t="s">
        <v>1951</v>
      </c>
      <c r="B5284">
        <v>327</v>
      </c>
      <c r="C5284">
        <v>97.6</v>
      </c>
      <c r="D5284">
        <v>8</v>
      </c>
      <c r="E5284" t="s">
        <v>1950</v>
      </c>
      <c r="F5284">
        <v>13</v>
      </c>
      <c r="I5284" s="1">
        <v>2.0003846893633301E-5</v>
      </c>
      <c r="N5284" t="s">
        <v>1952</v>
      </c>
      <c r="O5284">
        <v>8</v>
      </c>
    </row>
    <row r="5285" spans="1:15" x14ac:dyDescent="0.2">
      <c r="A5285" t="s">
        <v>1954</v>
      </c>
      <c r="B5285">
        <v>328</v>
      </c>
      <c r="C5285">
        <v>97.6</v>
      </c>
      <c r="D5285">
        <v>8</v>
      </c>
      <c r="E5285" t="s">
        <v>1953</v>
      </c>
      <c r="F5285">
        <v>5</v>
      </c>
      <c r="I5285" s="1">
        <v>7.6937872667820699E-6</v>
      </c>
      <c r="N5285" t="s">
        <v>1955</v>
      </c>
      <c r="O5285">
        <v>8</v>
      </c>
    </row>
    <row r="5286" spans="1:15" x14ac:dyDescent="0.2">
      <c r="A5286" t="s">
        <v>1957</v>
      </c>
      <c r="B5286">
        <v>329</v>
      </c>
      <c r="C5286">
        <v>98.5</v>
      </c>
      <c r="D5286">
        <v>5</v>
      </c>
      <c r="E5286" t="s">
        <v>1956</v>
      </c>
      <c r="F5286">
        <v>11</v>
      </c>
      <c r="G5286">
        <v>10</v>
      </c>
      <c r="I5286" s="1">
        <v>1.6926331986920498E-5</v>
      </c>
      <c r="J5286" s="1">
        <v>1.3543143715778101E-5</v>
      </c>
      <c r="L5286">
        <v>-0.32170670371471499</v>
      </c>
      <c r="N5286" t="s">
        <v>1958</v>
      </c>
      <c r="O5286">
        <v>5</v>
      </c>
    </row>
    <row r="5287" spans="1:15" x14ac:dyDescent="0.2">
      <c r="A5287" t="s">
        <v>1960</v>
      </c>
      <c r="B5287">
        <v>328</v>
      </c>
      <c r="C5287">
        <v>98.2</v>
      </c>
      <c r="D5287">
        <v>6</v>
      </c>
      <c r="E5287" t="s">
        <v>1959</v>
      </c>
      <c r="F5287">
        <v>11</v>
      </c>
      <c r="I5287" s="1">
        <v>1.6926331986920498E-5</v>
      </c>
      <c r="N5287" t="s">
        <v>1961</v>
      </c>
      <c r="O5287">
        <v>6</v>
      </c>
    </row>
    <row r="5288" spans="1:15" x14ac:dyDescent="0.2">
      <c r="A5288" t="s">
        <v>1963</v>
      </c>
      <c r="B5288">
        <v>328</v>
      </c>
      <c r="C5288">
        <v>97.3</v>
      </c>
      <c r="D5288">
        <v>9</v>
      </c>
      <c r="E5288" t="s">
        <v>1962</v>
      </c>
      <c r="F5288">
        <v>16</v>
      </c>
      <c r="I5288" s="1">
        <v>2.4620119253702601E-5</v>
      </c>
      <c r="N5288" t="s">
        <v>1964</v>
      </c>
      <c r="O5288">
        <v>9</v>
      </c>
    </row>
    <row r="5289" spans="1:15" x14ac:dyDescent="0.2">
      <c r="A5289" t="s">
        <v>1966</v>
      </c>
      <c r="B5289">
        <v>329</v>
      </c>
      <c r="C5289">
        <v>98.8</v>
      </c>
      <c r="D5289">
        <v>4</v>
      </c>
      <c r="E5289" t="s">
        <v>1965</v>
      </c>
      <c r="F5289">
        <v>14</v>
      </c>
      <c r="I5289" s="1">
        <v>2.1542604346989798E-5</v>
      </c>
      <c r="N5289" t="s">
        <v>1967</v>
      </c>
      <c r="O5289">
        <v>4</v>
      </c>
    </row>
    <row r="5290" spans="1:15" x14ac:dyDescent="0.2">
      <c r="A5290" t="s">
        <v>1969</v>
      </c>
      <c r="B5290">
        <v>329</v>
      </c>
      <c r="C5290">
        <v>98.5</v>
      </c>
      <c r="D5290">
        <v>5</v>
      </c>
      <c r="E5290" t="s">
        <v>1968</v>
      </c>
      <c r="F5290">
        <v>16</v>
      </c>
      <c r="I5290" s="1">
        <v>2.4620119253702601E-5</v>
      </c>
      <c r="N5290" t="s">
        <v>1970</v>
      </c>
      <c r="O5290">
        <v>5</v>
      </c>
    </row>
    <row r="5291" spans="1:15" x14ac:dyDescent="0.2">
      <c r="A5291" t="s">
        <v>1972</v>
      </c>
      <c r="B5291">
        <v>319</v>
      </c>
      <c r="C5291">
        <v>48.4</v>
      </c>
      <c r="D5291">
        <v>175</v>
      </c>
      <c r="E5291" t="s">
        <v>1971</v>
      </c>
      <c r="F5291">
        <v>5</v>
      </c>
      <c r="I5291" s="1">
        <v>7.6937872667820699E-6</v>
      </c>
      <c r="N5291" t="s">
        <v>1973</v>
      </c>
      <c r="O5291">
        <v>175</v>
      </c>
    </row>
    <row r="5292" spans="1:15" x14ac:dyDescent="0.2">
      <c r="A5292" t="s">
        <v>1975</v>
      </c>
      <c r="B5292">
        <v>329</v>
      </c>
      <c r="C5292">
        <v>99.4</v>
      </c>
      <c r="D5292">
        <v>2</v>
      </c>
      <c r="E5292" t="s">
        <v>1974</v>
      </c>
      <c r="F5292">
        <v>5</v>
      </c>
      <c r="G5292">
        <v>11</v>
      </c>
      <c r="I5292" s="1">
        <v>7.6937872667820699E-6</v>
      </c>
      <c r="J5292" s="1">
        <v>1.48974580873559E-5</v>
      </c>
      <c r="L5292">
        <v>0.95330034378515405</v>
      </c>
      <c r="N5292" t="s">
        <v>1976</v>
      </c>
      <c r="O5292">
        <v>2</v>
      </c>
    </row>
    <row r="5293" spans="1:15" x14ac:dyDescent="0.2">
      <c r="A5293" t="s">
        <v>1978</v>
      </c>
      <c r="B5293">
        <v>330</v>
      </c>
      <c r="C5293">
        <v>98.2</v>
      </c>
      <c r="D5293">
        <v>6</v>
      </c>
      <c r="E5293" t="s">
        <v>1977</v>
      </c>
      <c r="F5293">
        <v>5</v>
      </c>
      <c r="I5293" s="1">
        <v>7.6937872667820699E-6</v>
      </c>
      <c r="N5293" t="s">
        <v>1979</v>
      </c>
      <c r="O5293">
        <v>6</v>
      </c>
    </row>
    <row r="5294" spans="1:15" x14ac:dyDescent="0.2">
      <c r="A5294" t="s">
        <v>1981</v>
      </c>
      <c r="B5294">
        <v>315</v>
      </c>
      <c r="C5294">
        <v>26.2</v>
      </c>
      <c r="D5294">
        <v>254</v>
      </c>
      <c r="E5294" t="s">
        <v>1980</v>
      </c>
      <c r="F5294">
        <v>14</v>
      </c>
      <c r="I5294" s="1">
        <v>2.1542604346989798E-5</v>
      </c>
      <c r="N5294" t="s">
        <v>1982</v>
      </c>
      <c r="O5294">
        <v>254</v>
      </c>
    </row>
    <row r="5295" spans="1:15" x14ac:dyDescent="0.2">
      <c r="A5295" t="s">
        <v>1984</v>
      </c>
      <c r="B5295">
        <v>328</v>
      </c>
      <c r="C5295">
        <v>98.8</v>
      </c>
      <c r="D5295">
        <v>4</v>
      </c>
      <c r="E5295" t="s">
        <v>1983</v>
      </c>
      <c r="F5295">
        <v>5</v>
      </c>
      <c r="I5295" s="1">
        <v>7.6937872667820699E-6</v>
      </c>
      <c r="N5295" t="s">
        <v>1985</v>
      </c>
      <c r="O5295">
        <v>4</v>
      </c>
    </row>
    <row r="5296" spans="1:15" x14ac:dyDescent="0.2">
      <c r="A5296" t="s">
        <v>1987</v>
      </c>
      <c r="B5296">
        <v>328</v>
      </c>
      <c r="C5296">
        <v>80.599999999999994</v>
      </c>
      <c r="D5296">
        <v>64</v>
      </c>
      <c r="E5296" t="s">
        <v>1986</v>
      </c>
      <c r="F5296">
        <v>11</v>
      </c>
      <c r="I5296" s="1">
        <v>1.6926331986920498E-5</v>
      </c>
      <c r="N5296" t="s">
        <v>1988</v>
      </c>
      <c r="O5296">
        <v>64</v>
      </c>
    </row>
    <row r="5297" spans="1:15" x14ac:dyDescent="0.2">
      <c r="A5297" t="s">
        <v>1990</v>
      </c>
      <c r="B5297">
        <v>329</v>
      </c>
      <c r="C5297">
        <v>97.6</v>
      </c>
      <c r="D5297">
        <v>8</v>
      </c>
      <c r="E5297" t="s">
        <v>1989</v>
      </c>
      <c r="F5297">
        <v>42</v>
      </c>
      <c r="I5297" s="1">
        <v>6.4627813040969405E-5</v>
      </c>
      <c r="N5297" t="s">
        <v>1991</v>
      </c>
      <c r="O5297">
        <v>8</v>
      </c>
    </row>
    <row r="5298" spans="1:15" x14ac:dyDescent="0.2">
      <c r="A5298" t="s">
        <v>1993</v>
      </c>
      <c r="B5298">
        <v>329</v>
      </c>
      <c r="C5298">
        <v>98.2</v>
      </c>
      <c r="D5298">
        <v>6</v>
      </c>
      <c r="E5298" t="s">
        <v>1992</v>
      </c>
      <c r="F5298">
        <v>25</v>
      </c>
      <c r="I5298" s="1">
        <v>3.84689363339103E-5</v>
      </c>
      <c r="N5298" t="s">
        <v>1994</v>
      </c>
      <c r="O5298">
        <v>6</v>
      </c>
    </row>
    <row r="5299" spans="1:15" x14ac:dyDescent="0.2">
      <c r="A5299" t="s">
        <v>1996</v>
      </c>
      <c r="B5299">
        <v>328</v>
      </c>
      <c r="C5299">
        <v>98.2</v>
      </c>
      <c r="D5299">
        <v>6</v>
      </c>
      <c r="E5299" t="s">
        <v>1995</v>
      </c>
      <c r="F5299">
        <v>9</v>
      </c>
      <c r="I5299" s="1">
        <v>1.38488170802077E-5</v>
      </c>
      <c r="N5299" t="s">
        <v>1997</v>
      </c>
      <c r="O5299">
        <v>6</v>
      </c>
    </row>
    <row r="5300" spans="1:15" x14ac:dyDescent="0.2">
      <c r="A5300" t="s">
        <v>1999</v>
      </c>
      <c r="B5300">
        <v>328</v>
      </c>
      <c r="C5300">
        <v>90.2</v>
      </c>
      <c r="D5300">
        <v>32</v>
      </c>
      <c r="E5300" t="s">
        <v>1998</v>
      </c>
      <c r="F5300">
        <v>15</v>
      </c>
      <c r="I5300" s="1">
        <v>2.3081361800346201E-5</v>
      </c>
      <c r="N5300" t="s">
        <v>2000</v>
      </c>
      <c r="O5300">
        <v>32</v>
      </c>
    </row>
    <row r="5301" spans="1:15" x14ac:dyDescent="0.2">
      <c r="A5301" t="s">
        <v>2002</v>
      </c>
      <c r="B5301">
        <v>328</v>
      </c>
      <c r="C5301">
        <v>97.6</v>
      </c>
      <c r="D5301">
        <v>8</v>
      </c>
      <c r="E5301" t="s">
        <v>2001</v>
      </c>
      <c r="F5301">
        <v>21</v>
      </c>
      <c r="I5301" s="1">
        <v>3.2313906520484703E-5</v>
      </c>
      <c r="N5301" t="s">
        <v>2003</v>
      </c>
      <c r="O5301">
        <v>8</v>
      </c>
    </row>
    <row r="5302" spans="1:15" x14ac:dyDescent="0.2">
      <c r="A5302" t="s">
        <v>2014</v>
      </c>
      <c r="B5302">
        <v>329</v>
      </c>
      <c r="C5302">
        <v>99.1</v>
      </c>
      <c r="D5302">
        <v>3</v>
      </c>
      <c r="E5302" t="s">
        <v>2013</v>
      </c>
      <c r="F5302">
        <v>12</v>
      </c>
      <c r="I5302" s="1">
        <v>1.8465089440276901E-5</v>
      </c>
      <c r="N5302" t="s">
        <v>2015</v>
      </c>
      <c r="O5302">
        <v>3</v>
      </c>
    </row>
    <row r="5303" spans="1:15" x14ac:dyDescent="0.2">
      <c r="A5303" t="s">
        <v>2017</v>
      </c>
      <c r="B5303">
        <v>329</v>
      </c>
      <c r="C5303">
        <v>98.2</v>
      </c>
      <c r="D5303">
        <v>6</v>
      </c>
      <c r="E5303" t="s">
        <v>2016</v>
      </c>
      <c r="F5303">
        <v>9</v>
      </c>
      <c r="I5303" s="1">
        <v>1.38488170802077E-5</v>
      </c>
      <c r="N5303" t="s">
        <v>2018</v>
      </c>
      <c r="O5303">
        <v>6</v>
      </c>
    </row>
    <row r="5304" spans="1:15" x14ac:dyDescent="0.2">
      <c r="A5304" t="s">
        <v>2020</v>
      </c>
      <c r="B5304">
        <v>328</v>
      </c>
      <c r="C5304">
        <v>98.2</v>
      </c>
      <c r="D5304">
        <v>6</v>
      </c>
      <c r="E5304" t="s">
        <v>2019</v>
      </c>
      <c r="F5304">
        <v>7</v>
      </c>
      <c r="I5304" s="1">
        <v>1.0771302173494899E-5</v>
      </c>
      <c r="N5304" t="s">
        <v>2021</v>
      </c>
      <c r="O5304">
        <v>6</v>
      </c>
    </row>
    <row r="5305" spans="1:15" x14ac:dyDescent="0.2">
      <c r="A5305" t="s">
        <v>2023</v>
      </c>
      <c r="B5305">
        <v>319</v>
      </c>
      <c r="C5305">
        <v>45.4</v>
      </c>
      <c r="D5305">
        <v>185</v>
      </c>
      <c r="E5305" t="s">
        <v>2022</v>
      </c>
      <c r="F5305">
        <v>10</v>
      </c>
      <c r="I5305" s="1">
        <v>1.5387574533564099E-5</v>
      </c>
      <c r="N5305" t="s">
        <v>2024</v>
      </c>
      <c r="O5305">
        <v>185</v>
      </c>
    </row>
    <row r="5306" spans="1:15" x14ac:dyDescent="0.2">
      <c r="A5306" t="s">
        <v>2032</v>
      </c>
      <c r="B5306">
        <v>329</v>
      </c>
      <c r="C5306">
        <v>99.1</v>
      </c>
      <c r="D5306">
        <v>3</v>
      </c>
      <c r="E5306" t="s">
        <v>2031</v>
      </c>
      <c r="F5306">
        <v>6</v>
      </c>
      <c r="I5306" s="1">
        <v>9.2325447201384794E-6</v>
      </c>
      <c r="N5306" t="s">
        <v>2033</v>
      </c>
      <c r="O5306">
        <v>3</v>
      </c>
    </row>
    <row r="5307" spans="1:15" x14ac:dyDescent="0.2">
      <c r="A5307" t="s">
        <v>2035</v>
      </c>
      <c r="B5307">
        <v>329</v>
      </c>
      <c r="C5307">
        <v>99.1</v>
      </c>
      <c r="D5307">
        <v>3</v>
      </c>
      <c r="E5307" t="s">
        <v>2034</v>
      </c>
      <c r="F5307">
        <v>7</v>
      </c>
      <c r="I5307" s="1">
        <v>1.0771302173494899E-5</v>
      </c>
      <c r="N5307" t="s">
        <v>2036</v>
      </c>
      <c r="O5307">
        <v>3</v>
      </c>
    </row>
    <row r="5308" spans="1:15" x14ac:dyDescent="0.2">
      <c r="A5308" t="s">
        <v>2038</v>
      </c>
      <c r="B5308">
        <v>329</v>
      </c>
      <c r="C5308">
        <v>99.1</v>
      </c>
      <c r="D5308">
        <v>3</v>
      </c>
      <c r="E5308" t="s">
        <v>2037</v>
      </c>
      <c r="F5308">
        <v>6</v>
      </c>
      <c r="I5308" s="1">
        <v>9.2325447201384794E-6</v>
      </c>
      <c r="N5308" t="s">
        <v>2039</v>
      </c>
      <c r="O5308">
        <v>3</v>
      </c>
    </row>
    <row r="5309" spans="1:15" x14ac:dyDescent="0.2">
      <c r="A5309" t="s">
        <v>2047</v>
      </c>
      <c r="B5309">
        <v>329</v>
      </c>
      <c r="C5309">
        <v>98.5</v>
      </c>
      <c r="D5309">
        <v>5</v>
      </c>
      <c r="E5309" t="s">
        <v>2046</v>
      </c>
      <c r="F5309">
        <v>6</v>
      </c>
      <c r="I5309" s="1">
        <v>9.2325447201384794E-6</v>
      </c>
      <c r="N5309" t="s">
        <v>2048</v>
      </c>
      <c r="O5309">
        <v>5</v>
      </c>
    </row>
    <row r="5310" spans="1:15" x14ac:dyDescent="0.2">
      <c r="A5310" t="s">
        <v>2050</v>
      </c>
      <c r="B5310">
        <v>329</v>
      </c>
      <c r="C5310">
        <v>97.6</v>
      </c>
      <c r="D5310">
        <v>8</v>
      </c>
      <c r="E5310" t="s">
        <v>2049</v>
      </c>
      <c r="F5310">
        <v>15</v>
      </c>
      <c r="I5310" s="1">
        <v>2.3081361800346201E-5</v>
      </c>
      <c r="N5310" t="s">
        <v>2051</v>
      </c>
      <c r="O5310">
        <v>8</v>
      </c>
    </row>
    <row r="5311" spans="1:15" x14ac:dyDescent="0.2">
      <c r="A5311" t="s">
        <v>2053</v>
      </c>
      <c r="B5311">
        <v>328</v>
      </c>
      <c r="C5311">
        <v>98.5</v>
      </c>
      <c r="D5311">
        <v>5</v>
      </c>
      <c r="E5311" t="s">
        <v>2052</v>
      </c>
      <c r="F5311">
        <v>5</v>
      </c>
      <c r="I5311" s="1">
        <v>7.6937872667820699E-6</v>
      </c>
      <c r="N5311" t="s">
        <v>2054</v>
      </c>
      <c r="O5311">
        <v>5</v>
      </c>
    </row>
    <row r="5312" spans="1:15" x14ac:dyDescent="0.2">
      <c r="A5312" t="s">
        <v>2056</v>
      </c>
      <c r="B5312">
        <v>329</v>
      </c>
      <c r="C5312">
        <v>98.5</v>
      </c>
      <c r="D5312">
        <v>5</v>
      </c>
      <c r="E5312" t="s">
        <v>2055</v>
      </c>
      <c r="F5312">
        <v>12</v>
      </c>
      <c r="I5312" s="1">
        <v>1.8465089440276901E-5</v>
      </c>
      <c r="N5312" t="s">
        <v>2057</v>
      </c>
      <c r="O5312">
        <v>5</v>
      </c>
    </row>
    <row r="5313" spans="1:15" x14ac:dyDescent="0.2">
      <c r="A5313" t="s">
        <v>2059</v>
      </c>
      <c r="B5313">
        <v>328</v>
      </c>
      <c r="C5313">
        <v>98.8</v>
      </c>
      <c r="D5313">
        <v>4</v>
      </c>
      <c r="E5313" t="s">
        <v>2058</v>
      </c>
      <c r="F5313">
        <v>5</v>
      </c>
      <c r="I5313" s="1">
        <v>7.6937872667820699E-6</v>
      </c>
      <c r="N5313" t="s">
        <v>2060</v>
      </c>
      <c r="O5313">
        <v>4</v>
      </c>
    </row>
    <row r="5314" spans="1:15" x14ac:dyDescent="0.2">
      <c r="A5314" t="s">
        <v>2064</v>
      </c>
      <c r="B5314">
        <v>327</v>
      </c>
      <c r="C5314">
        <v>96.7</v>
      </c>
      <c r="D5314">
        <v>11</v>
      </c>
      <c r="E5314" t="s">
        <v>2063</v>
      </c>
      <c r="F5314">
        <v>5</v>
      </c>
      <c r="I5314" s="1">
        <v>7.6937872667820699E-6</v>
      </c>
      <c r="N5314" t="s">
        <v>2065</v>
      </c>
      <c r="O5314">
        <v>11</v>
      </c>
    </row>
    <row r="5315" spans="1:15" x14ac:dyDescent="0.2">
      <c r="A5315" t="s">
        <v>2067</v>
      </c>
      <c r="B5315">
        <v>329</v>
      </c>
      <c r="C5315">
        <v>98.2</v>
      </c>
      <c r="D5315">
        <v>6</v>
      </c>
      <c r="E5315" t="s">
        <v>2066</v>
      </c>
      <c r="F5315">
        <v>5</v>
      </c>
      <c r="G5315">
        <v>6</v>
      </c>
      <c r="I5315" s="1">
        <v>7.6937872667820699E-6</v>
      </c>
      <c r="J5315" s="1">
        <v>8.1258862294669001E-6</v>
      </c>
      <c r="L5315">
        <v>7.8831225869013005E-2</v>
      </c>
      <c r="N5315" t="s">
        <v>2068</v>
      </c>
      <c r="O5315">
        <v>6</v>
      </c>
    </row>
    <row r="5316" spans="1:15" x14ac:dyDescent="0.2">
      <c r="A5316" t="s">
        <v>2070</v>
      </c>
      <c r="B5316">
        <v>329</v>
      </c>
      <c r="C5316">
        <v>98.8</v>
      </c>
      <c r="D5316">
        <v>4</v>
      </c>
      <c r="E5316" t="s">
        <v>2069</v>
      </c>
      <c r="F5316">
        <v>36</v>
      </c>
      <c r="I5316" s="1">
        <v>5.53952683208309E-5</v>
      </c>
      <c r="N5316" t="s">
        <v>2071</v>
      </c>
      <c r="O5316">
        <v>4</v>
      </c>
    </row>
    <row r="5317" spans="1:15" x14ac:dyDescent="0.2">
      <c r="A5317" t="s">
        <v>2076</v>
      </c>
      <c r="B5317">
        <v>329</v>
      </c>
      <c r="C5317">
        <v>97.9</v>
      </c>
      <c r="D5317">
        <v>7</v>
      </c>
      <c r="E5317" t="s">
        <v>2075</v>
      </c>
      <c r="F5317">
        <v>7</v>
      </c>
      <c r="I5317" s="1">
        <v>1.0771302173494899E-5</v>
      </c>
      <c r="N5317" t="s">
        <v>2077</v>
      </c>
      <c r="O5317">
        <v>7</v>
      </c>
    </row>
    <row r="5318" spans="1:15" x14ac:dyDescent="0.2">
      <c r="A5318" t="s">
        <v>2079</v>
      </c>
      <c r="B5318">
        <v>329</v>
      </c>
      <c r="C5318">
        <v>99.1</v>
      </c>
      <c r="D5318">
        <v>3</v>
      </c>
      <c r="E5318" t="s">
        <v>2078</v>
      </c>
      <c r="F5318">
        <v>36</v>
      </c>
      <c r="I5318" s="1">
        <v>5.53952683208309E-5</v>
      </c>
      <c r="N5318" t="s">
        <v>2080</v>
      </c>
      <c r="O5318">
        <v>3</v>
      </c>
    </row>
    <row r="5319" spans="1:15" x14ac:dyDescent="0.2">
      <c r="A5319" t="s">
        <v>2082</v>
      </c>
      <c r="B5319">
        <v>329</v>
      </c>
      <c r="C5319">
        <v>97.6</v>
      </c>
      <c r="D5319">
        <v>8</v>
      </c>
      <c r="E5319" t="s">
        <v>2081</v>
      </c>
      <c r="F5319">
        <v>6</v>
      </c>
      <c r="I5319" s="1">
        <v>9.2325447201384794E-6</v>
      </c>
      <c r="N5319" t="s">
        <v>2083</v>
      </c>
      <c r="O5319">
        <v>8</v>
      </c>
    </row>
    <row r="5320" spans="1:15" x14ac:dyDescent="0.2">
      <c r="A5320" t="s">
        <v>2085</v>
      </c>
      <c r="B5320">
        <v>317</v>
      </c>
      <c r="C5320">
        <v>37.200000000000003</v>
      </c>
      <c r="D5320">
        <v>216</v>
      </c>
      <c r="E5320" t="s">
        <v>2084</v>
      </c>
      <c r="F5320">
        <v>5</v>
      </c>
      <c r="I5320" s="1">
        <v>7.6937872667820699E-6</v>
      </c>
      <c r="N5320" t="s">
        <v>2086</v>
      </c>
      <c r="O5320">
        <v>216</v>
      </c>
    </row>
    <row r="5321" spans="1:15" x14ac:dyDescent="0.2">
      <c r="A5321" t="s">
        <v>2088</v>
      </c>
      <c r="B5321">
        <v>329</v>
      </c>
      <c r="C5321">
        <v>98.2</v>
      </c>
      <c r="D5321">
        <v>6</v>
      </c>
      <c r="E5321" t="s">
        <v>2087</v>
      </c>
      <c r="F5321">
        <v>5</v>
      </c>
      <c r="I5321" s="1">
        <v>7.6937872667820699E-6</v>
      </c>
      <c r="N5321" t="s">
        <v>2089</v>
      </c>
      <c r="O5321">
        <v>6</v>
      </c>
    </row>
    <row r="5322" spans="1:15" x14ac:dyDescent="0.2">
      <c r="A5322" t="s">
        <v>2091</v>
      </c>
      <c r="B5322">
        <v>328</v>
      </c>
      <c r="C5322">
        <v>98.2</v>
      </c>
      <c r="D5322">
        <v>6</v>
      </c>
      <c r="E5322" t="s">
        <v>2090</v>
      </c>
      <c r="F5322">
        <v>6</v>
      </c>
      <c r="I5322" s="1">
        <v>9.2325447201384794E-6</v>
      </c>
      <c r="N5322" t="s">
        <v>2092</v>
      </c>
      <c r="O5322">
        <v>6</v>
      </c>
    </row>
    <row r="5323" spans="1:15" x14ac:dyDescent="0.2">
      <c r="A5323" t="s">
        <v>2094</v>
      </c>
      <c r="B5323">
        <v>329</v>
      </c>
      <c r="C5323">
        <v>99.1</v>
      </c>
      <c r="D5323">
        <v>3</v>
      </c>
      <c r="E5323" t="s">
        <v>2093</v>
      </c>
      <c r="F5323">
        <v>5</v>
      </c>
      <c r="I5323" s="1">
        <v>7.6937872667820699E-6</v>
      </c>
      <c r="N5323" t="s">
        <v>2095</v>
      </c>
      <c r="O5323">
        <v>3</v>
      </c>
    </row>
    <row r="5324" spans="1:15" x14ac:dyDescent="0.2">
      <c r="A5324" t="s">
        <v>2097</v>
      </c>
      <c r="B5324">
        <v>328</v>
      </c>
      <c r="C5324">
        <v>93.9</v>
      </c>
      <c r="D5324">
        <v>20</v>
      </c>
      <c r="E5324" t="s">
        <v>2096</v>
      </c>
      <c r="F5324">
        <v>5</v>
      </c>
      <c r="I5324" s="1">
        <v>7.6937872667820699E-6</v>
      </c>
      <c r="N5324" t="s">
        <v>2098</v>
      </c>
      <c r="O5324">
        <v>20</v>
      </c>
    </row>
    <row r="5325" spans="1:15" x14ac:dyDescent="0.2">
      <c r="A5325" t="s">
        <v>2100</v>
      </c>
      <c r="B5325">
        <v>329</v>
      </c>
      <c r="C5325">
        <v>99.1</v>
      </c>
      <c r="D5325">
        <v>3</v>
      </c>
      <c r="E5325" t="s">
        <v>2099</v>
      </c>
      <c r="F5325">
        <v>8</v>
      </c>
      <c r="I5325" s="1">
        <v>1.23100596268513E-5</v>
      </c>
      <c r="N5325" t="s">
        <v>2101</v>
      </c>
      <c r="O5325">
        <v>3</v>
      </c>
    </row>
    <row r="5326" spans="1:15" x14ac:dyDescent="0.2">
      <c r="A5326" t="s">
        <v>2103</v>
      </c>
      <c r="B5326">
        <v>329</v>
      </c>
      <c r="C5326">
        <v>98.5</v>
      </c>
      <c r="D5326">
        <v>5</v>
      </c>
      <c r="E5326" t="s">
        <v>2102</v>
      </c>
      <c r="F5326">
        <v>11</v>
      </c>
      <c r="I5326" s="1">
        <v>1.6926331986920498E-5</v>
      </c>
      <c r="N5326" t="s">
        <v>2104</v>
      </c>
      <c r="O5326">
        <v>5</v>
      </c>
    </row>
    <row r="5327" spans="1:15" x14ac:dyDescent="0.2">
      <c r="A5327" t="s">
        <v>2106</v>
      </c>
      <c r="B5327">
        <v>329</v>
      </c>
      <c r="C5327">
        <v>99.1</v>
      </c>
      <c r="D5327">
        <v>3</v>
      </c>
      <c r="E5327" t="s">
        <v>2105</v>
      </c>
      <c r="F5327">
        <v>5</v>
      </c>
      <c r="I5327" s="1">
        <v>7.6937872667820699E-6</v>
      </c>
      <c r="N5327" t="s">
        <v>2107</v>
      </c>
      <c r="O5327">
        <v>3</v>
      </c>
    </row>
    <row r="5328" spans="1:15" x14ac:dyDescent="0.2">
      <c r="A5328" t="s">
        <v>2109</v>
      </c>
      <c r="B5328">
        <v>329</v>
      </c>
      <c r="C5328">
        <v>98.5</v>
      </c>
      <c r="D5328">
        <v>5</v>
      </c>
      <c r="E5328" t="s">
        <v>2108</v>
      </c>
      <c r="F5328">
        <v>10</v>
      </c>
      <c r="I5328" s="1">
        <v>1.5387574533564099E-5</v>
      </c>
      <c r="N5328" t="s">
        <v>2110</v>
      </c>
      <c r="O5328">
        <v>5</v>
      </c>
    </row>
    <row r="5329" spans="1:15" x14ac:dyDescent="0.2">
      <c r="A5329" t="s">
        <v>2112</v>
      </c>
      <c r="B5329">
        <v>328</v>
      </c>
      <c r="C5329">
        <v>98.8</v>
      </c>
      <c r="D5329">
        <v>4</v>
      </c>
      <c r="E5329" t="s">
        <v>2111</v>
      </c>
      <c r="F5329">
        <v>9</v>
      </c>
      <c r="I5329" s="1">
        <v>1.38488170802077E-5</v>
      </c>
      <c r="N5329" t="s">
        <v>2113</v>
      </c>
      <c r="O5329">
        <v>4</v>
      </c>
    </row>
    <row r="5330" spans="1:15" x14ac:dyDescent="0.2">
      <c r="A5330" t="s">
        <v>2115</v>
      </c>
      <c r="B5330">
        <v>328</v>
      </c>
      <c r="C5330">
        <v>92.1</v>
      </c>
      <c r="D5330">
        <v>26</v>
      </c>
      <c r="E5330" t="s">
        <v>2114</v>
      </c>
      <c r="F5330">
        <v>6</v>
      </c>
      <c r="I5330" s="1">
        <v>9.2325447201384794E-6</v>
      </c>
      <c r="N5330" t="s">
        <v>2116</v>
      </c>
      <c r="O5330">
        <v>26</v>
      </c>
    </row>
    <row r="5331" spans="1:15" x14ac:dyDescent="0.2">
      <c r="A5331" t="s">
        <v>2121</v>
      </c>
      <c r="B5331">
        <v>325</v>
      </c>
      <c r="C5331">
        <v>75.7</v>
      </c>
      <c r="D5331">
        <v>80</v>
      </c>
      <c r="E5331" t="s">
        <v>2120</v>
      </c>
      <c r="F5331">
        <v>11</v>
      </c>
      <c r="I5331" s="1">
        <v>1.6926331986920498E-5</v>
      </c>
      <c r="N5331" t="s">
        <v>2122</v>
      </c>
      <c r="O5331">
        <v>80</v>
      </c>
    </row>
    <row r="5332" spans="1:15" x14ac:dyDescent="0.2">
      <c r="A5332" t="s">
        <v>2124</v>
      </c>
      <c r="B5332">
        <v>328</v>
      </c>
      <c r="C5332">
        <v>98.5</v>
      </c>
      <c r="D5332">
        <v>5</v>
      </c>
      <c r="E5332" t="s">
        <v>2123</v>
      </c>
      <c r="F5332">
        <v>7</v>
      </c>
      <c r="I5332" s="1">
        <v>1.0771302173494899E-5</v>
      </c>
      <c r="N5332" t="s">
        <v>2125</v>
      </c>
      <c r="O5332">
        <v>5</v>
      </c>
    </row>
    <row r="5333" spans="1:15" x14ac:dyDescent="0.2">
      <c r="A5333" t="s">
        <v>2127</v>
      </c>
      <c r="B5333">
        <v>329</v>
      </c>
      <c r="C5333">
        <v>98.5</v>
      </c>
      <c r="D5333">
        <v>5</v>
      </c>
      <c r="E5333" t="s">
        <v>2126</v>
      </c>
      <c r="F5333">
        <v>15</v>
      </c>
      <c r="I5333" s="1">
        <v>2.3081361800346201E-5</v>
      </c>
      <c r="N5333" t="s">
        <v>2128</v>
      </c>
      <c r="O5333">
        <v>5</v>
      </c>
    </row>
    <row r="5334" spans="1:15" x14ac:dyDescent="0.2">
      <c r="A5334" t="s">
        <v>2130</v>
      </c>
      <c r="B5334">
        <v>329</v>
      </c>
      <c r="C5334">
        <v>99.1</v>
      </c>
      <c r="D5334">
        <v>3</v>
      </c>
      <c r="E5334" t="s">
        <v>2129</v>
      </c>
      <c r="F5334">
        <v>21</v>
      </c>
      <c r="I5334" s="1">
        <v>3.2313906520484703E-5</v>
      </c>
      <c r="N5334" t="s">
        <v>2131</v>
      </c>
      <c r="O5334">
        <v>3</v>
      </c>
    </row>
    <row r="5335" spans="1:15" x14ac:dyDescent="0.2">
      <c r="A5335" t="s">
        <v>2133</v>
      </c>
      <c r="B5335">
        <v>329</v>
      </c>
      <c r="C5335">
        <v>98.2</v>
      </c>
      <c r="D5335">
        <v>6</v>
      </c>
      <c r="E5335" t="s">
        <v>2132</v>
      </c>
      <c r="F5335">
        <v>7</v>
      </c>
      <c r="I5335" s="1">
        <v>1.0771302173494899E-5</v>
      </c>
      <c r="N5335" t="s">
        <v>2134</v>
      </c>
      <c r="O5335">
        <v>6</v>
      </c>
    </row>
    <row r="5336" spans="1:15" x14ac:dyDescent="0.2">
      <c r="A5336" t="s">
        <v>2136</v>
      </c>
      <c r="B5336">
        <v>329</v>
      </c>
      <c r="C5336">
        <v>97.9</v>
      </c>
      <c r="D5336">
        <v>7</v>
      </c>
      <c r="E5336" t="s">
        <v>2135</v>
      </c>
      <c r="F5336">
        <v>5</v>
      </c>
      <c r="G5336">
        <v>5</v>
      </c>
      <c r="I5336" s="1">
        <v>7.6937872667820699E-6</v>
      </c>
      <c r="J5336" s="1">
        <v>6.7715718578890801E-6</v>
      </c>
      <c r="L5336">
        <v>-0.18420317996478</v>
      </c>
      <c r="N5336" t="s">
        <v>2137</v>
      </c>
      <c r="O5336">
        <v>7</v>
      </c>
    </row>
    <row r="5337" spans="1:15" x14ac:dyDescent="0.2">
      <c r="A5337" t="s">
        <v>2139</v>
      </c>
      <c r="B5337">
        <v>328</v>
      </c>
      <c r="C5337">
        <v>98.2</v>
      </c>
      <c r="D5337">
        <v>6</v>
      </c>
      <c r="E5337" t="s">
        <v>2138</v>
      </c>
      <c r="F5337">
        <v>16</v>
      </c>
      <c r="I5337" s="1">
        <v>2.4620119253702601E-5</v>
      </c>
      <c r="N5337" t="s">
        <v>2140</v>
      </c>
      <c r="O5337">
        <v>6</v>
      </c>
    </row>
    <row r="5338" spans="1:15" x14ac:dyDescent="0.2">
      <c r="A5338" t="s">
        <v>2142</v>
      </c>
      <c r="B5338">
        <v>324</v>
      </c>
      <c r="C5338">
        <v>48.4</v>
      </c>
      <c r="D5338">
        <v>174</v>
      </c>
      <c r="E5338" t="s">
        <v>2141</v>
      </c>
      <c r="F5338">
        <v>7</v>
      </c>
      <c r="I5338" s="1">
        <v>1.0771302173494899E-5</v>
      </c>
      <c r="N5338" t="s">
        <v>2143</v>
      </c>
      <c r="O5338">
        <v>174</v>
      </c>
    </row>
    <row r="5339" spans="1:15" x14ac:dyDescent="0.2">
      <c r="A5339" t="s">
        <v>2145</v>
      </c>
      <c r="B5339">
        <v>328</v>
      </c>
      <c r="C5339">
        <v>99.1</v>
      </c>
      <c r="D5339">
        <v>3</v>
      </c>
      <c r="E5339" t="s">
        <v>2144</v>
      </c>
      <c r="F5339">
        <v>8</v>
      </c>
      <c r="I5339" s="1">
        <v>1.23100596268513E-5</v>
      </c>
      <c r="N5339" t="s">
        <v>2146</v>
      </c>
      <c r="O5339">
        <v>3</v>
      </c>
    </row>
    <row r="5340" spans="1:15" x14ac:dyDescent="0.2">
      <c r="A5340" t="s">
        <v>2151</v>
      </c>
      <c r="B5340">
        <v>329</v>
      </c>
      <c r="C5340">
        <v>99.1</v>
      </c>
      <c r="D5340">
        <v>3</v>
      </c>
      <c r="E5340" t="s">
        <v>2150</v>
      </c>
      <c r="F5340">
        <v>11</v>
      </c>
      <c r="I5340" s="1">
        <v>1.6926331986920498E-5</v>
      </c>
      <c r="N5340" t="s">
        <v>2152</v>
      </c>
      <c r="O5340">
        <v>3</v>
      </c>
    </row>
    <row r="5341" spans="1:15" x14ac:dyDescent="0.2">
      <c r="A5341" t="s">
        <v>2154</v>
      </c>
      <c r="B5341">
        <v>329</v>
      </c>
      <c r="C5341">
        <v>97.6</v>
      </c>
      <c r="D5341">
        <v>8</v>
      </c>
      <c r="E5341" t="s">
        <v>2153</v>
      </c>
      <c r="F5341">
        <v>10</v>
      </c>
      <c r="I5341" s="1">
        <v>1.5387574533564099E-5</v>
      </c>
      <c r="N5341" t="s">
        <v>2155</v>
      </c>
      <c r="O5341">
        <v>8</v>
      </c>
    </row>
    <row r="5342" spans="1:15" x14ac:dyDescent="0.2">
      <c r="A5342" t="s">
        <v>2157</v>
      </c>
      <c r="B5342">
        <v>329</v>
      </c>
      <c r="C5342">
        <v>98.5</v>
      </c>
      <c r="D5342">
        <v>5</v>
      </c>
      <c r="E5342" t="s">
        <v>2156</v>
      </c>
      <c r="F5342">
        <v>16</v>
      </c>
      <c r="I5342" s="1">
        <v>2.4620119253702601E-5</v>
      </c>
      <c r="N5342" t="s">
        <v>2158</v>
      </c>
      <c r="O5342">
        <v>5</v>
      </c>
    </row>
    <row r="5343" spans="1:15" x14ac:dyDescent="0.2">
      <c r="A5343" t="s">
        <v>2160</v>
      </c>
      <c r="B5343">
        <v>329</v>
      </c>
      <c r="C5343">
        <v>98.5</v>
      </c>
      <c r="D5343">
        <v>5</v>
      </c>
      <c r="E5343" t="s">
        <v>2159</v>
      </c>
      <c r="F5343">
        <v>8</v>
      </c>
      <c r="I5343" s="1">
        <v>1.23100596268513E-5</v>
      </c>
      <c r="N5343" t="s">
        <v>2161</v>
      </c>
      <c r="O5343">
        <v>5</v>
      </c>
    </row>
    <row r="5344" spans="1:15" x14ac:dyDescent="0.2">
      <c r="A5344" t="s">
        <v>2163</v>
      </c>
      <c r="B5344">
        <v>323</v>
      </c>
      <c r="C5344">
        <v>55.2</v>
      </c>
      <c r="D5344">
        <v>152</v>
      </c>
      <c r="E5344" t="s">
        <v>2162</v>
      </c>
      <c r="F5344">
        <v>7</v>
      </c>
      <c r="I5344" s="1">
        <v>1.0771302173494899E-5</v>
      </c>
      <c r="N5344" t="s">
        <v>2164</v>
      </c>
      <c r="O5344">
        <v>152</v>
      </c>
    </row>
    <row r="5345" spans="1:15" x14ac:dyDescent="0.2">
      <c r="A5345" t="s">
        <v>2166</v>
      </c>
      <c r="B5345">
        <v>329</v>
      </c>
      <c r="C5345">
        <v>98.2</v>
      </c>
      <c r="D5345">
        <v>6</v>
      </c>
      <c r="E5345" t="s">
        <v>2165</v>
      </c>
      <c r="F5345">
        <v>21</v>
      </c>
      <c r="I5345" s="1">
        <v>3.2313906520484703E-5</v>
      </c>
      <c r="N5345" t="s">
        <v>2167</v>
      </c>
      <c r="O5345">
        <v>6</v>
      </c>
    </row>
    <row r="5346" spans="1:15" x14ac:dyDescent="0.2">
      <c r="A5346" t="s">
        <v>2169</v>
      </c>
      <c r="B5346">
        <v>329</v>
      </c>
      <c r="C5346">
        <v>99.1</v>
      </c>
      <c r="D5346">
        <v>3</v>
      </c>
      <c r="E5346" t="s">
        <v>2168</v>
      </c>
      <c r="F5346">
        <v>5</v>
      </c>
      <c r="I5346" s="1">
        <v>7.6937872667820699E-6</v>
      </c>
      <c r="N5346" t="s">
        <v>2170</v>
      </c>
      <c r="O5346">
        <v>3</v>
      </c>
    </row>
    <row r="5347" spans="1:15" x14ac:dyDescent="0.2">
      <c r="A5347" t="s">
        <v>2172</v>
      </c>
      <c r="B5347">
        <v>329</v>
      </c>
      <c r="C5347">
        <v>98.2</v>
      </c>
      <c r="D5347">
        <v>6</v>
      </c>
      <c r="E5347" t="s">
        <v>2171</v>
      </c>
      <c r="F5347">
        <v>31</v>
      </c>
      <c r="I5347" s="1">
        <v>4.7701481054048798E-5</v>
      </c>
      <c r="N5347" t="s">
        <v>2173</v>
      </c>
      <c r="O5347">
        <v>6</v>
      </c>
    </row>
    <row r="5348" spans="1:15" x14ac:dyDescent="0.2">
      <c r="A5348" t="s">
        <v>2175</v>
      </c>
      <c r="B5348">
        <v>316</v>
      </c>
      <c r="C5348">
        <v>29.6</v>
      </c>
      <c r="D5348">
        <v>238</v>
      </c>
      <c r="E5348" t="s">
        <v>2174</v>
      </c>
      <c r="F5348">
        <v>11</v>
      </c>
      <c r="I5348" s="1">
        <v>1.6926331986920498E-5</v>
      </c>
      <c r="N5348" t="s">
        <v>2176</v>
      </c>
      <c r="O5348">
        <v>238</v>
      </c>
    </row>
    <row r="5349" spans="1:15" x14ac:dyDescent="0.2">
      <c r="A5349" t="s">
        <v>2178</v>
      </c>
      <c r="B5349">
        <v>329</v>
      </c>
      <c r="C5349">
        <v>99.4</v>
      </c>
      <c r="D5349">
        <v>2</v>
      </c>
      <c r="E5349" t="s">
        <v>2177</v>
      </c>
      <c r="F5349">
        <v>43</v>
      </c>
      <c r="G5349">
        <v>32</v>
      </c>
      <c r="I5349" s="1">
        <v>6.6166570494325801E-5</v>
      </c>
      <c r="J5349" s="1">
        <v>4.33380598904901E-5</v>
      </c>
      <c r="L5349">
        <v>-0.61046793466687799</v>
      </c>
      <c r="N5349" t="s">
        <v>2179</v>
      </c>
      <c r="O5349">
        <v>2</v>
      </c>
    </row>
    <row r="5350" spans="1:15" x14ac:dyDescent="0.2">
      <c r="A5350" t="s">
        <v>2184</v>
      </c>
      <c r="B5350">
        <v>329</v>
      </c>
      <c r="C5350">
        <v>99.4</v>
      </c>
      <c r="D5350">
        <v>2</v>
      </c>
      <c r="E5350" t="s">
        <v>2183</v>
      </c>
      <c r="F5350">
        <v>5</v>
      </c>
      <c r="I5350" s="1">
        <v>7.6937872667820699E-6</v>
      </c>
      <c r="N5350" t="s">
        <v>2185</v>
      </c>
      <c r="O5350">
        <v>2</v>
      </c>
    </row>
    <row r="5351" spans="1:15" x14ac:dyDescent="0.2">
      <c r="A5351" t="s">
        <v>2187</v>
      </c>
      <c r="B5351">
        <v>326</v>
      </c>
      <c r="C5351">
        <v>76.400000000000006</v>
      </c>
      <c r="D5351">
        <v>78</v>
      </c>
      <c r="E5351" t="s">
        <v>2186</v>
      </c>
      <c r="F5351">
        <v>9</v>
      </c>
      <c r="I5351" s="1">
        <v>1.38488170802077E-5</v>
      </c>
      <c r="N5351" t="s">
        <v>2188</v>
      </c>
      <c r="O5351">
        <v>78</v>
      </c>
    </row>
    <row r="5352" spans="1:15" x14ac:dyDescent="0.2">
      <c r="A5352" t="s">
        <v>2190</v>
      </c>
      <c r="B5352">
        <v>329</v>
      </c>
      <c r="C5352">
        <v>99.4</v>
      </c>
      <c r="D5352">
        <v>2</v>
      </c>
      <c r="E5352" t="s">
        <v>2189</v>
      </c>
      <c r="F5352">
        <v>5</v>
      </c>
      <c r="G5352">
        <v>12</v>
      </c>
      <c r="I5352" s="1">
        <v>7.6937872667820699E-6</v>
      </c>
      <c r="J5352" s="1">
        <v>1.62517724589338E-5</v>
      </c>
      <c r="L5352">
        <v>1.07883122586901</v>
      </c>
      <c r="N5352" t="s">
        <v>2191</v>
      </c>
      <c r="O5352">
        <v>2</v>
      </c>
    </row>
    <row r="5353" spans="1:15" x14ac:dyDescent="0.2">
      <c r="A5353" t="s">
        <v>2193</v>
      </c>
      <c r="B5353">
        <v>329</v>
      </c>
      <c r="C5353">
        <v>98.2</v>
      </c>
      <c r="D5353">
        <v>6</v>
      </c>
      <c r="E5353" t="s">
        <v>2192</v>
      </c>
      <c r="F5353">
        <v>5</v>
      </c>
      <c r="I5353" s="1">
        <v>7.6937872667820699E-6</v>
      </c>
      <c r="N5353" t="s">
        <v>2194</v>
      </c>
      <c r="O5353">
        <v>6</v>
      </c>
    </row>
    <row r="5354" spans="1:15" x14ac:dyDescent="0.2">
      <c r="A5354" t="s">
        <v>2196</v>
      </c>
      <c r="B5354">
        <v>329</v>
      </c>
      <c r="C5354">
        <v>98.2</v>
      </c>
      <c r="D5354">
        <v>6</v>
      </c>
      <c r="E5354" t="s">
        <v>2195</v>
      </c>
      <c r="F5354">
        <v>10</v>
      </c>
      <c r="I5354" s="1">
        <v>1.5387574533564099E-5</v>
      </c>
      <c r="N5354" t="s">
        <v>2197</v>
      </c>
      <c r="O5354">
        <v>6</v>
      </c>
    </row>
    <row r="5355" spans="1:15" x14ac:dyDescent="0.2">
      <c r="A5355" t="s">
        <v>2199</v>
      </c>
      <c r="B5355">
        <v>329</v>
      </c>
      <c r="C5355">
        <v>98.5</v>
      </c>
      <c r="D5355">
        <v>5</v>
      </c>
      <c r="E5355" t="s">
        <v>2198</v>
      </c>
      <c r="F5355">
        <v>7</v>
      </c>
      <c r="I5355" s="1">
        <v>1.0771302173494899E-5</v>
      </c>
      <c r="N5355" t="s">
        <v>2200</v>
      </c>
      <c r="O5355">
        <v>5</v>
      </c>
    </row>
    <row r="5356" spans="1:15" x14ac:dyDescent="0.2">
      <c r="A5356" t="s">
        <v>2202</v>
      </c>
      <c r="B5356">
        <v>329</v>
      </c>
      <c r="C5356">
        <v>99.4</v>
      </c>
      <c r="D5356">
        <v>2</v>
      </c>
      <c r="E5356" t="s">
        <v>2201</v>
      </c>
      <c r="F5356">
        <v>5</v>
      </c>
      <c r="G5356">
        <v>11</v>
      </c>
      <c r="I5356" s="1">
        <v>7.6937872667820699E-6</v>
      </c>
      <c r="J5356" s="1">
        <v>1.48974580873559E-5</v>
      </c>
      <c r="L5356">
        <v>0.95330034378515405</v>
      </c>
      <c r="N5356" t="s">
        <v>2203</v>
      </c>
      <c r="O5356">
        <v>2</v>
      </c>
    </row>
    <row r="5357" spans="1:15" x14ac:dyDescent="0.2">
      <c r="A5357" t="s">
        <v>2205</v>
      </c>
      <c r="B5357">
        <v>330</v>
      </c>
      <c r="C5357">
        <v>92.7</v>
      </c>
      <c r="D5357">
        <v>24</v>
      </c>
      <c r="E5357" t="s">
        <v>2204</v>
      </c>
      <c r="F5357">
        <v>21</v>
      </c>
      <c r="I5357" s="1">
        <v>3.2313906520484703E-5</v>
      </c>
      <c r="N5357" t="s">
        <v>2206</v>
      </c>
      <c r="O5357">
        <v>24</v>
      </c>
    </row>
    <row r="5358" spans="1:15" x14ac:dyDescent="0.2">
      <c r="A5358" t="s">
        <v>2208</v>
      </c>
      <c r="B5358">
        <v>51</v>
      </c>
      <c r="C5358">
        <v>100</v>
      </c>
      <c r="D5358">
        <v>0</v>
      </c>
      <c r="E5358" t="s">
        <v>2207</v>
      </c>
      <c r="F5358">
        <v>6</v>
      </c>
      <c r="G5358">
        <v>5</v>
      </c>
      <c r="I5358" s="1">
        <v>9.2325447201384794E-6</v>
      </c>
      <c r="J5358" s="1">
        <v>6.7715718578890801E-6</v>
      </c>
      <c r="L5358">
        <v>-0.44723758579857398</v>
      </c>
      <c r="N5358" t="s">
        <v>1250</v>
      </c>
      <c r="O5358">
        <v>0</v>
      </c>
    </row>
    <row r="5359" spans="1:15" x14ac:dyDescent="0.2">
      <c r="A5359" t="s">
        <v>2210</v>
      </c>
      <c r="B5359">
        <v>329</v>
      </c>
      <c r="C5359">
        <v>98.8</v>
      </c>
      <c r="D5359">
        <v>4</v>
      </c>
      <c r="E5359" t="s">
        <v>2209</v>
      </c>
      <c r="F5359">
        <v>26</v>
      </c>
      <c r="I5359" s="1">
        <v>4.0007693787266703E-5</v>
      </c>
      <c r="N5359" t="s">
        <v>2211</v>
      </c>
      <c r="O5359">
        <v>4</v>
      </c>
    </row>
    <row r="5360" spans="1:15" x14ac:dyDescent="0.2">
      <c r="A5360" t="s">
        <v>2213</v>
      </c>
      <c r="B5360">
        <v>329</v>
      </c>
      <c r="C5360">
        <v>97.3</v>
      </c>
      <c r="D5360">
        <v>9</v>
      </c>
      <c r="E5360" t="s">
        <v>2212</v>
      </c>
      <c r="F5360">
        <v>14</v>
      </c>
      <c r="I5360" s="1">
        <v>2.1542604346989798E-5</v>
      </c>
      <c r="N5360" t="s">
        <v>2214</v>
      </c>
      <c r="O5360">
        <v>9</v>
      </c>
    </row>
    <row r="5361" spans="1:15" x14ac:dyDescent="0.2">
      <c r="A5361" t="s">
        <v>2216</v>
      </c>
      <c r="B5361">
        <v>329</v>
      </c>
      <c r="C5361">
        <v>98.5</v>
      </c>
      <c r="D5361">
        <v>5</v>
      </c>
      <c r="E5361" t="s">
        <v>2215</v>
      </c>
      <c r="F5361">
        <v>6</v>
      </c>
      <c r="I5361" s="1">
        <v>9.2325447201384794E-6</v>
      </c>
      <c r="N5361" t="s">
        <v>2217</v>
      </c>
      <c r="O5361">
        <v>5</v>
      </c>
    </row>
    <row r="5362" spans="1:15" x14ac:dyDescent="0.2">
      <c r="A5362" t="s">
        <v>2219</v>
      </c>
      <c r="B5362">
        <v>328</v>
      </c>
      <c r="C5362">
        <v>94.5</v>
      </c>
      <c r="D5362">
        <v>18</v>
      </c>
      <c r="E5362" t="s">
        <v>2218</v>
      </c>
      <c r="F5362">
        <v>8</v>
      </c>
      <c r="I5362" s="1">
        <v>1.23100596268513E-5</v>
      </c>
      <c r="N5362" t="s">
        <v>2220</v>
      </c>
      <c r="O5362">
        <v>18</v>
      </c>
    </row>
    <row r="5363" spans="1:15" x14ac:dyDescent="0.2">
      <c r="A5363" t="s">
        <v>2222</v>
      </c>
      <c r="B5363">
        <v>329</v>
      </c>
      <c r="C5363">
        <v>98.5</v>
      </c>
      <c r="D5363">
        <v>5</v>
      </c>
      <c r="E5363" t="s">
        <v>2221</v>
      </c>
      <c r="F5363">
        <v>20</v>
      </c>
      <c r="I5363" s="1">
        <v>3.0775149067128198E-5</v>
      </c>
      <c r="N5363" t="s">
        <v>2223</v>
      </c>
      <c r="O5363">
        <v>5</v>
      </c>
    </row>
    <row r="5364" spans="1:15" x14ac:dyDescent="0.2">
      <c r="A5364" t="s">
        <v>2225</v>
      </c>
      <c r="B5364">
        <v>329</v>
      </c>
      <c r="C5364">
        <v>99.1</v>
      </c>
      <c r="D5364">
        <v>3</v>
      </c>
      <c r="E5364" t="s">
        <v>2224</v>
      </c>
      <c r="F5364">
        <v>5</v>
      </c>
      <c r="I5364" s="1">
        <v>7.6937872667820699E-6</v>
      </c>
      <c r="N5364" t="s">
        <v>2226</v>
      </c>
      <c r="O5364">
        <v>3</v>
      </c>
    </row>
    <row r="5365" spans="1:15" x14ac:dyDescent="0.2">
      <c r="A5365" t="s">
        <v>2231</v>
      </c>
      <c r="B5365">
        <v>319</v>
      </c>
      <c r="C5365">
        <v>38.5</v>
      </c>
      <c r="D5365">
        <v>209</v>
      </c>
      <c r="E5365" t="s">
        <v>2230</v>
      </c>
      <c r="F5365">
        <v>11</v>
      </c>
      <c r="I5365" s="1">
        <v>1.6926331986920498E-5</v>
      </c>
      <c r="N5365" t="s">
        <v>2232</v>
      </c>
      <c r="O5365">
        <v>209</v>
      </c>
    </row>
    <row r="5366" spans="1:15" x14ac:dyDescent="0.2">
      <c r="A5366" t="s">
        <v>2234</v>
      </c>
      <c r="B5366">
        <v>328</v>
      </c>
      <c r="C5366">
        <v>99.1</v>
      </c>
      <c r="D5366">
        <v>3</v>
      </c>
      <c r="E5366" t="s">
        <v>2233</v>
      </c>
      <c r="F5366">
        <v>10</v>
      </c>
      <c r="G5366">
        <v>20</v>
      </c>
      <c r="I5366" s="1">
        <v>1.5387574533564099E-5</v>
      </c>
      <c r="J5366" s="1">
        <v>2.70862874315563E-5</v>
      </c>
      <c r="L5366">
        <v>0.81579682003521903</v>
      </c>
      <c r="N5366" t="s">
        <v>2235</v>
      </c>
      <c r="O5366">
        <v>3</v>
      </c>
    </row>
    <row r="5367" spans="1:15" x14ac:dyDescent="0.2">
      <c r="A5367" t="s">
        <v>2237</v>
      </c>
      <c r="B5367">
        <v>329</v>
      </c>
      <c r="C5367">
        <v>98.8</v>
      </c>
      <c r="D5367">
        <v>4</v>
      </c>
      <c r="E5367" t="s">
        <v>2236</v>
      </c>
      <c r="F5367">
        <v>5</v>
      </c>
      <c r="I5367" s="1">
        <v>7.6937872667820699E-6</v>
      </c>
      <c r="N5367" t="s">
        <v>2238</v>
      </c>
      <c r="O5367">
        <v>4</v>
      </c>
    </row>
    <row r="5368" spans="1:15" x14ac:dyDescent="0.2">
      <c r="A5368" t="s">
        <v>2240</v>
      </c>
      <c r="B5368">
        <v>329</v>
      </c>
      <c r="C5368">
        <v>99.4</v>
      </c>
      <c r="D5368">
        <v>2</v>
      </c>
      <c r="E5368" t="s">
        <v>2239</v>
      </c>
      <c r="F5368">
        <v>6</v>
      </c>
      <c r="G5368">
        <v>21</v>
      </c>
      <c r="I5368" s="1">
        <v>9.2325447201384794E-6</v>
      </c>
      <c r="J5368" s="1">
        <v>2.8440601803134099E-5</v>
      </c>
      <c r="L5368">
        <v>1.6231517420928201</v>
      </c>
      <c r="N5368" t="s">
        <v>2241</v>
      </c>
      <c r="O5368">
        <v>2</v>
      </c>
    </row>
    <row r="5369" spans="1:15" x14ac:dyDescent="0.2">
      <c r="A5369" t="s">
        <v>2243</v>
      </c>
      <c r="B5369">
        <v>329</v>
      </c>
      <c r="C5369">
        <v>98.8</v>
      </c>
      <c r="D5369">
        <v>4</v>
      </c>
      <c r="E5369" t="s">
        <v>2242</v>
      </c>
      <c r="F5369">
        <v>15</v>
      </c>
      <c r="I5369" s="1">
        <v>2.3081361800346201E-5</v>
      </c>
      <c r="N5369" t="s">
        <v>2244</v>
      </c>
      <c r="O5369">
        <v>4</v>
      </c>
    </row>
    <row r="5370" spans="1:15" x14ac:dyDescent="0.2">
      <c r="A5370" t="s">
        <v>2246</v>
      </c>
      <c r="B5370">
        <v>329</v>
      </c>
      <c r="C5370">
        <v>99.1</v>
      </c>
      <c r="D5370">
        <v>3</v>
      </c>
      <c r="E5370" t="s">
        <v>2245</v>
      </c>
      <c r="F5370">
        <v>8</v>
      </c>
      <c r="I5370" s="1">
        <v>1.23100596268513E-5</v>
      </c>
      <c r="N5370" t="s">
        <v>2247</v>
      </c>
      <c r="O5370">
        <v>3</v>
      </c>
    </row>
    <row r="5371" spans="1:15" x14ac:dyDescent="0.2">
      <c r="A5371" t="s">
        <v>2249</v>
      </c>
      <c r="B5371">
        <v>329</v>
      </c>
      <c r="C5371">
        <v>98.8</v>
      </c>
      <c r="D5371">
        <v>4</v>
      </c>
      <c r="E5371" t="s">
        <v>2248</v>
      </c>
      <c r="F5371">
        <v>8</v>
      </c>
      <c r="I5371" s="1">
        <v>1.23100596268513E-5</v>
      </c>
      <c r="N5371" t="s">
        <v>2250</v>
      </c>
      <c r="O5371">
        <v>4</v>
      </c>
    </row>
    <row r="5372" spans="1:15" x14ac:dyDescent="0.2">
      <c r="A5372" t="s">
        <v>2252</v>
      </c>
      <c r="B5372">
        <v>329</v>
      </c>
      <c r="C5372">
        <v>98.2</v>
      </c>
      <c r="D5372">
        <v>6</v>
      </c>
      <c r="E5372" t="s">
        <v>2251</v>
      </c>
      <c r="F5372">
        <v>5</v>
      </c>
      <c r="I5372" s="1">
        <v>7.6937872667820699E-6</v>
      </c>
      <c r="N5372" t="s">
        <v>2253</v>
      </c>
      <c r="O5372">
        <v>6</v>
      </c>
    </row>
    <row r="5373" spans="1:15" x14ac:dyDescent="0.2">
      <c r="A5373" t="s">
        <v>2255</v>
      </c>
      <c r="B5373">
        <v>329</v>
      </c>
      <c r="C5373">
        <v>97.3</v>
      </c>
      <c r="D5373">
        <v>9</v>
      </c>
      <c r="E5373" t="s">
        <v>2254</v>
      </c>
      <c r="F5373">
        <v>10</v>
      </c>
      <c r="I5373" s="1">
        <v>1.5387574533564099E-5</v>
      </c>
      <c r="N5373" t="s">
        <v>2256</v>
      </c>
      <c r="O5373">
        <v>9</v>
      </c>
    </row>
    <row r="5374" spans="1:15" x14ac:dyDescent="0.2">
      <c r="A5374" t="s">
        <v>2258</v>
      </c>
      <c r="B5374">
        <v>328</v>
      </c>
      <c r="C5374">
        <v>97</v>
      </c>
      <c r="D5374">
        <v>10</v>
      </c>
      <c r="E5374" t="s">
        <v>2257</v>
      </c>
      <c r="F5374">
        <v>14</v>
      </c>
      <c r="I5374" s="1">
        <v>2.1542604346989798E-5</v>
      </c>
      <c r="N5374" t="s">
        <v>2259</v>
      </c>
      <c r="O5374">
        <v>10</v>
      </c>
    </row>
    <row r="5375" spans="1:15" x14ac:dyDescent="0.2">
      <c r="A5375" t="s">
        <v>2261</v>
      </c>
      <c r="B5375">
        <v>328</v>
      </c>
      <c r="C5375">
        <v>98.8</v>
      </c>
      <c r="D5375">
        <v>4</v>
      </c>
      <c r="E5375" t="s">
        <v>2260</v>
      </c>
      <c r="F5375">
        <v>8</v>
      </c>
      <c r="I5375" s="1">
        <v>1.23100596268513E-5</v>
      </c>
      <c r="N5375" t="s">
        <v>2262</v>
      </c>
      <c r="O5375">
        <v>4</v>
      </c>
    </row>
    <row r="5376" spans="1:15" x14ac:dyDescent="0.2">
      <c r="A5376" t="s">
        <v>2264</v>
      </c>
      <c r="B5376">
        <v>329</v>
      </c>
      <c r="C5376">
        <v>98.2</v>
      </c>
      <c r="D5376">
        <v>6</v>
      </c>
      <c r="E5376" t="s">
        <v>2263</v>
      </c>
      <c r="F5376">
        <v>11</v>
      </c>
      <c r="I5376" s="1">
        <v>1.6926331986920498E-5</v>
      </c>
      <c r="N5376" t="s">
        <v>2265</v>
      </c>
      <c r="O5376">
        <v>6</v>
      </c>
    </row>
    <row r="5377" spans="1:15" x14ac:dyDescent="0.2">
      <c r="A5377" t="s">
        <v>2267</v>
      </c>
      <c r="B5377">
        <v>329</v>
      </c>
      <c r="C5377">
        <v>98.2</v>
      </c>
      <c r="D5377">
        <v>6</v>
      </c>
      <c r="E5377" t="s">
        <v>2266</v>
      </c>
      <c r="F5377">
        <v>18</v>
      </c>
      <c r="G5377">
        <v>12</v>
      </c>
      <c r="I5377" s="1">
        <v>2.7697634160415399E-5</v>
      </c>
      <c r="J5377" s="1">
        <v>1.62517724589338E-5</v>
      </c>
      <c r="L5377">
        <v>-0.76916568068593605</v>
      </c>
      <c r="N5377" t="s">
        <v>2268</v>
      </c>
      <c r="O5377">
        <v>6</v>
      </c>
    </row>
    <row r="5378" spans="1:15" x14ac:dyDescent="0.2">
      <c r="A5378" t="s">
        <v>2270</v>
      </c>
      <c r="B5378">
        <v>329</v>
      </c>
      <c r="C5378">
        <v>97.3</v>
      </c>
      <c r="D5378">
        <v>9</v>
      </c>
      <c r="E5378" t="s">
        <v>2269</v>
      </c>
      <c r="F5378">
        <v>7</v>
      </c>
      <c r="I5378" s="1">
        <v>1.0771302173494899E-5</v>
      </c>
      <c r="N5378" t="s">
        <v>2271</v>
      </c>
      <c r="O5378">
        <v>9</v>
      </c>
    </row>
    <row r="5379" spans="1:15" x14ac:dyDescent="0.2">
      <c r="A5379" t="s">
        <v>2273</v>
      </c>
      <c r="B5379">
        <v>329</v>
      </c>
      <c r="C5379">
        <v>98.8</v>
      </c>
      <c r="D5379">
        <v>4</v>
      </c>
      <c r="E5379" t="s">
        <v>2272</v>
      </c>
      <c r="F5379">
        <v>25</v>
      </c>
      <c r="I5379" s="1">
        <v>3.84689363339103E-5</v>
      </c>
      <c r="N5379" t="s">
        <v>2274</v>
      </c>
      <c r="O5379">
        <v>4</v>
      </c>
    </row>
    <row r="5380" spans="1:15" x14ac:dyDescent="0.2">
      <c r="A5380" t="s">
        <v>2276</v>
      </c>
      <c r="B5380">
        <v>328</v>
      </c>
      <c r="C5380">
        <v>89</v>
      </c>
      <c r="D5380">
        <v>36</v>
      </c>
      <c r="E5380" t="s">
        <v>2275</v>
      </c>
      <c r="F5380">
        <v>11</v>
      </c>
      <c r="I5380" s="1">
        <v>1.6926331986920498E-5</v>
      </c>
      <c r="N5380" t="s">
        <v>2277</v>
      </c>
      <c r="O5380">
        <v>36</v>
      </c>
    </row>
    <row r="5381" spans="1:15" x14ac:dyDescent="0.2">
      <c r="A5381" t="s">
        <v>2279</v>
      </c>
      <c r="B5381">
        <v>325</v>
      </c>
      <c r="C5381">
        <v>94.2</v>
      </c>
      <c r="D5381">
        <v>19</v>
      </c>
      <c r="E5381" t="s">
        <v>2278</v>
      </c>
      <c r="F5381">
        <v>7</v>
      </c>
      <c r="I5381" s="1">
        <v>1.0771302173494899E-5</v>
      </c>
      <c r="N5381" t="s">
        <v>2280</v>
      </c>
      <c r="O5381">
        <v>19</v>
      </c>
    </row>
    <row r="5382" spans="1:15" x14ac:dyDescent="0.2">
      <c r="A5382" t="s">
        <v>2282</v>
      </c>
      <c r="B5382">
        <v>329</v>
      </c>
      <c r="C5382">
        <v>99.1</v>
      </c>
      <c r="D5382">
        <v>3</v>
      </c>
      <c r="E5382" t="s">
        <v>2281</v>
      </c>
      <c r="F5382">
        <v>5</v>
      </c>
      <c r="I5382" s="1">
        <v>7.6937872667820699E-6</v>
      </c>
      <c r="N5382" t="s">
        <v>2283</v>
      </c>
      <c r="O5382">
        <v>3</v>
      </c>
    </row>
    <row r="5383" spans="1:15" x14ac:dyDescent="0.2">
      <c r="A5383" t="s">
        <v>2288</v>
      </c>
      <c r="B5383">
        <v>328</v>
      </c>
      <c r="C5383">
        <v>93</v>
      </c>
      <c r="D5383">
        <v>23</v>
      </c>
      <c r="E5383" t="s">
        <v>2287</v>
      </c>
      <c r="F5383">
        <v>6</v>
      </c>
      <c r="I5383" s="1">
        <v>9.2325447201384794E-6</v>
      </c>
      <c r="N5383" t="s">
        <v>2289</v>
      </c>
      <c r="O5383">
        <v>23</v>
      </c>
    </row>
    <row r="5384" spans="1:15" x14ac:dyDescent="0.2">
      <c r="A5384" t="s">
        <v>2291</v>
      </c>
      <c r="B5384">
        <v>329</v>
      </c>
      <c r="C5384">
        <v>98.8</v>
      </c>
      <c r="D5384">
        <v>4</v>
      </c>
      <c r="E5384" t="s">
        <v>2290</v>
      </c>
      <c r="F5384">
        <v>6</v>
      </c>
      <c r="I5384" s="1">
        <v>9.2325447201384794E-6</v>
      </c>
      <c r="N5384" t="s">
        <v>2292</v>
      </c>
      <c r="O5384">
        <v>4</v>
      </c>
    </row>
    <row r="5385" spans="1:15" x14ac:dyDescent="0.2">
      <c r="A5385" t="s">
        <v>2294</v>
      </c>
      <c r="B5385">
        <v>329</v>
      </c>
      <c r="C5385">
        <v>97.9</v>
      </c>
      <c r="D5385">
        <v>7</v>
      </c>
      <c r="E5385" t="s">
        <v>2293</v>
      </c>
      <c r="F5385">
        <v>8</v>
      </c>
      <c r="I5385" s="1">
        <v>1.23100596268513E-5</v>
      </c>
      <c r="N5385" t="s">
        <v>2295</v>
      </c>
      <c r="O5385">
        <v>7</v>
      </c>
    </row>
    <row r="5386" spans="1:15" x14ac:dyDescent="0.2">
      <c r="A5386" t="s">
        <v>2297</v>
      </c>
      <c r="B5386">
        <v>329</v>
      </c>
      <c r="C5386">
        <v>98.8</v>
      </c>
      <c r="D5386">
        <v>4</v>
      </c>
      <c r="E5386" t="s">
        <v>2296</v>
      </c>
      <c r="F5386">
        <v>7</v>
      </c>
      <c r="I5386" s="1">
        <v>1.0771302173494899E-5</v>
      </c>
      <c r="N5386" t="s">
        <v>2298</v>
      </c>
      <c r="O5386">
        <v>4</v>
      </c>
    </row>
    <row r="5387" spans="1:15" x14ac:dyDescent="0.2">
      <c r="A5387" t="s">
        <v>2303</v>
      </c>
      <c r="B5387">
        <v>329</v>
      </c>
      <c r="C5387">
        <v>97.9</v>
      </c>
      <c r="D5387">
        <v>7</v>
      </c>
      <c r="E5387" t="s">
        <v>2302</v>
      </c>
      <c r="F5387">
        <v>6</v>
      </c>
      <c r="I5387" s="1">
        <v>9.2325447201384794E-6</v>
      </c>
      <c r="N5387" t="s">
        <v>2304</v>
      </c>
      <c r="O5387">
        <v>7</v>
      </c>
    </row>
    <row r="5388" spans="1:15" x14ac:dyDescent="0.2">
      <c r="A5388" t="s">
        <v>2306</v>
      </c>
      <c r="B5388">
        <v>329</v>
      </c>
      <c r="C5388">
        <v>98.5</v>
      </c>
      <c r="D5388">
        <v>5</v>
      </c>
      <c r="E5388" t="s">
        <v>2305</v>
      </c>
      <c r="F5388">
        <v>12</v>
      </c>
      <c r="I5388" s="1">
        <v>1.8465089440276901E-5</v>
      </c>
      <c r="N5388" t="s">
        <v>2307</v>
      </c>
      <c r="O5388">
        <v>5</v>
      </c>
    </row>
    <row r="5389" spans="1:15" x14ac:dyDescent="0.2">
      <c r="A5389" t="s">
        <v>2309</v>
      </c>
      <c r="B5389">
        <v>329</v>
      </c>
      <c r="C5389">
        <v>98.2</v>
      </c>
      <c r="D5389">
        <v>6</v>
      </c>
      <c r="E5389" t="s">
        <v>2308</v>
      </c>
      <c r="F5389">
        <v>6</v>
      </c>
      <c r="I5389" s="1">
        <v>9.2325447201384794E-6</v>
      </c>
      <c r="N5389" t="s">
        <v>2310</v>
      </c>
      <c r="O5389">
        <v>6</v>
      </c>
    </row>
    <row r="5390" spans="1:15" x14ac:dyDescent="0.2">
      <c r="A5390" t="s">
        <v>2312</v>
      </c>
      <c r="B5390">
        <v>328</v>
      </c>
      <c r="C5390">
        <v>97.3</v>
      </c>
      <c r="D5390">
        <v>9</v>
      </c>
      <c r="E5390" t="s">
        <v>2311</v>
      </c>
      <c r="F5390">
        <v>5</v>
      </c>
      <c r="I5390" s="1">
        <v>7.6937872667820699E-6</v>
      </c>
      <c r="N5390" t="s">
        <v>2313</v>
      </c>
      <c r="O5390">
        <v>9</v>
      </c>
    </row>
    <row r="5391" spans="1:15" x14ac:dyDescent="0.2">
      <c r="A5391" t="s">
        <v>2315</v>
      </c>
      <c r="B5391">
        <v>329</v>
      </c>
      <c r="C5391">
        <v>99.1</v>
      </c>
      <c r="D5391">
        <v>3</v>
      </c>
      <c r="E5391" t="s">
        <v>2314</v>
      </c>
      <c r="F5391">
        <v>5</v>
      </c>
      <c r="I5391" s="1">
        <v>7.6937872667820699E-6</v>
      </c>
      <c r="N5391" t="s">
        <v>2316</v>
      </c>
      <c r="O5391">
        <v>3</v>
      </c>
    </row>
    <row r="5392" spans="1:15" x14ac:dyDescent="0.2">
      <c r="A5392" t="s">
        <v>2321</v>
      </c>
      <c r="B5392">
        <v>329</v>
      </c>
      <c r="C5392">
        <v>99.4</v>
      </c>
      <c r="D5392">
        <v>2</v>
      </c>
      <c r="E5392" t="s">
        <v>2320</v>
      </c>
      <c r="F5392">
        <v>6</v>
      </c>
      <c r="I5392" s="1">
        <v>9.2325447201384794E-6</v>
      </c>
      <c r="N5392" t="s">
        <v>2322</v>
      </c>
      <c r="O5392">
        <v>2</v>
      </c>
    </row>
    <row r="5393" spans="1:15" x14ac:dyDescent="0.2">
      <c r="A5393" t="s">
        <v>2324</v>
      </c>
      <c r="B5393">
        <v>329</v>
      </c>
      <c r="C5393">
        <v>99.1</v>
      </c>
      <c r="D5393">
        <v>3</v>
      </c>
      <c r="E5393" t="s">
        <v>2323</v>
      </c>
      <c r="F5393">
        <v>6</v>
      </c>
      <c r="I5393" s="1">
        <v>9.2325447201384794E-6</v>
      </c>
      <c r="N5393" t="s">
        <v>2325</v>
      </c>
      <c r="O5393">
        <v>3</v>
      </c>
    </row>
    <row r="5394" spans="1:15" x14ac:dyDescent="0.2">
      <c r="A5394" t="s">
        <v>2327</v>
      </c>
      <c r="B5394">
        <v>329</v>
      </c>
      <c r="C5394">
        <v>98.8</v>
      </c>
      <c r="D5394">
        <v>4</v>
      </c>
      <c r="E5394" t="s">
        <v>2326</v>
      </c>
      <c r="F5394">
        <v>6</v>
      </c>
      <c r="I5394" s="1">
        <v>9.2325447201384794E-6</v>
      </c>
      <c r="N5394" t="s">
        <v>2328</v>
      </c>
      <c r="O5394">
        <v>4</v>
      </c>
    </row>
    <row r="5395" spans="1:15" x14ac:dyDescent="0.2">
      <c r="A5395" t="s">
        <v>2330</v>
      </c>
      <c r="B5395">
        <v>330</v>
      </c>
      <c r="C5395">
        <v>90.6</v>
      </c>
      <c r="D5395">
        <v>31</v>
      </c>
      <c r="E5395" t="s">
        <v>2329</v>
      </c>
      <c r="F5395">
        <v>7</v>
      </c>
      <c r="I5395" s="1">
        <v>1.0771302173494899E-5</v>
      </c>
      <c r="N5395" t="s">
        <v>2331</v>
      </c>
      <c r="O5395">
        <v>31</v>
      </c>
    </row>
    <row r="5396" spans="1:15" x14ac:dyDescent="0.2">
      <c r="A5396" t="s">
        <v>2333</v>
      </c>
      <c r="B5396">
        <v>328</v>
      </c>
      <c r="C5396">
        <v>99.4</v>
      </c>
      <c r="D5396">
        <v>2</v>
      </c>
      <c r="E5396" t="s">
        <v>2332</v>
      </c>
      <c r="F5396">
        <v>15</v>
      </c>
      <c r="G5396">
        <v>6</v>
      </c>
      <c r="I5396" s="1">
        <v>2.3081361800346201E-5</v>
      </c>
      <c r="J5396" s="1">
        <v>8.1258862294669001E-6</v>
      </c>
      <c r="L5396">
        <v>-1.50613127485214</v>
      </c>
      <c r="N5396" t="s">
        <v>2334</v>
      </c>
      <c r="O5396">
        <v>2</v>
      </c>
    </row>
    <row r="5397" spans="1:15" x14ac:dyDescent="0.2">
      <c r="A5397" t="s">
        <v>2336</v>
      </c>
      <c r="B5397">
        <v>328</v>
      </c>
      <c r="C5397">
        <v>99.1</v>
      </c>
      <c r="D5397">
        <v>3</v>
      </c>
      <c r="E5397" t="s">
        <v>2335</v>
      </c>
      <c r="F5397">
        <v>9</v>
      </c>
      <c r="I5397" s="1">
        <v>1.38488170802077E-5</v>
      </c>
      <c r="N5397" t="s">
        <v>2337</v>
      </c>
      <c r="O5397">
        <v>3</v>
      </c>
    </row>
    <row r="5398" spans="1:15" x14ac:dyDescent="0.2">
      <c r="A5398" t="s">
        <v>2342</v>
      </c>
      <c r="B5398">
        <v>329</v>
      </c>
      <c r="C5398">
        <v>97.9</v>
      </c>
      <c r="D5398">
        <v>7</v>
      </c>
      <c r="E5398" t="s">
        <v>2341</v>
      </c>
      <c r="F5398">
        <v>13</v>
      </c>
      <c r="I5398" s="1">
        <v>2.0003846893633301E-5</v>
      </c>
      <c r="N5398" t="s">
        <v>2343</v>
      </c>
      <c r="O5398">
        <v>7</v>
      </c>
    </row>
    <row r="5399" spans="1:15" x14ac:dyDescent="0.2">
      <c r="A5399" t="s">
        <v>2345</v>
      </c>
      <c r="B5399">
        <v>330</v>
      </c>
      <c r="C5399">
        <v>91.8</v>
      </c>
      <c r="D5399">
        <v>27</v>
      </c>
      <c r="E5399" t="s">
        <v>2344</v>
      </c>
      <c r="F5399">
        <v>6</v>
      </c>
      <c r="I5399" s="1">
        <v>9.2325447201384794E-6</v>
      </c>
      <c r="N5399" t="s">
        <v>2346</v>
      </c>
      <c r="O5399">
        <v>27</v>
      </c>
    </row>
    <row r="5400" spans="1:15" x14ac:dyDescent="0.2">
      <c r="A5400" t="s">
        <v>2348</v>
      </c>
      <c r="B5400">
        <v>329</v>
      </c>
      <c r="C5400">
        <v>98.5</v>
      </c>
      <c r="D5400">
        <v>5</v>
      </c>
      <c r="E5400" t="s">
        <v>2347</v>
      </c>
      <c r="F5400">
        <v>9</v>
      </c>
      <c r="I5400" s="1">
        <v>1.38488170802077E-5</v>
      </c>
      <c r="N5400" t="s">
        <v>2349</v>
      </c>
      <c r="O5400">
        <v>5</v>
      </c>
    </row>
    <row r="5401" spans="1:15" x14ac:dyDescent="0.2">
      <c r="A5401" t="s">
        <v>2351</v>
      </c>
      <c r="B5401">
        <v>329</v>
      </c>
      <c r="C5401">
        <v>98.5</v>
      </c>
      <c r="D5401">
        <v>5</v>
      </c>
      <c r="E5401" t="s">
        <v>2350</v>
      </c>
      <c r="F5401">
        <v>10</v>
      </c>
      <c r="I5401" s="1">
        <v>1.5387574533564099E-5</v>
      </c>
      <c r="N5401" t="s">
        <v>2352</v>
      </c>
      <c r="O5401">
        <v>5</v>
      </c>
    </row>
    <row r="5402" spans="1:15" x14ac:dyDescent="0.2">
      <c r="A5402" t="s">
        <v>2354</v>
      </c>
      <c r="B5402">
        <v>328</v>
      </c>
      <c r="C5402">
        <v>98.2</v>
      </c>
      <c r="D5402">
        <v>6</v>
      </c>
      <c r="E5402" t="s">
        <v>2353</v>
      </c>
      <c r="F5402">
        <v>5</v>
      </c>
      <c r="I5402" s="1">
        <v>7.6937872667820699E-6</v>
      </c>
      <c r="N5402" t="s">
        <v>2355</v>
      </c>
      <c r="O5402">
        <v>6</v>
      </c>
    </row>
    <row r="5403" spans="1:15" x14ac:dyDescent="0.2">
      <c r="A5403" t="s">
        <v>2360</v>
      </c>
      <c r="B5403">
        <v>329</v>
      </c>
      <c r="C5403">
        <v>98.8</v>
      </c>
      <c r="D5403">
        <v>4</v>
      </c>
      <c r="E5403" t="s">
        <v>2359</v>
      </c>
      <c r="F5403">
        <v>7</v>
      </c>
      <c r="I5403" s="1">
        <v>1.0771302173494899E-5</v>
      </c>
      <c r="N5403" t="s">
        <v>2361</v>
      </c>
      <c r="O5403">
        <v>4</v>
      </c>
    </row>
    <row r="5404" spans="1:15" x14ac:dyDescent="0.2">
      <c r="A5404" t="s">
        <v>2363</v>
      </c>
      <c r="B5404">
        <v>330</v>
      </c>
      <c r="C5404">
        <v>78.3</v>
      </c>
      <c r="D5404">
        <v>72</v>
      </c>
      <c r="E5404" t="s">
        <v>2362</v>
      </c>
      <c r="F5404">
        <v>6</v>
      </c>
      <c r="I5404" s="1">
        <v>9.2325447201384794E-6</v>
      </c>
      <c r="N5404" t="s">
        <v>2364</v>
      </c>
      <c r="O5404">
        <v>72</v>
      </c>
    </row>
    <row r="5405" spans="1:15" x14ac:dyDescent="0.2">
      <c r="A5405" t="s">
        <v>2369</v>
      </c>
      <c r="B5405">
        <v>329</v>
      </c>
      <c r="C5405">
        <v>98.2</v>
      </c>
      <c r="D5405">
        <v>6</v>
      </c>
      <c r="E5405" t="s">
        <v>2368</v>
      </c>
      <c r="F5405">
        <v>20</v>
      </c>
      <c r="I5405" s="1">
        <v>3.0775149067128198E-5</v>
      </c>
      <c r="N5405" t="s">
        <v>2370</v>
      </c>
      <c r="O5405">
        <v>6</v>
      </c>
    </row>
    <row r="5406" spans="1:15" x14ac:dyDescent="0.2">
      <c r="A5406" t="s">
        <v>2375</v>
      </c>
      <c r="B5406">
        <v>328</v>
      </c>
      <c r="C5406">
        <v>97.6</v>
      </c>
      <c r="D5406">
        <v>8</v>
      </c>
      <c r="E5406" t="s">
        <v>2374</v>
      </c>
      <c r="F5406">
        <v>6</v>
      </c>
      <c r="I5406" s="1">
        <v>9.2325447201384794E-6</v>
      </c>
      <c r="N5406" t="s">
        <v>2376</v>
      </c>
      <c r="O5406">
        <v>8</v>
      </c>
    </row>
    <row r="5407" spans="1:15" x14ac:dyDescent="0.2">
      <c r="A5407" t="s">
        <v>2378</v>
      </c>
      <c r="B5407">
        <v>324</v>
      </c>
      <c r="C5407">
        <v>56.9</v>
      </c>
      <c r="D5407">
        <v>147</v>
      </c>
      <c r="E5407" t="s">
        <v>2377</v>
      </c>
      <c r="F5407">
        <v>7</v>
      </c>
      <c r="I5407" s="1">
        <v>1.0771302173494899E-5</v>
      </c>
      <c r="N5407" t="s">
        <v>2379</v>
      </c>
      <c r="O5407">
        <v>147</v>
      </c>
    </row>
    <row r="5408" spans="1:15" x14ac:dyDescent="0.2">
      <c r="A5408" t="s">
        <v>2381</v>
      </c>
      <c r="B5408">
        <v>330</v>
      </c>
      <c r="C5408">
        <v>84.5</v>
      </c>
      <c r="D5408">
        <v>51</v>
      </c>
      <c r="E5408" t="s">
        <v>2380</v>
      </c>
      <c r="F5408">
        <v>6</v>
      </c>
      <c r="I5408" s="1">
        <v>9.2325447201384794E-6</v>
      </c>
      <c r="N5408" t="s">
        <v>2382</v>
      </c>
      <c r="O5408">
        <v>51</v>
      </c>
    </row>
    <row r="5409" spans="1:15" x14ac:dyDescent="0.2">
      <c r="A5409" t="s">
        <v>2384</v>
      </c>
      <c r="B5409">
        <v>329</v>
      </c>
      <c r="C5409">
        <v>99.4</v>
      </c>
      <c r="D5409">
        <v>2</v>
      </c>
      <c r="E5409" t="s">
        <v>2383</v>
      </c>
      <c r="F5409">
        <v>5</v>
      </c>
      <c r="I5409" s="1">
        <v>7.6937872667820699E-6</v>
      </c>
      <c r="N5409" t="s">
        <v>2385</v>
      </c>
      <c r="O5409">
        <v>2</v>
      </c>
    </row>
    <row r="5410" spans="1:15" x14ac:dyDescent="0.2">
      <c r="A5410" t="s">
        <v>2387</v>
      </c>
      <c r="B5410">
        <v>328</v>
      </c>
      <c r="C5410">
        <v>98.2</v>
      </c>
      <c r="D5410">
        <v>6</v>
      </c>
      <c r="E5410" t="s">
        <v>2386</v>
      </c>
      <c r="F5410">
        <v>8</v>
      </c>
      <c r="I5410" s="1">
        <v>1.23100596268513E-5</v>
      </c>
      <c r="N5410" t="s">
        <v>2388</v>
      </c>
      <c r="O5410">
        <v>6</v>
      </c>
    </row>
    <row r="5411" spans="1:15" x14ac:dyDescent="0.2">
      <c r="A5411" t="s">
        <v>2390</v>
      </c>
      <c r="B5411">
        <v>328</v>
      </c>
      <c r="C5411">
        <v>98.8</v>
      </c>
      <c r="D5411">
        <v>4</v>
      </c>
      <c r="E5411" t="s">
        <v>2389</v>
      </c>
      <c r="F5411">
        <v>11</v>
      </c>
      <c r="I5411" s="1">
        <v>1.6926331986920498E-5</v>
      </c>
      <c r="N5411" t="s">
        <v>2391</v>
      </c>
      <c r="O5411">
        <v>4</v>
      </c>
    </row>
    <row r="5412" spans="1:15" x14ac:dyDescent="0.2">
      <c r="A5412" t="s">
        <v>2393</v>
      </c>
      <c r="B5412">
        <v>328</v>
      </c>
      <c r="C5412">
        <v>98.8</v>
      </c>
      <c r="D5412">
        <v>4</v>
      </c>
      <c r="E5412" t="s">
        <v>2392</v>
      </c>
      <c r="F5412">
        <v>15</v>
      </c>
      <c r="I5412" s="1">
        <v>2.3081361800346201E-5</v>
      </c>
      <c r="N5412" t="s">
        <v>2394</v>
      </c>
      <c r="O5412">
        <v>4</v>
      </c>
    </row>
    <row r="5413" spans="1:15" x14ac:dyDescent="0.2">
      <c r="A5413" t="s">
        <v>2402</v>
      </c>
      <c r="B5413">
        <v>330</v>
      </c>
      <c r="C5413">
        <v>93.3</v>
      </c>
      <c r="D5413">
        <v>22</v>
      </c>
      <c r="E5413" t="s">
        <v>2401</v>
      </c>
      <c r="F5413">
        <v>17</v>
      </c>
      <c r="I5413" s="1">
        <v>2.6158876707059E-5</v>
      </c>
      <c r="N5413" t="s">
        <v>2403</v>
      </c>
      <c r="O5413">
        <v>22</v>
      </c>
    </row>
    <row r="5414" spans="1:15" x14ac:dyDescent="0.2">
      <c r="A5414" t="s">
        <v>2411</v>
      </c>
      <c r="B5414">
        <v>329</v>
      </c>
      <c r="C5414">
        <v>98.8</v>
      </c>
      <c r="D5414">
        <v>4</v>
      </c>
      <c r="E5414" t="s">
        <v>2410</v>
      </c>
      <c r="F5414">
        <v>5</v>
      </c>
      <c r="I5414" s="1">
        <v>7.6937872667820699E-6</v>
      </c>
      <c r="N5414" t="s">
        <v>2412</v>
      </c>
      <c r="O5414">
        <v>4</v>
      </c>
    </row>
    <row r="5415" spans="1:15" x14ac:dyDescent="0.2">
      <c r="A5415" t="s">
        <v>2414</v>
      </c>
      <c r="B5415">
        <v>329</v>
      </c>
      <c r="C5415">
        <v>98.8</v>
      </c>
      <c r="D5415">
        <v>4</v>
      </c>
      <c r="E5415" t="s">
        <v>2413</v>
      </c>
      <c r="F5415">
        <v>5</v>
      </c>
      <c r="I5415" s="1">
        <v>7.6937872667820699E-6</v>
      </c>
      <c r="N5415" t="s">
        <v>2415</v>
      </c>
      <c r="O5415">
        <v>4</v>
      </c>
    </row>
    <row r="5416" spans="1:15" x14ac:dyDescent="0.2">
      <c r="A5416" t="s">
        <v>2417</v>
      </c>
      <c r="B5416">
        <v>329</v>
      </c>
      <c r="C5416">
        <v>97.9</v>
      </c>
      <c r="D5416">
        <v>7</v>
      </c>
      <c r="E5416" t="s">
        <v>2416</v>
      </c>
      <c r="F5416">
        <v>7</v>
      </c>
      <c r="I5416" s="1">
        <v>1.0771302173494899E-5</v>
      </c>
      <c r="N5416" t="s">
        <v>2418</v>
      </c>
      <c r="O5416">
        <v>7</v>
      </c>
    </row>
    <row r="5417" spans="1:15" x14ac:dyDescent="0.2">
      <c r="A5417" t="s">
        <v>2420</v>
      </c>
      <c r="B5417">
        <v>329</v>
      </c>
      <c r="C5417">
        <v>97.6</v>
      </c>
      <c r="D5417">
        <v>8</v>
      </c>
      <c r="E5417" t="s">
        <v>2419</v>
      </c>
      <c r="F5417">
        <v>18</v>
      </c>
      <c r="I5417" s="1">
        <v>2.7697634160415399E-5</v>
      </c>
      <c r="N5417" t="s">
        <v>2421</v>
      </c>
      <c r="O5417">
        <v>8</v>
      </c>
    </row>
    <row r="5418" spans="1:15" x14ac:dyDescent="0.2">
      <c r="A5418" t="s">
        <v>2423</v>
      </c>
      <c r="B5418">
        <v>247</v>
      </c>
      <c r="C5418">
        <v>72.2</v>
      </c>
      <c r="D5418">
        <v>70</v>
      </c>
      <c r="E5418" t="s">
        <v>2422</v>
      </c>
      <c r="F5418">
        <v>7</v>
      </c>
      <c r="I5418" s="1">
        <v>1.0771302173494899E-5</v>
      </c>
      <c r="N5418" t="s">
        <v>2424</v>
      </c>
      <c r="O5418">
        <v>70</v>
      </c>
    </row>
    <row r="5419" spans="1:15" x14ac:dyDescent="0.2">
      <c r="A5419" t="s">
        <v>2426</v>
      </c>
      <c r="B5419">
        <v>329</v>
      </c>
      <c r="C5419">
        <v>99.4</v>
      </c>
      <c r="D5419">
        <v>2</v>
      </c>
      <c r="E5419" t="s">
        <v>2425</v>
      </c>
      <c r="F5419">
        <v>6</v>
      </c>
      <c r="G5419">
        <v>22</v>
      </c>
      <c r="I5419" s="1">
        <v>9.2325447201384794E-6</v>
      </c>
      <c r="J5419" s="1">
        <v>2.9794916174711901E-5</v>
      </c>
      <c r="L5419">
        <v>1.69026593795136</v>
      </c>
      <c r="N5419" t="s">
        <v>2427</v>
      </c>
      <c r="O5419">
        <v>2</v>
      </c>
    </row>
    <row r="5420" spans="1:15" x14ac:dyDescent="0.2">
      <c r="A5420" t="s">
        <v>2429</v>
      </c>
      <c r="B5420">
        <v>329</v>
      </c>
      <c r="C5420">
        <v>98.5</v>
      </c>
      <c r="D5420">
        <v>5</v>
      </c>
      <c r="E5420" t="s">
        <v>2428</v>
      </c>
      <c r="F5420">
        <v>7</v>
      </c>
      <c r="I5420" s="1">
        <v>1.0771302173494899E-5</v>
      </c>
      <c r="N5420" t="s">
        <v>2430</v>
      </c>
      <c r="O5420">
        <v>5</v>
      </c>
    </row>
    <row r="5421" spans="1:15" x14ac:dyDescent="0.2">
      <c r="A5421" t="s">
        <v>2432</v>
      </c>
      <c r="B5421">
        <v>329</v>
      </c>
      <c r="C5421">
        <v>96</v>
      </c>
      <c r="D5421">
        <v>13</v>
      </c>
      <c r="E5421" t="s">
        <v>2431</v>
      </c>
      <c r="F5421">
        <v>7</v>
      </c>
      <c r="I5421" s="1">
        <v>1.0771302173494899E-5</v>
      </c>
      <c r="N5421" t="s">
        <v>2433</v>
      </c>
      <c r="O5421">
        <v>13</v>
      </c>
    </row>
    <row r="5422" spans="1:15" x14ac:dyDescent="0.2">
      <c r="A5422" t="s">
        <v>2435</v>
      </c>
      <c r="B5422">
        <v>329</v>
      </c>
      <c r="C5422">
        <v>99.4</v>
      </c>
      <c r="D5422">
        <v>2</v>
      </c>
      <c r="E5422" t="s">
        <v>2434</v>
      </c>
      <c r="F5422">
        <v>14</v>
      </c>
      <c r="G5422">
        <v>15</v>
      </c>
      <c r="I5422" s="1">
        <v>2.1542604346989798E-5</v>
      </c>
      <c r="J5422" s="1">
        <v>2.03147155736672E-5</v>
      </c>
      <c r="L5422">
        <v>-8.4667506413866694E-2</v>
      </c>
      <c r="N5422" t="s">
        <v>2436</v>
      </c>
      <c r="O5422">
        <v>2</v>
      </c>
    </row>
    <row r="5423" spans="1:15" x14ac:dyDescent="0.2">
      <c r="A5423" t="s">
        <v>2438</v>
      </c>
      <c r="B5423">
        <v>329</v>
      </c>
      <c r="C5423">
        <v>99.1</v>
      </c>
      <c r="D5423">
        <v>3</v>
      </c>
      <c r="E5423" t="s">
        <v>2437</v>
      </c>
      <c r="F5423">
        <v>30</v>
      </c>
      <c r="I5423" s="1">
        <v>4.6162723600692402E-5</v>
      </c>
      <c r="N5423" t="s">
        <v>2439</v>
      </c>
      <c r="O5423">
        <v>3</v>
      </c>
    </row>
    <row r="5424" spans="1:15" x14ac:dyDescent="0.2">
      <c r="A5424" t="s">
        <v>2441</v>
      </c>
      <c r="B5424">
        <v>329</v>
      </c>
      <c r="C5424">
        <v>98.8</v>
      </c>
      <c r="D5424">
        <v>4</v>
      </c>
      <c r="E5424" t="s">
        <v>2440</v>
      </c>
      <c r="F5424">
        <v>11</v>
      </c>
      <c r="I5424" s="1">
        <v>1.6926331986920498E-5</v>
      </c>
      <c r="N5424" t="s">
        <v>2442</v>
      </c>
      <c r="O5424">
        <v>4</v>
      </c>
    </row>
    <row r="5425" spans="1:15" x14ac:dyDescent="0.2">
      <c r="A5425" t="s">
        <v>2447</v>
      </c>
      <c r="B5425">
        <v>329</v>
      </c>
      <c r="C5425">
        <v>98.8</v>
      </c>
      <c r="D5425">
        <v>4</v>
      </c>
      <c r="E5425" t="s">
        <v>2446</v>
      </c>
      <c r="F5425">
        <v>5</v>
      </c>
      <c r="I5425" s="1">
        <v>7.6937872667820699E-6</v>
      </c>
      <c r="N5425" t="s">
        <v>2448</v>
      </c>
      <c r="O5425">
        <v>4</v>
      </c>
    </row>
    <row r="5426" spans="1:15" x14ac:dyDescent="0.2">
      <c r="A5426" t="s">
        <v>2450</v>
      </c>
      <c r="B5426">
        <v>327</v>
      </c>
      <c r="C5426">
        <v>95.4</v>
      </c>
      <c r="D5426">
        <v>15</v>
      </c>
      <c r="E5426" t="s">
        <v>2449</v>
      </c>
      <c r="F5426">
        <v>8</v>
      </c>
      <c r="I5426" s="1">
        <v>1.23100596268513E-5</v>
      </c>
      <c r="N5426" t="s">
        <v>2451</v>
      </c>
      <c r="O5426">
        <v>15</v>
      </c>
    </row>
    <row r="5427" spans="1:15" x14ac:dyDescent="0.2">
      <c r="A5427" t="s">
        <v>2459</v>
      </c>
      <c r="B5427">
        <v>329</v>
      </c>
      <c r="C5427">
        <v>98.8</v>
      </c>
      <c r="D5427">
        <v>4</v>
      </c>
      <c r="E5427" t="s">
        <v>2458</v>
      </c>
      <c r="F5427">
        <v>5</v>
      </c>
      <c r="I5427" s="1">
        <v>7.6937872667820699E-6</v>
      </c>
      <c r="N5427" t="s">
        <v>2460</v>
      </c>
      <c r="O5427">
        <v>4</v>
      </c>
    </row>
    <row r="5428" spans="1:15" x14ac:dyDescent="0.2">
      <c r="A5428" t="s">
        <v>2462</v>
      </c>
      <c r="B5428">
        <v>329</v>
      </c>
      <c r="C5428">
        <v>98.8</v>
      </c>
      <c r="D5428">
        <v>4</v>
      </c>
      <c r="E5428" t="s">
        <v>2461</v>
      </c>
      <c r="F5428">
        <v>20</v>
      </c>
      <c r="I5428" s="1">
        <v>3.0775149067128198E-5</v>
      </c>
      <c r="N5428" t="s">
        <v>2463</v>
      </c>
      <c r="O5428">
        <v>4</v>
      </c>
    </row>
    <row r="5429" spans="1:15" x14ac:dyDescent="0.2">
      <c r="A5429" t="s">
        <v>2465</v>
      </c>
      <c r="B5429">
        <v>328</v>
      </c>
      <c r="C5429">
        <v>97.9</v>
      </c>
      <c r="D5429">
        <v>7</v>
      </c>
      <c r="E5429" t="s">
        <v>2464</v>
      </c>
      <c r="F5429">
        <v>6</v>
      </c>
      <c r="I5429" s="1">
        <v>9.2325447201384794E-6</v>
      </c>
      <c r="N5429" t="s">
        <v>2466</v>
      </c>
      <c r="O5429">
        <v>7</v>
      </c>
    </row>
    <row r="5430" spans="1:15" x14ac:dyDescent="0.2">
      <c r="A5430" t="s">
        <v>2468</v>
      </c>
      <c r="B5430">
        <v>329</v>
      </c>
      <c r="C5430">
        <v>99.1</v>
      </c>
      <c r="D5430">
        <v>3</v>
      </c>
      <c r="E5430" t="s">
        <v>2467</v>
      </c>
      <c r="F5430">
        <v>32</v>
      </c>
      <c r="I5430" s="1">
        <v>4.9240238507405201E-5</v>
      </c>
      <c r="N5430" t="s">
        <v>2469</v>
      </c>
      <c r="O5430">
        <v>3</v>
      </c>
    </row>
    <row r="5431" spans="1:15" x14ac:dyDescent="0.2">
      <c r="A5431" t="s">
        <v>2471</v>
      </c>
      <c r="B5431">
        <v>329</v>
      </c>
      <c r="C5431">
        <v>98.5</v>
      </c>
      <c r="D5431">
        <v>5</v>
      </c>
      <c r="E5431" t="s">
        <v>2470</v>
      </c>
      <c r="F5431">
        <v>12</v>
      </c>
      <c r="I5431" s="1">
        <v>1.8465089440276901E-5</v>
      </c>
      <c r="N5431" t="s">
        <v>2472</v>
      </c>
      <c r="O5431">
        <v>5</v>
      </c>
    </row>
    <row r="5432" spans="1:15" x14ac:dyDescent="0.2">
      <c r="A5432" t="s">
        <v>2474</v>
      </c>
      <c r="B5432">
        <v>329</v>
      </c>
      <c r="C5432">
        <v>99.1</v>
      </c>
      <c r="D5432">
        <v>3</v>
      </c>
      <c r="E5432" t="s">
        <v>2473</v>
      </c>
      <c r="F5432">
        <v>20</v>
      </c>
      <c r="I5432" s="1">
        <v>3.0775149067128198E-5</v>
      </c>
      <c r="N5432" t="s">
        <v>2475</v>
      </c>
      <c r="O5432">
        <v>3</v>
      </c>
    </row>
    <row r="5433" spans="1:15" x14ac:dyDescent="0.2">
      <c r="A5433" t="s">
        <v>2480</v>
      </c>
      <c r="B5433">
        <v>328</v>
      </c>
      <c r="C5433">
        <v>98.8</v>
      </c>
      <c r="D5433">
        <v>4</v>
      </c>
      <c r="E5433" t="s">
        <v>2479</v>
      </c>
      <c r="F5433">
        <v>10</v>
      </c>
      <c r="I5433" s="1">
        <v>1.5387574533564099E-5</v>
      </c>
      <c r="N5433" t="s">
        <v>2481</v>
      </c>
      <c r="O5433">
        <v>4</v>
      </c>
    </row>
    <row r="5434" spans="1:15" x14ac:dyDescent="0.2">
      <c r="A5434" t="s">
        <v>2483</v>
      </c>
      <c r="B5434">
        <v>329</v>
      </c>
      <c r="C5434">
        <v>99.1</v>
      </c>
      <c r="D5434">
        <v>3</v>
      </c>
      <c r="E5434" t="s">
        <v>2482</v>
      </c>
      <c r="F5434">
        <v>6</v>
      </c>
      <c r="I5434" s="1">
        <v>9.2325447201384794E-6</v>
      </c>
      <c r="N5434" t="s">
        <v>2484</v>
      </c>
      <c r="O5434">
        <v>3</v>
      </c>
    </row>
    <row r="5435" spans="1:15" x14ac:dyDescent="0.2">
      <c r="A5435" t="s">
        <v>2486</v>
      </c>
      <c r="B5435">
        <v>329</v>
      </c>
      <c r="C5435">
        <v>99.1</v>
      </c>
      <c r="D5435">
        <v>3</v>
      </c>
      <c r="E5435" t="s">
        <v>2485</v>
      </c>
      <c r="F5435">
        <v>20</v>
      </c>
      <c r="G5435">
        <v>29</v>
      </c>
      <c r="I5435" s="1">
        <v>3.0775149067128198E-5</v>
      </c>
      <c r="J5435" s="1">
        <v>3.9275116775756598E-5</v>
      </c>
      <c r="L5435">
        <v>0.35184972027542799</v>
      </c>
      <c r="N5435" t="s">
        <v>2487</v>
      </c>
      <c r="O5435">
        <v>3</v>
      </c>
    </row>
    <row r="5436" spans="1:15" x14ac:dyDescent="0.2">
      <c r="A5436" t="s">
        <v>2489</v>
      </c>
      <c r="B5436">
        <v>329</v>
      </c>
      <c r="C5436">
        <v>98.5</v>
      </c>
      <c r="D5436">
        <v>5</v>
      </c>
      <c r="E5436" t="s">
        <v>2488</v>
      </c>
      <c r="F5436">
        <v>16</v>
      </c>
      <c r="I5436" s="1">
        <v>2.4620119253702601E-5</v>
      </c>
      <c r="N5436" t="s">
        <v>2490</v>
      </c>
      <c r="O5436">
        <v>5</v>
      </c>
    </row>
    <row r="5437" spans="1:15" x14ac:dyDescent="0.2">
      <c r="A5437" t="s">
        <v>2492</v>
      </c>
      <c r="B5437">
        <v>328</v>
      </c>
      <c r="C5437">
        <v>89.6</v>
      </c>
      <c r="D5437">
        <v>34</v>
      </c>
      <c r="E5437" t="s">
        <v>2491</v>
      </c>
      <c r="F5437">
        <v>16</v>
      </c>
      <c r="I5437" s="1">
        <v>2.4620119253702601E-5</v>
      </c>
      <c r="N5437" t="s">
        <v>2493</v>
      </c>
      <c r="O5437">
        <v>34</v>
      </c>
    </row>
    <row r="5438" spans="1:15" x14ac:dyDescent="0.2">
      <c r="A5438" t="s">
        <v>2495</v>
      </c>
      <c r="B5438">
        <v>316</v>
      </c>
      <c r="C5438">
        <v>42.5</v>
      </c>
      <c r="D5438">
        <v>196</v>
      </c>
      <c r="E5438" t="s">
        <v>2494</v>
      </c>
      <c r="F5438">
        <v>16</v>
      </c>
      <c r="G5438">
        <v>13</v>
      </c>
      <c r="I5438" s="1">
        <v>2.4620119253702601E-5</v>
      </c>
      <c r="J5438" s="1">
        <v>1.7606086830511599E-5</v>
      </c>
      <c r="L5438">
        <v>-0.48376346182368801</v>
      </c>
      <c r="N5438" t="s">
        <v>2496</v>
      </c>
      <c r="O5438">
        <v>196</v>
      </c>
    </row>
    <row r="5439" spans="1:15" x14ac:dyDescent="0.2">
      <c r="A5439" t="s">
        <v>2498</v>
      </c>
      <c r="B5439">
        <v>328</v>
      </c>
      <c r="C5439">
        <v>98.5</v>
      </c>
      <c r="D5439">
        <v>5</v>
      </c>
      <c r="E5439" t="s">
        <v>2497</v>
      </c>
      <c r="F5439">
        <v>6</v>
      </c>
      <c r="I5439" s="1">
        <v>9.2325447201384794E-6</v>
      </c>
      <c r="N5439" t="s">
        <v>2499</v>
      </c>
      <c r="O5439">
        <v>5</v>
      </c>
    </row>
    <row r="5440" spans="1:15" x14ac:dyDescent="0.2">
      <c r="A5440" t="s">
        <v>2501</v>
      </c>
      <c r="B5440">
        <v>329</v>
      </c>
      <c r="C5440">
        <v>98.5</v>
      </c>
      <c r="D5440">
        <v>5</v>
      </c>
      <c r="E5440" t="s">
        <v>2500</v>
      </c>
      <c r="F5440">
        <v>13</v>
      </c>
      <c r="I5440" s="1">
        <v>2.0003846893633301E-5</v>
      </c>
      <c r="N5440" t="s">
        <v>2502</v>
      </c>
      <c r="O5440">
        <v>5</v>
      </c>
    </row>
    <row r="5441" spans="1:15" x14ac:dyDescent="0.2">
      <c r="A5441" t="s">
        <v>2504</v>
      </c>
      <c r="B5441">
        <v>329</v>
      </c>
      <c r="C5441">
        <v>99.1</v>
      </c>
      <c r="D5441">
        <v>3</v>
      </c>
      <c r="E5441" t="s">
        <v>2503</v>
      </c>
      <c r="F5441">
        <v>17</v>
      </c>
      <c r="G5441">
        <v>16</v>
      </c>
      <c r="I5441" s="1">
        <v>2.6158876707059E-5</v>
      </c>
      <c r="J5441" s="1">
        <v>2.1669029945244999E-5</v>
      </c>
      <c r="L5441">
        <v>-0.27166602121512001</v>
      </c>
      <c r="N5441" t="s">
        <v>2505</v>
      </c>
      <c r="O5441">
        <v>3</v>
      </c>
    </row>
    <row r="5442" spans="1:15" x14ac:dyDescent="0.2">
      <c r="A5442" t="s">
        <v>2507</v>
      </c>
      <c r="B5442">
        <v>62</v>
      </c>
      <c r="C5442">
        <v>100</v>
      </c>
      <c r="D5442">
        <v>0</v>
      </c>
      <c r="E5442" t="s">
        <v>2506</v>
      </c>
      <c r="F5442">
        <v>5</v>
      </c>
      <c r="G5442">
        <v>6</v>
      </c>
      <c r="I5442" s="1">
        <v>7.6937872667820699E-6</v>
      </c>
      <c r="J5442" s="1">
        <v>8.1258862294669001E-6</v>
      </c>
      <c r="L5442">
        <v>7.8831225869013005E-2</v>
      </c>
      <c r="N5442" t="s">
        <v>1250</v>
      </c>
      <c r="O5442">
        <v>0</v>
      </c>
    </row>
    <row r="5443" spans="1:15" x14ac:dyDescent="0.2">
      <c r="A5443" t="s">
        <v>2509</v>
      </c>
      <c r="B5443">
        <v>323</v>
      </c>
      <c r="C5443">
        <v>31.3</v>
      </c>
      <c r="D5443">
        <v>228</v>
      </c>
      <c r="E5443" t="s">
        <v>2508</v>
      </c>
      <c r="F5443">
        <v>6</v>
      </c>
      <c r="I5443" s="1">
        <v>9.2325447201384794E-6</v>
      </c>
      <c r="N5443" t="s">
        <v>2510</v>
      </c>
      <c r="O5443">
        <v>228</v>
      </c>
    </row>
    <row r="5444" spans="1:15" x14ac:dyDescent="0.2">
      <c r="A5444" t="s">
        <v>2515</v>
      </c>
      <c r="B5444">
        <v>329</v>
      </c>
      <c r="C5444">
        <v>98.8</v>
      </c>
      <c r="D5444">
        <v>4</v>
      </c>
      <c r="E5444" t="s">
        <v>2514</v>
      </c>
      <c r="F5444">
        <v>6</v>
      </c>
      <c r="I5444" s="1">
        <v>9.2325447201384794E-6</v>
      </c>
      <c r="N5444" t="s">
        <v>2516</v>
      </c>
      <c r="O5444">
        <v>4</v>
      </c>
    </row>
    <row r="5445" spans="1:15" x14ac:dyDescent="0.2">
      <c r="A5445" t="s">
        <v>2518</v>
      </c>
      <c r="B5445">
        <v>329</v>
      </c>
      <c r="C5445">
        <v>99.1</v>
      </c>
      <c r="D5445">
        <v>3</v>
      </c>
      <c r="E5445" t="s">
        <v>2517</v>
      </c>
      <c r="F5445">
        <v>7</v>
      </c>
      <c r="I5445" s="1">
        <v>1.0771302173494899E-5</v>
      </c>
      <c r="N5445" t="s">
        <v>2519</v>
      </c>
      <c r="O5445">
        <v>3</v>
      </c>
    </row>
    <row r="5446" spans="1:15" x14ac:dyDescent="0.2">
      <c r="A5446" t="s">
        <v>2521</v>
      </c>
      <c r="B5446">
        <v>323</v>
      </c>
      <c r="C5446">
        <v>55.4</v>
      </c>
      <c r="D5446">
        <v>148</v>
      </c>
      <c r="E5446" t="s">
        <v>2520</v>
      </c>
      <c r="F5446">
        <v>9</v>
      </c>
      <c r="I5446" s="1">
        <v>1.38488170802077E-5</v>
      </c>
      <c r="N5446" t="s">
        <v>2522</v>
      </c>
      <c r="O5446">
        <v>148</v>
      </c>
    </row>
    <row r="5447" spans="1:15" x14ac:dyDescent="0.2">
      <c r="A5447" t="s">
        <v>2524</v>
      </c>
      <c r="B5447">
        <v>329</v>
      </c>
      <c r="C5447">
        <v>98.2</v>
      </c>
      <c r="D5447">
        <v>6</v>
      </c>
      <c r="E5447" t="s">
        <v>2523</v>
      </c>
      <c r="F5447">
        <v>14</v>
      </c>
      <c r="I5447" s="1">
        <v>2.1542604346989798E-5</v>
      </c>
      <c r="N5447" t="s">
        <v>2525</v>
      </c>
      <c r="O5447">
        <v>6</v>
      </c>
    </row>
    <row r="5448" spans="1:15" x14ac:dyDescent="0.2">
      <c r="A5448" t="s">
        <v>2527</v>
      </c>
      <c r="B5448">
        <v>328</v>
      </c>
      <c r="C5448">
        <v>98.2</v>
      </c>
      <c r="D5448">
        <v>6</v>
      </c>
      <c r="E5448" t="s">
        <v>2526</v>
      </c>
      <c r="F5448">
        <v>13</v>
      </c>
      <c r="I5448" s="1">
        <v>2.0003846893633301E-5</v>
      </c>
      <c r="N5448" t="s">
        <v>2528</v>
      </c>
      <c r="O5448">
        <v>6</v>
      </c>
    </row>
    <row r="5449" spans="1:15" x14ac:dyDescent="0.2">
      <c r="A5449" t="s">
        <v>2533</v>
      </c>
      <c r="B5449">
        <v>328</v>
      </c>
      <c r="C5449">
        <v>98.8</v>
      </c>
      <c r="D5449">
        <v>4</v>
      </c>
      <c r="E5449" t="s">
        <v>2532</v>
      </c>
      <c r="F5449">
        <v>6</v>
      </c>
      <c r="G5449">
        <v>10</v>
      </c>
      <c r="I5449" s="1">
        <v>9.2325447201384794E-6</v>
      </c>
      <c r="J5449" s="1">
        <v>1.3543143715778101E-5</v>
      </c>
      <c r="L5449">
        <v>0.55276241420142502</v>
      </c>
      <c r="N5449" t="s">
        <v>2534</v>
      </c>
      <c r="O5449">
        <v>4</v>
      </c>
    </row>
    <row r="5450" spans="1:15" x14ac:dyDescent="0.2">
      <c r="A5450" t="s">
        <v>2536</v>
      </c>
      <c r="B5450">
        <v>329</v>
      </c>
      <c r="C5450">
        <v>97.6</v>
      </c>
      <c r="D5450">
        <v>8</v>
      </c>
      <c r="E5450" t="s">
        <v>2535</v>
      </c>
      <c r="F5450">
        <v>11</v>
      </c>
      <c r="I5450" s="1">
        <v>1.6926331986920498E-5</v>
      </c>
      <c r="N5450" t="s">
        <v>2537</v>
      </c>
      <c r="O5450">
        <v>8</v>
      </c>
    </row>
    <row r="5451" spans="1:15" x14ac:dyDescent="0.2">
      <c r="A5451" t="s">
        <v>2539</v>
      </c>
      <c r="B5451">
        <v>329</v>
      </c>
      <c r="C5451">
        <v>99.4</v>
      </c>
      <c r="D5451">
        <v>2</v>
      </c>
      <c r="E5451" t="s">
        <v>2538</v>
      </c>
      <c r="F5451">
        <v>15</v>
      </c>
      <c r="G5451">
        <v>12</v>
      </c>
      <c r="I5451" s="1">
        <v>2.3081361800346201E-5</v>
      </c>
      <c r="J5451" s="1">
        <v>1.62517724589338E-5</v>
      </c>
      <c r="L5451">
        <v>-0.50613127485214304</v>
      </c>
      <c r="N5451" t="s">
        <v>2540</v>
      </c>
      <c r="O5451">
        <v>2</v>
      </c>
    </row>
    <row r="5452" spans="1:15" x14ac:dyDescent="0.2">
      <c r="A5452" t="s">
        <v>2542</v>
      </c>
      <c r="B5452">
        <v>328</v>
      </c>
      <c r="C5452">
        <v>98.2</v>
      </c>
      <c r="D5452">
        <v>6</v>
      </c>
      <c r="E5452" t="s">
        <v>2541</v>
      </c>
      <c r="F5452">
        <v>33</v>
      </c>
      <c r="I5452" s="1">
        <v>5.0778995960761597E-5</v>
      </c>
      <c r="N5452" t="s">
        <v>2543</v>
      </c>
      <c r="O5452">
        <v>6</v>
      </c>
    </row>
    <row r="5453" spans="1:15" x14ac:dyDescent="0.2">
      <c r="A5453" t="s">
        <v>2545</v>
      </c>
      <c r="B5453">
        <v>330</v>
      </c>
      <c r="C5453">
        <v>85.8</v>
      </c>
      <c r="D5453">
        <v>47</v>
      </c>
      <c r="E5453" t="s">
        <v>2544</v>
      </c>
      <c r="F5453">
        <v>17</v>
      </c>
      <c r="I5453" s="1">
        <v>2.6158876707059E-5</v>
      </c>
      <c r="N5453" t="s">
        <v>2546</v>
      </c>
      <c r="O5453">
        <v>47</v>
      </c>
    </row>
    <row r="5454" spans="1:15" x14ac:dyDescent="0.2">
      <c r="A5454" t="s">
        <v>2548</v>
      </c>
      <c r="B5454">
        <v>329</v>
      </c>
      <c r="C5454">
        <v>99.1</v>
      </c>
      <c r="D5454">
        <v>3</v>
      </c>
      <c r="E5454" t="s">
        <v>2547</v>
      </c>
      <c r="F5454">
        <v>10</v>
      </c>
      <c r="I5454" s="1">
        <v>1.5387574533564099E-5</v>
      </c>
      <c r="N5454" t="s">
        <v>2549</v>
      </c>
      <c r="O5454">
        <v>3</v>
      </c>
    </row>
    <row r="5455" spans="1:15" x14ac:dyDescent="0.2">
      <c r="A5455" t="s">
        <v>2554</v>
      </c>
      <c r="B5455">
        <v>330</v>
      </c>
      <c r="C5455">
        <v>93</v>
      </c>
      <c r="D5455">
        <v>23</v>
      </c>
      <c r="E5455" t="s">
        <v>2553</v>
      </c>
      <c r="F5455">
        <v>5</v>
      </c>
      <c r="I5455" s="1">
        <v>7.6937872667820699E-6</v>
      </c>
      <c r="N5455" t="s">
        <v>2555</v>
      </c>
      <c r="O5455">
        <v>23</v>
      </c>
    </row>
    <row r="5456" spans="1:15" x14ac:dyDescent="0.2">
      <c r="A5456" t="s">
        <v>2557</v>
      </c>
      <c r="B5456">
        <v>329</v>
      </c>
      <c r="C5456">
        <v>98.8</v>
      </c>
      <c r="D5456">
        <v>4</v>
      </c>
      <c r="E5456" t="s">
        <v>2556</v>
      </c>
      <c r="F5456">
        <v>7</v>
      </c>
      <c r="I5456" s="1">
        <v>1.0771302173494899E-5</v>
      </c>
      <c r="N5456" t="s">
        <v>2558</v>
      </c>
      <c r="O5456">
        <v>4</v>
      </c>
    </row>
    <row r="5457" spans="1:15" x14ac:dyDescent="0.2">
      <c r="A5457" t="s">
        <v>2560</v>
      </c>
      <c r="B5457">
        <v>328</v>
      </c>
      <c r="C5457">
        <v>97</v>
      </c>
      <c r="D5457">
        <v>10</v>
      </c>
      <c r="E5457" t="s">
        <v>2559</v>
      </c>
      <c r="F5457">
        <v>6</v>
      </c>
      <c r="I5457" s="1">
        <v>9.2325447201384794E-6</v>
      </c>
      <c r="N5457" t="s">
        <v>2561</v>
      </c>
      <c r="O5457">
        <v>10</v>
      </c>
    </row>
    <row r="5458" spans="1:15" x14ac:dyDescent="0.2">
      <c r="A5458" t="s">
        <v>2563</v>
      </c>
      <c r="B5458">
        <v>329</v>
      </c>
      <c r="C5458">
        <v>98.5</v>
      </c>
      <c r="D5458">
        <v>5</v>
      </c>
      <c r="E5458" t="s">
        <v>2562</v>
      </c>
      <c r="F5458">
        <v>13</v>
      </c>
      <c r="I5458" s="1">
        <v>2.0003846893633301E-5</v>
      </c>
      <c r="N5458" t="s">
        <v>2564</v>
      </c>
      <c r="O5458">
        <v>5</v>
      </c>
    </row>
    <row r="5459" spans="1:15" x14ac:dyDescent="0.2">
      <c r="A5459" t="s">
        <v>2566</v>
      </c>
      <c r="B5459">
        <v>328</v>
      </c>
      <c r="C5459">
        <v>96</v>
      </c>
      <c r="D5459">
        <v>13</v>
      </c>
      <c r="E5459" t="s">
        <v>2565</v>
      </c>
      <c r="F5459">
        <v>21</v>
      </c>
      <c r="I5459" s="1">
        <v>3.2313906520484703E-5</v>
      </c>
      <c r="N5459" t="s">
        <v>2567</v>
      </c>
      <c r="O5459">
        <v>13</v>
      </c>
    </row>
    <row r="5460" spans="1:15" x14ac:dyDescent="0.2">
      <c r="A5460" t="s">
        <v>2569</v>
      </c>
      <c r="B5460">
        <v>328</v>
      </c>
      <c r="C5460">
        <v>97.6</v>
      </c>
      <c r="D5460">
        <v>8</v>
      </c>
      <c r="E5460" t="s">
        <v>2568</v>
      </c>
      <c r="F5460">
        <v>10</v>
      </c>
      <c r="I5460" s="1">
        <v>1.5387574533564099E-5</v>
      </c>
      <c r="N5460" t="s">
        <v>2570</v>
      </c>
      <c r="O5460">
        <v>8</v>
      </c>
    </row>
    <row r="5461" spans="1:15" x14ac:dyDescent="0.2">
      <c r="A5461" t="s">
        <v>2572</v>
      </c>
      <c r="B5461">
        <v>317</v>
      </c>
      <c r="C5461">
        <v>42.2</v>
      </c>
      <c r="D5461">
        <v>197</v>
      </c>
      <c r="E5461" t="s">
        <v>2571</v>
      </c>
      <c r="F5461">
        <v>9</v>
      </c>
      <c r="I5461" s="1">
        <v>1.38488170802077E-5</v>
      </c>
      <c r="N5461" t="s">
        <v>2573</v>
      </c>
      <c r="O5461">
        <v>197</v>
      </c>
    </row>
    <row r="5462" spans="1:15" x14ac:dyDescent="0.2">
      <c r="A5462" t="s">
        <v>2575</v>
      </c>
      <c r="B5462">
        <v>329</v>
      </c>
      <c r="C5462">
        <v>97.6</v>
      </c>
      <c r="D5462">
        <v>8</v>
      </c>
      <c r="E5462" t="s">
        <v>2574</v>
      </c>
      <c r="F5462">
        <v>16</v>
      </c>
      <c r="I5462" s="1">
        <v>2.4620119253702601E-5</v>
      </c>
      <c r="N5462" t="s">
        <v>2576</v>
      </c>
      <c r="O5462">
        <v>8</v>
      </c>
    </row>
    <row r="5463" spans="1:15" x14ac:dyDescent="0.2">
      <c r="A5463" t="s">
        <v>2578</v>
      </c>
      <c r="B5463">
        <v>328</v>
      </c>
      <c r="C5463">
        <v>96.7</v>
      </c>
      <c r="D5463">
        <v>11</v>
      </c>
      <c r="E5463" t="s">
        <v>2577</v>
      </c>
      <c r="F5463">
        <v>14</v>
      </c>
      <c r="I5463" s="1">
        <v>2.1542604346989798E-5</v>
      </c>
      <c r="N5463" t="s">
        <v>2579</v>
      </c>
      <c r="O5463">
        <v>11</v>
      </c>
    </row>
    <row r="5464" spans="1:15" x14ac:dyDescent="0.2">
      <c r="A5464" t="s">
        <v>2581</v>
      </c>
      <c r="B5464">
        <v>328</v>
      </c>
      <c r="C5464">
        <v>96.4</v>
      </c>
      <c r="D5464">
        <v>12</v>
      </c>
      <c r="E5464" t="s">
        <v>2580</v>
      </c>
      <c r="F5464">
        <v>11</v>
      </c>
      <c r="I5464" s="1">
        <v>1.6926331986920498E-5</v>
      </c>
      <c r="N5464" t="s">
        <v>2582</v>
      </c>
      <c r="O5464">
        <v>12</v>
      </c>
    </row>
    <row r="5465" spans="1:15" x14ac:dyDescent="0.2">
      <c r="A5465" t="s">
        <v>2584</v>
      </c>
      <c r="B5465">
        <v>328</v>
      </c>
      <c r="C5465">
        <v>97.3</v>
      </c>
      <c r="D5465">
        <v>9</v>
      </c>
      <c r="E5465" t="s">
        <v>2583</v>
      </c>
      <c r="F5465">
        <v>18</v>
      </c>
      <c r="I5465" s="1">
        <v>2.7697634160415399E-5</v>
      </c>
      <c r="N5465" t="s">
        <v>2585</v>
      </c>
      <c r="O5465">
        <v>9</v>
      </c>
    </row>
    <row r="5466" spans="1:15" x14ac:dyDescent="0.2">
      <c r="A5466" t="s">
        <v>2587</v>
      </c>
      <c r="B5466">
        <v>329</v>
      </c>
      <c r="C5466">
        <v>99.1</v>
      </c>
      <c r="D5466">
        <v>3</v>
      </c>
      <c r="E5466" t="s">
        <v>2586</v>
      </c>
      <c r="F5466">
        <v>8</v>
      </c>
      <c r="I5466" s="1">
        <v>1.23100596268513E-5</v>
      </c>
      <c r="N5466" t="s">
        <v>2588</v>
      </c>
      <c r="O5466">
        <v>3</v>
      </c>
    </row>
    <row r="5467" spans="1:15" x14ac:dyDescent="0.2">
      <c r="A5467" t="s">
        <v>2590</v>
      </c>
      <c r="B5467">
        <v>323</v>
      </c>
      <c r="C5467">
        <v>60.1</v>
      </c>
      <c r="D5467">
        <v>135</v>
      </c>
      <c r="E5467" t="s">
        <v>2589</v>
      </c>
      <c r="F5467">
        <v>8</v>
      </c>
      <c r="I5467" s="1">
        <v>1.23100596268513E-5</v>
      </c>
      <c r="N5467" t="s">
        <v>2591</v>
      </c>
      <c r="O5467">
        <v>135</v>
      </c>
    </row>
    <row r="5468" spans="1:15" x14ac:dyDescent="0.2">
      <c r="A5468" t="s">
        <v>2593</v>
      </c>
      <c r="B5468">
        <v>329</v>
      </c>
      <c r="C5468">
        <v>99.4</v>
      </c>
      <c r="D5468">
        <v>2</v>
      </c>
      <c r="E5468" t="s">
        <v>2592</v>
      </c>
      <c r="F5468">
        <v>10</v>
      </c>
      <c r="G5468">
        <v>7</v>
      </c>
      <c r="I5468" s="1">
        <v>1.5387574533564099E-5</v>
      </c>
      <c r="J5468" s="1">
        <v>9.4802006010447092E-6</v>
      </c>
      <c r="L5468">
        <v>-0.69877635279453898</v>
      </c>
      <c r="N5468" t="s">
        <v>2594</v>
      </c>
      <c r="O5468">
        <v>2</v>
      </c>
    </row>
    <row r="5469" spans="1:15" x14ac:dyDescent="0.2">
      <c r="A5469" t="s">
        <v>2596</v>
      </c>
      <c r="B5469">
        <v>329</v>
      </c>
      <c r="C5469">
        <v>99.1</v>
      </c>
      <c r="D5469">
        <v>3</v>
      </c>
      <c r="E5469" t="s">
        <v>2595</v>
      </c>
      <c r="F5469">
        <v>24</v>
      </c>
      <c r="I5469" s="1">
        <v>3.6930178880553897E-5</v>
      </c>
      <c r="N5469" t="s">
        <v>2597</v>
      </c>
      <c r="O5469">
        <v>3</v>
      </c>
    </row>
    <row r="5470" spans="1:15" x14ac:dyDescent="0.2">
      <c r="A5470" t="s">
        <v>2599</v>
      </c>
      <c r="B5470">
        <v>329</v>
      </c>
      <c r="C5470">
        <v>99.1</v>
      </c>
      <c r="D5470">
        <v>3</v>
      </c>
      <c r="E5470" t="s">
        <v>2598</v>
      </c>
      <c r="F5470">
        <v>8</v>
      </c>
      <c r="I5470" s="1">
        <v>1.23100596268513E-5</v>
      </c>
      <c r="N5470" t="s">
        <v>2600</v>
      </c>
      <c r="O5470">
        <v>3</v>
      </c>
    </row>
    <row r="5471" spans="1:15" x14ac:dyDescent="0.2">
      <c r="A5471" t="s">
        <v>2602</v>
      </c>
      <c r="B5471">
        <v>329</v>
      </c>
      <c r="C5471">
        <v>98.5</v>
      </c>
      <c r="D5471">
        <v>5</v>
      </c>
      <c r="E5471" t="s">
        <v>2601</v>
      </c>
      <c r="F5471">
        <v>7</v>
      </c>
      <c r="I5471" s="1">
        <v>1.0771302173494899E-5</v>
      </c>
      <c r="N5471" t="s">
        <v>2603</v>
      </c>
      <c r="O5471">
        <v>5</v>
      </c>
    </row>
    <row r="5472" spans="1:15" x14ac:dyDescent="0.2">
      <c r="A5472" t="s">
        <v>2605</v>
      </c>
      <c r="B5472">
        <v>329</v>
      </c>
      <c r="C5472">
        <v>99.4</v>
      </c>
      <c r="D5472">
        <v>2</v>
      </c>
      <c r="E5472" t="s">
        <v>2604</v>
      </c>
      <c r="F5472">
        <v>14</v>
      </c>
      <c r="I5472" s="1">
        <v>2.1542604346989798E-5</v>
      </c>
      <c r="N5472" t="s">
        <v>2606</v>
      </c>
      <c r="O5472">
        <v>2</v>
      </c>
    </row>
    <row r="5473" spans="1:15" x14ac:dyDescent="0.2">
      <c r="A5473" t="s">
        <v>2608</v>
      </c>
      <c r="B5473">
        <v>329</v>
      </c>
      <c r="C5473">
        <v>98.8</v>
      </c>
      <c r="D5473">
        <v>4</v>
      </c>
      <c r="E5473" t="s">
        <v>2607</v>
      </c>
      <c r="F5473">
        <v>5</v>
      </c>
      <c r="I5473" s="1">
        <v>7.6937872667820699E-6</v>
      </c>
      <c r="N5473" t="s">
        <v>2609</v>
      </c>
      <c r="O5473">
        <v>4</v>
      </c>
    </row>
    <row r="5474" spans="1:15" x14ac:dyDescent="0.2">
      <c r="A5474" t="s">
        <v>2611</v>
      </c>
      <c r="B5474">
        <v>329</v>
      </c>
      <c r="C5474">
        <v>99.1</v>
      </c>
      <c r="D5474">
        <v>3</v>
      </c>
      <c r="E5474" t="s">
        <v>2610</v>
      </c>
      <c r="F5474">
        <v>7</v>
      </c>
      <c r="I5474" s="1">
        <v>1.0771302173494899E-5</v>
      </c>
      <c r="N5474" t="s">
        <v>2612</v>
      </c>
      <c r="O5474">
        <v>3</v>
      </c>
    </row>
    <row r="5475" spans="1:15" x14ac:dyDescent="0.2">
      <c r="A5475" t="s">
        <v>2620</v>
      </c>
      <c r="B5475">
        <v>328</v>
      </c>
      <c r="C5475">
        <v>94.8</v>
      </c>
      <c r="D5475">
        <v>17</v>
      </c>
      <c r="E5475" t="s">
        <v>2619</v>
      </c>
      <c r="F5475">
        <v>8</v>
      </c>
      <c r="I5475" s="1">
        <v>1.23100596268513E-5</v>
      </c>
      <c r="N5475" t="s">
        <v>2621</v>
      </c>
      <c r="O5475">
        <v>17</v>
      </c>
    </row>
    <row r="5476" spans="1:15" x14ac:dyDescent="0.2">
      <c r="A5476" t="s">
        <v>2623</v>
      </c>
      <c r="B5476">
        <v>329</v>
      </c>
      <c r="C5476">
        <v>98.2</v>
      </c>
      <c r="D5476">
        <v>6</v>
      </c>
      <c r="E5476" t="s">
        <v>2622</v>
      </c>
      <c r="F5476">
        <v>7</v>
      </c>
      <c r="I5476" s="1">
        <v>1.0771302173494899E-5</v>
      </c>
      <c r="N5476" t="s">
        <v>2624</v>
      </c>
      <c r="O5476">
        <v>6</v>
      </c>
    </row>
    <row r="5477" spans="1:15" x14ac:dyDescent="0.2">
      <c r="A5477" t="s">
        <v>2626</v>
      </c>
      <c r="B5477">
        <v>328</v>
      </c>
      <c r="C5477">
        <v>97.9</v>
      </c>
      <c r="D5477">
        <v>7</v>
      </c>
      <c r="E5477" t="s">
        <v>2625</v>
      </c>
      <c r="F5477">
        <v>9</v>
      </c>
      <c r="I5477" s="1">
        <v>1.38488170802077E-5</v>
      </c>
      <c r="N5477" t="s">
        <v>2627</v>
      </c>
      <c r="O5477">
        <v>7</v>
      </c>
    </row>
    <row r="5478" spans="1:15" x14ac:dyDescent="0.2">
      <c r="A5478" t="s">
        <v>2632</v>
      </c>
      <c r="B5478">
        <v>323</v>
      </c>
      <c r="C5478">
        <v>61.4</v>
      </c>
      <c r="D5478">
        <v>130</v>
      </c>
      <c r="E5478" t="s">
        <v>2631</v>
      </c>
      <c r="F5478">
        <v>14</v>
      </c>
      <c r="I5478" s="1">
        <v>2.1542604346989798E-5</v>
      </c>
      <c r="N5478" t="s">
        <v>2633</v>
      </c>
      <c r="O5478">
        <v>130</v>
      </c>
    </row>
    <row r="5479" spans="1:15" x14ac:dyDescent="0.2">
      <c r="A5479" t="s">
        <v>2635</v>
      </c>
      <c r="B5479">
        <v>328</v>
      </c>
      <c r="C5479">
        <v>94.2</v>
      </c>
      <c r="D5479">
        <v>19</v>
      </c>
      <c r="E5479" t="s">
        <v>2634</v>
      </c>
      <c r="F5479">
        <v>20</v>
      </c>
      <c r="I5479" s="1">
        <v>3.0775149067128198E-5</v>
      </c>
      <c r="N5479" t="s">
        <v>2636</v>
      </c>
      <c r="O5479">
        <v>19</v>
      </c>
    </row>
    <row r="5480" spans="1:15" x14ac:dyDescent="0.2">
      <c r="A5480" t="s">
        <v>2638</v>
      </c>
      <c r="B5480">
        <v>329</v>
      </c>
      <c r="C5480">
        <v>99.1</v>
      </c>
      <c r="D5480">
        <v>3</v>
      </c>
      <c r="E5480" t="s">
        <v>2637</v>
      </c>
      <c r="F5480">
        <v>10</v>
      </c>
      <c r="I5480" s="1">
        <v>1.5387574533564099E-5</v>
      </c>
      <c r="N5480" t="s">
        <v>2639</v>
      </c>
      <c r="O5480">
        <v>3</v>
      </c>
    </row>
    <row r="5481" spans="1:15" x14ac:dyDescent="0.2">
      <c r="A5481" t="s">
        <v>2644</v>
      </c>
      <c r="B5481">
        <v>329</v>
      </c>
      <c r="C5481">
        <v>98.8</v>
      </c>
      <c r="D5481">
        <v>4</v>
      </c>
      <c r="E5481" t="s">
        <v>2643</v>
      </c>
      <c r="F5481">
        <v>15</v>
      </c>
      <c r="I5481" s="1">
        <v>2.3081361800346201E-5</v>
      </c>
      <c r="N5481" t="s">
        <v>2645</v>
      </c>
      <c r="O5481">
        <v>4</v>
      </c>
    </row>
    <row r="5482" spans="1:15" x14ac:dyDescent="0.2">
      <c r="A5482" t="s">
        <v>2647</v>
      </c>
      <c r="B5482">
        <v>329</v>
      </c>
      <c r="C5482">
        <v>99.1</v>
      </c>
      <c r="D5482">
        <v>3</v>
      </c>
      <c r="E5482" t="s">
        <v>2646</v>
      </c>
      <c r="F5482">
        <v>7</v>
      </c>
      <c r="I5482" s="1">
        <v>1.0771302173494899E-5</v>
      </c>
      <c r="N5482" t="s">
        <v>2648</v>
      </c>
      <c r="O5482">
        <v>3</v>
      </c>
    </row>
    <row r="5483" spans="1:15" x14ac:dyDescent="0.2">
      <c r="A5483" t="s">
        <v>2650</v>
      </c>
      <c r="B5483">
        <v>329</v>
      </c>
      <c r="C5483">
        <v>98.5</v>
      </c>
      <c r="D5483">
        <v>5</v>
      </c>
      <c r="E5483" t="s">
        <v>2649</v>
      </c>
      <c r="F5483">
        <v>5</v>
      </c>
      <c r="I5483" s="1">
        <v>7.6937872667820699E-6</v>
      </c>
      <c r="N5483" t="s">
        <v>2651</v>
      </c>
      <c r="O5483">
        <v>5</v>
      </c>
    </row>
    <row r="5484" spans="1:15" x14ac:dyDescent="0.2">
      <c r="A5484" t="s">
        <v>2653</v>
      </c>
      <c r="B5484">
        <v>328</v>
      </c>
      <c r="C5484">
        <v>97.6</v>
      </c>
      <c r="D5484">
        <v>8</v>
      </c>
      <c r="E5484" t="s">
        <v>2652</v>
      </c>
      <c r="F5484">
        <v>9</v>
      </c>
      <c r="I5484" s="1">
        <v>1.38488170802077E-5</v>
      </c>
      <c r="N5484" t="s">
        <v>2654</v>
      </c>
      <c r="O5484">
        <v>8</v>
      </c>
    </row>
    <row r="5485" spans="1:15" x14ac:dyDescent="0.2">
      <c r="A5485" t="s">
        <v>2656</v>
      </c>
      <c r="B5485">
        <v>328</v>
      </c>
      <c r="C5485">
        <v>98.5</v>
      </c>
      <c r="D5485">
        <v>5</v>
      </c>
      <c r="E5485" t="s">
        <v>2655</v>
      </c>
      <c r="F5485">
        <v>8</v>
      </c>
      <c r="I5485" s="1">
        <v>1.23100596268513E-5</v>
      </c>
      <c r="N5485" t="s">
        <v>2657</v>
      </c>
      <c r="O5485">
        <v>5</v>
      </c>
    </row>
    <row r="5486" spans="1:15" x14ac:dyDescent="0.2">
      <c r="A5486" t="s">
        <v>2659</v>
      </c>
      <c r="B5486">
        <v>329</v>
      </c>
      <c r="C5486">
        <v>99.4</v>
      </c>
      <c r="D5486">
        <v>2</v>
      </c>
      <c r="E5486" t="s">
        <v>2658</v>
      </c>
      <c r="F5486">
        <v>6</v>
      </c>
      <c r="I5486" s="1">
        <v>9.2325447201384794E-6</v>
      </c>
      <c r="N5486" t="s">
        <v>2660</v>
      </c>
      <c r="O5486">
        <v>2</v>
      </c>
    </row>
    <row r="5487" spans="1:15" x14ac:dyDescent="0.2">
      <c r="A5487" t="s">
        <v>2662</v>
      </c>
      <c r="B5487">
        <v>328</v>
      </c>
      <c r="C5487">
        <v>97.3</v>
      </c>
      <c r="D5487">
        <v>9</v>
      </c>
      <c r="E5487" t="s">
        <v>2661</v>
      </c>
      <c r="F5487">
        <v>15</v>
      </c>
      <c r="I5487" s="1">
        <v>2.3081361800346201E-5</v>
      </c>
      <c r="N5487" t="s">
        <v>2663</v>
      </c>
      <c r="O5487">
        <v>9</v>
      </c>
    </row>
    <row r="5488" spans="1:15" x14ac:dyDescent="0.2">
      <c r="A5488" t="s">
        <v>2665</v>
      </c>
      <c r="B5488">
        <v>329</v>
      </c>
      <c r="C5488">
        <v>98.2</v>
      </c>
      <c r="D5488">
        <v>6</v>
      </c>
      <c r="E5488" t="s">
        <v>2664</v>
      </c>
      <c r="F5488">
        <v>7</v>
      </c>
      <c r="I5488" s="1">
        <v>1.0771302173494899E-5</v>
      </c>
      <c r="N5488" t="s">
        <v>2666</v>
      </c>
      <c r="O5488">
        <v>6</v>
      </c>
    </row>
    <row r="5489" spans="1:15" x14ac:dyDescent="0.2">
      <c r="A5489" t="s">
        <v>2668</v>
      </c>
      <c r="B5489">
        <v>69</v>
      </c>
      <c r="C5489">
        <v>100</v>
      </c>
      <c r="D5489">
        <v>0</v>
      </c>
      <c r="E5489" t="s">
        <v>2667</v>
      </c>
      <c r="F5489">
        <v>5</v>
      </c>
      <c r="I5489" s="1">
        <v>7.6937872667820699E-6</v>
      </c>
      <c r="N5489" t="s">
        <v>1250</v>
      </c>
      <c r="O5489">
        <v>0</v>
      </c>
    </row>
    <row r="5490" spans="1:15" x14ac:dyDescent="0.2">
      <c r="A5490" t="s">
        <v>2670</v>
      </c>
      <c r="B5490">
        <v>328</v>
      </c>
      <c r="C5490">
        <v>97.3</v>
      </c>
      <c r="D5490">
        <v>9</v>
      </c>
      <c r="E5490" t="s">
        <v>2669</v>
      </c>
      <c r="F5490">
        <v>16</v>
      </c>
      <c r="I5490" s="1">
        <v>2.4620119253702601E-5</v>
      </c>
      <c r="N5490" t="s">
        <v>2671</v>
      </c>
      <c r="O5490">
        <v>9</v>
      </c>
    </row>
    <row r="5491" spans="1:15" x14ac:dyDescent="0.2">
      <c r="A5491" t="s">
        <v>2673</v>
      </c>
      <c r="B5491">
        <v>329</v>
      </c>
      <c r="C5491">
        <v>98.5</v>
      </c>
      <c r="D5491">
        <v>5</v>
      </c>
      <c r="E5491" t="s">
        <v>2672</v>
      </c>
      <c r="F5491">
        <v>6</v>
      </c>
      <c r="I5491" s="1">
        <v>9.2325447201384794E-6</v>
      </c>
      <c r="N5491" t="s">
        <v>2674</v>
      </c>
      <c r="O5491">
        <v>5</v>
      </c>
    </row>
    <row r="5492" spans="1:15" x14ac:dyDescent="0.2">
      <c r="A5492" t="s">
        <v>2676</v>
      </c>
      <c r="B5492">
        <v>328</v>
      </c>
      <c r="C5492">
        <v>98.8</v>
      </c>
      <c r="D5492">
        <v>4</v>
      </c>
      <c r="E5492" t="s">
        <v>2675</v>
      </c>
      <c r="F5492">
        <v>22</v>
      </c>
      <c r="I5492" s="1">
        <v>3.3852663973841099E-5</v>
      </c>
      <c r="N5492" t="s">
        <v>2677</v>
      </c>
      <c r="O5492">
        <v>4</v>
      </c>
    </row>
    <row r="5493" spans="1:15" x14ac:dyDescent="0.2">
      <c r="A5493" t="s">
        <v>2679</v>
      </c>
      <c r="B5493">
        <v>325</v>
      </c>
      <c r="C5493">
        <v>64.599999999999994</v>
      </c>
      <c r="D5493">
        <v>121</v>
      </c>
      <c r="E5493" t="s">
        <v>2678</v>
      </c>
      <c r="F5493">
        <v>15</v>
      </c>
      <c r="G5493">
        <v>16</v>
      </c>
      <c r="I5493" s="1">
        <v>2.3081361800346201E-5</v>
      </c>
      <c r="J5493" s="1">
        <v>2.1669029945244999E-5</v>
      </c>
      <c r="L5493">
        <v>-9.1093775573299396E-2</v>
      </c>
      <c r="N5493" t="s">
        <v>2680</v>
      </c>
      <c r="O5493">
        <v>121</v>
      </c>
    </row>
    <row r="5494" spans="1:15" x14ac:dyDescent="0.2">
      <c r="A5494" t="s">
        <v>2682</v>
      </c>
      <c r="B5494">
        <v>329</v>
      </c>
      <c r="C5494">
        <v>99.4</v>
      </c>
      <c r="D5494">
        <v>2</v>
      </c>
      <c r="E5494" t="s">
        <v>2681</v>
      </c>
      <c r="F5494">
        <v>18</v>
      </c>
      <c r="G5494">
        <v>10</v>
      </c>
      <c r="I5494" s="1">
        <v>2.7697634160415399E-5</v>
      </c>
      <c r="J5494" s="1">
        <v>1.3543143715778101E-5</v>
      </c>
      <c r="L5494">
        <v>-1.0322000865197301</v>
      </c>
      <c r="N5494" t="s">
        <v>2683</v>
      </c>
      <c r="O5494">
        <v>2</v>
      </c>
    </row>
    <row r="5495" spans="1:15" x14ac:dyDescent="0.2">
      <c r="A5495" t="s">
        <v>2685</v>
      </c>
      <c r="B5495">
        <v>329</v>
      </c>
      <c r="C5495">
        <v>98.8</v>
      </c>
      <c r="D5495">
        <v>4</v>
      </c>
      <c r="E5495" t="s">
        <v>2684</v>
      </c>
      <c r="F5495">
        <v>12</v>
      </c>
      <c r="I5495" s="1">
        <v>1.8465089440276901E-5</v>
      </c>
      <c r="N5495" t="s">
        <v>2686</v>
      </c>
      <c r="O5495">
        <v>4</v>
      </c>
    </row>
    <row r="5496" spans="1:15" x14ac:dyDescent="0.2">
      <c r="A5496" t="s">
        <v>2688</v>
      </c>
      <c r="B5496">
        <v>328</v>
      </c>
      <c r="C5496">
        <v>98.8</v>
      </c>
      <c r="D5496">
        <v>4</v>
      </c>
      <c r="E5496" t="s">
        <v>2687</v>
      </c>
      <c r="F5496">
        <v>13</v>
      </c>
      <c r="I5496" s="1">
        <v>2.0003846893633301E-5</v>
      </c>
      <c r="N5496" t="s">
        <v>2689</v>
      </c>
      <c r="O5496">
        <v>4</v>
      </c>
    </row>
    <row r="5497" spans="1:15" x14ac:dyDescent="0.2">
      <c r="A5497" t="s">
        <v>2691</v>
      </c>
      <c r="B5497">
        <v>329</v>
      </c>
      <c r="C5497">
        <v>98.2</v>
      </c>
      <c r="D5497">
        <v>6</v>
      </c>
      <c r="E5497" t="s">
        <v>2690</v>
      </c>
      <c r="F5497">
        <v>10</v>
      </c>
      <c r="G5497">
        <v>8</v>
      </c>
      <c r="I5497" s="1">
        <v>1.5387574533564099E-5</v>
      </c>
      <c r="J5497" s="1">
        <v>1.08345149726225E-5</v>
      </c>
      <c r="L5497">
        <v>-0.50613127485214304</v>
      </c>
      <c r="N5497" t="s">
        <v>2692</v>
      </c>
      <c r="O5497">
        <v>6</v>
      </c>
    </row>
    <row r="5498" spans="1:15" x14ac:dyDescent="0.2">
      <c r="A5498" t="s">
        <v>2694</v>
      </c>
      <c r="B5498">
        <v>329</v>
      </c>
      <c r="C5498">
        <v>99.1</v>
      </c>
      <c r="D5498">
        <v>3</v>
      </c>
      <c r="E5498" t="s">
        <v>2693</v>
      </c>
      <c r="F5498">
        <v>17</v>
      </c>
      <c r="I5498" s="1">
        <v>2.6158876707059E-5</v>
      </c>
      <c r="N5498" t="s">
        <v>2695</v>
      </c>
      <c r="O5498">
        <v>3</v>
      </c>
    </row>
    <row r="5499" spans="1:15" x14ac:dyDescent="0.2">
      <c r="A5499" t="s">
        <v>2697</v>
      </c>
      <c r="B5499">
        <v>324</v>
      </c>
      <c r="C5499">
        <v>60.6</v>
      </c>
      <c r="D5499">
        <v>134</v>
      </c>
      <c r="E5499" t="s">
        <v>2696</v>
      </c>
      <c r="F5499">
        <v>15</v>
      </c>
      <c r="I5499" s="1">
        <v>2.3081361800346201E-5</v>
      </c>
      <c r="N5499" t="s">
        <v>2698</v>
      </c>
      <c r="O5499">
        <v>134</v>
      </c>
    </row>
    <row r="5500" spans="1:15" x14ac:dyDescent="0.2">
      <c r="A5500" t="s">
        <v>2700</v>
      </c>
      <c r="B5500">
        <v>329</v>
      </c>
      <c r="C5500">
        <v>99.1</v>
      </c>
      <c r="D5500">
        <v>3</v>
      </c>
      <c r="E5500" t="s">
        <v>2699</v>
      </c>
      <c r="F5500">
        <v>6</v>
      </c>
      <c r="I5500" s="1">
        <v>9.2325447201384794E-6</v>
      </c>
      <c r="N5500" t="s">
        <v>2701</v>
      </c>
      <c r="O5500">
        <v>3</v>
      </c>
    </row>
    <row r="5501" spans="1:15" x14ac:dyDescent="0.2">
      <c r="A5501" t="s">
        <v>2703</v>
      </c>
      <c r="B5501">
        <v>329</v>
      </c>
      <c r="C5501">
        <v>99.1</v>
      </c>
      <c r="D5501">
        <v>3</v>
      </c>
      <c r="E5501" t="s">
        <v>2702</v>
      </c>
      <c r="F5501">
        <v>10</v>
      </c>
      <c r="I5501" s="1">
        <v>1.5387574533564099E-5</v>
      </c>
      <c r="N5501" t="s">
        <v>2704</v>
      </c>
      <c r="O5501">
        <v>3</v>
      </c>
    </row>
    <row r="5502" spans="1:15" x14ac:dyDescent="0.2">
      <c r="A5502" t="s">
        <v>2706</v>
      </c>
      <c r="B5502">
        <v>327</v>
      </c>
      <c r="C5502">
        <v>94.2</v>
      </c>
      <c r="D5502">
        <v>19</v>
      </c>
      <c r="E5502" t="s">
        <v>2705</v>
      </c>
      <c r="F5502">
        <v>6</v>
      </c>
      <c r="I5502" s="1">
        <v>9.2325447201384794E-6</v>
      </c>
      <c r="N5502" t="s">
        <v>2707</v>
      </c>
      <c r="O5502">
        <v>19</v>
      </c>
    </row>
    <row r="5503" spans="1:15" x14ac:dyDescent="0.2">
      <c r="A5503" t="s">
        <v>2709</v>
      </c>
      <c r="B5503">
        <v>329</v>
      </c>
      <c r="C5503">
        <v>97.3</v>
      </c>
      <c r="D5503">
        <v>9</v>
      </c>
      <c r="E5503" t="s">
        <v>2708</v>
      </c>
      <c r="F5503">
        <v>10</v>
      </c>
      <c r="I5503" s="1">
        <v>1.5387574533564099E-5</v>
      </c>
      <c r="N5503" t="s">
        <v>2710</v>
      </c>
      <c r="O5503">
        <v>9</v>
      </c>
    </row>
    <row r="5504" spans="1:15" x14ac:dyDescent="0.2">
      <c r="A5504" t="s">
        <v>2712</v>
      </c>
      <c r="B5504">
        <v>329</v>
      </c>
      <c r="C5504">
        <v>99.1</v>
      </c>
      <c r="D5504">
        <v>3</v>
      </c>
      <c r="E5504" t="s">
        <v>2711</v>
      </c>
      <c r="F5504">
        <v>7</v>
      </c>
      <c r="I5504" s="1">
        <v>1.0771302173494899E-5</v>
      </c>
      <c r="N5504" t="s">
        <v>2713</v>
      </c>
      <c r="O5504">
        <v>3</v>
      </c>
    </row>
    <row r="5505" spans="1:15" x14ac:dyDescent="0.2">
      <c r="A5505" t="s">
        <v>2715</v>
      </c>
      <c r="B5505">
        <v>329</v>
      </c>
      <c r="C5505">
        <v>97.9</v>
      </c>
      <c r="D5505">
        <v>7</v>
      </c>
      <c r="E5505" t="s">
        <v>2714</v>
      </c>
      <c r="F5505">
        <v>7</v>
      </c>
      <c r="I5505" s="1">
        <v>1.0771302173494899E-5</v>
      </c>
      <c r="N5505" t="s">
        <v>2716</v>
      </c>
      <c r="O5505">
        <v>7</v>
      </c>
    </row>
    <row r="5506" spans="1:15" x14ac:dyDescent="0.2">
      <c r="A5506" t="s">
        <v>2718</v>
      </c>
      <c r="B5506">
        <v>329</v>
      </c>
      <c r="C5506">
        <v>99.1</v>
      </c>
      <c r="D5506">
        <v>3</v>
      </c>
      <c r="E5506" t="s">
        <v>2717</v>
      </c>
      <c r="F5506">
        <v>11</v>
      </c>
      <c r="I5506" s="1">
        <v>1.6926331986920498E-5</v>
      </c>
      <c r="N5506" t="s">
        <v>2719</v>
      </c>
      <c r="O5506">
        <v>3</v>
      </c>
    </row>
    <row r="5507" spans="1:15" x14ac:dyDescent="0.2">
      <c r="A5507" t="s">
        <v>2721</v>
      </c>
      <c r="B5507">
        <v>324</v>
      </c>
      <c r="C5507">
        <v>69.099999999999994</v>
      </c>
      <c r="D5507">
        <v>102</v>
      </c>
      <c r="E5507" t="s">
        <v>2720</v>
      </c>
      <c r="F5507">
        <v>12</v>
      </c>
      <c r="I5507" s="1">
        <v>1.8465089440276901E-5</v>
      </c>
      <c r="N5507" t="s">
        <v>2722</v>
      </c>
      <c r="O5507">
        <v>102</v>
      </c>
    </row>
    <row r="5508" spans="1:15" x14ac:dyDescent="0.2">
      <c r="A5508" t="s">
        <v>2733</v>
      </c>
      <c r="B5508">
        <v>323</v>
      </c>
      <c r="C5508">
        <v>33.200000000000003</v>
      </c>
      <c r="D5508">
        <v>223</v>
      </c>
      <c r="E5508" t="s">
        <v>2732</v>
      </c>
      <c r="F5508">
        <v>5</v>
      </c>
      <c r="I5508" s="1">
        <v>7.6937872667820699E-6</v>
      </c>
      <c r="N5508" t="s">
        <v>2734</v>
      </c>
      <c r="O5508">
        <v>223</v>
      </c>
    </row>
    <row r="5509" spans="1:15" x14ac:dyDescent="0.2">
      <c r="A5509" t="s">
        <v>2736</v>
      </c>
      <c r="B5509">
        <v>329</v>
      </c>
      <c r="C5509">
        <v>98.8</v>
      </c>
      <c r="D5509">
        <v>4</v>
      </c>
      <c r="E5509" t="s">
        <v>2735</v>
      </c>
      <c r="F5509">
        <v>6</v>
      </c>
      <c r="I5509" s="1">
        <v>9.2325447201384794E-6</v>
      </c>
      <c r="N5509" t="s">
        <v>2737</v>
      </c>
      <c r="O5509">
        <v>4</v>
      </c>
    </row>
    <row r="5510" spans="1:15" x14ac:dyDescent="0.2">
      <c r="A5510" t="s">
        <v>2739</v>
      </c>
      <c r="B5510">
        <v>328</v>
      </c>
      <c r="C5510">
        <v>99.4</v>
      </c>
      <c r="D5510">
        <v>2</v>
      </c>
      <c r="E5510" t="s">
        <v>2738</v>
      </c>
      <c r="F5510">
        <v>25</v>
      </c>
      <c r="G5510">
        <v>12</v>
      </c>
      <c r="I5510" s="1">
        <v>3.84689363339103E-5</v>
      </c>
      <c r="J5510" s="1">
        <v>1.62517724589338E-5</v>
      </c>
      <c r="L5510">
        <v>-1.2430968690183399</v>
      </c>
      <c r="N5510" t="s">
        <v>2740</v>
      </c>
      <c r="O5510">
        <v>2</v>
      </c>
    </row>
    <row r="5511" spans="1:15" x14ac:dyDescent="0.2">
      <c r="A5511" t="s">
        <v>2742</v>
      </c>
      <c r="B5511">
        <v>329</v>
      </c>
      <c r="C5511">
        <v>97.9</v>
      </c>
      <c r="D5511">
        <v>7</v>
      </c>
      <c r="E5511" t="s">
        <v>2741</v>
      </c>
      <c r="F5511">
        <v>11</v>
      </c>
      <c r="I5511" s="1">
        <v>1.6926331986920498E-5</v>
      </c>
      <c r="N5511" t="s">
        <v>2743</v>
      </c>
      <c r="O5511">
        <v>7</v>
      </c>
    </row>
    <row r="5512" spans="1:15" x14ac:dyDescent="0.2">
      <c r="A5512" t="s">
        <v>2745</v>
      </c>
      <c r="B5512">
        <v>328</v>
      </c>
      <c r="C5512">
        <v>97.9</v>
      </c>
      <c r="D5512">
        <v>7</v>
      </c>
      <c r="E5512" t="s">
        <v>2744</v>
      </c>
      <c r="F5512">
        <v>5</v>
      </c>
      <c r="I5512" s="1">
        <v>7.6937872667820699E-6</v>
      </c>
      <c r="N5512" t="s">
        <v>2746</v>
      </c>
      <c r="O5512">
        <v>7</v>
      </c>
    </row>
    <row r="5513" spans="1:15" x14ac:dyDescent="0.2">
      <c r="A5513" t="s">
        <v>2751</v>
      </c>
      <c r="B5513">
        <v>328</v>
      </c>
      <c r="C5513">
        <v>99.1</v>
      </c>
      <c r="D5513">
        <v>3</v>
      </c>
      <c r="E5513" t="s">
        <v>2750</v>
      </c>
      <c r="F5513">
        <v>5</v>
      </c>
      <c r="I5513" s="1">
        <v>7.6937872667820699E-6</v>
      </c>
      <c r="N5513" t="s">
        <v>2752</v>
      </c>
      <c r="O5513">
        <v>3</v>
      </c>
    </row>
    <row r="5514" spans="1:15" x14ac:dyDescent="0.2">
      <c r="A5514" t="s">
        <v>2754</v>
      </c>
      <c r="B5514">
        <v>330</v>
      </c>
      <c r="C5514">
        <v>93.6</v>
      </c>
      <c r="D5514">
        <v>21</v>
      </c>
      <c r="E5514" t="s">
        <v>2753</v>
      </c>
      <c r="F5514">
        <v>49</v>
      </c>
      <c r="G5514">
        <v>12</v>
      </c>
      <c r="I5514" s="1">
        <v>7.5399115214464299E-5</v>
      </c>
      <c r="J5514" s="1">
        <v>1.62517724589338E-5</v>
      </c>
      <c r="L5514">
        <v>-2.2139505233588301</v>
      </c>
      <c r="N5514" t="s">
        <v>2755</v>
      </c>
      <c r="O5514">
        <v>21</v>
      </c>
    </row>
    <row r="5515" spans="1:15" x14ac:dyDescent="0.2">
      <c r="A5515" t="s">
        <v>2763</v>
      </c>
      <c r="B5515">
        <v>323</v>
      </c>
      <c r="C5515">
        <v>54.3</v>
      </c>
      <c r="D5515">
        <v>156</v>
      </c>
      <c r="E5515" t="s">
        <v>2762</v>
      </c>
      <c r="F5515">
        <v>31</v>
      </c>
      <c r="I5515" s="1">
        <v>4.7701481054048798E-5</v>
      </c>
      <c r="N5515" t="s">
        <v>2764</v>
      </c>
      <c r="O5515">
        <v>156</v>
      </c>
    </row>
    <row r="5516" spans="1:15" x14ac:dyDescent="0.2">
      <c r="A5516" t="s">
        <v>2766</v>
      </c>
      <c r="B5516">
        <v>318</v>
      </c>
      <c r="C5516">
        <v>44.6</v>
      </c>
      <c r="D5516">
        <v>189</v>
      </c>
      <c r="E5516" t="s">
        <v>2765</v>
      </c>
      <c r="F5516">
        <v>6</v>
      </c>
      <c r="G5516">
        <v>10</v>
      </c>
      <c r="I5516" s="1">
        <v>9.2325447201384794E-6</v>
      </c>
      <c r="J5516" s="1">
        <v>1.3543143715778101E-5</v>
      </c>
      <c r="L5516">
        <v>0.55276241420142502</v>
      </c>
      <c r="N5516" t="s">
        <v>2767</v>
      </c>
      <c r="O5516">
        <v>189</v>
      </c>
    </row>
    <row r="5517" spans="1:15" x14ac:dyDescent="0.2">
      <c r="A5517" t="s">
        <v>2769</v>
      </c>
      <c r="B5517">
        <v>328</v>
      </c>
      <c r="C5517">
        <v>99.4</v>
      </c>
      <c r="D5517">
        <v>2</v>
      </c>
      <c r="E5517" t="s">
        <v>2768</v>
      </c>
      <c r="F5517">
        <v>23</v>
      </c>
      <c r="G5517">
        <v>7</v>
      </c>
      <c r="I5517" s="1">
        <v>3.5391421427197501E-5</v>
      </c>
      <c r="J5517" s="1">
        <v>9.4802006010447092E-6</v>
      </c>
      <c r="L5517">
        <v>-1.9004102139641801</v>
      </c>
      <c r="N5517" t="s">
        <v>2770</v>
      </c>
      <c r="O5517">
        <v>2</v>
      </c>
    </row>
    <row r="5518" spans="1:15" x14ac:dyDescent="0.2">
      <c r="A5518" t="s">
        <v>2772</v>
      </c>
      <c r="B5518">
        <v>328</v>
      </c>
      <c r="C5518">
        <v>99.1</v>
      </c>
      <c r="D5518">
        <v>3</v>
      </c>
      <c r="E5518" t="s">
        <v>2771</v>
      </c>
      <c r="F5518">
        <v>15</v>
      </c>
      <c r="I5518" s="1">
        <v>2.3081361800346201E-5</v>
      </c>
      <c r="N5518" t="s">
        <v>2773</v>
      </c>
      <c r="O5518">
        <v>3</v>
      </c>
    </row>
    <row r="5519" spans="1:15" x14ac:dyDescent="0.2">
      <c r="A5519" t="s">
        <v>2775</v>
      </c>
      <c r="B5519">
        <v>330</v>
      </c>
      <c r="C5519">
        <v>92.4</v>
      </c>
      <c r="D5519">
        <v>25</v>
      </c>
      <c r="E5519" t="s">
        <v>2774</v>
      </c>
      <c r="F5519">
        <v>49</v>
      </c>
      <c r="I5519" s="1">
        <v>7.5399115214464299E-5</v>
      </c>
      <c r="N5519" t="s">
        <v>2776</v>
      </c>
      <c r="O5519">
        <v>25</v>
      </c>
    </row>
    <row r="5520" spans="1:15" x14ac:dyDescent="0.2">
      <c r="A5520" t="s">
        <v>2778</v>
      </c>
      <c r="B5520">
        <v>328</v>
      </c>
      <c r="C5520">
        <v>98.8</v>
      </c>
      <c r="D5520">
        <v>4</v>
      </c>
      <c r="E5520" t="s">
        <v>2777</v>
      </c>
      <c r="F5520">
        <v>8</v>
      </c>
      <c r="I5520" s="1">
        <v>1.23100596268513E-5</v>
      </c>
      <c r="N5520" t="s">
        <v>2779</v>
      </c>
      <c r="O5520">
        <v>4</v>
      </c>
    </row>
    <row r="5521" spans="1:15" x14ac:dyDescent="0.2">
      <c r="A5521" t="s">
        <v>2784</v>
      </c>
      <c r="B5521">
        <v>330</v>
      </c>
      <c r="C5521">
        <v>92.7</v>
      </c>
      <c r="D5521">
        <v>24</v>
      </c>
      <c r="E5521" t="s">
        <v>2783</v>
      </c>
      <c r="F5521">
        <v>9</v>
      </c>
      <c r="I5521" s="1">
        <v>1.38488170802077E-5</v>
      </c>
      <c r="N5521" t="s">
        <v>2785</v>
      </c>
      <c r="O5521">
        <v>24</v>
      </c>
    </row>
    <row r="5522" spans="1:15" x14ac:dyDescent="0.2">
      <c r="A5522" t="s">
        <v>2787</v>
      </c>
      <c r="B5522">
        <v>328</v>
      </c>
      <c r="C5522">
        <v>97.6</v>
      </c>
      <c r="D5522">
        <v>8</v>
      </c>
      <c r="E5522" t="s">
        <v>2786</v>
      </c>
      <c r="F5522">
        <v>5</v>
      </c>
      <c r="I5522" s="1">
        <v>7.6937872667820699E-6</v>
      </c>
      <c r="N5522" t="s">
        <v>2788</v>
      </c>
      <c r="O5522">
        <v>8</v>
      </c>
    </row>
    <row r="5523" spans="1:15" x14ac:dyDescent="0.2">
      <c r="A5523" t="s">
        <v>2790</v>
      </c>
      <c r="B5523">
        <v>329</v>
      </c>
      <c r="C5523">
        <v>98.5</v>
      </c>
      <c r="D5523">
        <v>5</v>
      </c>
      <c r="E5523" t="s">
        <v>2789</v>
      </c>
      <c r="F5523">
        <v>5</v>
      </c>
      <c r="I5523" s="1">
        <v>7.6937872667820699E-6</v>
      </c>
      <c r="N5523" t="s">
        <v>2791</v>
      </c>
      <c r="O5523">
        <v>5</v>
      </c>
    </row>
    <row r="5524" spans="1:15" x14ac:dyDescent="0.2">
      <c r="A5524" t="s">
        <v>2793</v>
      </c>
      <c r="B5524">
        <v>329</v>
      </c>
      <c r="C5524">
        <v>98.8</v>
      </c>
      <c r="D5524">
        <v>4</v>
      </c>
      <c r="E5524" t="s">
        <v>2792</v>
      </c>
      <c r="F5524">
        <v>13</v>
      </c>
      <c r="G5524">
        <v>7</v>
      </c>
      <c r="I5524" s="1">
        <v>2.0003846893633301E-5</v>
      </c>
      <c r="J5524" s="1">
        <v>9.4802006010447092E-6</v>
      </c>
      <c r="L5524">
        <v>-1.0772879760482601</v>
      </c>
      <c r="N5524" t="s">
        <v>2794</v>
      </c>
      <c r="O5524">
        <v>4</v>
      </c>
    </row>
    <row r="5525" spans="1:15" x14ac:dyDescent="0.2">
      <c r="A5525" t="s">
        <v>2796</v>
      </c>
      <c r="B5525">
        <v>329</v>
      </c>
      <c r="C5525">
        <v>98.5</v>
      </c>
      <c r="D5525">
        <v>5</v>
      </c>
      <c r="E5525" t="s">
        <v>2795</v>
      </c>
      <c r="F5525">
        <v>9</v>
      </c>
      <c r="I5525" s="1">
        <v>1.38488170802077E-5</v>
      </c>
      <c r="N5525" t="s">
        <v>2797</v>
      </c>
      <c r="O5525">
        <v>5</v>
      </c>
    </row>
    <row r="5526" spans="1:15" x14ac:dyDescent="0.2">
      <c r="A5526" t="s">
        <v>2799</v>
      </c>
      <c r="B5526">
        <v>329</v>
      </c>
      <c r="C5526">
        <v>91.5</v>
      </c>
      <c r="D5526">
        <v>28</v>
      </c>
      <c r="E5526" t="s">
        <v>2798</v>
      </c>
      <c r="F5526">
        <v>9</v>
      </c>
      <c r="I5526" s="1">
        <v>1.38488170802077E-5</v>
      </c>
      <c r="N5526" t="s">
        <v>2800</v>
      </c>
      <c r="O5526">
        <v>28</v>
      </c>
    </row>
    <row r="5527" spans="1:15" x14ac:dyDescent="0.2">
      <c r="A5527" t="s">
        <v>2802</v>
      </c>
      <c r="B5527">
        <v>313</v>
      </c>
      <c r="C5527">
        <v>33.9</v>
      </c>
      <c r="D5527">
        <v>224</v>
      </c>
      <c r="E5527" t="s">
        <v>2801</v>
      </c>
      <c r="F5527">
        <v>15</v>
      </c>
      <c r="I5527" s="1">
        <v>2.3081361800346201E-5</v>
      </c>
      <c r="N5527" t="s">
        <v>2803</v>
      </c>
      <c r="O5527">
        <v>224</v>
      </c>
    </row>
    <row r="5528" spans="1:15" x14ac:dyDescent="0.2">
      <c r="A5528" t="s">
        <v>2805</v>
      </c>
      <c r="B5528">
        <v>328</v>
      </c>
      <c r="C5528">
        <v>96.7</v>
      </c>
      <c r="D5528">
        <v>11</v>
      </c>
      <c r="E5528" t="s">
        <v>2804</v>
      </c>
      <c r="F5528">
        <v>11</v>
      </c>
      <c r="I5528" s="1">
        <v>1.6926331986920498E-5</v>
      </c>
      <c r="N5528" t="s">
        <v>2806</v>
      </c>
      <c r="O5528">
        <v>11</v>
      </c>
    </row>
    <row r="5529" spans="1:15" x14ac:dyDescent="0.2">
      <c r="A5529" t="s">
        <v>2808</v>
      </c>
      <c r="B5529">
        <v>68</v>
      </c>
      <c r="C5529">
        <v>100</v>
      </c>
      <c r="D5529">
        <v>0</v>
      </c>
      <c r="E5529" t="s">
        <v>2807</v>
      </c>
      <c r="F5529">
        <v>5</v>
      </c>
      <c r="I5529" s="1">
        <v>7.6937872667820699E-6</v>
      </c>
      <c r="N5529" t="s">
        <v>1250</v>
      </c>
      <c r="O5529">
        <v>0</v>
      </c>
    </row>
    <row r="5530" spans="1:15" x14ac:dyDescent="0.2">
      <c r="A5530" t="s">
        <v>2810</v>
      </c>
      <c r="B5530">
        <v>329</v>
      </c>
      <c r="C5530">
        <v>99.1</v>
      </c>
      <c r="D5530">
        <v>3</v>
      </c>
      <c r="E5530" t="s">
        <v>2809</v>
      </c>
      <c r="F5530">
        <v>5</v>
      </c>
      <c r="I5530" s="1">
        <v>7.6937872667820699E-6</v>
      </c>
      <c r="N5530" t="s">
        <v>2811</v>
      </c>
      <c r="O5530">
        <v>3</v>
      </c>
    </row>
    <row r="5531" spans="1:15" x14ac:dyDescent="0.2">
      <c r="A5531" t="s">
        <v>2813</v>
      </c>
      <c r="B5531">
        <v>329</v>
      </c>
      <c r="C5531">
        <v>99.1</v>
      </c>
      <c r="D5531">
        <v>3</v>
      </c>
      <c r="E5531" t="s">
        <v>2812</v>
      </c>
      <c r="F5531">
        <v>5</v>
      </c>
      <c r="I5531" s="1">
        <v>7.6937872667820699E-6</v>
      </c>
      <c r="N5531" t="s">
        <v>2814</v>
      </c>
      <c r="O5531">
        <v>3</v>
      </c>
    </row>
    <row r="5532" spans="1:15" x14ac:dyDescent="0.2">
      <c r="A5532" t="s">
        <v>2819</v>
      </c>
      <c r="B5532">
        <v>329</v>
      </c>
      <c r="C5532">
        <v>98.5</v>
      </c>
      <c r="D5532">
        <v>5</v>
      </c>
      <c r="E5532" t="s">
        <v>2818</v>
      </c>
      <c r="F5532">
        <v>6</v>
      </c>
      <c r="I5532" s="1">
        <v>9.2325447201384794E-6</v>
      </c>
      <c r="N5532" t="s">
        <v>2820</v>
      </c>
      <c r="O5532">
        <v>5</v>
      </c>
    </row>
    <row r="5533" spans="1:15" x14ac:dyDescent="0.2">
      <c r="A5533" t="s">
        <v>2822</v>
      </c>
      <c r="B5533">
        <v>329</v>
      </c>
      <c r="C5533">
        <v>98.2</v>
      </c>
      <c r="D5533">
        <v>6</v>
      </c>
      <c r="E5533" t="s">
        <v>2821</v>
      </c>
      <c r="F5533">
        <v>9</v>
      </c>
      <c r="I5533" s="1">
        <v>1.38488170802077E-5</v>
      </c>
      <c r="N5533" t="s">
        <v>2823</v>
      </c>
      <c r="O5533">
        <v>6</v>
      </c>
    </row>
    <row r="5534" spans="1:15" x14ac:dyDescent="0.2">
      <c r="A5534" t="s">
        <v>2825</v>
      </c>
      <c r="B5534">
        <v>328</v>
      </c>
      <c r="C5534">
        <v>97</v>
      </c>
      <c r="D5534">
        <v>10</v>
      </c>
      <c r="E5534" t="s">
        <v>2824</v>
      </c>
      <c r="F5534">
        <v>5</v>
      </c>
      <c r="I5534" s="1">
        <v>7.6937872667820699E-6</v>
      </c>
      <c r="N5534" t="s">
        <v>2826</v>
      </c>
      <c r="O5534">
        <v>10</v>
      </c>
    </row>
    <row r="5535" spans="1:15" x14ac:dyDescent="0.2">
      <c r="A5535" t="s">
        <v>2828</v>
      </c>
      <c r="B5535">
        <v>329</v>
      </c>
      <c r="C5535">
        <v>98.2</v>
      </c>
      <c r="D5535">
        <v>6</v>
      </c>
      <c r="E5535" t="s">
        <v>2827</v>
      </c>
      <c r="F5535">
        <v>16</v>
      </c>
      <c r="I5535" s="1">
        <v>2.4620119253702601E-5</v>
      </c>
      <c r="N5535" t="s">
        <v>2829</v>
      </c>
      <c r="O5535">
        <v>6</v>
      </c>
    </row>
    <row r="5536" spans="1:15" x14ac:dyDescent="0.2">
      <c r="A5536" t="s">
        <v>2831</v>
      </c>
      <c r="B5536">
        <v>328</v>
      </c>
      <c r="C5536">
        <v>89</v>
      </c>
      <c r="D5536">
        <v>36</v>
      </c>
      <c r="E5536" t="s">
        <v>2830</v>
      </c>
      <c r="F5536">
        <v>11</v>
      </c>
      <c r="G5536">
        <v>5</v>
      </c>
      <c r="I5536" s="1">
        <v>1.6926331986920498E-5</v>
      </c>
      <c r="J5536" s="1">
        <v>6.7715718578890801E-6</v>
      </c>
      <c r="L5536">
        <v>-1.3217067037147101</v>
      </c>
      <c r="N5536" t="s">
        <v>2832</v>
      </c>
      <c r="O5536">
        <v>36</v>
      </c>
    </row>
    <row r="5537" spans="1:15" x14ac:dyDescent="0.2">
      <c r="A5537" t="s">
        <v>2834</v>
      </c>
      <c r="B5537">
        <v>329</v>
      </c>
      <c r="C5537">
        <v>98.2</v>
      </c>
      <c r="D5537">
        <v>6</v>
      </c>
      <c r="E5537" t="s">
        <v>2833</v>
      </c>
      <c r="F5537">
        <v>12</v>
      </c>
      <c r="I5537" s="1">
        <v>1.8465089440276901E-5</v>
      </c>
      <c r="N5537" t="s">
        <v>2835</v>
      </c>
      <c r="O5537">
        <v>6</v>
      </c>
    </row>
    <row r="5538" spans="1:15" x14ac:dyDescent="0.2">
      <c r="A5538" t="s">
        <v>2840</v>
      </c>
      <c r="B5538">
        <v>329</v>
      </c>
      <c r="C5538">
        <v>99.1</v>
      </c>
      <c r="D5538">
        <v>3</v>
      </c>
      <c r="E5538" t="s">
        <v>2839</v>
      </c>
      <c r="F5538">
        <v>9</v>
      </c>
      <c r="G5538">
        <v>15</v>
      </c>
      <c r="I5538" s="1">
        <v>1.38488170802077E-5</v>
      </c>
      <c r="J5538" s="1">
        <v>2.03147155736672E-5</v>
      </c>
      <c r="L5538">
        <v>0.55276241420142502</v>
      </c>
      <c r="N5538" t="s">
        <v>2841</v>
      </c>
      <c r="O5538">
        <v>3</v>
      </c>
    </row>
    <row r="5539" spans="1:15" x14ac:dyDescent="0.2">
      <c r="A5539" t="s">
        <v>2849</v>
      </c>
      <c r="B5539">
        <v>329</v>
      </c>
      <c r="C5539">
        <v>98.5</v>
      </c>
      <c r="D5539">
        <v>5</v>
      </c>
      <c r="E5539" t="s">
        <v>2848</v>
      </c>
      <c r="F5539">
        <v>5</v>
      </c>
      <c r="I5539" s="1">
        <v>7.6937872667820699E-6</v>
      </c>
      <c r="N5539" t="s">
        <v>2850</v>
      </c>
      <c r="O5539">
        <v>5</v>
      </c>
    </row>
    <row r="5540" spans="1:15" x14ac:dyDescent="0.2">
      <c r="A5540" t="s">
        <v>2852</v>
      </c>
      <c r="B5540">
        <v>323</v>
      </c>
      <c r="C5540">
        <v>33.700000000000003</v>
      </c>
      <c r="D5540">
        <v>216</v>
      </c>
      <c r="E5540" t="s">
        <v>2851</v>
      </c>
      <c r="F5540">
        <v>16</v>
      </c>
      <c r="I5540" s="1">
        <v>2.4620119253702601E-5</v>
      </c>
      <c r="N5540" t="s">
        <v>2853</v>
      </c>
      <c r="O5540">
        <v>216</v>
      </c>
    </row>
    <row r="5541" spans="1:15" x14ac:dyDescent="0.2">
      <c r="A5541" t="s">
        <v>2855</v>
      </c>
      <c r="B5541">
        <v>329</v>
      </c>
      <c r="C5541">
        <v>99.1</v>
      </c>
      <c r="D5541">
        <v>3</v>
      </c>
      <c r="E5541" t="s">
        <v>2854</v>
      </c>
      <c r="F5541">
        <v>6</v>
      </c>
      <c r="I5541" s="1">
        <v>9.2325447201384794E-6</v>
      </c>
      <c r="N5541" t="s">
        <v>2856</v>
      </c>
      <c r="O5541">
        <v>3</v>
      </c>
    </row>
    <row r="5542" spans="1:15" x14ac:dyDescent="0.2">
      <c r="A5542" t="s">
        <v>2858</v>
      </c>
      <c r="B5542">
        <v>328</v>
      </c>
      <c r="C5542">
        <v>97.9</v>
      </c>
      <c r="D5542">
        <v>7</v>
      </c>
      <c r="E5542" t="s">
        <v>2857</v>
      </c>
      <c r="F5542">
        <v>5</v>
      </c>
      <c r="I5542" s="1">
        <v>7.6937872667820699E-6</v>
      </c>
      <c r="N5542" t="s">
        <v>2859</v>
      </c>
      <c r="O5542">
        <v>7</v>
      </c>
    </row>
    <row r="5543" spans="1:15" x14ac:dyDescent="0.2">
      <c r="A5543" t="s">
        <v>2861</v>
      </c>
      <c r="B5543">
        <v>329</v>
      </c>
      <c r="C5543">
        <v>98.8</v>
      </c>
      <c r="D5543">
        <v>4</v>
      </c>
      <c r="E5543" t="s">
        <v>2860</v>
      </c>
      <c r="F5543">
        <v>5</v>
      </c>
      <c r="I5543" s="1">
        <v>7.6937872667820699E-6</v>
      </c>
      <c r="N5543" t="s">
        <v>2862</v>
      </c>
      <c r="O5543">
        <v>4</v>
      </c>
    </row>
    <row r="5544" spans="1:15" x14ac:dyDescent="0.2">
      <c r="A5544" t="s">
        <v>2867</v>
      </c>
      <c r="B5544">
        <v>329</v>
      </c>
      <c r="C5544">
        <v>98.8</v>
      </c>
      <c r="D5544">
        <v>4</v>
      </c>
      <c r="E5544" t="s">
        <v>2866</v>
      </c>
      <c r="F5544">
        <v>5</v>
      </c>
      <c r="I5544" s="1">
        <v>7.6937872667820699E-6</v>
      </c>
      <c r="N5544" t="s">
        <v>2868</v>
      </c>
      <c r="O5544">
        <v>4</v>
      </c>
    </row>
    <row r="5545" spans="1:15" x14ac:dyDescent="0.2">
      <c r="A5545" t="s">
        <v>2873</v>
      </c>
      <c r="B5545">
        <v>327</v>
      </c>
      <c r="C5545">
        <v>96</v>
      </c>
      <c r="D5545">
        <v>13</v>
      </c>
      <c r="E5545" t="s">
        <v>2872</v>
      </c>
      <c r="F5545">
        <v>5</v>
      </c>
      <c r="I5545" s="1">
        <v>7.6937872667820699E-6</v>
      </c>
      <c r="N5545" t="s">
        <v>2874</v>
      </c>
      <c r="O5545">
        <v>13</v>
      </c>
    </row>
    <row r="5546" spans="1:15" x14ac:dyDescent="0.2">
      <c r="A5546" t="s">
        <v>2879</v>
      </c>
      <c r="B5546">
        <v>329</v>
      </c>
      <c r="C5546">
        <v>97.3</v>
      </c>
      <c r="D5546">
        <v>9</v>
      </c>
      <c r="E5546" t="s">
        <v>2878</v>
      </c>
      <c r="F5546">
        <v>9</v>
      </c>
      <c r="I5546" s="1">
        <v>1.38488170802077E-5</v>
      </c>
      <c r="N5546" t="s">
        <v>2880</v>
      </c>
      <c r="O5546">
        <v>9</v>
      </c>
    </row>
    <row r="5547" spans="1:15" x14ac:dyDescent="0.2">
      <c r="A5547" t="s">
        <v>2882</v>
      </c>
      <c r="B5547">
        <v>329</v>
      </c>
      <c r="C5547">
        <v>99.1</v>
      </c>
      <c r="D5547">
        <v>3</v>
      </c>
      <c r="E5547" t="s">
        <v>2881</v>
      </c>
      <c r="F5547">
        <v>5</v>
      </c>
      <c r="I5547" s="1">
        <v>7.6937872667820699E-6</v>
      </c>
      <c r="N5547" t="s">
        <v>2883</v>
      </c>
      <c r="O5547">
        <v>3</v>
      </c>
    </row>
    <row r="5548" spans="1:15" x14ac:dyDescent="0.2">
      <c r="A5548" t="s">
        <v>2885</v>
      </c>
      <c r="B5548">
        <v>328</v>
      </c>
      <c r="C5548">
        <v>99.1</v>
      </c>
      <c r="D5548">
        <v>3</v>
      </c>
      <c r="E5548" t="s">
        <v>2884</v>
      </c>
      <c r="F5548">
        <v>16</v>
      </c>
      <c r="I5548" s="1">
        <v>2.4620119253702601E-5</v>
      </c>
      <c r="N5548" t="s">
        <v>2886</v>
      </c>
      <c r="O5548">
        <v>3</v>
      </c>
    </row>
    <row r="5549" spans="1:15" x14ac:dyDescent="0.2">
      <c r="A5549" t="s">
        <v>2888</v>
      </c>
      <c r="B5549">
        <v>329</v>
      </c>
      <c r="C5549">
        <v>93.6</v>
      </c>
      <c r="D5549">
        <v>21</v>
      </c>
      <c r="E5549" t="s">
        <v>2887</v>
      </c>
      <c r="F5549">
        <v>5</v>
      </c>
      <c r="I5549" s="1">
        <v>7.6937872667820699E-6</v>
      </c>
      <c r="N5549" t="s">
        <v>2889</v>
      </c>
      <c r="O5549">
        <v>21</v>
      </c>
    </row>
    <row r="5550" spans="1:15" x14ac:dyDescent="0.2">
      <c r="A5550" t="s">
        <v>2891</v>
      </c>
      <c r="B5550">
        <v>328</v>
      </c>
      <c r="C5550">
        <v>98.8</v>
      </c>
      <c r="D5550">
        <v>4</v>
      </c>
      <c r="E5550" t="s">
        <v>2890</v>
      </c>
      <c r="F5550">
        <v>5</v>
      </c>
      <c r="I5550" s="1">
        <v>7.6937872667820699E-6</v>
      </c>
      <c r="N5550" t="s">
        <v>2892</v>
      </c>
      <c r="O5550">
        <v>4</v>
      </c>
    </row>
    <row r="5551" spans="1:15" x14ac:dyDescent="0.2">
      <c r="A5551" t="s">
        <v>2894</v>
      </c>
      <c r="B5551">
        <v>326</v>
      </c>
      <c r="C5551">
        <v>77.5</v>
      </c>
      <c r="D5551">
        <v>74</v>
      </c>
      <c r="E5551" t="s">
        <v>2893</v>
      </c>
      <c r="F5551">
        <v>13</v>
      </c>
      <c r="I5551" s="1">
        <v>2.0003846893633301E-5</v>
      </c>
      <c r="N5551" t="s">
        <v>2895</v>
      </c>
      <c r="O5551">
        <v>74</v>
      </c>
    </row>
    <row r="5552" spans="1:15" x14ac:dyDescent="0.2">
      <c r="A5552" t="s">
        <v>2897</v>
      </c>
      <c r="B5552">
        <v>328</v>
      </c>
      <c r="C5552">
        <v>97.6</v>
      </c>
      <c r="D5552">
        <v>8</v>
      </c>
      <c r="E5552" t="s">
        <v>2896</v>
      </c>
      <c r="F5552">
        <v>26</v>
      </c>
      <c r="I5552" s="1">
        <v>4.0007693787266703E-5</v>
      </c>
      <c r="N5552" t="s">
        <v>2898</v>
      </c>
      <c r="O5552">
        <v>8</v>
      </c>
    </row>
    <row r="5553" spans="1:15" x14ac:dyDescent="0.2">
      <c r="A5553" t="s">
        <v>2900</v>
      </c>
      <c r="B5553">
        <v>328</v>
      </c>
      <c r="C5553">
        <v>98.5</v>
      </c>
      <c r="D5553">
        <v>5</v>
      </c>
      <c r="E5553" t="s">
        <v>2899</v>
      </c>
      <c r="F5553">
        <v>6</v>
      </c>
      <c r="I5553" s="1">
        <v>9.2325447201384794E-6</v>
      </c>
      <c r="N5553" t="s">
        <v>2901</v>
      </c>
      <c r="O5553">
        <v>5</v>
      </c>
    </row>
    <row r="5554" spans="1:15" x14ac:dyDescent="0.2">
      <c r="A5554" t="s">
        <v>2903</v>
      </c>
      <c r="B5554">
        <v>328</v>
      </c>
      <c r="C5554">
        <v>97.9</v>
      </c>
      <c r="D5554">
        <v>7</v>
      </c>
      <c r="E5554" t="s">
        <v>2902</v>
      </c>
      <c r="F5554">
        <v>7</v>
      </c>
      <c r="I5554" s="1">
        <v>1.0771302173494899E-5</v>
      </c>
      <c r="N5554" t="s">
        <v>2904</v>
      </c>
      <c r="O5554">
        <v>7</v>
      </c>
    </row>
    <row r="5555" spans="1:15" x14ac:dyDescent="0.2">
      <c r="A5555" t="s">
        <v>2906</v>
      </c>
      <c r="B5555">
        <v>329</v>
      </c>
      <c r="C5555">
        <v>99.1</v>
      </c>
      <c r="D5555">
        <v>3</v>
      </c>
      <c r="E5555" t="s">
        <v>2905</v>
      </c>
      <c r="F5555">
        <v>7</v>
      </c>
      <c r="I5555" s="1">
        <v>1.0771302173494899E-5</v>
      </c>
      <c r="N5555" t="s">
        <v>2907</v>
      </c>
      <c r="O5555">
        <v>3</v>
      </c>
    </row>
    <row r="5556" spans="1:15" x14ac:dyDescent="0.2">
      <c r="A5556" t="s">
        <v>2915</v>
      </c>
      <c r="B5556">
        <v>329</v>
      </c>
      <c r="C5556">
        <v>98.8</v>
      </c>
      <c r="D5556">
        <v>4</v>
      </c>
      <c r="E5556" t="s">
        <v>2914</v>
      </c>
      <c r="F5556">
        <v>12</v>
      </c>
      <c r="I5556" s="1">
        <v>1.8465089440276901E-5</v>
      </c>
      <c r="N5556" t="s">
        <v>2916</v>
      </c>
      <c r="O5556">
        <v>4</v>
      </c>
    </row>
    <row r="5557" spans="1:15" x14ac:dyDescent="0.2">
      <c r="A5557" t="s">
        <v>2918</v>
      </c>
      <c r="B5557">
        <v>328</v>
      </c>
      <c r="C5557">
        <v>98.2</v>
      </c>
      <c r="D5557">
        <v>6</v>
      </c>
      <c r="E5557" t="s">
        <v>2917</v>
      </c>
      <c r="F5557">
        <v>8</v>
      </c>
      <c r="G5557">
        <v>15</v>
      </c>
      <c r="I5557" s="1">
        <v>1.23100596268513E-5</v>
      </c>
      <c r="J5557" s="1">
        <v>2.03147155736672E-5</v>
      </c>
      <c r="L5557">
        <v>0.72268741564373695</v>
      </c>
      <c r="N5557" t="s">
        <v>2919</v>
      </c>
      <c r="O5557">
        <v>6</v>
      </c>
    </row>
    <row r="5558" spans="1:15" x14ac:dyDescent="0.2">
      <c r="A5558" t="s">
        <v>2921</v>
      </c>
      <c r="B5558">
        <v>329</v>
      </c>
      <c r="C5558">
        <v>98.2</v>
      </c>
      <c r="D5558">
        <v>6</v>
      </c>
      <c r="E5558" t="s">
        <v>2920</v>
      </c>
      <c r="F5558">
        <v>5</v>
      </c>
      <c r="I5558" s="1">
        <v>7.6937872667820699E-6</v>
      </c>
      <c r="N5558" t="s">
        <v>2922</v>
      </c>
      <c r="O5558">
        <v>6</v>
      </c>
    </row>
    <row r="5559" spans="1:15" x14ac:dyDescent="0.2">
      <c r="A5559" t="s">
        <v>2924</v>
      </c>
      <c r="B5559">
        <v>77</v>
      </c>
      <c r="C5559">
        <v>100</v>
      </c>
      <c r="D5559">
        <v>0</v>
      </c>
      <c r="E5559" t="s">
        <v>2923</v>
      </c>
      <c r="F5559">
        <v>6</v>
      </c>
      <c r="G5559">
        <v>6</v>
      </c>
      <c r="I5559" s="1">
        <v>9.2325447201384794E-6</v>
      </c>
      <c r="J5559" s="1">
        <v>8.1258862294669001E-6</v>
      </c>
      <c r="L5559">
        <v>-0.18420317996478</v>
      </c>
      <c r="N5559" t="s">
        <v>1250</v>
      </c>
      <c r="O5559">
        <v>0</v>
      </c>
    </row>
    <row r="5560" spans="1:15" x14ac:dyDescent="0.2">
      <c r="A5560" t="s">
        <v>2926</v>
      </c>
      <c r="B5560">
        <v>330</v>
      </c>
      <c r="C5560">
        <v>83.4</v>
      </c>
      <c r="D5560">
        <v>55</v>
      </c>
      <c r="E5560" t="s">
        <v>2925</v>
      </c>
      <c r="F5560">
        <v>7</v>
      </c>
      <c r="I5560" s="1">
        <v>1.0771302173494899E-5</v>
      </c>
      <c r="N5560" t="s">
        <v>2927</v>
      </c>
      <c r="O5560">
        <v>55</v>
      </c>
    </row>
    <row r="5561" spans="1:15" x14ac:dyDescent="0.2">
      <c r="A5561" t="s">
        <v>2929</v>
      </c>
      <c r="B5561">
        <v>328</v>
      </c>
      <c r="C5561">
        <v>97.9</v>
      </c>
      <c r="D5561">
        <v>7</v>
      </c>
      <c r="E5561" t="s">
        <v>2928</v>
      </c>
      <c r="F5561">
        <v>20</v>
      </c>
      <c r="G5561">
        <v>7</v>
      </c>
      <c r="I5561" s="1">
        <v>3.0775149067128198E-5</v>
      </c>
      <c r="J5561" s="1">
        <v>9.4802006010447092E-6</v>
      </c>
      <c r="L5561">
        <v>-1.6987763527945301</v>
      </c>
      <c r="N5561" t="s">
        <v>2930</v>
      </c>
      <c r="O5561">
        <v>7</v>
      </c>
    </row>
    <row r="5562" spans="1:15" x14ac:dyDescent="0.2">
      <c r="A5562" t="s">
        <v>2932</v>
      </c>
      <c r="B5562">
        <v>328</v>
      </c>
      <c r="C5562">
        <v>98.5</v>
      </c>
      <c r="D5562">
        <v>5</v>
      </c>
      <c r="E5562" t="s">
        <v>2931</v>
      </c>
      <c r="F5562">
        <v>6</v>
      </c>
      <c r="G5562">
        <v>7</v>
      </c>
      <c r="I5562" s="1">
        <v>9.2325447201384794E-6</v>
      </c>
      <c r="J5562" s="1">
        <v>9.4802006010447092E-6</v>
      </c>
      <c r="L5562">
        <v>3.8189241371667002E-2</v>
      </c>
      <c r="N5562" t="s">
        <v>2933</v>
      </c>
      <c r="O5562">
        <v>5</v>
      </c>
    </row>
    <row r="5563" spans="1:15" x14ac:dyDescent="0.2">
      <c r="A5563" t="s">
        <v>2935</v>
      </c>
      <c r="B5563">
        <v>328</v>
      </c>
      <c r="C5563">
        <v>98.5</v>
      </c>
      <c r="D5563">
        <v>5</v>
      </c>
      <c r="E5563" t="s">
        <v>2934</v>
      </c>
      <c r="F5563">
        <v>23</v>
      </c>
      <c r="I5563" s="1">
        <v>3.5391421427197501E-5</v>
      </c>
      <c r="N5563" t="s">
        <v>2936</v>
      </c>
      <c r="O5563">
        <v>5</v>
      </c>
    </row>
    <row r="5564" spans="1:15" x14ac:dyDescent="0.2">
      <c r="A5564" t="s">
        <v>2938</v>
      </c>
      <c r="B5564">
        <v>329</v>
      </c>
      <c r="C5564">
        <v>98.5</v>
      </c>
      <c r="D5564">
        <v>5</v>
      </c>
      <c r="E5564" t="s">
        <v>2937</v>
      </c>
      <c r="F5564">
        <v>34</v>
      </c>
      <c r="G5564">
        <v>17</v>
      </c>
      <c r="I5564" s="1">
        <v>5.2317753414118102E-5</v>
      </c>
      <c r="J5564" s="1">
        <v>2.3023344316822802E-5</v>
      </c>
      <c r="L5564">
        <v>-1.1842031799647801</v>
      </c>
      <c r="N5564" t="s">
        <v>2939</v>
      </c>
      <c r="O5564">
        <v>5</v>
      </c>
    </row>
    <row r="5565" spans="1:15" x14ac:dyDescent="0.2">
      <c r="A5565" t="s">
        <v>2941</v>
      </c>
      <c r="B5565">
        <v>330</v>
      </c>
      <c r="C5565">
        <v>93</v>
      </c>
      <c r="D5565">
        <v>23</v>
      </c>
      <c r="E5565" t="s">
        <v>2940</v>
      </c>
      <c r="F5565">
        <v>6</v>
      </c>
      <c r="I5565" s="1">
        <v>9.2325447201384794E-6</v>
      </c>
      <c r="N5565" t="s">
        <v>2942</v>
      </c>
      <c r="O5565">
        <v>23</v>
      </c>
    </row>
    <row r="5566" spans="1:15" x14ac:dyDescent="0.2">
      <c r="A5566" t="s">
        <v>2944</v>
      </c>
      <c r="B5566">
        <v>329</v>
      </c>
      <c r="C5566">
        <v>97.3</v>
      </c>
      <c r="D5566">
        <v>9</v>
      </c>
      <c r="E5566" t="s">
        <v>2943</v>
      </c>
      <c r="F5566">
        <v>24</v>
      </c>
      <c r="I5566" s="1">
        <v>3.6930178880553897E-5</v>
      </c>
      <c r="N5566" t="s">
        <v>2945</v>
      </c>
      <c r="O5566">
        <v>9</v>
      </c>
    </row>
    <row r="5567" spans="1:15" x14ac:dyDescent="0.2">
      <c r="A5567" t="s">
        <v>2947</v>
      </c>
      <c r="B5567">
        <v>329</v>
      </c>
      <c r="C5567">
        <v>89.1</v>
      </c>
      <c r="D5567">
        <v>36</v>
      </c>
      <c r="E5567" t="s">
        <v>2946</v>
      </c>
      <c r="F5567">
        <v>5</v>
      </c>
      <c r="I5567" s="1">
        <v>7.6937872667820699E-6</v>
      </c>
      <c r="N5567" t="s">
        <v>2948</v>
      </c>
      <c r="O5567">
        <v>36</v>
      </c>
    </row>
    <row r="5568" spans="1:15" x14ac:dyDescent="0.2">
      <c r="A5568" t="s">
        <v>2950</v>
      </c>
      <c r="B5568">
        <v>76</v>
      </c>
      <c r="C5568">
        <v>100</v>
      </c>
      <c r="D5568">
        <v>0</v>
      </c>
      <c r="E5568" t="s">
        <v>2949</v>
      </c>
      <c r="F5568">
        <v>5</v>
      </c>
      <c r="I5568" s="1">
        <v>7.6937872667820699E-6</v>
      </c>
      <c r="N5568" t="s">
        <v>1250</v>
      </c>
      <c r="O5568">
        <v>0</v>
      </c>
    </row>
    <row r="5569" spans="1:15" x14ac:dyDescent="0.2">
      <c r="A5569" t="s">
        <v>2952</v>
      </c>
      <c r="B5569">
        <v>329</v>
      </c>
      <c r="C5569">
        <v>98.2</v>
      </c>
      <c r="D5569">
        <v>6</v>
      </c>
      <c r="E5569" t="s">
        <v>2951</v>
      </c>
      <c r="F5569">
        <v>10</v>
      </c>
      <c r="I5569" s="1">
        <v>1.5387574533564099E-5</v>
      </c>
      <c r="N5569" t="s">
        <v>2953</v>
      </c>
      <c r="O5569">
        <v>6</v>
      </c>
    </row>
    <row r="5570" spans="1:15" x14ac:dyDescent="0.2">
      <c r="A5570" t="s">
        <v>2955</v>
      </c>
      <c r="B5570">
        <v>329</v>
      </c>
      <c r="C5570">
        <v>99.1</v>
      </c>
      <c r="D5570">
        <v>3</v>
      </c>
      <c r="E5570" t="s">
        <v>2954</v>
      </c>
      <c r="F5570">
        <v>21</v>
      </c>
      <c r="G5570">
        <v>6</v>
      </c>
      <c r="I5570" s="1">
        <v>3.2313906520484703E-5</v>
      </c>
      <c r="J5570" s="1">
        <v>8.1258862294669001E-6</v>
      </c>
      <c r="L5570">
        <v>-1.99155810202238</v>
      </c>
      <c r="N5570" t="s">
        <v>2956</v>
      </c>
      <c r="O5570">
        <v>3</v>
      </c>
    </row>
    <row r="5571" spans="1:15" x14ac:dyDescent="0.2">
      <c r="A5571" t="s">
        <v>2958</v>
      </c>
      <c r="B5571">
        <v>328</v>
      </c>
      <c r="C5571">
        <v>98.5</v>
      </c>
      <c r="D5571">
        <v>5</v>
      </c>
      <c r="E5571" t="s">
        <v>2957</v>
      </c>
      <c r="F5571">
        <v>9</v>
      </c>
      <c r="I5571" s="1">
        <v>1.38488170802077E-5</v>
      </c>
      <c r="N5571" t="s">
        <v>2959</v>
      </c>
      <c r="O5571">
        <v>5</v>
      </c>
    </row>
    <row r="5572" spans="1:15" x14ac:dyDescent="0.2">
      <c r="A5572" t="s">
        <v>2961</v>
      </c>
      <c r="B5572">
        <v>329</v>
      </c>
      <c r="C5572">
        <v>99.1</v>
      </c>
      <c r="D5572">
        <v>3</v>
      </c>
      <c r="E5572" t="s">
        <v>2960</v>
      </c>
      <c r="F5572">
        <v>6</v>
      </c>
      <c r="G5572">
        <v>9</v>
      </c>
      <c r="I5572" s="1">
        <v>9.2325447201384794E-6</v>
      </c>
      <c r="J5572" s="1">
        <v>1.21888293442003E-5</v>
      </c>
      <c r="L5572">
        <v>0.40075932075637499</v>
      </c>
      <c r="N5572" t="s">
        <v>2962</v>
      </c>
      <c r="O5572">
        <v>3</v>
      </c>
    </row>
    <row r="5573" spans="1:15" x14ac:dyDescent="0.2">
      <c r="A5573" t="s">
        <v>2964</v>
      </c>
      <c r="B5573">
        <v>324</v>
      </c>
      <c r="C5573">
        <v>55.6</v>
      </c>
      <c r="D5573">
        <v>151</v>
      </c>
      <c r="E5573" t="s">
        <v>2963</v>
      </c>
      <c r="F5573">
        <v>6</v>
      </c>
      <c r="I5573" s="1">
        <v>9.2325447201384794E-6</v>
      </c>
      <c r="N5573" t="s">
        <v>2965</v>
      </c>
      <c r="O5573">
        <v>151</v>
      </c>
    </row>
    <row r="5574" spans="1:15" x14ac:dyDescent="0.2">
      <c r="A5574" t="s">
        <v>2970</v>
      </c>
      <c r="B5574">
        <v>329</v>
      </c>
      <c r="C5574">
        <v>98.8</v>
      </c>
      <c r="D5574">
        <v>4</v>
      </c>
      <c r="E5574" t="s">
        <v>2969</v>
      </c>
      <c r="F5574">
        <v>18</v>
      </c>
      <c r="I5574" s="1">
        <v>2.7697634160415399E-5</v>
      </c>
      <c r="N5574" t="s">
        <v>2971</v>
      </c>
      <c r="O5574">
        <v>4</v>
      </c>
    </row>
    <row r="5575" spans="1:15" x14ac:dyDescent="0.2">
      <c r="A5575" t="s">
        <v>2973</v>
      </c>
      <c r="B5575">
        <v>328</v>
      </c>
      <c r="C5575">
        <v>96</v>
      </c>
      <c r="D5575">
        <v>13</v>
      </c>
      <c r="E5575" t="s">
        <v>2972</v>
      </c>
      <c r="F5575">
        <v>11</v>
      </c>
      <c r="I5575" s="1">
        <v>1.6926331986920498E-5</v>
      </c>
      <c r="N5575" t="s">
        <v>2974</v>
      </c>
      <c r="O5575">
        <v>13</v>
      </c>
    </row>
    <row r="5576" spans="1:15" x14ac:dyDescent="0.2">
      <c r="A5576" t="s">
        <v>2976</v>
      </c>
      <c r="B5576">
        <v>328</v>
      </c>
      <c r="C5576">
        <v>98.5</v>
      </c>
      <c r="D5576">
        <v>5</v>
      </c>
      <c r="E5576" t="s">
        <v>2975</v>
      </c>
      <c r="F5576">
        <v>6</v>
      </c>
      <c r="I5576" s="1">
        <v>9.2325447201384794E-6</v>
      </c>
      <c r="N5576" t="s">
        <v>2977</v>
      </c>
      <c r="O5576">
        <v>5</v>
      </c>
    </row>
    <row r="5577" spans="1:15" x14ac:dyDescent="0.2">
      <c r="A5577" t="s">
        <v>2979</v>
      </c>
      <c r="B5577">
        <v>329</v>
      </c>
      <c r="C5577">
        <v>89.1</v>
      </c>
      <c r="D5577">
        <v>36</v>
      </c>
      <c r="E5577" t="s">
        <v>2978</v>
      </c>
      <c r="F5577">
        <v>10</v>
      </c>
      <c r="I5577" s="1">
        <v>1.5387574533564099E-5</v>
      </c>
      <c r="N5577" t="s">
        <v>2980</v>
      </c>
      <c r="O5577">
        <v>36</v>
      </c>
    </row>
    <row r="5578" spans="1:15" x14ac:dyDescent="0.2">
      <c r="A5578" t="s">
        <v>2985</v>
      </c>
      <c r="B5578">
        <v>328</v>
      </c>
      <c r="C5578">
        <v>91.5</v>
      </c>
      <c r="D5578">
        <v>28</v>
      </c>
      <c r="E5578" t="s">
        <v>2984</v>
      </c>
      <c r="F5578">
        <v>15</v>
      </c>
      <c r="I5578" s="1">
        <v>2.3081361800346201E-5</v>
      </c>
      <c r="N5578" t="s">
        <v>2986</v>
      </c>
      <c r="O5578">
        <v>28</v>
      </c>
    </row>
    <row r="5579" spans="1:15" x14ac:dyDescent="0.2">
      <c r="A5579" t="s">
        <v>2991</v>
      </c>
      <c r="B5579">
        <v>329</v>
      </c>
      <c r="C5579">
        <v>99.4</v>
      </c>
      <c r="D5579">
        <v>2</v>
      </c>
      <c r="E5579" t="s">
        <v>2990</v>
      </c>
      <c r="F5579">
        <v>37</v>
      </c>
      <c r="G5579">
        <v>6</v>
      </c>
      <c r="I5579" s="1">
        <v>5.6934025774187303E-5</v>
      </c>
      <c r="J5579" s="1">
        <v>8.1258862294669001E-6</v>
      </c>
      <c r="L5579">
        <v>-2.8086940448725701</v>
      </c>
      <c r="N5579" t="s">
        <v>2992</v>
      </c>
      <c r="O5579">
        <v>2</v>
      </c>
    </row>
    <row r="5580" spans="1:15" x14ac:dyDescent="0.2">
      <c r="A5580" t="s">
        <v>2994</v>
      </c>
      <c r="B5580">
        <v>328</v>
      </c>
      <c r="C5580">
        <v>98.5</v>
      </c>
      <c r="D5580">
        <v>5</v>
      </c>
      <c r="E5580" t="s">
        <v>2993</v>
      </c>
      <c r="F5580">
        <v>16</v>
      </c>
      <c r="I5580" s="1">
        <v>2.4620119253702601E-5</v>
      </c>
      <c r="N5580" t="s">
        <v>2995</v>
      </c>
      <c r="O5580">
        <v>5</v>
      </c>
    </row>
    <row r="5581" spans="1:15" x14ac:dyDescent="0.2">
      <c r="A5581" t="s">
        <v>2997</v>
      </c>
      <c r="B5581">
        <v>317</v>
      </c>
      <c r="C5581">
        <v>34.1</v>
      </c>
      <c r="D5581">
        <v>226</v>
      </c>
      <c r="E5581" t="s">
        <v>2996</v>
      </c>
      <c r="F5581">
        <v>5</v>
      </c>
      <c r="I5581" s="1">
        <v>7.6937872667820699E-6</v>
      </c>
      <c r="N5581" t="s">
        <v>2998</v>
      </c>
      <c r="O5581">
        <v>226</v>
      </c>
    </row>
    <row r="5582" spans="1:15" x14ac:dyDescent="0.2">
      <c r="A5582" t="s">
        <v>3000</v>
      </c>
      <c r="B5582">
        <v>329</v>
      </c>
      <c r="C5582">
        <v>99.1</v>
      </c>
      <c r="D5582">
        <v>3</v>
      </c>
      <c r="E5582" t="s">
        <v>2999</v>
      </c>
      <c r="F5582">
        <v>8</v>
      </c>
      <c r="I5582" s="1">
        <v>1.23100596268513E-5</v>
      </c>
      <c r="N5582" t="s">
        <v>3001</v>
      </c>
      <c r="O5582">
        <v>3</v>
      </c>
    </row>
    <row r="5583" spans="1:15" x14ac:dyDescent="0.2">
      <c r="A5583" t="s">
        <v>3003</v>
      </c>
      <c r="B5583">
        <v>317</v>
      </c>
      <c r="C5583">
        <v>34.1</v>
      </c>
      <c r="D5583">
        <v>226</v>
      </c>
      <c r="E5583" t="s">
        <v>3002</v>
      </c>
      <c r="F5583">
        <v>13</v>
      </c>
      <c r="I5583" s="1">
        <v>2.0003846893633301E-5</v>
      </c>
      <c r="N5583" t="s">
        <v>3004</v>
      </c>
      <c r="O5583">
        <v>226</v>
      </c>
    </row>
    <row r="5584" spans="1:15" x14ac:dyDescent="0.2">
      <c r="A5584" t="s">
        <v>3009</v>
      </c>
      <c r="B5584">
        <v>323</v>
      </c>
      <c r="C5584">
        <v>34.700000000000003</v>
      </c>
      <c r="D5584">
        <v>213</v>
      </c>
      <c r="E5584" t="s">
        <v>3008</v>
      </c>
      <c r="F5584">
        <v>20</v>
      </c>
      <c r="I5584" s="1">
        <v>3.0775149067128198E-5</v>
      </c>
      <c r="N5584" t="s">
        <v>3010</v>
      </c>
      <c r="O5584">
        <v>213</v>
      </c>
    </row>
    <row r="5585" spans="1:15" x14ac:dyDescent="0.2">
      <c r="A5585" t="s">
        <v>3012</v>
      </c>
      <c r="B5585">
        <v>329</v>
      </c>
      <c r="C5585">
        <v>99.4</v>
      </c>
      <c r="D5585">
        <v>2</v>
      </c>
      <c r="E5585" t="s">
        <v>3011</v>
      </c>
      <c r="F5585">
        <v>10</v>
      </c>
      <c r="G5585">
        <v>14</v>
      </c>
      <c r="I5585" s="1">
        <v>1.5387574533564099E-5</v>
      </c>
      <c r="J5585" s="1">
        <v>1.8960401202089401E-5</v>
      </c>
      <c r="L5585">
        <v>0.30122364720546002</v>
      </c>
      <c r="N5585" t="s">
        <v>3013</v>
      </c>
      <c r="O5585">
        <v>2</v>
      </c>
    </row>
    <row r="5586" spans="1:15" x14ac:dyDescent="0.2">
      <c r="A5586" t="s">
        <v>3015</v>
      </c>
      <c r="B5586">
        <v>325</v>
      </c>
      <c r="C5586">
        <v>35.1</v>
      </c>
      <c r="D5586">
        <v>213</v>
      </c>
      <c r="E5586" t="s">
        <v>3014</v>
      </c>
      <c r="F5586">
        <v>14</v>
      </c>
      <c r="I5586" s="1">
        <v>2.1542604346989798E-5</v>
      </c>
      <c r="N5586" t="s">
        <v>3016</v>
      </c>
      <c r="O5586">
        <v>213</v>
      </c>
    </row>
    <row r="5587" spans="1:15" x14ac:dyDescent="0.2">
      <c r="A5587" t="s">
        <v>3021</v>
      </c>
      <c r="B5587">
        <v>317</v>
      </c>
      <c r="C5587">
        <v>39</v>
      </c>
      <c r="D5587">
        <v>210</v>
      </c>
      <c r="E5587" t="s">
        <v>3020</v>
      </c>
      <c r="F5587">
        <v>6</v>
      </c>
      <c r="I5587" s="1">
        <v>9.2325447201384794E-6</v>
      </c>
      <c r="N5587" t="s">
        <v>3022</v>
      </c>
      <c r="O5587">
        <v>210</v>
      </c>
    </row>
    <row r="5588" spans="1:15" x14ac:dyDescent="0.2">
      <c r="A5588" t="s">
        <v>3027</v>
      </c>
      <c r="B5588">
        <v>323</v>
      </c>
      <c r="C5588">
        <v>35.200000000000003</v>
      </c>
      <c r="D5588">
        <v>212</v>
      </c>
      <c r="E5588" t="s">
        <v>3026</v>
      </c>
      <c r="F5588">
        <v>8</v>
      </c>
      <c r="I5588" s="1">
        <v>1.23100596268513E-5</v>
      </c>
      <c r="N5588" t="s">
        <v>3028</v>
      </c>
      <c r="O5588">
        <v>212</v>
      </c>
    </row>
    <row r="5589" spans="1:15" x14ac:dyDescent="0.2">
      <c r="A5589" t="s">
        <v>3030</v>
      </c>
      <c r="B5589">
        <v>329</v>
      </c>
      <c r="C5589">
        <v>97.9</v>
      </c>
      <c r="D5589">
        <v>7</v>
      </c>
      <c r="E5589" t="s">
        <v>3029</v>
      </c>
      <c r="F5589">
        <v>16</v>
      </c>
      <c r="I5589" s="1">
        <v>2.4620119253702601E-5</v>
      </c>
      <c r="N5589" t="s">
        <v>3031</v>
      </c>
      <c r="O5589">
        <v>7</v>
      </c>
    </row>
    <row r="5590" spans="1:15" x14ac:dyDescent="0.2">
      <c r="A5590" t="s">
        <v>3033</v>
      </c>
      <c r="B5590">
        <v>324</v>
      </c>
      <c r="C5590">
        <v>61.2</v>
      </c>
      <c r="D5590">
        <v>132</v>
      </c>
      <c r="E5590" t="s">
        <v>3032</v>
      </c>
      <c r="F5590">
        <v>7</v>
      </c>
      <c r="I5590" s="1">
        <v>1.0771302173494899E-5</v>
      </c>
      <c r="N5590" t="s">
        <v>3034</v>
      </c>
      <c r="O5590">
        <v>132</v>
      </c>
    </row>
    <row r="5591" spans="1:15" x14ac:dyDescent="0.2">
      <c r="A5591" t="s">
        <v>3042</v>
      </c>
      <c r="B5591">
        <v>324</v>
      </c>
      <c r="C5591">
        <v>61.2</v>
      </c>
      <c r="D5591">
        <v>132</v>
      </c>
      <c r="E5591" t="s">
        <v>3041</v>
      </c>
      <c r="F5591">
        <v>72</v>
      </c>
      <c r="G5591">
        <v>33</v>
      </c>
      <c r="I5591">
        <v>1.10790536641661E-4</v>
      </c>
      <c r="J5591" s="1">
        <v>4.4692374262067902E-5</v>
      </c>
      <c r="L5591">
        <v>-1.30973406204863</v>
      </c>
      <c r="N5591" t="s">
        <v>3043</v>
      </c>
      <c r="O5591">
        <v>132</v>
      </c>
    </row>
    <row r="5592" spans="1:15" x14ac:dyDescent="0.2">
      <c r="A5592" t="s">
        <v>3045</v>
      </c>
      <c r="B5592">
        <v>317</v>
      </c>
      <c r="C5592">
        <v>35.200000000000003</v>
      </c>
      <c r="D5592">
        <v>223</v>
      </c>
      <c r="E5592" t="s">
        <v>3044</v>
      </c>
      <c r="F5592">
        <v>5</v>
      </c>
      <c r="G5592">
        <v>5</v>
      </c>
      <c r="I5592" s="1">
        <v>7.6937872667820699E-6</v>
      </c>
      <c r="J5592" s="1">
        <v>6.7715718578890801E-6</v>
      </c>
      <c r="L5592">
        <v>-0.18420317996478</v>
      </c>
      <c r="N5592" t="s">
        <v>3046</v>
      </c>
      <c r="O5592">
        <v>223</v>
      </c>
    </row>
    <row r="5593" spans="1:15" x14ac:dyDescent="0.2">
      <c r="A5593" t="s">
        <v>3048</v>
      </c>
      <c r="B5593">
        <v>328</v>
      </c>
      <c r="C5593">
        <v>98.2</v>
      </c>
      <c r="D5593">
        <v>6</v>
      </c>
      <c r="E5593" t="s">
        <v>3047</v>
      </c>
      <c r="F5593">
        <v>5</v>
      </c>
      <c r="I5593" s="1">
        <v>7.6937872667820699E-6</v>
      </c>
      <c r="N5593" t="s">
        <v>3049</v>
      </c>
      <c r="O5593">
        <v>6</v>
      </c>
    </row>
    <row r="5594" spans="1:15" x14ac:dyDescent="0.2">
      <c r="A5594" t="s">
        <v>3051</v>
      </c>
      <c r="B5594">
        <v>328</v>
      </c>
      <c r="C5594">
        <v>97.3</v>
      </c>
      <c r="D5594">
        <v>9</v>
      </c>
      <c r="E5594" t="s">
        <v>3050</v>
      </c>
      <c r="F5594">
        <v>26</v>
      </c>
      <c r="G5594">
        <v>12</v>
      </c>
      <c r="I5594" s="1">
        <v>4.0007693787266703E-5</v>
      </c>
      <c r="J5594" s="1">
        <v>1.62517724589338E-5</v>
      </c>
      <c r="L5594">
        <v>-1.29968039738471</v>
      </c>
      <c r="N5594" t="s">
        <v>3052</v>
      </c>
      <c r="O5594">
        <v>9</v>
      </c>
    </row>
    <row r="5595" spans="1:15" x14ac:dyDescent="0.2">
      <c r="A5595" t="s">
        <v>3054</v>
      </c>
      <c r="B5595">
        <v>329</v>
      </c>
      <c r="C5595">
        <v>98.8</v>
      </c>
      <c r="D5595">
        <v>4</v>
      </c>
      <c r="E5595" t="s">
        <v>3053</v>
      </c>
      <c r="F5595">
        <v>20</v>
      </c>
      <c r="I5595" s="1">
        <v>3.0775149067128198E-5</v>
      </c>
      <c r="N5595" t="s">
        <v>3055</v>
      </c>
      <c r="O5595">
        <v>4</v>
      </c>
    </row>
    <row r="5596" spans="1:15" x14ac:dyDescent="0.2">
      <c r="A5596" t="s">
        <v>3057</v>
      </c>
      <c r="B5596">
        <v>329</v>
      </c>
      <c r="C5596">
        <v>98.8</v>
      </c>
      <c r="D5596">
        <v>4</v>
      </c>
      <c r="E5596" t="s">
        <v>3056</v>
      </c>
      <c r="F5596">
        <v>8</v>
      </c>
      <c r="I5596" s="1">
        <v>1.23100596268513E-5</v>
      </c>
      <c r="N5596" t="s">
        <v>3058</v>
      </c>
      <c r="O5596">
        <v>4</v>
      </c>
    </row>
    <row r="5597" spans="1:15" x14ac:dyDescent="0.2">
      <c r="A5597" t="s">
        <v>3066</v>
      </c>
      <c r="B5597">
        <v>328</v>
      </c>
      <c r="C5597">
        <v>97.9</v>
      </c>
      <c r="D5597">
        <v>7</v>
      </c>
      <c r="E5597" t="s">
        <v>3065</v>
      </c>
      <c r="F5597">
        <v>6</v>
      </c>
      <c r="G5597">
        <v>5</v>
      </c>
      <c r="I5597" s="1">
        <v>9.2325447201384794E-6</v>
      </c>
      <c r="J5597" s="1">
        <v>6.7715718578890801E-6</v>
      </c>
      <c r="L5597">
        <v>-0.44723758579857398</v>
      </c>
      <c r="N5597" t="s">
        <v>3067</v>
      </c>
      <c r="O5597">
        <v>7</v>
      </c>
    </row>
    <row r="5598" spans="1:15" x14ac:dyDescent="0.2">
      <c r="A5598" t="s">
        <v>3069</v>
      </c>
      <c r="B5598">
        <v>316</v>
      </c>
      <c r="C5598">
        <v>37.200000000000003</v>
      </c>
      <c r="D5598">
        <v>216</v>
      </c>
      <c r="E5598" t="s">
        <v>3068</v>
      </c>
      <c r="F5598">
        <v>6</v>
      </c>
      <c r="I5598" s="1">
        <v>9.2325447201384794E-6</v>
      </c>
      <c r="N5598" t="s">
        <v>3070</v>
      </c>
      <c r="O5598">
        <v>216</v>
      </c>
    </row>
    <row r="5599" spans="1:15" x14ac:dyDescent="0.2">
      <c r="A5599" t="s">
        <v>3072</v>
      </c>
      <c r="B5599">
        <v>329</v>
      </c>
      <c r="C5599">
        <v>98.2</v>
      </c>
      <c r="D5599">
        <v>6</v>
      </c>
      <c r="E5599" t="s">
        <v>3071</v>
      </c>
      <c r="F5599">
        <v>6</v>
      </c>
      <c r="I5599" s="1">
        <v>9.2325447201384794E-6</v>
      </c>
      <c r="N5599" t="s">
        <v>3073</v>
      </c>
      <c r="O5599">
        <v>6</v>
      </c>
    </row>
    <row r="5600" spans="1:15" x14ac:dyDescent="0.2">
      <c r="A5600" t="s">
        <v>3075</v>
      </c>
      <c r="B5600">
        <v>329</v>
      </c>
      <c r="C5600">
        <v>91.5</v>
      </c>
      <c r="D5600">
        <v>28</v>
      </c>
      <c r="E5600" t="s">
        <v>3074</v>
      </c>
      <c r="F5600">
        <v>6</v>
      </c>
      <c r="I5600" s="1">
        <v>9.2325447201384794E-6</v>
      </c>
      <c r="N5600" t="s">
        <v>3076</v>
      </c>
      <c r="O5600">
        <v>28</v>
      </c>
    </row>
    <row r="5601" spans="1:15" x14ac:dyDescent="0.2">
      <c r="A5601" t="s">
        <v>3078</v>
      </c>
      <c r="B5601">
        <v>323</v>
      </c>
      <c r="C5601">
        <v>66.7</v>
      </c>
      <c r="D5601">
        <v>113</v>
      </c>
      <c r="E5601" t="s">
        <v>3077</v>
      </c>
      <c r="F5601">
        <v>5</v>
      </c>
      <c r="I5601" s="1">
        <v>7.6937872667820699E-6</v>
      </c>
      <c r="N5601" t="s">
        <v>3079</v>
      </c>
      <c r="O5601">
        <v>113</v>
      </c>
    </row>
    <row r="5602" spans="1:15" x14ac:dyDescent="0.2">
      <c r="A5602" t="s">
        <v>3090</v>
      </c>
      <c r="B5602">
        <v>329</v>
      </c>
      <c r="C5602">
        <v>98.8</v>
      </c>
      <c r="D5602">
        <v>4</v>
      </c>
      <c r="E5602" t="s">
        <v>3089</v>
      </c>
      <c r="F5602">
        <v>14</v>
      </c>
      <c r="I5602" s="1">
        <v>2.1542604346989798E-5</v>
      </c>
      <c r="N5602" t="s">
        <v>3091</v>
      </c>
      <c r="O5602">
        <v>4</v>
      </c>
    </row>
    <row r="5603" spans="1:15" x14ac:dyDescent="0.2">
      <c r="A5603" t="s">
        <v>3096</v>
      </c>
      <c r="B5603">
        <v>329</v>
      </c>
      <c r="C5603">
        <v>98.2</v>
      </c>
      <c r="D5603">
        <v>6</v>
      </c>
      <c r="E5603" t="s">
        <v>3095</v>
      </c>
      <c r="F5603">
        <v>12</v>
      </c>
      <c r="I5603" s="1">
        <v>1.8465089440276901E-5</v>
      </c>
      <c r="N5603" t="s">
        <v>3097</v>
      </c>
      <c r="O5603">
        <v>6</v>
      </c>
    </row>
    <row r="5604" spans="1:15" x14ac:dyDescent="0.2">
      <c r="A5604" t="s">
        <v>3108</v>
      </c>
      <c r="B5604">
        <v>328</v>
      </c>
      <c r="C5604">
        <v>97.3</v>
      </c>
      <c r="D5604">
        <v>9</v>
      </c>
      <c r="E5604" t="s">
        <v>3107</v>
      </c>
      <c r="F5604">
        <v>18</v>
      </c>
      <c r="I5604" s="1">
        <v>2.7697634160415399E-5</v>
      </c>
      <c r="N5604" t="s">
        <v>3109</v>
      </c>
      <c r="O5604">
        <v>9</v>
      </c>
    </row>
    <row r="5605" spans="1:15" x14ac:dyDescent="0.2">
      <c r="A5605" t="s">
        <v>3111</v>
      </c>
      <c r="B5605">
        <v>325</v>
      </c>
      <c r="C5605">
        <v>64.599999999999994</v>
      </c>
      <c r="D5605">
        <v>120</v>
      </c>
      <c r="E5605" t="s">
        <v>3110</v>
      </c>
      <c r="F5605">
        <v>19</v>
      </c>
      <c r="I5605" s="1">
        <v>2.9236391613771799E-5</v>
      </c>
      <c r="N5605" t="s">
        <v>3112</v>
      </c>
      <c r="O5605">
        <v>120</v>
      </c>
    </row>
    <row r="5606" spans="1:15" x14ac:dyDescent="0.2">
      <c r="A5606" t="s">
        <v>3114</v>
      </c>
      <c r="B5606">
        <v>329</v>
      </c>
      <c r="C5606">
        <v>97.9</v>
      </c>
      <c r="D5606">
        <v>7</v>
      </c>
      <c r="E5606" t="s">
        <v>3113</v>
      </c>
      <c r="F5606">
        <v>11</v>
      </c>
      <c r="I5606" s="1">
        <v>1.6926331986920498E-5</v>
      </c>
      <c r="N5606" t="s">
        <v>3115</v>
      </c>
      <c r="O5606">
        <v>7</v>
      </c>
    </row>
    <row r="5607" spans="1:15" x14ac:dyDescent="0.2">
      <c r="A5607" t="s">
        <v>3117</v>
      </c>
      <c r="B5607">
        <v>328</v>
      </c>
      <c r="C5607">
        <v>97.9</v>
      </c>
      <c r="D5607">
        <v>7</v>
      </c>
      <c r="E5607" t="s">
        <v>3116</v>
      </c>
      <c r="F5607">
        <v>31</v>
      </c>
      <c r="I5607" s="1">
        <v>4.7701481054048798E-5</v>
      </c>
      <c r="N5607" t="s">
        <v>3118</v>
      </c>
      <c r="O5607">
        <v>7</v>
      </c>
    </row>
    <row r="5608" spans="1:15" x14ac:dyDescent="0.2">
      <c r="A5608" t="s">
        <v>3123</v>
      </c>
      <c r="B5608">
        <v>329</v>
      </c>
      <c r="C5608">
        <v>98.5</v>
      </c>
      <c r="D5608">
        <v>5</v>
      </c>
      <c r="E5608" t="s">
        <v>3122</v>
      </c>
      <c r="F5608">
        <v>10</v>
      </c>
      <c r="I5608" s="1">
        <v>1.5387574533564099E-5</v>
      </c>
      <c r="N5608" t="s">
        <v>3124</v>
      </c>
      <c r="O5608">
        <v>5</v>
      </c>
    </row>
    <row r="5609" spans="1:15" x14ac:dyDescent="0.2">
      <c r="A5609" t="s">
        <v>3129</v>
      </c>
      <c r="B5609">
        <v>328</v>
      </c>
      <c r="C5609">
        <v>98.2</v>
      </c>
      <c r="D5609">
        <v>6</v>
      </c>
      <c r="E5609" t="s">
        <v>3128</v>
      </c>
      <c r="F5609">
        <v>12</v>
      </c>
      <c r="I5609" s="1">
        <v>1.8465089440276901E-5</v>
      </c>
      <c r="N5609" t="s">
        <v>3130</v>
      </c>
      <c r="O5609">
        <v>6</v>
      </c>
    </row>
    <row r="5610" spans="1:15" x14ac:dyDescent="0.2">
      <c r="A5610" t="s">
        <v>3132</v>
      </c>
      <c r="B5610">
        <v>329</v>
      </c>
      <c r="C5610">
        <v>99.4</v>
      </c>
      <c r="D5610">
        <v>2</v>
      </c>
      <c r="E5610" t="s">
        <v>3131</v>
      </c>
      <c r="F5610">
        <v>5</v>
      </c>
      <c r="I5610" s="1">
        <v>7.6937872667820699E-6</v>
      </c>
      <c r="N5610" t="s">
        <v>3133</v>
      </c>
      <c r="O5610">
        <v>2</v>
      </c>
    </row>
    <row r="5611" spans="1:15" x14ac:dyDescent="0.2">
      <c r="A5611" t="s">
        <v>3138</v>
      </c>
      <c r="B5611">
        <v>329</v>
      </c>
      <c r="C5611">
        <v>97.9</v>
      </c>
      <c r="D5611">
        <v>7</v>
      </c>
      <c r="E5611" t="s">
        <v>3137</v>
      </c>
      <c r="F5611">
        <v>5</v>
      </c>
      <c r="I5611" s="1">
        <v>7.6937872667820699E-6</v>
      </c>
      <c r="N5611" t="s">
        <v>3139</v>
      </c>
      <c r="O5611">
        <v>7</v>
      </c>
    </row>
    <row r="5612" spans="1:15" x14ac:dyDescent="0.2">
      <c r="A5612" t="s">
        <v>3141</v>
      </c>
      <c r="B5612">
        <v>328</v>
      </c>
      <c r="C5612">
        <v>98.5</v>
      </c>
      <c r="D5612">
        <v>5</v>
      </c>
      <c r="E5612" t="s">
        <v>3140</v>
      </c>
      <c r="F5612">
        <v>16</v>
      </c>
      <c r="I5612" s="1">
        <v>2.4620119253702601E-5</v>
      </c>
      <c r="N5612" t="s">
        <v>3142</v>
      </c>
      <c r="O5612">
        <v>5</v>
      </c>
    </row>
    <row r="5613" spans="1:15" x14ac:dyDescent="0.2">
      <c r="A5613" t="s">
        <v>3147</v>
      </c>
      <c r="B5613">
        <v>328</v>
      </c>
      <c r="C5613">
        <v>97.9</v>
      </c>
      <c r="D5613">
        <v>7</v>
      </c>
      <c r="E5613" t="s">
        <v>3146</v>
      </c>
      <c r="F5613">
        <v>19</v>
      </c>
      <c r="G5613">
        <v>12</v>
      </c>
      <c r="I5613" s="1">
        <v>2.9236391613771799E-5</v>
      </c>
      <c r="J5613" s="1">
        <v>1.62517724589338E-5</v>
      </c>
      <c r="L5613">
        <v>-0.84716819268721</v>
      </c>
      <c r="N5613" t="s">
        <v>3148</v>
      </c>
      <c r="O5613">
        <v>7</v>
      </c>
    </row>
    <row r="5614" spans="1:15" x14ac:dyDescent="0.2">
      <c r="A5614" t="s">
        <v>3150</v>
      </c>
      <c r="B5614">
        <v>329</v>
      </c>
      <c r="C5614">
        <v>98.5</v>
      </c>
      <c r="D5614">
        <v>5</v>
      </c>
      <c r="E5614" t="s">
        <v>3149</v>
      </c>
      <c r="F5614">
        <v>5</v>
      </c>
      <c r="I5614" s="1">
        <v>7.6937872667820699E-6</v>
      </c>
      <c r="N5614" t="s">
        <v>3151</v>
      </c>
      <c r="O5614">
        <v>5</v>
      </c>
    </row>
    <row r="5615" spans="1:15" x14ac:dyDescent="0.2">
      <c r="A5615" t="s">
        <v>3153</v>
      </c>
      <c r="B5615">
        <v>328</v>
      </c>
      <c r="C5615">
        <v>97.9</v>
      </c>
      <c r="D5615">
        <v>7</v>
      </c>
      <c r="E5615" t="s">
        <v>3152</v>
      </c>
      <c r="F5615">
        <v>21</v>
      </c>
      <c r="G5615">
        <v>12</v>
      </c>
      <c r="I5615" s="1">
        <v>3.2313906520484703E-5</v>
      </c>
      <c r="J5615" s="1">
        <v>1.62517724589338E-5</v>
      </c>
      <c r="L5615">
        <v>-0.99155810202238404</v>
      </c>
      <c r="N5615" t="s">
        <v>3154</v>
      </c>
      <c r="O5615">
        <v>7</v>
      </c>
    </row>
    <row r="5616" spans="1:15" x14ac:dyDescent="0.2">
      <c r="A5616" t="s">
        <v>3156</v>
      </c>
      <c r="B5616">
        <v>329</v>
      </c>
      <c r="C5616">
        <v>98.2</v>
      </c>
      <c r="D5616">
        <v>6</v>
      </c>
      <c r="E5616" t="s">
        <v>3155</v>
      </c>
      <c r="F5616">
        <v>6</v>
      </c>
      <c r="I5616" s="1">
        <v>9.2325447201384794E-6</v>
      </c>
      <c r="N5616" t="s">
        <v>3157</v>
      </c>
      <c r="O5616">
        <v>6</v>
      </c>
    </row>
    <row r="5617" spans="1:15" x14ac:dyDescent="0.2">
      <c r="A5617" t="s">
        <v>3162</v>
      </c>
      <c r="B5617">
        <v>329</v>
      </c>
      <c r="C5617">
        <v>98.8</v>
      </c>
      <c r="D5617">
        <v>4</v>
      </c>
      <c r="E5617" t="s">
        <v>3161</v>
      </c>
      <c r="F5617">
        <v>6</v>
      </c>
      <c r="G5617">
        <v>8</v>
      </c>
      <c r="I5617" s="1">
        <v>9.2325447201384794E-6</v>
      </c>
      <c r="J5617" s="1">
        <v>1.08345149726225E-5</v>
      </c>
      <c r="L5617">
        <v>0.23083431931406201</v>
      </c>
      <c r="N5617" t="s">
        <v>3163</v>
      </c>
      <c r="O5617">
        <v>4</v>
      </c>
    </row>
    <row r="5618" spans="1:15" x14ac:dyDescent="0.2">
      <c r="A5618" t="s">
        <v>3165</v>
      </c>
      <c r="B5618">
        <v>329</v>
      </c>
      <c r="C5618">
        <v>97.9</v>
      </c>
      <c r="D5618">
        <v>7</v>
      </c>
      <c r="E5618" t="s">
        <v>3164</v>
      </c>
      <c r="F5618">
        <v>5</v>
      </c>
      <c r="I5618" s="1">
        <v>7.6937872667820699E-6</v>
      </c>
      <c r="N5618" t="s">
        <v>3166</v>
      </c>
      <c r="O5618">
        <v>7</v>
      </c>
    </row>
    <row r="5619" spans="1:15" x14ac:dyDescent="0.2">
      <c r="A5619" t="s">
        <v>3168</v>
      </c>
      <c r="B5619">
        <v>328</v>
      </c>
      <c r="C5619">
        <v>97.9</v>
      </c>
      <c r="D5619">
        <v>7</v>
      </c>
      <c r="E5619" t="s">
        <v>3167</v>
      </c>
      <c r="F5619">
        <v>7</v>
      </c>
      <c r="I5619" s="1">
        <v>1.0771302173494899E-5</v>
      </c>
      <c r="N5619" t="s">
        <v>3169</v>
      </c>
      <c r="O5619">
        <v>7</v>
      </c>
    </row>
    <row r="5620" spans="1:15" x14ac:dyDescent="0.2">
      <c r="A5620" t="s">
        <v>3171</v>
      </c>
      <c r="B5620">
        <v>329</v>
      </c>
      <c r="C5620">
        <v>98.2</v>
      </c>
      <c r="D5620">
        <v>6</v>
      </c>
      <c r="E5620" t="s">
        <v>3170</v>
      </c>
      <c r="F5620">
        <v>22</v>
      </c>
      <c r="I5620" s="1">
        <v>3.3852663973841099E-5</v>
      </c>
      <c r="N5620" t="s">
        <v>3172</v>
      </c>
      <c r="O5620">
        <v>6</v>
      </c>
    </row>
    <row r="5621" spans="1:15" x14ac:dyDescent="0.2">
      <c r="A5621" t="s">
        <v>3174</v>
      </c>
      <c r="B5621">
        <v>329</v>
      </c>
      <c r="C5621">
        <v>97.6</v>
      </c>
      <c r="D5621">
        <v>8</v>
      </c>
      <c r="E5621" t="s">
        <v>3173</v>
      </c>
      <c r="F5621">
        <v>5</v>
      </c>
      <c r="I5621" s="1">
        <v>7.6937872667820699E-6</v>
      </c>
      <c r="N5621" t="s">
        <v>3175</v>
      </c>
      <c r="O5621">
        <v>8</v>
      </c>
    </row>
    <row r="5622" spans="1:15" x14ac:dyDescent="0.2">
      <c r="A5622" t="s">
        <v>3177</v>
      </c>
      <c r="B5622">
        <v>329</v>
      </c>
      <c r="C5622">
        <v>98.8</v>
      </c>
      <c r="D5622">
        <v>4</v>
      </c>
      <c r="E5622" t="s">
        <v>3176</v>
      </c>
      <c r="F5622">
        <v>5</v>
      </c>
      <c r="I5622" s="1">
        <v>7.6937872667820699E-6</v>
      </c>
      <c r="N5622" t="s">
        <v>3178</v>
      </c>
      <c r="O5622">
        <v>4</v>
      </c>
    </row>
    <row r="5623" spans="1:15" x14ac:dyDescent="0.2">
      <c r="A5623" t="s">
        <v>3180</v>
      </c>
      <c r="B5623">
        <v>329</v>
      </c>
      <c r="C5623">
        <v>99.4</v>
      </c>
      <c r="D5623">
        <v>2</v>
      </c>
      <c r="E5623" t="s">
        <v>3179</v>
      </c>
      <c r="F5623">
        <v>5</v>
      </c>
      <c r="I5623" s="1">
        <v>7.6937872667820699E-6</v>
      </c>
      <c r="N5623" t="s">
        <v>3181</v>
      </c>
      <c r="O5623">
        <v>2</v>
      </c>
    </row>
    <row r="5624" spans="1:15" x14ac:dyDescent="0.2">
      <c r="A5624" t="s">
        <v>3183</v>
      </c>
      <c r="B5624">
        <v>329</v>
      </c>
      <c r="C5624">
        <v>98.8</v>
      </c>
      <c r="D5624">
        <v>4</v>
      </c>
      <c r="E5624" t="s">
        <v>3182</v>
      </c>
      <c r="F5624">
        <v>13</v>
      </c>
      <c r="I5624" s="1">
        <v>2.0003846893633301E-5</v>
      </c>
      <c r="N5624" t="s">
        <v>3184</v>
      </c>
      <c r="O5624">
        <v>4</v>
      </c>
    </row>
    <row r="5625" spans="1:15" x14ac:dyDescent="0.2">
      <c r="A5625" t="s">
        <v>3186</v>
      </c>
      <c r="B5625">
        <v>329</v>
      </c>
      <c r="C5625">
        <v>98.5</v>
      </c>
      <c r="D5625">
        <v>5</v>
      </c>
      <c r="E5625" t="s">
        <v>3185</v>
      </c>
      <c r="F5625">
        <v>73</v>
      </c>
      <c r="I5625">
        <v>1.1232929409501799E-4</v>
      </c>
      <c r="N5625" t="s">
        <v>3187</v>
      </c>
      <c r="O5625">
        <v>5</v>
      </c>
    </row>
    <row r="5626" spans="1:15" x14ac:dyDescent="0.2">
      <c r="A5626" t="s">
        <v>3189</v>
      </c>
      <c r="B5626">
        <v>329</v>
      </c>
      <c r="C5626">
        <v>99.1</v>
      </c>
      <c r="D5626">
        <v>3</v>
      </c>
      <c r="E5626" t="s">
        <v>3188</v>
      </c>
      <c r="F5626">
        <v>6</v>
      </c>
      <c r="I5626" s="1">
        <v>9.2325447201384794E-6</v>
      </c>
      <c r="N5626" t="s">
        <v>3190</v>
      </c>
      <c r="O5626">
        <v>3</v>
      </c>
    </row>
    <row r="5627" spans="1:15" x14ac:dyDescent="0.2">
      <c r="A5627" t="s">
        <v>3195</v>
      </c>
      <c r="B5627">
        <v>329</v>
      </c>
      <c r="C5627">
        <v>99.4</v>
      </c>
      <c r="D5627">
        <v>2</v>
      </c>
      <c r="E5627" t="s">
        <v>3194</v>
      </c>
      <c r="F5627">
        <v>7</v>
      </c>
      <c r="G5627">
        <v>14</v>
      </c>
      <c r="I5627" s="1">
        <v>1.0771302173494899E-5</v>
      </c>
      <c r="J5627" s="1">
        <v>1.8960401202089401E-5</v>
      </c>
      <c r="L5627">
        <v>0.81579682003521803</v>
      </c>
      <c r="N5627" t="s">
        <v>3196</v>
      </c>
      <c r="O5627">
        <v>2</v>
      </c>
    </row>
    <row r="5628" spans="1:15" x14ac:dyDescent="0.2">
      <c r="A5628" t="s">
        <v>3198</v>
      </c>
      <c r="B5628">
        <v>330</v>
      </c>
      <c r="C5628">
        <v>91.2</v>
      </c>
      <c r="D5628">
        <v>29</v>
      </c>
      <c r="E5628" t="s">
        <v>3197</v>
      </c>
      <c r="F5628">
        <v>11</v>
      </c>
      <c r="I5628" s="1">
        <v>1.6926331986920498E-5</v>
      </c>
      <c r="N5628" t="s">
        <v>3199</v>
      </c>
      <c r="O5628">
        <v>29</v>
      </c>
    </row>
    <row r="5629" spans="1:15" x14ac:dyDescent="0.2">
      <c r="A5629" t="s">
        <v>3201</v>
      </c>
      <c r="B5629">
        <v>317</v>
      </c>
      <c r="C5629">
        <v>41.6</v>
      </c>
      <c r="D5629">
        <v>199</v>
      </c>
      <c r="E5629" t="s">
        <v>3200</v>
      </c>
      <c r="F5629">
        <v>8</v>
      </c>
      <c r="I5629" s="1">
        <v>1.23100596268513E-5</v>
      </c>
      <c r="N5629" t="s">
        <v>3202</v>
      </c>
      <c r="O5629">
        <v>199</v>
      </c>
    </row>
    <row r="5630" spans="1:15" x14ac:dyDescent="0.2">
      <c r="A5630" t="s">
        <v>3204</v>
      </c>
      <c r="B5630">
        <v>329</v>
      </c>
      <c r="C5630">
        <v>99.1</v>
      </c>
      <c r="D5630">
        <v>3</v>
      </c>
      <c r="E5630" t="s">
        <v>3203</v>
      </c>
      <c r="F5630">
        <v>14</v>
      </c>
      <c r="I5630" s="1">
        <v>2.1542604346989798E-5</v>
      </c>
      <c r="N5630" t="s">
        <v>3205</v>
      </c>
      <c r="O5630">
        <v>3</v>
      </c>
    </row>
    <row r="5631" spans="1:15" x14ac:dyDescent="0.2">
      <c r="A5631" t="s">
        <v>3207</v>
      </c>
      <c r="B5631">
        <v>329</v>
      </c>
      <c r="C5631">
        <v>99.1</v>
      </c>
      <c r="D5631">
        <v>3</v>
      </c>
      <c r="E5631" t="s">
        <v>3206</v>
      </c>
      <c r="F5631">
        <v>5</v>
      </c>
      <c r="I5631" s="1">
        <v>7.6937872667820699E-6</v>
      </c>
      <c r="N5631" t="s">
        <v>3208</v>
      </c>
      <c r="O5631">
        <v>3</v>
      </c>
    </row>
    <row r="5632" spans="1:15" x14ac:dyDescent="0.2">
      <c r="A5632" t="s">
        <v>3210</v>
      </c>
      <c r="B5632">
        <v>329</v>
      </c>
      <c r="C5632">
        <v>92.4</v>
      </c>
      <c r="D5632">
        <v>25</v>
      </c>
      <c r="E5632" t="s">
        <v>3209</v>
      </c>
      <c r="F5632">
        <v>26</v>
      </c>
      <c r="I5632" s="1">
        <v>4.0007693787266703E-5</v>
      </c>
      <c r="N5632" t="s">
        <v>3211</v>
      </c>
      <c r="O5632">
        <v>25</v>
      </c>
    </row>
    <row r="5633" spans="1:15" x14ac:dyDescent="0.2">
      <c r="A5633" t="s">
        <v>3213</v>
      </c>
      <c r="B5633">
        <v>328</v>
      </c>
      <c r="C5633">
        <v>96</v>
      </c>
      <c r="D5633">
        <v>13</v>
      </c>
      <c r="E5633" t="s">
        <v>3212</v>
      </c>
      <c r="F5633">
        <v>16</v>
      </c>
      <c r="I5633" s="1">
        <v>2.4620119253702601E-5</v>
      </c>
      <c r="N5633" t="s">
        <v>3214</v>
      </c>
      <c r="O5633">
        <v>13</v>
      </c>
    </row>
    <row r="5634" spans="1:15" x14ac:dyDescent="0.2">
      <c r="A5634" t="s">
        <v>3219</v>
      </c>
      <c r="B5634">
        <v>329</v>
      </c>
      <c r="C5634">
        <v>99.1</v>
      </c>
      <c r="D5634">
        <v>3</v>
      </c>
      <c r="E5634" t="s">
        <v>3218</v>
      </c>
      <c r="F5634">
        <v>13</v>
      </c>
      <c r="I5634" s="1">
        <v>2.0003846893633301E-5</v>
      </c>
      <c r="N5634" t="s">
        <v>3220</v>
      </c>
      <c r="O5634">
        <v>3</v>
      </c>
    </row>
    <row r="5635" spans="1:15" x14ac:dyDescent="0.2">
      <c r="A5635" t="s">
        <v>3222</v>
      </c>
      <c r="B5635">
        <v>328</v>
      </c>
      <c r="C5635">
        <v>92.1</v>
      </c>
      <c r="D5635">
        <v>26</v>
      </c>
      <c r="E5635" t="s">
        <v>3221</v>
      </c>
      <c r="F5635">
        <v>5</v>
      </c>
      <c r="I5635" s="1">
        <v>7.6937872667820699E-6</v>
      </c>
      <c r="N5635" t="s">
        <v>3223</v>
      </c>
      <c r="O5635">
        <v>26</v>
      </c>
    </row>
    <row r="5636" spans="1:15" x14ac:dyDescent="0.2">
      <c r="A5636" t="s">
        <v>3227</v>
      </c>
      <c r="B5636">
        <v>328</v>
      </c>
      <c r="C5636">
        <v>97.9</v>
      </c>
      <c r="D5636">
        <v>7</v>
      </c>
      <c r="E5636" t="s">
        <v>3226</v>
      </c>
      <c r="F5636">
        <v>7</v>
      </c>
      <c r="I5636" s="1">
        <v>1.0771302173494899E-5</v>
      </c>
      <c r="N5636" t="s">
        <v>3228</v>
      </c>
      <c r="O5636">
        <v>7</v>
      </c>
    </row>
    <row r="5637" spans="1:15" x14ac:dyDescent="0.2">
      <c r="A5637" t="s">
        <v>3230</v>
      </c>
      <c r="B5637">
        <v>329</v>
      </c>
      <c r="C5637">
        <v>99.4</v>
      </c>
      <c r="D5637">
        <v>2</v>
      </c>
      <c r="E5637" t="s">
        <v>3229</v>
      </c>
      <c r="F5637">
        <v>13</v>
      </c>
      <c r="I5637" s="1">
        <v>2.0003846893633301E-5</v>
      </c>
      <c r="N5637" t="s">
        <v>3231</v>
      </c>
      <c r="O5637">
        <v>2</v>
      </c>
    </row>
    <row r="5638" spans="1:15" x14ac:dyDescent="0.2">
      <c r="A5638" t="s">
        <v>3233</v>
      </c>
      <c r="B5638">
        <v>328</v>
      </c>
      <c r="C5638">
        <v>98.8</v>
      </c>
      <c r="D5638">
        <v>4</v>
      </c>
      <c r="E5638" t="s">
        <v>3232</v>
      </c>
      <c r="F5638">
        <v>5</v>
      </c>
      <c r="I5638" s="1">
        <v>7.6937872667820699E-6</v>
      </c>
      <c r="N5638" t="s">
        <v>3234</v>
      </c>
      <c r="O5638">
        <v>4</v>
      </c>
    </row>
    <row r="5639" spans="1:15" x14ac:dyDescent="0.2">
      <c r="A5639" t="s">
        <v>3236</v>
      </c>
      <c r="B5639">
        <v>328</v>
      </c>
      <c r="C5639">
        <v>97.9</v>
      </c>
      <c r="D5639">
        <v>7</v>
      </c>
      <c r="E5639" t="s">
        <v>3235</v>
      </c>
      <c r="F5639">
        <v>10</v>
      </c>
      <c r="I5639" s="1">
        <v>1.5387574533564099E-5</v>
      </c>
      <c r="N5639" t="s">
        <v>3237</v>
      </c>
      <c r="O5639">
        <v>7</v>
      </c>
    </row>
    <row r="5640" spans="1:15" x14ac:dyDescent="0.2">
      <c r="A5640" t="s">
        <v>3239</v>
      </c>
      <c r="B5640">
        <v>328</v>
      </c>
      <c r="C5640">
        <v>99.4</v>
      </c>
      <c r="D5640">
        <v>2</v>
      </c>
      <c r="E5640" t="s">
        <v>3238</v>
      </c>
      <c r="F5640">
        <v>40</v>
      </c>
      <c r="I5640" s="1">
        <v>6.1550298134256505E-5</v>
      </c>
      <c r="N5640" t="s">
        <v>3240</v>
      </c>
      <c r="O5640">
        <v>2</v>
      </c>
    </row>
    <row r="5641" spans="1:15" x14ac:dyDescent="0.2">
      <c r="A5641" t="s">
        <v>3242</v>
      </c>
      <c r="B5641">
        <v>329</v>
      </c>
      <c r="C5641">
        <v>97.9</v>
      </c>
      <c r="D5641">
        <v>7</v>
      </c>
      <c r="E5641" t="s">
        <v>3241</v>
      </c>
      <c r="F5641">
        <v>8</v>
      </c>
      <c r="I5641" s="1">
        <v>1.23100596268513E-5</v>
      </c>
      <c r="N5641" t="s">
        <v>3243</v>
      </c>
      <c r="O5641">
        <v>7</v>
      </c>
    </row>
    <row r="5642" spans="1:15" x14ac:dyDescent="0.2">
      <c r="A5642" t="s">
        <v>3245</v>
      </c>
      <c r="B5642">
        <v>328</v>
      </c>
      <c r="C5642">
        <v>98.2</v>
      </c>
      <c r="D5642">
        <v>6</v>
      </c>
      <c r="E5642" t="s">
        <v>3244</v>
      </c>
      <c r="F5642">
        <v>9</v>
      </c>
      <c r="I5642" s="1">
        <v>1.38488170802077E-5</v>
      </c>
      <c r="N5642" t="s">
        <v>3246</v>
      </c>
      <c r="O5642">
        <v>6</v>
      </c>
    </row>
    <row r="5643" spans="1:15" x14ac:dyDescent="0.2">
      <c r="A5643" t="s">
        <v>3248</v>
      </c>
      <c r="B5643">
        <v>329</v>
      </c>
      <c r="C5643">
        <v>98.5</v>
      </c>
      <c r="D5643">
        <v>5</v>
      </c>
      <c r="E5643" t="s">
        <v>3247</v>
      </c>
      <c r="F5643">
        <v>5</v>
      </c>
      <c r="I5643" s="1">
        <v>7.6937872667820699E-6</v>
      </c>
      <c r="N5643" t="s">
        <v>3249</v>
      </c>
      <c r="O5643">
        <v>5</v>
      </c>
    </row>
    <row r="5644" spans="1:15" x14ac:dyDescent="0.2">
      <c r="A5644" t="s">
        <v>3251</v>
      </c>
      <c r="B5644">
        <v>329</v>
      </c>
      <c r="C5644">
        <v>98.8</v>
      </c>
      <c r="D5644">
        <v>4</v>
      </c>
      <c r="E5644" t="s">
        <v>3250</v>
      </c>
      <c r="F5644">
        <v>11</v>
      </c>
      <c r="G5644">
        <v>5</v>
      </c>
      <c r="I5644" s="1">
        <v>1.6926331986920498E-5</v>
      </c>
      <c r="J5644" s="1">
        <v>6.7715718578890801E-6</v>
      </c>
      <c r="L5644">
        <v>-1.3217067037147101</v>
      </c>
      <c r="N5644" t="s">
        <v>3252</v>
      </c>
      <c r="O5644">
        <v>4</v>
      </c>
    </row>
    <row r="5645" spans="1:15" x14ac:dyDescent="0.2">
      <c r="A5645" t="s">
        <v>3254</v>
      </c>
      <c r="B5645">
        <v>328</v>
      </c>
      <c r="C5645">
        <v>99.1</v>
      </c>
      <c r="D5645">
        <v>3</v>
      </c>
      <c r="E5645" t="s">
        <v>3253</v>
      </c>
      <c r="F5645">
        <v>11</v>
      </c>
      <c r="I5645" s="1">
        <v>1.6926331986920498E-5</v>
      </c>
      <c r="N5645" t="s">
        <v>3255</v>
      </c>
      <c r="O5645">
        <v>3</v>
      </c>
    </row>
    <row r="5646" spans="1:15" x14ac:dyDescent="0.2">
      <c r="A5646" t="s">
        <v>3257</v>
      </c>
      <c r="B5646">
        <v>329</v>
      </c>
      <c r="C5646">
        <v>98.5</v>
      </c>
      <c r="D5646">
        <v>5</v>
      </c>
      <c r="E5646" t="s">
        <v>3256</v>
      </c>
      <c r="F5646">
        <v>8</v>
      </c>
      <c r="I5646" s="1">
        <v>1.23100596268513E-5</v>
      </c>
      <c r="N5646" t="s">
        <v>3258</v>
      </c>
      <c r="O5646">
        <v>5</v>
      </c>
    </row>
    <row r="5647" spans="1:15" x14ac:dyDescent="0.2">
      <c r="A5647" t="s">
        <v>3260</v>
      </c>
      <c r="B5647">
        <v>329</v>
      </c>
      <c r="C5647">
        <v>99.1</v>
      </c>
      <c r="D5647">
        <v>3</v>
      </c>
      <c r="E5647" t="s">
        <v>3259</v>
      </c>
      <c r="F5647">
        <v>17</v>
      </c>
      <c r="I5647" s="1">
        <v>2.6158876707059E-5</v>
      </c>
      <c r="N5647" t="s">
        <v>3261</v>
      </c>
      <c r="O5647">
        <v>3</v>
      </c>
    </row>
    <row r="5648" spans="1:15" x14ac:dyDescent="0.2">
      <c r="A5648" t="s">
        <v>3263</v>
      </c>
      <c r="B5648">
        <v>329</v>
      </c>
      <c r="C5648">
        <v>99.4</v>
      </c>
      <c r="D5648">
        <v>2</v>
      </c>
      <c r="E5648" t="s">
        <v>3262</v>
      </c>
      <c r="F5648">
        <v>9</v>
      </c>
      <c r="G5648">
        <v>8</v>
      </c>
      <c r="I5648" s="1">
        <v>1.38488170802077E-5</v>
      </c>
      <c r="J5648" s="1">
        <v>1.08345149726225E-5</v>
      </c>
      <c r="L5648">
        <v>-0.35412818140709301</v>
      </c>
      <c r="N5648" t="s">
        <v>3264</v>
      </c>
      <c r="O5648">
        <v>2</v>
      </c>
    </row>
    <row r="5649" spans="1:15" x14ac:dyDescent="0.2">
      <c r="A5649" t="s">
        <v>3266</v>
      </c>
      <c r="B5649">
        <v>329</v>
      </c>
      <c r="C5649">
        <v>98.8</v>
      </c>
      <c r="D5649">
        <v>4</v>
      </c>
      <c r="E5649" t="s">
        <v>3265</v>
      </c>
      <c r="F5649">
        <v>7</v>
      </c>
      <c r="I5649" s="1">
        <v>1.0771302173494899E-5</v>
      </c>
      <c r="N5649" t="s">
        <v>3267</v>
      </c>
      <c r="O5649">
        <v>4</v>
      </c>
    </row>
    <row r="5650" spans="1:15" x14ac:dyDescent="0.2">
      <c r="A5650" t="s">
        <v>3269</v>
      </c>
      <c r="B5650">
        <v>329</v>
      </c>
      <c r="C5650">
        <v>98.8</v>
      </c>
      <c r="D5650">
        <v>4</v>
      </c>
      <c r="E5650" t="s">
        <v>3268</v>
      </c>
      <c r="F5650">
        <v>16</v>
      </c>
      <c r="I5650" s="1">
        <v>2.4620119253702601E-5</v>
      </c>
      <c r="N5650" t="s">
        <v>3270</v>
      </c>
      <c r="O5650">
        <v>4</v>
      </c>
    </row>
    <row r="5651" spans="1:15" x14ac:dyDescent="0.2">
      <c r="A5651" t="s">
        <v>3272</v>
      </c>
      <c r="B5651">
        <v>329</v>
      </c>
      <c r="C5651">
        <v>99.4</v>
      </c>
      <c r="D5651">
        <v>2</v>
      </c>
      <c r="E5651" t="s">
        <v>3271</v>
      </c>
      <c r="F5651">
        <v>11</v>
      </c>
      <c r="G5651">
        <v>37</v>
      </c>
      <c r="I5651" s="1">
        <v>1.6926331986920498E-5</v>
      </c>
      <c r="J5651" s="1">
        <v>5.01096317483792E-5</v>
      </c>
      <c r="L5651">
        <v>1.5658185670268701</v>
      </c>
      <c r="N5651" t="s">
        <v>3273</v>
      </c>
      <c r="O5651">
        <v>2</v>
      </c>
    </row>
    <row r="5652" spans="1:15" x14ac:dyDescent="0.2">
      <c r="A5652" t="s">
        <v>3275</v>
      </c>
      <c r="B5652">
        <v>329</v>
      </c>
      <c r="C5652">
        <v>99.4</v>
      </c>
      <c r="D5652">
        <v>2</v>
      </c>
      <c r="E5652" t="s">
        <v>3274</v>
      </c>
      <c r="F5652">
        <v>27</v>
      </c>
      <c r="G5652">
        <v>9</v>
      </c>
      <c r="I5652" s="1">
        <v>4.1546451240623099E-5</v>
      </c>
      <c r="J5652" s="1">
        <v>1.21888293442003E-5</v>
      </c>
      <c r="L5652">
        <v>-1.7691656806859299</v>
      </c>
      <c r="N5652" t="s">
        <v>3276</v>
      </c>
      <c r="O5652">
        <v>2</v>
      </c>
    </row>
    <row r="5653" spans="1:15" x14ac:dyDescent="0.2">
      <c r="A5653" t="s">
        <v>3278</v>
      </c>
      <c r="B5653">
        <v>330</v>
      </c>
      <c r="C5653">
        <v>93.6</v>
      </c>
      <c r="D5653">
        <v>21</v>
      </c>
      <c r="E5653" t="s">
        <v>3277</v>
      </c>
      <c r="F5653">
        <v>19</v>
      </c>
      <c r="I5653" s="1">
        <v>2.9236391613771799E-5</v>
      </c>
      <c r="N5653" t="s">
        <v>3279</v>
      </c>
      <c r="O5653">
        <v>21</v>
      </c>
    </row>
    <row r="5654" spans="1:15" x14ac:dyDescent="0.2">
      <c r="A5654" t="s">
        <v>3281</v>
      </c>
      <c r="B5654">
        <v>330</v>
      </c>
      <c r="C5654">
        <v>85.8</v>
      </c>
      <c r="D5654">
        <v>47</v>
      </c>
      <c r="E5654" t="s">
        <v>3280</v>
      </c>
      <c r="F5654">
        <v>8</v>
      </c>
      <c r="I5654" s="1">
        <v>1.23100596268513E-5</v>
      </c>
      <c r="N5654" t="s">
        <v>3282</v>
      </c>
      <c r="O5654">
        <v>47</v>
      </c>
    </row>
    <row r="5655" spans="1:15" x14ac:dyDescent="0.2">
      <c r="A5655" t="s">
        <v>3290</v>
      </c>
      <c r="B5655">
        <v>328</v>
      </c>
      <c r="C5655">
        <v>98.8</v>
      </c>
      <c r="D5655">
        <v>4</v>
      </c>
      <c r="E5655" t="s">
        <v>3289</v>
      </c>
      <c r="F5655">
        <v>5</v>
      </c>
      <c r="I5655" s="1">
        <v>7.6937872667820699E-6</v>
      </c>
      <c r="N5655" t="s">
        <v>3291</v>
      </c>
      <c r="O5655">
        <v>4</v>
      </c>
    </row>
    <row r="5656" spans="1:15" x14ac:dyDescent="0.2">
      <c r="A5656" t="s">
        <v>3293</v>
      </c>
      <c r="B5656">
        <v>329</v>
      </c>
      <c r="C5656">
        <v>99.1</v>
      </c>
      <c r="D5656">
        <v>3</v>
      </c>
      <c r="E5656" t="s">
        <v>3292</v>
      </c>
      <c r="F5656">
        <v>5</v>
      </c>
      <c r="I5656" s="1">
        <v>7.6937872667820699E-6</v>
      </c>
      <c r="N5656" t="s">
        <v>3294</v>
      </c>
      <c r="O5656">
        <v>3</v>
      </c>
    </row>
    <row r="5657" spans="1:15" x14ac:dyDescent="0.2">
      <c r="A5657" t="s">
        <v>3296</v>
      </c>
      <c r="B5657">
        <v>328</v>
      </c>
      <c r="C5657">
        <v>97.6</v>
      </c>
      <c r="D5657">
        <v>8</v>
      </c>
      <c r="E5657" t="s">
        <v>3295</v>
      </c>
      <c r="F5657">
        <v>6</v>
      </c>
      <c r="I5657" s="1">
        <v>9.2325447201384794E-6</v>
      </c>
      <c r="N5657" t="s">
        <v>3297</v>
      </c>
      <c r="O5657">
        <v>8</v>
      </c>
    </row>
    <row r="5658" spans="1:15" x14ac:dyDescent="0.2">
      <c r="A5658" t="s">
        <v>3302</v>
      </c>
      <c r="B5658">
        <v>329</v>
      </c>
      <c r="C5658">
        <v>98.8</v>
      </c>
      <c r="D5658">
        <v>4</v>
      </c>
      <c r="E5658" t="s">
        <v>3301</v>
      </c>
      <c r="F5658">
        <v>31</v>
      </c>
      <c r="G5658">
        <v>93</v>
      </c>
      <c r="I5658" s="1">
        <v>4.7701481054048798E-5</v>
      </c>
      <c r="J5658">
        <v>1.259512365567E-4</v>
      </c>
      <c r="L5658">
        <v>1.4007593207559501</v>
      </c>
      <c r="N5658" t="s">
        <v>3303</v>
      </c>
      <c r="O5658">
        <v>4</v>
      </c>
    </row>
    <row r="5659" spans="1:15" x14ac:dyDescent="0.2">
      <c r="A5659" t="s">
        <v>3305</v>
      </c>
      <c r="B5659">
        <v>327</v>
      </c>
      <c r="C5659">
        <v>89.9</v>
      </c>
      <c r="D5659">
        <v>33</v>
      </c>
      <c r="E5659" t="s">
        <v>3304</v>
      </c>
      <c r="F5659">
        <v>9</v>
      </c>
      <c r="I5659" s="1">
        <v>1.38488170802077E-5</v>
      </c>
      <c r="N5659" t="s">
        <v>3306</v>
      </c>
      <c r="O5659">
        <v>33</v>
      </c>
    </row>
    <row r="5660" spans="1:15" x14ac:dyDescent="0.2">
      <c r="A5660" t="s">
        <v>3308</v>
      </c>
      <c r="B5660">
        <v>329</v>
      </c>
      <c r="C5660">
        <v>97.6</v>
      </c>
      <c r="D5660">
        <v>8</v>
      </c>
      <c r="E5660" t="s">
        <v>3307</v>
      </c>
      <c r="F5660">
        <v>7</v>
      </c>
      <c r="I5660" s="1">
        <v>1.0771302173494899E-5</v>
      </c>
      <c r="N5660" t="s">
        <v>3309</v>
      </c>
      <c r="O5660">
        <v>8</v>
      </c>
    </row>
    <row r="5661" spans="1:15" x14ac:dyDescent="0.2">
      <c r="A5661" t="s">
        <v>3311</v>
      </c>
      <c r="B5661">
        <v>324</v>
      </c>
      <c r="C5661">
        <v>55.1</v>
      </c>
      <c r="D5661">
        <v>153</v>
      </c>
      <c r="E5661" t="s">
        <v>3310</v>
      </c>
      <c r="F5661">
        <v>6</v>
      </c>
      <c r="I5661" s="1">
        <v>9.2325447201384794E-6</v>
      </c>
      <c r="N5661" t="s">
        <v>3312</v>
      </c>
      <c r="O5661">
        <v>153</v>
      </c>
    </row>
    <row r="5662" spans="1:15" x14ac:dyDescent="0.2">
      <c r="A5662" t="s">
        <v>3326</v>
      </c>
      <c r="B5662">
        <v>329</v>
      </c>
      <c r="C5662">
        <v>98.8</v>
      </c>
      <c r="D5662">
        <v>4</v>
      </c>
      <c r="E5662" t="s">
        <v>3325</v>
      </c>
      <c r="F5662">
        <v>12</v>
      </c>
      <c r="I5662" s="1">
        <v>1.8465089440276901E-5</v>
      </c>
      <c r="N5662" t="s">
        <v>3327</v>
      </c>
      <c r="O5662">
        <v>4</v>
      </c>
    </row>
    <row r="5663" spans="1:15" x14ac:dyDescent="0.2">
      <c r="A5663" t="s">
        <v>3329</v>
      </c>
      <c r="B5663">
        <v>328</v>
      </c>
      <c r="C5663">
        <v>97.9</v>
      </c>
      <c r="D5663">
        <v>7</v>
      </c>
      <c r="E5663" t="s">
        <v>3328</v>
      </c>
      <c r="F5663">
        <v>13</v>
      </c>
      <c r="G5663">
        <v>9</v>
      </c>
      <c r="I5663" s="1">
        <v>2.0003846893633301E-5</v>
      </c>
      <c r="J5663" s="1">
        <v>1.21888293442003E-5</v>
      </c>
      <c r="L5663">
        <v>-0.71471789666356</v>
      </c>
      <c r="N5663" t="s">
        <v>3330</v>
      </c>
      <c r="O5663">
        <v>7</v>
      </c>
    </row>
    <row r="5664" spans="1:15" x14ac:dyDescent="0.2">
      <c r="A5664" t="s">
        <v>3338</v>
      </c>
      <c r="B5664">
        <v>328</v>
      </c>
      <c r="C5664">
        <v>98.2</v>
      </c>
      <c r="D5664">
        <v>6</v>
      </c>
      <c r="E5664" t="s">
        <v>3337</v>
      </c>
      <c r="F5664">
        <v>8</v>
      </c>
      <c r="I5664" s="1">
        <v>1.23100596268513E-5</v>
      </c>
      <c r="N5664" t="s">
        <v>3339</v>
      </c>
      <c r="O5664">
        <v>6</v>
      </c>
    </row>
    <row r="5665" spans="1:15" x14ac:dyDescent="0.2">
      <c r="A5665" t="s">
        <v>3341</v>
      </c>
      <c r="B5665">
        <v>328</v>
      </c>
      <c r="C5665">
        <v>99.1</v>
      </c>
      <c r="D5665">
        <v>3</v>
      </c>
      <c r="E5665" t="s">
        <v>3340</v>
      </c>
      <c r="F5665">
        <v>10</v>
      </c>
      <c r="I5665" s="1">
        <v>1.5387574533564099E-5</v>
      </c>
      <c r="N5665" t="s">
        <v>3342</v>
      </c>
      <c r="O5665">
        <v>3</v>
      </c>
    </row>
    <row r="5666" spans="1:15" x14ac:dyDescent="0.2">
      <c r="A5666" t="s">
        <v>3344</v>
      </c>
      <c r="B5666">
        <v>324</v>
      </c>
      <c r="C5666">
        <v>49.2</v>
      </c>
      <c r="D5666">
        <v>166</v>
      </c>
      <c r="E5666" t="s">
        <v>3343</v>
      </c>
      <c r="F5666">
        <v>9</v>
      </c>
      <c r="I5666" s="1">
        <v>1.38488170802077E-5</v>
      </c>
      <c r="N5666" t="s">
        <v>3345</v>
      </c>
      <c r="O5666">
        <v>166</v>
      </c>
    </row>
    <row r="5667" spans="1:15" x14ac:dyDescent="0.2">
      <c r="A5667" t="s">
        <v>3347</v>
      </c>
      <c r="B5667">
        <v>317</v>
      </c>
      <c r="C5667">
        <v>37.200000000000003</v>
      </c>
      <c r="D5667">
        <v>216</v>
      </c>
      <c r="E5667" t="s">
        <v>3346</v>
      </c>
      <c r="F5667">
        <v>5</v>
      </c>
      <c r="I5667" s="1">
        <v>7.6937872667820699E-6</v>
      </c>
      <c r="N5667" t="s">
        <v>3348</v>
      </c>
      <c r="O5667">
        <v>216</v>
      </c>
    </row>
    <row r="5668" spans="1:15" x14ac:dyDescent="0.2">
      <c r="A5668" t="s">
        <v>3358</v>
      </c>
      <c r="B5668">
        <v>328</v>
      </c>
      <c r="C5668">
        <v>99.1</v>
      </c>
      <c r="D5668">
        <v>3</v>
      </c>
      <c r="E5668" t="s">
        <v>3357</v>
      </c>
      <c r="F5668">
        <v>8</v>
      </c>
      <c r="I5668" s="1">
        <v>1.23100596268513E-5</v>
      </c>
      <c r="N5668" t="s">
        <v>3359</v>
      </c>
      <c r="O5668">
        <v>3</v>
      </c>
    </row>
    <row r="5669" spans="1:15" x14ac:dyDescent="0.2">
      <c r="A5669" t="s">
        <v>3361</v>
      </c>
      <c r="B5669">
        <v>317</v>
      </c>
      <c r="C5669">
        <v>37.5</v>
      </c>
      <c r="D5669">
        <v>215</v>
      </c>
      <c r="E5669" t="s">
        <v>3360</v>
      </c>
      <c r="F5669">
        <v>7</v>
      </c>
      <c r="I5669" s="1">
        <v>1.0771302173494899E-5</v>
      </c>
      <c r="N5669" t="s">
        <v>3362</v>
      </c>
      <c r="O5669">
        <v>215</v>
      </c>
    </row>
    <row r="5670" spans="1:15" x14ac:dyDescent="0.2">
      <c r="A5670" t="s">
        <v>3364</v>
      </c>
      <c r="B5670">
        <v>329</v>
      </c>
      <c r="C5670">
        <v>98.5</v>
      </c>
      <c r="D5670">
        <v>5</v>
      </c>
      <c r="E5670" t="s">
        <v>3363</v>
      </c>
      <c r="F5670">
        <v>9</v>
      </c>
      <c r="I5670" s="1">
        <v>1.38488170802077E-5</v>
      </c>
      <c r="N5670" t="s">
        <v>3365</v>
      </c>
      <c r="O5670">
        <v>5</v>
      </c>
    </row>
    <row r="5671" spans="1:15" x14ac:dyDescent="0.2">
      <c r="A5671" t="s">
        <v>3367</v>
      </c>
      <c r="B5671">
        <v>329</v>
      </c>
      <c r="C5671">
        <v>99.4</v>
      </c>
      <c r="D5671">
        <v>2</v>
      </c>
      <c r="E5671" t="s">
        <v>3366</v>
      </c>
      <c r="F5671">
        <v>10</v>
      </c>
      <c r="I5671" s="1">
        <v>1.5387574533564099E-5</v>
      </c>
      <c r="N5671" t="s">
        <v>3368</v>
      </c>
      <c r="O5671">
        <v>2</v>
      </c>
    </row>
    <row r="5672" spans="1:15" x14ac:dyDescent="0.2">
      <c r="A5672" t="s">
        <v>3370</v>
      </c>
      <c r="B5672">
        <v>329</v>
      </c>
      <c r="C5672">
        <v>99.4</v>
      </c>
      <c r="D5672">
        <v>2</v>
      </c>
      <c r="E5672" t="s">
        <v>3369</v>
      </c>
      <c r="F5672">
        <v>6</v>
      </c>
      <c r="I5672" s="1">
        <v>9.2325447201384794E-6</v>
      </c>
      <c r="N5672" t="s">
        <v>3371</v>
      </c>
      <c r="O5672">
        <v>2</v>
      </c>
    </row>
    <row r="5673" spans="1:15" x14ac:dyDescent="0.2">
      <c r="A5673" t="s">
        <v>3373</v>
      </c>
      <c r="B5673">
        <v>329</v>
      </c>
      <c r="C5673">
        <v>98.5</v>
      </c>
      <c r="D5673">
        <v>5</v>
      </c>
      <c r="E5673" t="s">
        <v>3372</v>
      </c>
      <c r="F5673">
        <v>6</v>
      </c>
      <c r="I5673" s="1">
        <v>9.2325447201384794E-6</v>
      </c>
      <c r="N5673" t="s">
        <v>3374</v>
      </c>
      <c r="O5673">
        <v>5</v>
      </c>
    </row>
    <row r="5674" spans="1:15" x14ac:dyDescent="0.2">
      <c r="A5674" t="s">
        <v>3379</v>
      </c>
      <c r="B5674">
        <v>329</v>
      </c>
      <c r="C5674">
        <v>98.2</v>
      </c>
      <c r="D5674">
        <v>6</v>
      </c>
      <c r="E5674" t="s">
        <v>3378</v>
      </c>
      <c r="F5674">
        <v>7</v>
      </c>
      <c r="I5674" s="1">
        <v>1.0771302173494899E-5</v>
      </c>
      <c r="N5674" t="s">
        <v>3380</v>
      </c>
      <c r="O5674">
        <v>6</v>
      </c>
    </row>
    <row r="5675" spans="1:15" x14ac:dyDescent="0.2">
      <c r="A5675" t="s">
        <v>3391</v>
      </c>
      <c r="B5675">
        <v>329</v>
      </c>
      <c r="C5675">
        <v>98.2</v>
      </c>
      <c r="D5675">
        <v>6</v>
      </c>
      <c r="E5675" t="s">
        <v>3390</v>
      </c>
      <c r="F5675">
        <v>6</v>
      </c>
      <c r="G5675">
        <v>11</v>
      </c>
      <c r="I5675" s="1">
        <v>9.2325447201384794E-6</v>
      </c>
      <c r="J5675" s="1">
        <v>1.48974580873559E-5</v>
      </c>
      <c r="L5675">
        <v>0.69026593795136004</v>
      </c>
      <c r="N5675" t="s">
        <v>3392</v>
      </c>
      <c r="O5675">
        <v>6</v>
      </c>
    </row>
    <row r="5676" spans="1:15" x14ac:dyDescent="0.2">
      <c r="A5676" t="s">
        <v>3394</v>
      </c>
      <c r="B5676">
        <v>329</v>
      </c>
      <c r="C5676">
        <v>90.9</v>
      </c>
      <c r="D5676">
        <v>30</v>
      </c>
      <c r="E5676" t="s">
        <v>3393</v>
      </c>
      <c r="F5676">
        <v>5</v>
      </c>
      <c r="I5676" s="1">
        <v>7.6937872667820699E-6</v>
      </c>
      <c r="N5676" t="s">
        <v>3395</v>
      </c>
      <c r="O5676">
        <v>30</v>
      </c>
    </row>
    <row r="5677" spans="1:15" x14ac:dyDescent="0.2">
      <c r="A5677" t="s">
        <v>3397</v>
      </c>
      <c r="B5677">
        <v>328</v>
      </c>
      <c r="C5677">
        <v>98.2</v>
      </c>
      <c r="D5677">
        <v>6</v>
      </c>
      <c r="E5677" t="s">
        <v>3396</v>
      </c>
      <c r="F5677">
        <v>5</v>
      </c>
      <c r="I5677" s="1">
        <v>7.6937872667820699E-6</v>
      </c>
      <c r="N5677" t="s">
        <v>3398</v>
      </c>
      <c r="O5677">
        <v>6</v>
      </c>
    </row>
    <row r="5678" spans="1:15" x14ac:dyDescent="0.2">
      <c r="A5678" t="s">
        <v>3403</v>
      </c>
      <c r="B5678">
        <v>328</v>
      </c>
      <c r="C5678">
        <v>99.1</v>
      </c>
      <c r="D5678">
        <v>3</v>
      </c>
      <c r="E5678" t="s">
        <v>3402</v>
      </c>
      <c r="F5678">
        <v>14</v>
      </c>
      <c r="I5678" s="1">
        <v>2.1542604346989798E-5</v>
      </c>
      <c r="N5678" t="s">
        <v>3404</v>
      </c>
      <c r="O5678">
        <v>3</v>
      </c>
    </row>
    <row r="5679" spans="1:15" x14ac:dyDescent="0.2">
      <c r="A5679" t="s">
        <v>3409</v>
      </c>
      <c r="B5679">
        <v>329</v>
      </c>
      <c r="C5679">
        <v>98.2</v>
      </c>
      <c r="D5679">
        <v>6</v>
      </c>
      <c r="E5679" t="s">
        <v>3408</v>
      </c>
      <c r="F5679">
        <v>12</v>
      </c>
      <c r="I5679" s="1">
        <v>1.8465089440276901E-5</v>
      </c>
      <c r="N5679" t="s">
        <v>3410</v>
      </c>
      <c r="O5679">
        <v>6</v>
      </c>
    </row>
    <row r="5680" spans="1:15" x14ac:dyDescent="0.2">
      <c r="A5680" t="s">
        <v>3412</v>
      </c>
      <c r="B5680">
        <v>329</v>
      </c>
      <c r="C5680">
        <v>99.1</v>
      </c>
      <c r="D5680">
        <v>3</v>
      </c>
      <c r="E5680" t="s">
        <v>3411</v>
      </c>
      <c r="F5680">
        <v>6</v>
      </c>
      <c r="I5680" s="1">
        <v>9.2325447201384794E-6</v>
      </c>
      <c r="N5680" t="s">
        <v>3413</v>
      </c>
      <c r="O5680">
        <v>3</v>
      </c>
    </row>
    <row r="5681" spans="1:15" x14ac:dyDescent="0.2">
      <c r="A5681" t="s">
        <v>3421</v>
      </c>
      <c r="B5681">
        <v>326</v>
      </c>
      <c r="C5681">
        <v>75.8</v>
      </c>
      <c r="D5681">
        <v>80</v>
      </c>
      <c r="E5681" t="s">
        <v>3420</v>
      </c>
      <c r="F5681">
        <v>9</v>
      </c>
      <c r="I5681" s="1">
        <v>1.38488170802077E-5</v>
      </c>
      <c r="N5681" t="s">
        <v>3422</v>
      </c>
      <c r="O5681">
        <v>80</v>
      </c>
    </row>
    <row r="5682" spans="1:15" x14ac:dyDescent="0.2">
      <c r="A5682" t="s">
        <v>3424</v>
      </c>
      <c r="B5682">
        <v>328</v>
      </c>
      <c r="C5682">
        <v>93</v>
      </c>
      <c r="D5682">
        <v>23</v>
      </c>
      <c r="E5682" t="s">
        <v>3423</v>
      </c>
      <c r="F5682">
        <v>6</v>
      </c>
      <c r="I5682" s="1">
        <v>9.2325447201384794E-6</v>
      </c>
      <c r="N5682" t="s">
        <v>3425</v>
      </c>
      <c r="O5682">
        <v>23</v>
      </c>
    </row>
    <row r="5683" spans="1:15" x14ac:dyDescent="0.2">
      <c r="A5683" t="s">
        <v>3430</v>
      </c>
      <c r="B5683">
        <v>329</v>
      </c>
      <c r="C5683">
        <v>98.2</v>
      </c>
      <c r="D5683">
        <v>6</v>
      </c>
      <c r="E5683" t="s">
        <v>3429</v>
      </c>
      <c r="F5683">
        <v>9</v>
      </c>
      <c r="I5683" s="1">
        <v>1.38488170802077E-5</v>
      </c>
      <c r="N5683" t="s">
        <v>3431</v>
      </c>
      <c r="O5683">
        <v>6</v>
      </c>
    </row>
    <row r="5684" spans="1:15" x14ac:dyDescent="0.2">
      <c r="A5684" t="s">
        <v>3436</v>
      </c>
      <c r="B5684">
        <v>329</v>
      </c>
      <c r="C5684">
        <v>99.1</v>
      </c>
      <c r="D5684">
        <v>3</v>
      </c>
      <c r="E5684" t="s">
        <v>3435</v>
      </c>
      <c r="F5684">
        <v>7</v>
      </c>
      <c r="I5684" s="1">
        <v>1.0771302173494899E-5</v>
      </c>
      <c r="N5684" t="s">
        <v>3437</v>
      </c>
      <c r="O5684">
        <v>3</v>
      </c>
    </row>
    <row r="5685" spans="1:15" x14ac:dyDescent="0.2">
      <c r="A5685" t="s">
        <v>3445</v>
      </c>
      <c r="B5685">
        <v>329</v>
      </c>
      <c r="C5685">
        <v>98.5</v>
      </c>
      <c r="D5685">
        <v>5</v>
      </c>
      <c r="E5685" t="s">
        <v>3444</v>
      </c>
      <c r="F5685">
        <v>8</v>
      </c>
      <c r="G5685">
        <v>10</v>
      </c>
      <c r="I5685" s="1">
        <v>1.23100596268513E-5</v>
      </c>
      <c r="J5685" s="1">
        <v>1.3543143715778101E-5</v>
      </c>
      <c r="L5685">
        <v>0.13772491492258099</v>
      </c>
      <c r="N5685" t="s">
        <v>3446</v>
      </c>
      <c r="O5685">
        <v>5</v>
      </c>
    </row>
    <row r="5686" spans="1:15" x14ac:dyDescent="0.2">
      <c r="A5686" t="s">
        <v>3448</v>
      </c>
      <c r="B5686">
        <v>328</v>
      </c>
      <c r="C5686">
        <v>98.5</v>
      </c>
      <c r="D5686">
        <v>5</v>
      </c>
      <c r="E5686" t="s">
        <v>3447</v>
      </c>
      <c r="F5686">
        <v>9</v>
      </c>
      <c r="G5686">
        <v>11</v>
      </c>
      <c r="I5686" s="1">
        <v>1.38488170802077E-5</v>
      </c>
      <c r="J5686" s="1">
        <v>1.48974580873559E-5</v>
      </c>
      <c r="L5686">
        <v>0.105303437230203</v>
      </c>
      <c r="N5686" t="s">
        <v>3449</v>
      </c>
      <c r="O5686">
        <v>5</v>
      </c>
    </row>
    <row r="5687" spans="1:15" x14ac:dyDescent="0.2">
      <c r="A5687" t="s">
        <v>3451</v>
      </c>
      <c r="B5687">
        <v>329</v>
      </c>
      <c r="C5687">
        <v>99.4</v>
      </c>
      <c r="D5687">
        <v>2</v>
      </c>
      <c r="E5687" t="s">
        <v>3450</v>
      </c>
      <c r="F5687">
        <v>20</v>
      </c>
      <c r="G5687">
        <v>11</v>
      </c>
      <c r="I5687" s="1">
        <v>3.0775149067128198E-5</v>
      </c>
      <c r="J5687" s="1">
        <v>1.48974580873559E-5</v>
      </c>
      <c r="L5687">
        <v>-1.0466996562148401</v>
      </c>
      <c r="N5687" t="s">
        <v>3452</v>
      </c>
      <c r="O5687">
        <v>2</v>
      </c>
    </row>
    <row r="5688" spans="1:15" x14ac:dyDescent="0.2">
      <c r="A5688" t="s">
        <v>3454</v>
      </c>
      <c r="B5688">
        <v>328</v>
      </c>
      <c r="C5688">
        <v>97.6</v>
      </c>
      <c r="D5688">
        <v>8</v>
      </c>
      <c r="E5688" t="s">
        <v>3453</v>
      </c>
      <c r="F5688">
        <v>17</v>
      </c>
      <c r="G5688">
        <v>16</v>
      </c>
      <c r="I5688" s="1">
        <v>2.6158876707059E-5</v>
      </c>
      <c r="J5688" s="1">
        <v>2.1669029945244999E-5</v>
      </c>
      <c r="L5688">
        <v>-0.27166602121512001</v>
      </c>
      <c r="N5688" t="s">
        <v>3455</v>
      </c>
      <c r="O5688">
        <v>8</v>
      </c>
    </row>
    <row r="5689" spans="1:15" x14ac:dyDescent="0.2">
      <c r="A5689" t="s">
        <v>3457</v>
      </c>
      <c r="B5689">
        <v>329</v>
      </c>
      <c r="C5689">
        <v>98.2</v>
      </c>
      <c r="D5689">
        <v>6</v>
      </c>
      <c r="E5689" t="s">
        <v>3456</v>
      </c>
      <c r="F5689">
        <v>13</v>
      </c>
      <c r="I5689" s="1">
        <v>2.0003846893633301E-5</v>
      </c>
      <c r="N5689" t="s">
        <v>3458</v>
      </c>
      <c r="O5689">
        <v>6</v>
      </c>
    </row>
    <row r="5690" spans="1:15" x14ac:dyDescent="0.2">
      <c r="A5690" t="s">
        <v>3460</v>
      </c>
      <c r="B5690">
        <v>330</v>
      </c>
      <c r="C5690">
        <v>95.4</v>
      </c>
      <c r="D5690">
        <v>15</v>
      </c>
      <c r="E5690" t="s">
        <v>3459</v>
      </c>
      <c r="F5690">
        <v>18</v>
      </c>
      <c r="I5690" s="1">
        <v>2.7697634160415399E-5</v>
      </c>
      <c r="N5690" t="s">
        <v>3461</v>
      </c>
      <c r="O5690">
        <v>15</v>
      </c>
    </row>
    <row r="5691" spans="1:15" x14ac:dyDescent="0.2">
      <c r="A5691" t="s">
        <v>3463</v>
      </c>
      <c r="B5691">
        <v>329</v>
      </c>
      <c r="C5691">
        <v>99.1</v>
      </c>
      <c r="D5691">
        <v>3</v>
      </c>
      <c r="E5691" t="s">
        <v>3462</v>
      </c>
      <c r="F5691">
        <v>9</v>
      </c>
      <c r="I5691" s="1">
        <v>1.38488170802077E-5</v>
      </c>
      <c r="N5691" t="s">
        <v>3464</v>
      </c>
      <c r="O5691">
        <v>3</v>
      </c>
    </row>
    <row r="5692" spans="1:15" x14ac:dyDescent="0.2">
      <c r="A5692" t="s">
        <v>3466</v>
      </c>
      <c r="B5692">
        <v>328</v>
      </c>
      <c r="C5692">
        <v>98.8</v>
      </c>
      <c r="D5692">
        <v>4</v>
      </c>
      <c r="E5692" t="s">
        <v>3465</v>
      </c>
      <c r="F5692">
        <v>11</v>
      </c>
      <c r="G5692">
        <v>5</v>
      </c>
      <c r="I5692" s="1">
        <v>1.6926331986920498E-5</v>
      </c>
      <c r="J5692" s="1">
        <v>6.7715718578890801E-6</v>
      </c>
      <c r="L5692">
        <v>-1.3217067037147101</v>
      </c>
      <c r="N5692" t="s">
        <v>3467</v>
      </c>
      <c r="O5692">
        <v>4</v>
      </c>
    </row>
    <row r="5693" spans="1:15" x14ac:dyDescent="0.2">
      <c r="A5693" t="s">
        <v>3469</v>
      </c>
      <c r="B5693">
        <v>329</v>
      </c>
      <c r="C5693">
        <v>99.4</v>
      </c>
      <c r="D5693">
        <v>2</v>
      </c>
      <c r="E5693" t="s">
        <v>3468</v>
      </c>
      <c r="F5693">
        <v>17</v>
      </c>
      <c r="G5693">
        <v>18</v>
      </c>
      <c r="I5693" s="1">
        <v>2.6158876707059E-5</v>
      </c>
      <c r="J5693" s="1">
        <v>2.4377658688400699E-5</v>
      </c>
      <c r="L5693">
        <v>-0.101741019772807</v>
      </c>
      <c r="N5693" t="s">
        <v>3470</v>
      </c>
      <c r="O5693">
        <v>2</v>
      </c>
    </row>
    <row r="5694" spans="1:15" x14ac:dyDescent="0.2">
      <c r="A5694" t="s">
        <v>3472</v>
      </c>
      <c r="B5694">
        <v>329</v>
      </c>
      <c r="C5694">
        <v>98.2</v>
      </c>
      <c r="D5694">
        <v>6</v>
      </c>
      <c r="E5694" t="s">
        <v>3471</v>
      </c>
      <c r="F5694">
        <v>7</v>
      </c>
      <c r="I5694" s="1">
        <v>1.0771302173494899E-5</v>
      </c>
      <c r="N5694" t="s">
        <v>3473</v>
      </c>
      <c r="O5694">
        <v>6</v>
      </c>
    </row>
    <row r="5695" spans="1:15" x14ac:dyDescent="0.2">
      <c r="A5695" t="s">
        <v>3475</v>
      </c>
      <c r="B5695">
        <v>328</v>
      </c>
      <c r="C5695">
        <v>99.4</v>
      </c>
      <c r="D5695">
        <v>2</v>
      </c>
      <c r="E5695" t="s">
        <v>3474</v>
      </c>
      <c r="F5695">
        <v>6</v>
      </c>
      <c r="I5695" s="1">
        <v>9.2325447201384794E-6</v>
      </c>
      <c r="N5695" t="s">
        <v>3476</v>
      </c>
      <c r="O5695">
        <v>2</v>
      </c>
    </row>
    <row r="5696" spans="1:15" x14ac:dyDescent="0.2">
      <c r="A5696" t="s">
        <v>3478</v>
      </c>
      <c r="B5696">
        <v>329</v>
      </c>
      <c r="C5696">
        <v>99.1</v>
      </c>
      <c r="D5696">
        <v>3</v>
      </c>
      <c r="E5696" t="s">
        <v>3477</v>
      </c>
      <c r="F5696">
        <v>16</v>
      </c>
      <c r="I5696" s="1">
        <v>2.4620119253702601E-5</v>
      </c>
      <c r="N5696" t="s">
        <v>3479</v>
      </c>
      <c r="O5696">
        <v>3</v>
      </c>
    </row>
    <row r="5697" spans="1:15" x14ac:dyDescent="0.2">
      <c r="A5697" t="s">
        <v>3481</v>
      </c>
      <c r="B5697">
        <v>329</v>
      </c>
      <c r="C5697">
        <v>98.8</v>
      </c>
      <c r="D5697">
        <v>4</v>
      </c>
      <c r="E5697" t="s">
        <v>3480</v>
      </c>
      <c r="F5697">
        <v>24</v>
      </c>
      <c r="I5697" s="1">
        <v>3.6930178880553897E-5</v>
      </c>
      <c r="N5697" t="s">
        <v>3482</v>
      </c>
      <c r="O5697">
        <v>4</v>
      </c>
    </row>
    <row r="5698" spans="1:15" x14ac:dyDescent="0.2">
      <c r="A5698" t="s">
        <v>3484</v>
      </c>
      <c r="B5698">
        <v>329</v>
      </c>
      <c r="C5698">
        <v>98.5</v>
      </c>
      <c r="D5698">
        <v>5</v>
      </c>
      <c r="E5698" t="s">
        <v>3483</v>
      </c>
      <c r="F5698">
        <v>16</v>
      </c>
      <c r="I5698" s="1">
        <v>2.4620119253702601E-5</v>
      </c>
      <c r="N5698" t="s">
        <v>3485</v>
      </c>
      <c r="O5698">
        <v>5</v>
      </c>
    </row>
    <row r="5699" spans="1:15" x14ac:dyDescent="0.2">
      <c r="A5699" t="s">
        <v>3487</v>
      </c>
      <c r="B5699">
        <v>328</v>
      </c>
      <c r="C5699">
        <v>98.8</v>
      </c>
      <c r="D5699">
        <v>4</v>
      </c>
      <c r="E5699" t="s">
        <v>3486</v>
      </c>
      <c r="F5699">
        <v>5</v>
      </c>
      <c r="G5699">
        <v>8</v>
      </c>
      <c r="I5699" s="1">
        <v>7.6937872667820699E-6</v>
      </c>
      <c r="J5699" s="1">
        <v>1.08345149726225E-5</v>
      </c>
      <c r="L5699">
        <v>0.49386872514785601</v>
      </c>
      <c r="N5699" t="s">
        <v>3488</v>
      </c>
      <c r="O5699">
        <v>4</v>
      </c>
    </row>
    <row r="5700" spans="1:15" x14ac:dyDescent="0.2">
      <c r="A5700" t="s">
        <v>3490</v>
      </c>
      <c r="B5700">
        <v>328</v>
      </c>
      <c r="C5700">
        <v>98.2</v>
      </c>
      <c r="D5700">
        <v>6</v>
      </c>
      <c r="E5700" t="s">
        <v>3489</v>
      </c>
      <c r="F5700">
        <v>12</v>
      </c>
      <c r="I5700" s="1">
        <v>1.8465089440276901E-5</v>
      </c>
      <c r="N5700" t="s">
        <v>3491</v>
      </c>
      <c r="O5700">
        <v>6</v>
      </c>
    </row>
    <row r="5701" spans="1:15" x14ac:dyDescent="0.2">
      <c r="A5701" t="s">
        <v>3496</v>
      </c>
      <c r="B5701">
        <v>329</v>
      </c>
      <c r="C5701">
        <v>99.4</v>
      </c>
      <c r="D5701">
        <v>2</v>
      </c>
      <c r="E5701" t="s">
        <v>3495</v>
      </c>
      <c r="F5701">
        <v>7</v>
      </c>
      <c r="G5701">
        <v>13</v>
      </c>
      <c r="I5701" s="1">
        <v>1.0771302173494899E-5</v>
      </c>
      <c r="J5701" s="1">
        <v>1.7606086830511599E-5</v>
      </c>
      <c r="L5701">
        <v>0.70888161611870704</v>
      </c>
      <c r="N5701" t="s">
        <v>3497</v>
      </c>
      <c r="O5701">
        <v>2</v>
      </c>
    </row>
    <row r="5702" spans="1:15" x14ac:dyDescent="0.2">
      <c r="A5702" t="s">
        <v>3499</v>
      </c>
      <c r="B5702">
        <v>319</v>
      </c>
      <c r="C5702">
        <v>40.5</v>
      </c>
      <c r="D5702">
        <v>197</v>
      </c>
      <c r="E5702" t="s">
        <v>3498</v>
      </c>
      <c r="F5702">
        <v>9</v>
      </c>
      <c r="I5702" s="1">
        <v>1.38488170802077E-5</v>
      </c>
      <c r="N5702" t="s">
        <v>3500</v>
      </c>
      <c r="O5702">
        <v>197</v>
      </c>
    </row>
    <row r="5703" spans="1:15" x14ac:dyDescent="0.2">
      <c r="A5703" t="s">
        <v>3502</v>
      </c>
      <c r="B5703">
        <v>330</v>
      </c>
      <c r="C5703">
        <v>92.4</v>
      </c>
      <c r="D5703">
        <v>25</v>
      </c>
      <c r="E5703" t="s">
        <v>3501</v>
      </c>
      <c r="F5703">
        <v>6</v>
      </c>
      <c r="G5703">
        <v>8</v>
      </c>
      <c r="I5703" s="1">
        <v>9.2325447201384794E-6</v>
      </c>
      <c r="J5703" s="1">
        <v>1.08345149726225E-5</v>
      </c>
      <c r="L5703">
        <v>0.23083431931406201</v>
      </c>
      <c r="N5703" t="s">
        <v>3503</v>
      </c>
      <c r="O5703">
        <v>25</v>
      </c>
    </row>
    <row r="5704" spans="1:15" x14ac:dyDescent="0.2">
      <c r="A5704" t="s">
        <v>3505</v>
      </c>
      <c r="B5704">
        <v>328</v>
      </c>
      <c r="C5704">
        <v>97.9</v>
      </c>
      <c r="D5704">
        <v>7</v>
      </c>
      <c r="E5704" t="s">
        <v>3504</v>
      </c>
      <c r="F5704">
        <v>7</v>
      </c>
      <c r="I5704" s="1">
        <v>1.0771302173494899E-5</v>
      </c>
      <c r="N5704" t="s">
        <v>3506</v>
      </c>
      <c r="O5704">
        <v>7</v>
      </c>
    </row>
    <row r="5705" spans="1:15" x14ac:dyDescent="0.2">
      <c r="A5705" t="s">
        <v>3514</v>
      </c>
      <c r="B5705">
        <v>329</v>
      </c>
      <c r="C5705">
        <v>99.1</v>
      </c>
      <c r="D5705">
        <v>3</v>
      </c>
      <c r="E5705" t="s">
        <v>3513</v>
      </c>
      <c r="F5705">
        <v>9</v>
      </c>
      <c r="G5705">
        <v>8</v>
      </c>
      <c r="I5705" s="1">
        <v>1.38488170802077E-5</v>
      </c>
      <c r="J5705" s="1">
        <v>1.08345149726225E-5</v>
      </c>
      <c r="L5705">
        <v>-0.35412818140709301</v>
      </c>
      <c r="N5705" t="s">
        <v>3515</v>
      </c>
      <c r="O5705">
        <v>3</v>
      </c>
    </row>
    <row r="5706" spans="1:15" x14ac:dyDescent="0.2">
      <c r="A5706" t="s">
        <v>3517</v>
      </c>
      <c r="B5706">
        <v>329</v>
      </c>
      <c r="C5706">
        <v>97.6</v>
      </c>
      <c r="D5706">
        <v>8</v>
      </c>
      <c r="E5706" t="s">
        <v>3516</v>
      </c>
      <c r="F5706">
        <v>6</v>
      </c>
      <c r="I5706" s="1">
        <v>9.2325447201384794E-6</v>
      </c>
      <c r="N5706" t="s">
        <v>3518</v>
      </c>
      <c r="O5706">
        <v>8</v>
      </c>
    </row>
    <row r="5707" spans="1:15" x14ac:dyDescent="0.2">
      <c r="A5707" t="s">
        <v>3520</v>
      </c>
      <c r="B5707">
        <v>328</v>
      </c>
      <c r="C5707">
        <v>98.8</v>
      </c>
      <c r="D5707">
        <v>4</v>
      </c>
      <c r="E5707" t="s">
        <v>3519</v>
      </c>
      <c r="F5707">
        <v>6</v>
      </c>
      <c r="I5707" s="1">
        <v>9.2325447201384794E-6</v>
      </c>
      <c r="N5707" t="s">
        <v>3521</v>
      </c>
      <c r="O5707">
        <v>4</v>
      </c>
    </row>
    <row r="5708" spans="1:15" x14ac:dyDescent="0.2">
      <c r="A5708" t="s">
        <v>3526</v>
      </c>
      <c r="B5708">
        <v>329</v>
      </c>
      <c r="C5708">
        <v>98.8</v>
      </c>
      <c r="D5708">
        <v>4</v>
      </c>
      <c r="E5708" t="s">
        <v>3525</v>
      </c>
      <c r="F5708">
        <v>18</v>
      </c>
      <c r="I5708" s="1">
        <v>2.7697634160415399E-5</v>
      </c>
      <c r="N5708" t="s">
        <v>3527</v>
      </c>
      <c r="O5708">
        <v>4</v>
      </c>
    </row>
    <row r="5709" spans="1:15" x14ac:dyDescent="0.2">
      <c r="A5709" t="s">
        <v>3529</v>
      </c>
      <c r="B5709">
        <v>329</v>
      </c>
      <c r="C5709">
        <v>99.4</v>
      </c>
      <c r="D5709">
        <v>2</v>
      </c>
      <c r="E5709" t="s">
        <v>3528</v>
      </c>
      <c r="F5709">
        <v>6</v>
      </c>
      <c r="I5709" s="1">
        <v>9.2325447201384794E-6</v>
      </c>
      <c r="N5709" t="s">
        <v>3530</v>
      </c>
      <c r="O5709">
        <v>2</v>
      </c>
    </row>
    <row r="5710" spans="1:15" x14ac:dyDescent="0.2">
      <c r="A5710" t="s">
        <v>3532</v>
      </c>
      <c r="B5710">
        <v>329</v>
      </c>
      <c r="C5710">
        <v>98.2</v>
      </c>
      <c r="D5710">
        <v>6</v>
      </c>
      <c r="E5710" t="s">
        <v>3531</v>
      </c>
      <c r="F5710">
        <v>22</v>
      </c>
      <c r="I5710" s="1">
        <v>3.3852663973841099E-5</v>
      </c>
      <c r="N5710" t="s">
        <v>3533</v>
      </c>
      <c r="O5710">
        <v>6</v>
      </c>
    </row>
    <row r="5711" spans="1:15" x14ac:dyDescent="0.2">
      <c r="A5711" t="s">
        <v>3535</v>
      </c>
      <c r="B5711">
        <v>329</v>
      </c>
      <c r="C5711">
        <v>99.1</v>
      </c>
      <c r="D5711">
        <v>3</v>
      </c>
      <c r="E5711" t="s">
        <v>3534</v>
      </c>
      <c r="F5711">
        <v>19</v>
      </c>
      <c r="I5711" s="1">
        <v>2.9236391613771799E-5</v>
      </c>
      <c r="N5711" t="s">
        <v>3536</v>
      </c>
      <c r="O5711">
        <v>3</v>
      </c>
    </row>
    <row r="5712" spans="1:15" x14ac:dyDescent="0.2">
      <c r="A5712" t="s">
        <v>3538</v>
      </c>
      <c r="B5712">
        <v>329</v>
      </c>
      <c r="C5712">
        <v>98.8</v>
      </c>
      <c r="D5712">
        <v>4</v>
      </c>
      <c r="E5712" t="s">
        <v>3537</v>
      </c>
      <c r="F5712">
        <v>15</v>
      </c>
      <c r="I5712" s="1">
        <v>2.3081361800346201E-5</v>
      </c>
      <c r="N5712" t="s">
        <v>3539</v>
      </c>
      <c r="O5712">
        <v>4</v>
      </c>
    </row>
    <row r="5713" spans="1:15" x14ac:dyDescent="0.2">
      <c r="A5713" t="s">
        <v>3541</v>
      </c>
      <c r="B5713">
        <v>328</v>
      </c>
      <c r="C5713">
        <v>98.8</v>
      </c>
      <c r="D5713">
        <v>4</v>
      </c>
      <c r="E5713" t="s">
        <v>3540</v>
      </c>
      <c r="F5713">
        <v>12</v>
      </c>
      <c r="I5713" s="1">
        <v>1.8465089440276901E-5</v>
      </c>
      <c r="N5713" t="s">
        <v>3542</v>
      </c>
      <c r="O5713">
        <v>4</v>
      </c>
    </row>
    <row r="5714" spans="1:15" x14ac:dyDescent="0.2">
      <c r="A5714" t="s">
        <v>3544</v>
      </c>
      <c r="B5714">
        <v>328</v>
      </c>
      <c r="C5714">
        <v>98.8</v>
      </c>
      <c r="D5714">
        <v>4</v>
      </c>
      <c r="E5714" t="s">
        <v>3543</v>
      </c>
      <c r="F5714">
        <v>7</v>
      </c>
      <c r="I5714" s="1">
        <v>1.0771302173494899E-5</v>
      </c>
      <c r="N5714" t="s">
        <v>3545</v>
      </c>
      <c r="O5714">
        <v>4</v>
      </c>
    </row>
    <row r="5715" spans="1:15" x14ac:dyDescent="0.2">
      <c r="A5715" t="s">
        <v>3547</v>
      </c>
      <c r="B5715">
        <v>329</v>
      </c>
      <c r="C5715">
        <v>99.4</v>
      </c>
      <c r="D5715">
        <v>2</v>
      </c>
      <c r="E5715" t="s">
        <v>3546</v>
      </c>
      <c r="F5715">
        <v>9</v>
      </c>
      <c r="G5715">
        <v>8</v>
      </c>
      <c r="I5715" s="1">
        <v>1.38488170802077E-5</v>
      </c>
      <c r="J5715" s="1">
        <v>1.08345149726225E-5</v>
      </c>
      <c r="L5715">
        <v>-0.35412818140709301</v>
      </c>
      <c r="N5715" t="s">
        <v>3548</v>
      </c>
      <c r="O5715">
        <v>2</v>
      </c>
    </row>
    <row r="5716" spans="1:15" x14ac:dyDescent="0.2">
      <c r="A5716" t="s">
        <v>3555</v>
      </c>
      <c r="B5716">
        <v>318</v>
      </c>
      <c r="C5716">
        <v>39.5</v>
      </c>
      <c r="D5716">
        <v>208</v>
      </c>
      <c r="E5716" t="s">
        <v>3554</v>
      </c>
      <c r="F5716">
        <v>9</v>
      </c>
      <c r="I5716" s="1">
        <v>1.38488170802077E-5</v>
      </c>
      <c r="N5716" t="s">
        <v>3556</v>
      </c>
      <c r="O5716">
        <v>208</v>
      </c>
    </row>
    <row r="5717" spans="1:15" x14ac:dyDescent="0.2">
      <c r="A5717" t="s">
        <v>3558</v>
      </c>
      <c r="B5717">
        <v>329</v>
      </c>
      <c r="C5717">
        <v>98.5</v>
      </c>
      <c r="D5717">
        <v>5</v>
      </c>
      <c r="E5717" t="s">
        <v>3557</v>
      </c>
      <c r="F5717">
        <v>17</v>
      </c>
      <c r="I5717" s="1">
        <v>2.6158876707059E-5</v>
      </c>
      <c r="N5717" t="s">
        <v>3559</v>
      </c>
      <c r="O5717">
        <v>5</v>
      </c>
    </row>
    <row r="5718" spans="1:15" x14ac:dyDescent="0.2">
      <c r="A5718" t="s">
        <v>3561</v>
      </c>
      <c r="B5718">
        <v>317</v>
      </c>
      <c r="C5718">
        <v>39.5</v>
      </c>
      <c r="D5718">
        <v>208</v>
      </c>
      <c r="E5718" t="s">
        <v>3560</v>
      </c>
      <c r="F5718">
        <v>5</v>
      </c>
      <c r="I5718" s="1">
        <v>7.6937872667820699E-6</v>
      </c>
      <c r="N5718" t="s">
        <v>3562</v>
      </c>
      <c r="O5718">
        <v>208</v>
      </c>
    </row>
    <row r="5719" spans="1:15" x14ac:dyDescent="0.2">
      <c r="A5719" t="s">
        <v>3570</v>
      </c>
      <c r="B5719">
        <v>329</v>
      </c>
      <c r="C5719">
        <v>88.8</v>
      </c>
      <c r="D5719">
        <v>37</v>
      </c>
      <c r="E5719" t="s">
        <v>3569</v>
      </c>
      <c r="F5719">
        <v>5</v>
      </c>
      <c r="I5719" s="1">
        <v>7.6937872667820699E-6</v>
      </c>
      <c r="N5719" t="s">
        <v>3571</v>
      </c>
      <c r="O5719">
        <v>37</v>
      </c>
    </row>
    <row r="5720" spans="1:15" x14ac:dyDescent="0.2">
      <c r="A5720" t="s">
        <v>3573</v>
      </c>
      <c r="B5720">
        <v>317</v>
      </c>
      <c r="C5720">
        <v>39.700000000000003</v>
      </c>
      <c r="D5720">
        <v>207</v>
      </c>
      <c r="E5720" t="s">
        <v>3572</v>
      </c>
      <c r="F5720">
        <v>8</v>
      </c>
      <c r="I5720" s="1">
        <v>1.23100596268513E-5</v>
      </c>
      <c r="N5720" t="s">
        <v>3574</v>
      </c>
      <c r="O5720">
        <v>207</v>
      </c>
    </row>
    <row r="5721" spans="1:15" x14ac:dyDescent="0.2">
      <c r="A5721" t="s">
        <v>3576</v>
      </c>
      <c r="B5721">
        <v>329</v>
      </c>
      <c r="C5721">
        <v>98.8</v>
      </c>
      <c r="D5721">
        <v>4</v>
      </c>
      <c r="E5721" t="s">
        <v>3575</v>
      </c>
      <c r="F5721">
        <v>20</v>
      </c>
      <c r="G5721">
        <v>7</v>
      </c>
      <c r="I5721" s="1">
        <v>3.0775149067128198E-5</v>
      </c>
      <c r="J5721" s="1">
        <v>9.4802006010447092E-6</v>
      </c>
      <c r="L5721">
        <v>-1.6987763527945301</v>
      </c>
      <c r="N5721" t="s">
        <v>3577</v>
      </c>
      <c r="O5721">
        <v>4</v>
      </c>
    </row>
    <row r="5722" spans="1:15" x14ac:dyDescent="0.2">
      <c r="A5722" t="s">
        <v>3582</v>
      </c>
      <c r="B5722">
        <v>317</v>
      </c>
      <c r="C5722">
        <v>39.299999999999997</v>
      </c>
      <c r="D5722">
        <v>212</v>
      </c>
      <c r="E5722" t="s">
        <v>3581</v>
      </c>
      <c r="F5722">
        <v>27</v>
      </c>
      <c r="I5722" s="1">
        <v>4.1546451240623099E-5</v>
      </c>
      <c r="N5722" t="s">
        <v>3583</v>
      </c>
      <c r="O5722">
        <v>212</v>
      </c>
    </row>
    <row r="5723" spans="1:15" x14ac:dyDescent="0.2">
      <c r="A5723" t="s">
        <v>3585</v>
      </c>
      <c r="B5723">
        <v>328</v>
      </c>
      <c r="C5723">
        <v>98.8</v>
      </c>
      <c r="D5723">
        <v>4</v>
      </c>
      <c r="E5723" t="s">
        <v>3584</v>
      </c>
      <c r="F5723">
        <v>16</v>
      </c>
      <c r="I5723" s="1">
        <v>2.4620119253702601E-5</v>
      </c>
      <c r="N5723" t="s">
        <v>3586</v>
      </c>
      <c r="O5723">
        <v>4</v>
      </c>
    </row>
    <row r="5724" spans="1:15" x14ac:dyDescent="0.2">
      <c r="A5724" t="s">
        <v>3588</v>
      </c>
      <c r="B5724">
        <v>329</v>
      </c>
      <c r="C5724">
        <v>99.1</v>
      </c>
      <c r="D5724">
        <v>3</v>
      </c>
      <c r="E5724" t="s">
        <v>3587</v>
      </c>
      <c r="F5724">
        <v>13</v>
      </c>
      <c r="I5724" s="1">
        <v>2.0003846893633301E-5</v>
      </c>
      <c r="N5724" t="s">
        <v>3589</v>
      </c>
      <c r="O5724">
        <v>3</v>
      </c>
    </row>
    <row r="5725" spans="1:15" x14ac:dyDescent="0.2">
      <c r="A5725" t="s">
        <v>3591</v>
      </c>
      <c r="B5725">
        <v>317</v>
      </c>
      <c r="C5725">
        <v>40.200000000000003</v>
      </c>
      <c r="D5725">
        <v>204</v>
      </c>
      <c r="E5725" t="s">
        <v>3590</v>
      </c>
      <c r="F5725">
        <v>12</v>
      </c>
      <c r="I5725" s="1">
        <v>1.8465089440276901E-5</v>
      </c>
      <c r="N5725" t="s">
        <v>3592</v>
      </c>
      <c r="O5725">
        <v>204</v>
      </c>
    </row>
    <row r="5726" spans="1:15" x14ac:dyDescent="0.2">
      <c r="A5726" t="s">
        <v>3594</v>
      </c>
      <c r="B5726">
        <v>329</v>
      </c>
      <c r="C5726">
        <v>99.4</v>
      </c>
      <c r="D5726">
        <v>2</v>
      </c>
      <c r="E5726" t="s">
        <v>3593</v>
      </c>
      <c r="F5726">
        <v>6</v>
      </c>
      <c r="I5726" s="1">
        <v>9.2325447201384794E-6</v>
      </c>
      <c r="N5726" t="s">
        <v>3595</v>
      </c>
      <c r="O5726">
        <v>2</v>
      </c>
    </row>
    <row r="5727" spans="1:15" x14ac:dyDescent="0.2">
      <c r="A5727" t="s">
        <v>3597</v>
      </c>
      <c r="B5727">
        <v>328</v>
      </c>
      <c r="C5727">
        <v>91.8</v>
      </c>
      <c r="D5727">
        <v>27</v>
      </c>
      <c r="E5727" t="s">
        <v>3596</v>
      </c>
      <c r="F5727">
        <v>9</v>
      </c>
      <c r="I5727" s="1">
        <v>1.38488170802077E-5</v>
      </c>
      <c r="N5727" t="s">
        <v>3598</v>
      </c>
      <c r="O5727">
        <v>27</v>
      </c>
    </row>
    <row r="5728" spans="1:15" x14ac:dyDescent="0.2">
      <c r="A5728" t="s">
        <v>3600</v>
      </c>
      <c r="B5728">
        <v>328</v>
      </c>
      <c r="C5728">
        <v>95.4</v>
      </c>
      <c r="D5728">
        <v>15</v>
      </c>
      <c r="E5728" t="s">
        <v>3599</v>
      </c>
      <c r="F5728">
        <v>9</v>
      </c>
      <c r="I5728" s="1">
        <v>1.38488170802077E-5</v>
      </c>
      <c r="N5728" t="s">
        <v>3601</v>
      </c>
      <c r="O5728">
        <v>15</v>
      </c>
    </row>
    <row r="5729" spans="1:15" x14ac:dyDescent="0.2">
      <c r="A5729" t="s">
        <v>3609</v>
      </c>
      <c r="B5729">
        <v>329</v>
      </c>
      <c r="C5729">
        <v>97.9</v>
      </c>
      <c r="D5729">
        <v>7</v>
      </c>
      <c r="E5729" t="s">
        <v>3608</v>
      </c>
      <c r="F5729">
        <v>14</v>
      </c>
      <c r="I5729" s="1">
        <v>2.1542604346989798E-5</v>
      </c>
      <c r="N5729" t="s">
        <v>3610</v>
      </c>
      <c r="O5729">
        <v>7</v>
      </c>
    </row>
    <row r="5730" spans="1:15" x14ac:dyDescent="0.2">
      <c r="A5730" t="s">
        <v>3615</v>
      </c>
      <c r="B5730">
        <v>329</v>
      </c>
      <c r="C5730">
        <v>98.5</v>
      </c>
      <c r="D5730">
        <v>5</v>
      </c>
      <c r="E5730" t="s">
        <v>3614</v>
      </c>
      <c r="F5730">
        <v>14</v>
      </c>
      <c r="I5730" s="1">
        <v>2.1542604346989798E-5</v>
      </c>
      <c r="N5730" t="s">
        <v>3616</v>
      </c>
      <c r="O5730">
        <v>5</v>
      </c>
    </row>
    <row r="5731" spans="1:15" x14ac:dyDescent="0.2">
      <c r="A5731" t="s">
        <v>3618</v>
      </c>
      <c r="B5731">
        <v>329</v>
      </c>
      <c r="C5731">
        <v>98.2</v>
      </c>
      <c r="D5731">
        <v>6</v>
      </c>
      <c r="E5731" t="s">
        <v>3617</v>
      </c>
      <c r="F5731">
        <v>6</v>
      </c>
      <c r="I5731" s="1">
        <v>9.2325447201384794E-6</v>
      </c>
      <c r="N5731" t="s">
        <v>3619</v>
      </c>
      <c r="O5731">
        <v>6</v>
      </c>
    </row>
    <row r="5732" spans="1:15" x14ac:dyDescent="0.2">
      <c r="A5732" t="s">
        <v>3624</v>
      </c>
      <c r="B5732">
        <v>329</v>
      </c>
      <c r="C5732">
        <v>97.9</v>
      </c>
      <c r="D5732">
        <v>7</v>
      </c>
      <c r="E5732" t="s">
        <v>3623</v>
      </c>
      <c r="F5732">
        <v>7</v>
      </c>
      <c r="I5732" s="1">
        <v>1.0771302173494899E-5</v>
      </c>
      <c r="N5732" t="s">
        <v>3625</v>
      </c>
      <c r="O5732">
        <v>7</v>
      </c>
    </row>
    <row r="5733" spans="1:15" x14ac:dyDescent="0.2">
      <c r="A5733" t="s">
        <v>3627</v>
      </c>
      <c r="B5733">
        <v>329</v>
      </c>
      <c r="C5733">
        <v>98.2</v>
      </c>
      <c r="D5733">
        <v>6</v>
      </c>
      <c r="E5733" t="s">
        <v>3626</v>
      </c>
      <c r="F5733">
        <v>10</v>
      </c>
      <c r="I5733" s="1">
        <v>1.5387574533564099E-5</v>
      </c>
      <c r="N5733" t="s">
        <v>3628</v>
      </c>
      <c r="O5733">
        <v>6</v>
      </c>
    </row>
    <row r="5734" spans="1:15" x14ac:dyDescent="0.2">
      <c r="A5734" t="s">
        <v>3630</v>
      </c>
      <c r="B5734">
        <v>317</v>
      </c>
      <c r="C5734">
        <v>39.4</v>
      </c>
      <c r="D5734">
        <v>208</v>
      </c>
      <c r="E5734" t="s">
        <v>3629</v>
      </c>
      <c r="F5734">
        <v>6</v>
      </c>
      <c r="I5734" s="1">
        <v>9.2325447201384794E-6</v>
      </c>
      <c r="N5734" t="s">
        <v>3631</v>
      </c>
      <c r="O5734">
        <v>208</v>
      </c>
    </row>
    <row r="5735" spans="1:15" x14ac:dyDescent="0.2">
      <c r="A5735" t="s">
        <v>3633</v>
      </c>
      <c r="B5735">
        <v>329</v>
      </c>
      <c r="C5735">
        <v>98.5</v>
      </c>
      <c r="D5735">
        <v>5</v>
      </c>
      <c r="E5735" t="s">
        <v>3632</v>
      </c>
      <c r="F5735">
        <v>11</v>
      </c>
      <c r="I5735" s="1">
        <v>1.6926331986920498E-5</v>
      </c>
      <c r="N5735" t="s">
        <v>3634</v>
      </c>
      <c r="O5735">
        <v>5</v>
      </c>
    </row>
    <row r="5736" spans="1:15" x14ac:dyDescent="0.2">
      <c r="A5736" t="s">
        <v>3636</v>
      </c>
      <c r="B5736">
        <v>329</v>
      </c>
      <c r="C5736">
        <v>99.1</v>
      </c>
      <c r="D5736">
        <v>3</v>
      </c>
      <c r="E5736" t="s">
        <v>3635</v>
      </c>
      <c r="F5736">
        <v>5</v>
      </c>
      <c r="I5736" s="1">
        <v>7.6937872667820699E-6</v>
      </c>
      <c r="N5736" t="s">
        <v>3637</v>
      </c>
      <c r="O5736">
        <v>3</v>
      </c>
    </row>
    <row r="5737" spans="1:15" x14ac:dyDescent="0.2">
      <c r="A5737" t="s">
        <v>3639</v>
      </c>
      <c r="B5737">
        <v>330</v>
      </c>
      <c r="C5737">
        <v>93.3</v>
      </c>
      <c r="D5737">
        <v>22</v>
      </c>
      <c r="E5737" t="s">
        <v>3638</v>
      </c>
      <c r="F5737">
        <v>8</v>
      </c>
      <c r="I5737" s="1">
        <v>1.23100596268513E-5</v>
      </c>
      <c r="N5737" t="s">
        <v>3640</v>
      </c>
      <c r="O5737">
        <v>22</v>
      </c>
    </row>
    <row r="5738" spans="1:15" x14ac:dyDescent="0.2">
      <c r="A5738" t="s">
        <v>3642</v>
      </c>
      <c r="B5738">
        <v>325</v>
      </c>
      <c r="C5738">
        <v>64</v>
      </c>
      <c r="D5738">
        <v>122</v>
      </c>
      <c r="E5738" t="s">
        <v>3641</v>
      </c>
      <c r="F5738">
        <v>23</v>
      </c>
      <c r="I5738" s="1">
        <v>3.5391421427197501E-5</v>
      </c>
      <c r="N5738" t="s">
        <v>3643</v>
      </c>
      <c r="O5738">
        <v>122</v>
      </c>
    </row>
    <row r="5739" spans="1:15" x14ac:dyDescent="0.2">
      <c r="A5739" t="s">
        <v>3645</v>
      </c>
      <c r="B5739">
        <v>329</v>
      </c>
      <c r="C5739">
        <v>99.1</v>
      </c>
      <c r="D5739">
        <v>3</v>
      </c>
      <c r="E5739" t="s">
        <v>3644</v>
      </c>
      <c r="F5739">
        <v>45</v>
      </c>
      <c r="I5739" s="1">
        <v>6.9244085401038607E-5</v>
      </c>
      <c r="N5739" t="s">
        <v>3646</v>
      </c>
      <c r="O5739">
        <v>3</v>
      </c>
    </row>
    <row r="5740" spans="1:15" x14ac:dyDescent="0.2">
      <c r="A5740" t="s">
        <v>3648</v>
      </c>
      <c r="B5740">
        <v>329</v>
      </c>
      <c r="C5740">
        <v>99.4</v>
      </c>
      <c r="D5740">
        <v>2</v>
      </c>
      <c r="E5740" t="s">
        <v>3647</v>
      </c>
      <c r="F5740">
        <v>17</v>
      </c>
      <c r="I5740" s="1">
        <v>2.6158876707059E-5</v>
      </c>
      <c r="N5740" t="s">
        <v>3649</v>
      </c>
      <c r="O5740">
        <v>2</v>
      </c>
    </row>
    <row r="5741" spans="1:15" x14ac:dyDescent="0.2">
      <c r="A5741" t="s">
        <v>3651</v>
      </c>
      <c r="B5741">
        <v>330</v>
      </c>
      <c r="C5741">
        <v>92.1</v>
      </c>
      <c r="D5741">
        <v>26</v>
      </c>
      <c r="E5741" t="s">
        <v>3650</v>
      </c>
      <c r="F5741">
        <v>5</v>
      </c>
      <c r="I5741" s="1">
        <v>7.6937872667820699E-6</v>
      </c>
      <c r="N5741" t="s">
        <v>3652</v>
      </c>
      <c r="O5741">
        <v>26</v>
      </c>
    </row>
    <row r="5742" spans="1:15" x14ac:dyDescent="0.2">
      <c r="A5742" t="s">
        <v>3657</v>
      </c>
      <c r="B5742">
        <v>316</v>
      </c>
      <c r="C5742">
        <v>39.799999999999997</v>
      </c>
      <c r="D5742">
        <v>207</v>
      </c>
      <c r="E5742" t="s">
        <v>3656</v>
      </c>
      <c r="F5742">
        <v>28</v>
      </c>
      <c r="I5742" s="1">
        <v>4.3085208693979597E-5</v>
      </c>
      <c r="N5742" t="s">
        <v>3658</v>
      </c>
      <c r="O5742">
        <v>207</v>
      </c>
    </row>
    <row r="5743" spans="1:15" x14ac:dyDescent="0.2">
      <c r="A5743" t="s">
        <v>3660</v>
      </c>
      <c r="B5743">
        <v>328</v>
      </c>
      <c r="C5743">
        <v>98.5</v>
      </c>
      <c r="D5743">
        <v>5</v>
      </c>
      <c r="E5743" t="s">
        <v>3659</v>
      </c>
      <c r="F5743">
        <v>5</v>
      </c>
      <c r="I5743" s="1">
        <v>7.6937872667820699E-6</v>
      </c>
      <c r="N5743" t="s">
        <v>3661</v>
      </c>
      <c r="O5743">
        <v>5</v>
      </c>
    </row>
    <row r="5744" spans="1:15" x14ac:dyDescent="0.2">
      <c r="A5744" t="s">
        <v>3663</v>
      </c>
      <c r="B5744">
        <v>329</v>
      </c>
      <c r="C5744">
        <v>98.5</v>
      </c>
      <c r="D5744">
        <v>5</v>
      </c>
      <c r="E5744" t="s">
        <v>3662</v>
      </c>
      <c r="F5744">
        <v>13</v>
      </c>
      <c r="I5744" s="1">
        <v>2.0003846893633301E-5</v>
      </c>
      <c r="N5744" t="s">
        <v>3664</v>
      </c>
      <c r="O5744">
        <v>5</v>
      </c>
    </row>
    <row r="5745" spans="1:15" x14ac:dyDescent="0.2">
      <c r="A5745" t="s">
        <v>3669</v>
      </c>
      <c r="B5745">
        <v>327</v>
      </c>
      <c r="C5745">
        <v>97</v>
      </c>
      <c r="D5745">
        <v>10</v>
      </c>
      <c r="E5745" t="s">
        <v>3668</v>
      </c>
      <c r="F5745">
        <v>6</v>
      </c>
      <c r="I5745" s="1">
        <v>9.2325447201384794E-6</v>
      </c>
      <c r="N5745" t="s">
        <v>3670</v>
      </c>
      <c r="O5745">
        <v>10</v>
      </c>
    </row>
    <row r="5746" spans="1:15" x14ac:dyDescent="0.2">
      <c r="A5746" t="s">
        <v>3672</v>
      </c>
      <c r="B5746">
        <v>324</v>
      </c>
      <c r="C5746">
        <v>63.7</v>
      </c>
      <c r="D5746">
        <v>123</v>
      </c>
      <c r="E5746" t="s">
        <v>3671</v>
      </c>
      <c r="F5746">
        <v>9</v>
      </c>
      <c r="I5746" s="1">
        <v>1.38488170802077E-5</v>
      </c>
      <c r="N5746" t="s">
        <v>3673</v>
      </c>
      <c r="O5746">
        <v>123</v>
      </c>
    </row>
    <row r="5747" spans="1:15" x14ac:dyDescent="0.2">
      <c r="A5747" t="s">
        <v>3675</v>
      </c>
      <c r="B5747">
        <v>324</v>
      </c>
      <c r="C5747">
        <v>56.3</v>
      </c>
      <c r="D5747">
        <v>149</v>
      </c>
      <c r="E5747" t="s">
        <v>3674</v>
      </c>
      <c r="F5747">
        <v>13</v>
      </c>
      <c r="I5747" s="1">
        <v>2.0003846893633301E-5</v>
      </c>
      <c r="N5747" t="s">
        <v>3676</v>
      </c>
      <c r="O5747">
        <v>149</v>
      </c>
    </row>
    <row r="5748" spans="1:15" x14ac:dyDescent="0.2">
      <c r="A5748" t="s">
        <v>3678</v>
      </c>
      <c r="B5748">
        <v>329</v>
      </c>
      <c r="C5748">
        <v>98.2</v>
      </c>
      <c r="D5748">
        <v>6</v>
      </c>
      <c r="E5748" t="s">
        <v>3677</v>
      </c>
      <c r="F5748">
        <v>6</v>
      </c>
      <c r="I5748" s="1">
        <v>9.2325447201384794E-6</v>
      </c>
      <c r="N5748" t="s">
        <v>3679</v>
      </c>
      <c r="O5748">
        <v>6</v>
      </c>
    </row>
    <row r="5749" spans="1:15" x14ac:dyDescent="0.2">
      <c r="A5749" t="s">
        <v>3681</v>
      </c>
      <c r="B5749">
        <v>328</v>
      </c>
      <c r="C5749">
        <v>96.6</v>
      </c>
      <c r="D5749">
        <v>11</v>
      </c>
      <c r="E5749" t="s">
        <v>3680</v>
      </c>
      <c r="F5749">
        <v>13</v>
      </c>
      <c r="I5749" s="1">
        <v>2.0003846893633301E-5</v>
      </c>
      <c r="N5749" t="s">
        <v>3682</v>
      </c>
      <c r="O5749">
        <v>11</v>
      </c>
    </row>
    <row r="5750" spans="1:15" x14ac:dyDescent="0.2">
      <c r="A5750" t="s">
        <v>3690</v>
      </c>
      <c r="B5750">
        <v>329</v>
      </c>
      <c r="C5750">
        <v>98.8</v>
      </c>
      <c r="D5750">
        <v>4</v>
      </c>
      <c r="E5750" t="s">
        <v>3689</v>
      </c>
      <c r="F5750">
        <v>6</v>
      </c>
      <c r="I5750" s="1">
        <v>9.2325447201384794E-6</v>
      </c>
      <c r="N5750" t="s">
        <v>3691</v>
      </c>
      <c r="O5750">
        <v>4</v>
      </c>
    </row>
    <row r="5751" spans="1:15" x14ac:dyDescent="0.2">
      <c r="A5751" t="s">
        <v>3693</v>
      </c>
      <c r="B5751">
        <v>328</v>
      </c>
      <c r="C5751">
        <v>98.2</v>
      </c>
      <c r="D5751">
        <v>6</v>
      </c>
      <c r="E5751" t="s">
        <v>3692</v>
      </c>
      <c r="F5751">
        <v>6</v>
      </c>
      <c r="I5751" s="1">
        <v>9.2325447201384794E-6</v>
      </c>
      <c r="N5751" t="s">
        <v>3694</v>
      </c>
      <c r="O5751">
        <v>6</v>
      </c>
    </row>
    <row r="5752" spans="1:15" x14ac:dyDescent="0.2">
      <c r="A5752" t="s">
        <v>3696</v>
      </c>
      <c r="B5752">
        <v>328</v>
      </c>
      <c r="C5752">
        <v>98.5</v>
      </c>
      <c r="D5752">
        <v>5</v>
      </c>
      <c r="E5752" t="s">
        <v>3695</v>
      </c>
      <c r="F5752">
        <v>5</v>
      </c>
      <c r="I5752" s="1">
        <v>7.6937872667820699E-6</v>
      </c>
      <c r="N5752" t="s">
        <v>3697</v>
      </c>
      <c r="O5752">
        <v>5</v>
      </c>
    </row>
    <row r="5753" spans="1:15" x14ac:dyDescent="0.2">
      <c r="A5753" t="s">
        <v>3699</v>
      </c>
      <c r="B5753">
        <v>324</v>
      </c>
      <c r="C5753">
        <v>56.6</v>
      </c>
      <c r="D5753">
        <v>148</v>
      </c>
      <c r="E5753" t="s">
        <v>3698</v>
      </c>
      <c r="F5753">
        <v>10</v>
      </c>
      <c r="I5753" s="1">
        <v>1.5387574533564099E-5</v>
      </c>
      <c r="N5753" t="s">
        <v>3700</v>
      </c>
      <c r="O5753">
        <v>148</v>
      </c>
    </row>
    <row r="5754" spans="1:15" x14ac:dyDescent="0.2">
      <c r="A5754" t="s">
        <v>3702</v>
      </c>
      <c r="B5754">
        <v>329</v>
      </c>
      <c r="C5754">
        <v>98.5</v>
      </c>
      <c r="D5754">
        <v>5</v>
      </c>
      <c r="E5754" t="s">
        <v>3701</v>
      </c>
      <c r="F5754">
        <v>6</v>
      </c>
      <c r="G5754">
        <v>10</v>
      </c>
      <c r="I5754" s="1">
        <v>9.2325447201384794E-6</v>
      </c>
      <c r="J5754" s="1">
        <v>1.3543143715778101E-5</v>
      </c>
      <c r="L5754">
        <v>0.55276241420142502</v>
      </c>
      <c r="N5754" t="s">
        <v>3703</v>
      </c>
      <c r="O5754">
        <v>5</v>
      </c>
    </row>
    <row r="5755" spans="1:15" x14ac:dyDescent="0.2">
      <c r="A5755" t="s">
        <v>3705</v>
      </c>
      <c r="B5755">
        <v>328</v>
      </c>
      <c r="C5755">
        <v>98.2</v>
      </c>
      <c r="D5755">
        <v>6</v>
      </c>
      <c r="E5755" t="s">
        <v>3704</v>
      </c>
      <c r="F5755">
        <v>13</v>
      </c>
      <c r="I5755" s="1">
        <v>2.0003846893633301E-5</v>
      </c>
      <c r="N5755" t="s">
        <v>3706</v>
      </c>
      <c r="O5755">
        <v>6</v>
      </c>
    </row>
    <row r="5756" spans="1:15" x14ac:dyDescent="0.2">
      <c r="A5756" t="s">
        <v>3708</v>
      </c>
      <c r="B5756">
        <v>329</v>
      </c>
      <c r="C5756">
        <v>98.5</v>
      </c>
      <c r="D5756">
        <v>5</v>
      </c>
      <c r="E5756" t="s">
        <v>3707</v>
      </c>
      <c r="F5756">
        <v>5</v>
      </c>
      <c r="I5756" s="1">
        <v>7.6937872667820699E-6</v>
      </c>
      <c r="N5756" t="s">
        <v>3709</v>
      </c>
      <c r="O5756">
        <v>5</v>
      </c>
    </row>
    <row r="5757" spans="1:15" x14ac:dyDescent="0.2">
      <c r="A5757" t="s">
        <v>3714</v>
      </c>
      <c r="B5757">
        <v>329</v>
      </c>
      <c r="C5757">
        <v>98.8</v>
      </c>
      <c r="D5757">
        <v>4</v>
      </c>
      <c r="E5757" t="s">
        <v>3713</v>
      </c>
      <c r="F5757">
        <v>9</v>
      </c>
      <c r="I5757" s="1">
        <v>1.38488170802077E-5</v>
      </c>
      <c r="N5757" t="s">
        <v>3715</v>
      </c>
      <c r="O5757">
        <v>4</v>
      </c>
    </row>
    <row r="5758" spans="1:15" x14ac:dyDescent="0.2">
      <c r="A5758" t="s">
        <v>3717</v>
      </c>
      <c r="B5758">
        <v>328</v>
      </c>
      <c r="C5758">
        <v>98.5</v>
      </c>
      <c r="D5758">
        <v>5</v>
      </c>
      <c r="E5758" t="s">
        <v>3716</v>
      </c>
      <c r="F5758">
        <v>21</v>
      </c>
      <c r="I5758" s="1">
        <v>3.2313906520484703E-5</v>
      </c>
      <c r="N5758" t="s">
        <v>3718</v>
      </c>
      <c r="O5758">
        <v>5</v>
      </c>
    </row>
    <row r="5759" spans="1:15" x14ac:dyDescent="0.2">
      <c r="A5759" t="s">
        <v>3720</v>
      </c>
      <c r="B5759">
        <v>329</v>
      </c>
      <c r="C5759">
        <v>99.1</v>
      </c>
      <c r="D5759">
        <v>3</v>
      </c>
      <c r="E5759" t="s">
        <v>3719</v>
      </c>
      <c r="F5759">
        <v>5</v>
      </c>
      <c r="I5759" s="1">
        <v>7.6937872667820699E-6</v>
      </c>
      <c r="N5759" t="s">
        <v>3721</v>
      </c>
      <c r="O5759">
        <v>3</v>
      </c>
    </row>
    <row r="5760" spans="1:15" x14ac:dyDescent="0.2">
      <c r="A5760" t="s">
        <v>3729</v>
      </c>
      <c r="B5760">
        <v>329</v>
      </c>
      <c r="C5760">
        <v>97.9</v>
      </c>
      <c r="D5760">
        <v>7</v>
      </c>
      <c r="E5760" t="s">
        <v>3728</v>
      </c>
      <c r="F5760">
        <v>5</v>
      </c>
      <c r="I5760" s="1">
        <v>7.6937872667820699E-6</v>
      </c>
      <c r="N5760" t="s">
        <v>3730</v>
      </c>
      <c r="O5760">
        <v>7</v>
      </c>
    </row>
    <row r="5761" spans="1:15" x14ac:dyDescent="0.2">
      <c r="A5761" t="s">
        <v>3741</v>
      </c>
      <c r="B5761">
        <v>329</v>
      </c>
      <c r="C5761">
        <v>99.1</v>
      </c>
      <c r="D5761">
        <v>3</v>
      </c>
      <c r="E5761" t="s">
        <v>3740</v>
      </c>
      <c r="F5761">
        <v>7</v>
      </c>
      <c r="I5761" s="1">
        <v>1.0771302173494899E-5</v>
      </c>
      <c r="N5761" t="s">
        <v>3742</v>
      </c>
      <c r="O5761">
        <v>3</v>
      </c>
    </row>
    <row r="5762" spans="1:15" x14ac:dyDescent="0.2">
      <c r="A5762" t="s">
        <v>3744</v>
      </c>
      <c r="B5762">
        <v>323</v>
      </c>
      <c r="C5762">
        <v>51.8</v>
      </c>
      <c r="D5762">
        <v>164</v>
      </c>
      <c r="E5762" t="s">
        <v>3743</v>
      </c>
      <c r="F5762">
        <v>15</v>
      </c>
      <c r="I5762" s="1">
        <v>2.3081361800346201E-5</v>
      </c>
      <c r="N5762" t="s">
        <v>3745</v>
      </c>
      <c r="O5762">
        <v>164</v>
      </c>
    </row>
    <row r="5763" spans="1:15" x14ac:dyDescent="0.2">
      <c r="A5763" t="s">
        <v>3747</v>
      </c>
      <c r="B5763">
        <v>328</v>
      </c>
      <c r="C5763">
        <v>98.2</v>
      </c>
      <c r="D5763">
        <v>6</v>
      </c>
      <c r="E5763" t="s">
        <v>3746</v>
      </c>
      <c r="F5763">
        <v>12</v>
      </c>
      <c r="I5763" s="1">
        <v>1.8465089440276901E-5</v>
      </c>
      <c r="N5763" t="s">
        <v>3748</v>
      </c>
      <c r="O5763">
        <v>6</v>
      </c>
    </row>
    <row r="5764" spans="1:15" x14ac:dyDescent="0.2">
      <c r="A5764" t="s">
        <v>3750</v>
      </c>
      <c r="B5764">
        <v>328</v>
      </c>
      <c r="C5764">
        <v>98.5</v>
      </c>
      <c r="D5764">
        <v>5</v>
      </c>
      <c r="E5764" t="s">
        <v>3749</v>
      </c>
      <c r="F5764">
        <v>13</v>
      </c>
      <c r="G5764">
        <v>6</v>
      </c>
      <c r="I5764" s="1">
        <v>2.0003846893633301E-5</v>
      </c>
      <c r="J5764" s="1">
        <v>8.1258862294669001E-6</v>
      </c>
      <c r="L5764">
        <v>-1.29968039738471</v>
      </c>
      <c r="N5764" t="s">
        <v>3751</v>
      </c>
      <c r="O5764">
        <v>5</v>
      </c>
    </row>
    <row r="5765" spans="1:15" x14ac:dyDescent="0.2">
      <c r="A5765" t="s">
        <v>3753</v>
      </c>
      <c r="B5765">
        <v>328</v>
      </c>
      <c r="C5765">
        <v>99.1</v>
      </c>
      <c r="D5765">
        <v>3</v>
      </c>
      <c r="E5765" t="s">
        <v>3752</v>
      </c>
      <c r="F5765">
        <v>5</v>
      </c>
      <c r="I5765" s="1">
        <v>7.6937872667820699E-6</v>
      </c>
      <c r="N5765" t="s">
        <v>3754</v>
      </c>
      <c r="O5765">
        <v>3</v>
      </c>
    </row>
    <row r="5766" spans="1:15" x14ac:dyDescent="0.2">
      <c r="A5766" t="s">
        <v>3756</v>
      </c>
      <c r="B5766">
        <v>323</v>
      </c>
      <c r="C5766">
        <v>50.2</v>
      </c>
      <c r="D5766">
        <v>163</v>
      </c>
      <c r="E5766" t="s">
        <v>3755</v>
      </c>
      <c r="F5766">
        <v>7</v>
      </c>
      <c r="I5766" s="1">
        <v>1.0771302173494899E-5</v>
      </c>
      <c r="N5766" t="s">
        <v>3757</v>
      </c>
      <c r="O5766">
        <v>163</v>
      </c>
    </row>
    <row r="5767" spans="1:15" x14ac:dyDescent="0.2">
      <c r="A5767" t="s">
        <v>3759</v>
      </c>
      <c r="B5767">
        <v>328</v>
      </c>
      <c r="C5767">
        <v>98.8</v>
      </c>
      <c r="D5767">
        <v>4</v>
      </c>
      <c r="E5767" t="s">
        <v>3758</v>
      </c>
      <c r="F5767">
        <v>5</v>
      </c>
      <c r="I5767" s="1">
        <v>7.6937872667820699E-6</v>
      </c>
      <c r="N5767" t="s">
        <v>3760</v>
      </c>
      <c r="O5767">
        <v>4</v>
      </c>
    </row>
    <row r="5768" spans="1:15" x14ac:dyDescent="0.2">
      <c r="A5768" t="s">
        <v>3762</v>
      </c>
      <c r="B5768">
        <v>328</v>
      </c>
      <c r="C5768">
        <v>98.2</v>
      </c>
      <c r="D5768">
        <v>6</v>
      </c>
      <c r="E5768" t="s">
        <v>3761</v>
      </c>
      <c r="F5768">
        <v>6</v>
      </c>
      <c r="I5768" s="1">
        <v>9.2325447201384794E-6</v>
      </c>
      <c r="N5768" t="s">
        <v>3763</v>
      </c>
      <c r="O5768">
        <v>6</v>
      </c>
    </row>
    <row r="5769" spans="1:15" x14ac:dyDescent="0.2">
      <c r="A5769" t="s">
        <v>3765</v>
      </c>
      <c r="B5769">
        <v>328</v>
      </c>
      <c r="C5769">
        <v>98.8</v>
      </c>
      <c r="D5769">
        <v>4</v>
      </c>
      <c r="E5769" t="s">
        <v>3764</v>
      </c>
      <c r="F5769">
        <v>7</v>
      </c>
      <c r="I5769" s="1">
        <v>1.0771302173494899E-5</v>
      </c>
      <c r="N5769" t="s">
        <v>3766</v>
      </c>
      <c r="O5769">
        <v>4</v>
      </c>
    </row>
    <row r="5770" spans="1:15" x14ac:dyDescent="0.2">
      <c r="A5770" t="s">
        <v>3771</v>
      </c>
      <c r="B5770">
        <v>328</v>
      </c>
      <c r="C5770">
        <v>98.8</v>
      </c>
      <c r="D5770">
        <v>4</v>
      </c>
      <c r="E5770" t="s">
        <v>3770</v>
      </c>
      <c r="F5770">
        <v>5</v>
      </c>
      <c r="I5770" s="1">
        <v>7.6937872667820699E-6</v>
      </c>
      <c r="N5770" t="s">
        <v>3772</v>
      </c>
      <c r="O5770">
        <v>4</v>
      </c>
    </row>
    <row r="5771" spans="1:15" x14ac:dyDescent="0.2">
      <c r="A5771" t="s">
        <v>3774</v>
      </c>
      <c r="B5771">
        <v>329</v>
      </c>
      <c r="C5771">
        <v>85.7</v>
      </c>
      <c r="D5771">
        <v>47</v>
      </c>
      <c r="E5771" t="s">
        <v>3773</v>
      </c>
      <c r="F5771">
        <v>22</v>
      </c>
      <c r="I5771" s="1">
        <v>3.3852663973841099E-5</v>
      </c>
      <c r="N5771" t="s">
        <v>3775</v>
      </c>
      <c r="O5771">
        <v>47</v>
      </c>
    </row>
    <row r="5772" spans="1:15" x14ac:dyDescent="0.2">
      <c r="A5772" t="s">
        <v>3777</v>
      </c>
      <c r="B5772">
        <v>329</v>
      </c>
      <c r="C5772">
        <v>98.8</v>
      </c>
      <c r="D5772">
        <v>4</v>
      </c>
      <c r="E5772" t="s">
        <v>3776</v>
      </c>
      <c r="F5772">
        <v>9</v>
      </c>
      <c r="I5772" s="1">
        <v>1.38488170802077E-5</v>
      </c>
      <c r="N5772" t="s">
        <v>3778</v>
      </c>
      <c r="O5772">
        <v>4</v>
      </c>
    </row>
    <row r="5773" spans="1:15" x14ac:dyDescent="0.2">
      <c r="A5773" t="s">
        <v>3780</v>
      </c>
      <c r="B5773">
        <v>329</v>
      </c>
      <c r="C5773">
        <v>98.2</v>
      </c>
      <c r="D5773">
        <v>6</v>
      </c>
      <c r="E5773" t="s">
        <v>3779</v>
      </c>
      <c r="F5773">
        <v>6</v>
      </c>
      <c r="I5773" s="1">
        <v>9.2325447201384794E-6</v>
      </c>
      <c r="N5773" t="s">
        <v>3781</v>
      </c>
      <c r="O5773">
        <v>6</v>
      </c>
    </row>
    <row r="5774" spans="1:15" x14ac:dyDescent="0.2">
      <c r="A5774" t="s">
        <v>3783</v>
      </c>
      <c r="B5774">
        <v>328</v>
      </c>
      <c r="C5774">
        <v>98.2</v>
      </c>
      <c r="D5774">
        <v>6</v>
      </c>
      <c r="E5774" t="s">
        <v>3782</v>
      </c>
      <c r="F5774">
        <v>25</v>
      </c>
      <c r="I5774" s="1">
        <v>3.84689363339103E-5</v>
      </c>
      <c r="N5774" t="s">
        <v>3784</v>
      </c>
      <c r="O5774">
        <v>6</v>
      </c>
    </row>
    <row r="5775" spans="1:15" x14ac:dyDescent="0.2">
      <c r="A5775" t="s">
        <v>3786</v>
      </c>
      <c r="B5775">
        <v>328</v>
      </c>
      <c r="C5775">
        <v>97.6</v>
      </c>
      <c r="D5775">
        <v>8</v>
      </c>
      <c r="E5775" t="s">
        <v>3785</v>
      </c>
      <c r="F5775">
        <v>14</v>
      </c>
      <c r="I5775" s="1">
        <v>2.1542604346989798E-5</v>
      </c>
      <c r="N5775" t="s">
        <v>3787</v>
      </c>
      <c r="O5775">
        <v>8</v>
      </c>
    </row>
    <row r="5776" spans="1:15" x14ac:dyDescent="0.2">
      <c r="A5776" t="s">
        <v>3792</v>
      </c>
      <c r="B5776">
        <v>328</v>
      </c>
      <c r="C5776">
        <v>99.4</v>
      </c>
      <c r="D5776">
        <v>2</v>
      </c>
      <c r="E5776" t="s">
        <v>3791</v>
      </c>
      <c r="F5776">
        <v>5</v>
      </c>
      <c r="G5776">
        <v>46</v>
      </c>
      <c r="I5776" s="1">
        <v>7.6937872667820699E-6</v>
      </c>
      <c r="J5776" s="1">
        <v>6.2298461092579502E-5</v>
      </c>
      <c r="L5776">
        <v>3.0174306812048601</v>
      </c>
      <c r="N5776" t="s">
        <v>3793</v>
      </c>
      <c r="O5776">
        <v>2</v>
      </c>
    </row>
    <row r="5777" spans="1:15" x14ac:dyDescent="0.2">
      <c r="A5777" t="s">
        <v>3798</v>
      </c>
      <c r="B5777">
        <v>329</v>
      </c>
      <c r="C5777">
        <v>98.2</v>
      </c>
      <c r="D5777">
        <v>6</v>
      </c>
      <c r="E5777" t="s">
        <v>3797</v>
      </c>
      <c r="F5777">
        <v>5</v>
      </c>
      <c r="I5777" s="1">
        <v>7.6937872667820699E-6</v>
      </c>
      <c r="N5777" t="s">
        <v>3799</v>
      </c>
      <c r="O5777">
        <v>6</v>
      </c>
    </row>
    <row r="5778" spans="1:15" x14ac:dyDescent="0.2">
      <c r="A5778" t="s">
        <v>3801</v>
      </c>
      <c r="B5778">
        <v>329</v>
      </c>
      <c r="C5778">
        <v>98.8</v>
      </c>
      <c r="D5778">
        <v>4</v>
      </c>
      <c r="E5778" t="s">
        <v>3800</v>
      </c>
      <c r="F5778">
        <v>15</v>
      </c>
      <c r="I5778" s="1">
        <v>2.3081361800346201E-5</v>
      </c>
      <c r="N5778" t="s">
        <v>3802</v>
      </c>
      <c r="O5778">
        <v>4</v>
      </c>
    </row>
    <row r="5779" spans="1:15" x14ac:dyDescent="0.2">
      <c r="A5779" t="s">
        <v>3804</v>
      </c>
      <c r="B5779">
        <v>328</v>
      </c>
      <c r="C5779">
        <v>98.2</v>
      </c>
      <c r="D5779">
        <v>6</v>
      </c>
      <c r="E5779" t="s">
        <v>3803</v>
      </c>
      <c r="F5779">
        <v>13</v>
      </c>
      <c r="I5779" s="1">
        <v>2.0003846893633301E-5</v>
      </c>
      <c r="N5779" t="s">
        <v>3805</v>
      </c>
      <c r="O5779">
        <v>6</v>
      </c>
    </row>
    <row r="5780" spans="1:15" x14ac:dyDescent="0.2">
      <c r="A5780" t="s">
        <v>3807</v>
      </c>
      <c r="B5780">
        <v>328</v>
      </c>
      <c r="C5780">
        <v>99.1</v>
      </c>
      <c r="D5780">
        <v>3</v>
      </c>
      <c r="E5780" t="s">
        <v>3806</v>
      </c>
      <c r="F5780">
        <v>19</v>
      </c>
      <c r="I5780" s="1">
        <v>2.9236391613771799E-5</v>
      </c>
      <c r="N5780" t="s">
        <v>3808</v>
      </c>
      <c r="O5780">
        <v>3</v>
      </c>
    </row>
    <row r="5781" spans="1:15" x14ac:dyDescent="0.2">
      <c r="A5781" t="s">
        <v>3810</v>
      </c>
      <c r="B5781">
        <v>328</v>
      </c>
      <c r="C5781">
        <v>98.8</v>
      </c>
      <c r="D5781">
        <v>4</v>
      </c>
      <c r="E5781" t="s">
        <v>3809</v>
      </c>
      <c r="F5781">
        <v>6</v>
      </c>
      <c r="I5781" s="1">
        <v>9.2325447201384794E-6</v>
      </c>
      <c r="N5781" t="s">
        <v>3811</v>
      </c>
      <c r="O5781">
        <v>4</v>
      </c>
    </row>
    <row r="5782" spans="1:15" x14ac:dyDescent="0.2">
      <c r="A5782" t="s">
        <v>3813</v>
      </c>
      <c r="B5782">
        <v>330</v>
      </c>
      <c r="C5782">
        <v>97.9</v>
      </c>
      <c r="D5782">
        <v>7</v>
      </c>
      <c r="E5782" t="s">
        <v>3812</v>
      </c>
      <c r="F5782">
        <v>11</v>
      </c>
      <c r="I5782" s="1">
        <v>1.6926331986920498E-5</v>
      </c>
      <c r="N5782" t="s">
        <v>3814</v>
      </c>
      <c r="O5782">
        <v>7</v>
      </c>
    </row>
    <row r="5783" spans="1:15" x14ac:dyDescent="0.2">
      <c r="A5783" t="s">
        <v>3816</v>
      </c>
      <c r="B5783">
        <v>327</v>
      </c>
      <c r="C5783">
        <v>97</v>
      </c>
      <c r="D5783">
        <v>10</v>
      </c>
      <c r="E5783" t="s">
        <v>3815</v>
      </c>
      <c r="F5783">
        <v>7</v>
      </c>
      <c r="I5783" s="1">
        <v>1.0771302173494899E-5</v>
      </c>
      <c r="N5783" t="s">
        <v>3817</v>
      </c>
      <c r="O5783">
        <v>10</v>
      </c>
    </row>
    <row r="5784" spans="1:15" x14ac:dyDescent="0.2">
      <c r="A5784" t="s">
        <v>3819</v>
      </c>
      <c r="B5784">
        <v>326</v>
      </c>
      <c r="C5784">
        <v>57.2</v>
      </c>
      <c r="D5784">
        <v>142</v>
      </c>
      <c r="E5784" t="s">
        <v>3818</v>
      </c>
      <c r="F5784">
        <v>19</v>
      </c>
      <c r="I5784" s="1">
        <v>2.9236391613771799E-5</v>
      </c>
      <c r="N5784" t="s">
        <v>3820</v>
      </c>
      <c r="O5784">
        <v>142</v>
      </c>
    </row>
    <row r="5785" spans="1:15" x14ac:dyDescent="0.2">
      <c r="A5785" t="s">
        <v>3822</v>
      </c>
      <c r="B5785">
        <v>328</v>
      </c>
      <c r="C5785">
        <v>97.6</v>
      </c>
      <c r="D5785">
        <v>8</v>
      </c>
      <c r="E5785" t="s">
        <v>3821</v>
      </c>
      <c r="F5785">
        <v>13</v>
      </c>
      <c r="I5785" s="1">
        <v>2.0003846893633301E-5</v>
      </c>
      <c r="N5785" t="s">
        <v>3823</v>
      </c>
      <c r="O5785">
        <v>8</v>
      </c>
    </row>
    <row r="5786" spans="1:15" x14ac:dyDescent="0.2">
      <c r="A5786" t="s">
        <v>3825</v>
      </c>
      <c r="B5786">
        <v>329</v>
      </c>
      <c r="C5786">
        <v>99.1</v>
      </c>
      <c r="D5786">
        <v>3</v>
      </c>
      <c r="E5786" t="s">
        <v>3824</v>
      </c>
      <c r="F5786">
        <v>14</v>
      </c>
      <c r="I5786" s="1">
        <v>2.1542604346989798E-5</v>
      </c>
      <c r="N5786" t="s">
        <v>3826</v>
      </c>
      <c r="O5786">
        <v>3</v>
      </c>
    </row>
    <row r="5787" spans="1:15" x14ac:dyDescent="0.2">
      <c r="A5787" t="s">
        <v>3828</v>
      </c>
      <c r="B5787">
        <v>329</v>
      </c>
      <c r="C5787">
        <v>98.5</v>
      </c>
      <c r="D5787">
        <v>5</v>
      </c>
      <c r="E5787" t="s">
        <v>3827</v>
      </c>
      <c r="F5787">
        <v>8</v>
      </c>
      <c r="I5787" s="1">
        <v>1.23100596268513E-5</v>
      </c>
      <c r="N5787" t="s">
        <v>3829</v>
      </c>
      <c r="O5787">
        <v>5</v>
      </c>
    </row>
    <row r="5788" spans="1:15" x14ac:dyDescent="0.2">
      <c r="A5788" t="s">
        <v>3831</v>
      </c>
      <c r="B5788">
        <v>328</v>
      </c>
      <c r="C5788">
        <v>97</v>
      </c>
      <c r="D5788">
        <v>10</v>
      </c>
      <c r="E5788" t="s">
        <v>3830</v>
      </c>
      <c r="F5788">
        <v>14</v>
      </c>
      <c r="I5788" s="1">
        <v>2.1542604346989798E-5</v>
      </c>
      <c r="N5788" t="s">
        <v>3832</v>
      </c>
      <c r="O5788">
        <v>10</v>
      </c>
    </row>
    <row r="5789" spans="1:15" x14ac:dyDescent="0.2">
      <c r="A5789" t="s">
        <v>3834</v>
      </c>
      <c r="B5789">
        <v>328</v>
      </c>
      <c r="C5789">
        <v>90.2</v>
      </c>
      <c r="D5789">
        <v>32</v>
      </c>
      <c r="E5789" t="s">
        <v>3833</v>
      </c>
      <c r="F5789">
        <v>23</v>
      </c>
      <c r="G5789">
        <v>55</v>
      </c>
      <c r="I5789" s="1">
        <v>3.5391421427197501E-5</v>
      </c>
      <c r="J5789" s="1">
        <v>7.4487290436779898E-5</v>
      </c>
      <c r="L5789">
        <v>1.0735945775028599</v>
      </c>
      <c r="N5789" t="s">
        <v>3835</v>
      </c>
      <c r="O5789">
        <v>32</v>
      </c>
    </row>
    <row r="5790" spans="1:15" x14ac:dyDescent="0.2">
      <c r="A5790" t="s">
        <v>3837</v>
      </c>
      <c r="B5790">
        <v>318</v>
      </c>
      <c r="C5790">
        <v>45.7</v>
      </c>
      <c r="D5790">
        <v>184</v>
      </c>
      <c r="E5790" t="s">
        <v>3836</v>
      </c>
      <c r="F5790">
        <v>11</v>
      </c>
      <c r="I5790" s="1">
        <v>1.6926331986920498E-5</v>
      </c>
      <c r="N5790" t="s">
        <v>3838</v>
      </c>
      <c r="O5790">
        <v>184</v>
      </c>
    </row>
    <row r="5791" spans="1:15" x14ac:dyDescent="0.2">
      <c r="A5791" t="s">
        <v>3840</v>
      </c>
      <c r="B5791">
        <v>329</v>
      </c>
      <c r="C5791">
        <v>99.4</v>
      </c>
      <c r="D5791">
        <v>2</v>
      </c>
      <c r="E5791" t="s">
        <v>3839</v>
      </c>
      <c r="F5791">
        <v>8</v>
      </c>
      <c r="G5791">
        <v>7</v>
      </c>
      <c r="I5791" s="1">
        <v>1.23100596268513E-5</v>
      </c>
      <c r="J5791" s="1">
        <v>9.4802006010447092E-6</v>
      </c>
      <c r="L5791">
        <v>-0.37684825790717602</v>
      </c>
      <c r="N5791" t="s">
        <v>3841</v>
      </c>
      <c r="O5791">
        <v>2</v>
      </c>
    </row>
    <row r="5792" spans="1:15" x14ac:dyDescent="0.2">
      <c r="A5792" t="s">
        <v>3843</v>
      </c>
      <c r="B5792">
        <v>329</v>
      </c>
      <c r="C5792">
        <v>91.5</v>
      </c>
      <c r="D5792">
        <v>28</v>
      </c>
      <c r="E5792" t="s">
        <v>3842</v>
      </c>
      <c r="F5792">
        <v>13</v>
      </c>
      <c r="G5792">
        <v>5</v>
      </c>
      <c r="I5792" s="1">
        <v>2.0003846893633301E-5</v>
      </c>
      <c r="J5792" s="1">
        <v>6.7715718578890801E-6</v>
      </c>
      <c r="L5792">
        <v>-1.5627148032185101</v>
      </c>
      <c r="N5792" t="s">
        <v>3844</v>
      </c>
      <c r="O5792">
        <v>28</v>
      </c>
    </row>
    <row r="5793" spans="1:15" x14ac:dyDescent="0.2">
      <c r="A5793" t="s">
        <v>3849</v>
      </c>
      <c r="B5793">
        <v>324</v>
      </c>
      <c r="C5793">
        <v>68.599999999999994</v>
      </c>
      <c r="D5793">
        <v>106</v>
      </c>
      <c r="E5793" t="s">
        <v>3848</v>
      </c>
      <c r="F5793">
        <v>12</v>
      </c>
      <c r="I5793" s="1">
        <v>1.8465089440276901E-5</v>
      </c>
      <c r="N5793" t="s">
        <v>3850</v>
      </c>
      <c r="O5793">
        <v>106</v>
      </c>
    </row>
    <row r="5794" spans="1:15" x14ac:dyDescent="0.2">
      <c r="A5794" t="s">
        <v>3855</v>
      </c>
      <c r="B5794">
        <v>329</v>
      </c>
      <c r="C5794">
        <v>99.4</v>
      </c>
      <c r="D5794">
        <v>2</v>
      </c>
      <c r="E5794" t="s">
        <v>3854</v>
      </c>
      <c r="F5794">
        <v>12</v>
      </c>
      <c r="I5794" s="1">
        <v>1.8465089440276901E-5</v>
      </c>
      <c r="N5794" t="s">
        <v>3856</v>
      </c>
      <c r="O5794">
        <v>2</v>
      </c>
    </row>
    <row r="5795" spans="1:15" x14ac:dyDescent="0.2">
      <c r="A5795" t="s">
        <v>3864</v>
      </c>
      <c r="B5795">
        <v>315</v>
      </c>
      <c r="C5795">
        <v>42.2</v>
      </c>
      <c r="D5795">
        <v>197</v>
      </c>
      <c r="E5795" t="s">
        <v>3863</v>
      </c>
      <c r="F5795">
        <v>5</v>
      </c>
      <c r="I5795" s="1">
        <v>7.6937872667820699E-6</v>
      </c>
      <c r="N5795" t="s">
        <v>3865</v>
      </c>
      <c r="O5795">
        <v>197</v>
      </c>
    </row>
    <row r="5796" spans="1:15" x14ac:dyDescent="0.2">
      <c r="A5796" t="s">
        <v>3867</v>
      </c>
      <c r="B5796">
        <v>328</v>
      </c>
      <c r="C5796">
        <v>97</v>
      </c>
      <c r="D5796">
        <v>10</v>
      </c>
      <c r="E5796" t="s">
        <v>3866</v>
      </c>
      <c r="F5796">
        <v>12</v>
      </c>
      <c r="G5796">
        <v>7</v>
      </c>
      <c r="I5796" s="1">
        <v>1.8465089440276901E-5</v>
      </c>
      <c r="J5796" s="1">
        <v>9.4802006010447092E-6</v>
      </c>
      <c r="L5796">
        <v>-0.96181075862833298</v>
      </c>
      <c r="N5796" t="s">
        <v>3868</v>
      </c>
      <c r="O5796">
        <v>10</v>
      </c>
    </row>
    <row r="5797" spans="1:15" x14ac:dyDescent="0.2">
      <c r="A5797" t="s">
        <v>3873</v>
      </c>
      <c r="B5797">
        <v>329</v>
      </c>
      <c r="C5797">
        <v>98.5</v>
      </c>
      <c r="D5797">
        <v>5</v>
      </c>
      <c r="E5797" t="s">
        <v>3872</v>
      </c>
      <c r="F5797">
        <v>11</v>
      </c>
      <c r="I5797" s="1">
        <v>1.6926331986920498E-5</v>
      </c>
      <c r="N5797" t="s">
        <v>3874</v>
      </c>
      <c r="O5797">
        <v>5</v>
      </c>
    </row>
    <row r="5798" spans="1:15" x14ac:dyDescent="0.2">
      <c r="A5798" t="s">
        <v>3876</v>
      </c>
      <c r="B5798">
        <v>328</v>
      </c>
      <c r="C5798">
        <v>98.8</v>
      </c>
      <c r="D5798">
        <v>4</v>
      </c>
      <c r="E5798" t="s">
        <v>3875</v>
      </c>
      <c r="F5798">
        <v>13</v>
      </c>
      <c r="I5798" s="1">
        <v>2.0003846893633301E-5</v>
      </c>
      <c r="N5798" t="s">
        <v>3877</v>
      </c>
      <c r="O5798">
        <v>4</v>
      </c>
    </row>
    <row r="5799" spans="1:15" x14ac:dyDescent="0.2">
      <c r="A5799" t="s">
        <v>3879</v>
      </c>
      <c r="B5799">
        <v>315</v>
      </c>
      <c r="C5799">
        <v>42.2</v>
      </c>
      <c r="D5799">
        <v>201</v>
      </c>
      <c r="E5799" t="s">
        <v>3878</v>
      </c>
      <c r="F5799">
        <v>19</v>
      </c>
      <c r="I5799" s="1">
        <v>2.9236391613771799E-5</v>
      </c>
      <c r="N5799" t="s">
        <v>3880</v>
      </c>
      <c r="O5799">
        <v>201</v>
      </c>
    </row>
    <row r="5800" spans="1:15" x14ac:dyDescent="0.2">
      <c r="A5800" t="s">
        <v>3882</v>
      </c>
      <c r="B5800">
        <v>329</v>
      </c>
      <c r="C5800">
        <v>98.8</v>
      </c>
      <c r="D5800">
        <v>4</v>
      </c>
      <c r="E5800" t="s">
        <v>3881</v>
      </c>
      <c r="F5800">
        <v>12</v>
      </c>
      <c r="I5800" s="1">
        <v>1.8465089440276901E-5</v>
      </c>
      <c r="N5800" t="s">
        <v>3883</v>
      </c>
      <c r="O5800">
        <v>4</v>
      </c>
    </row>
    <row r="5801" spans="1:15" x14ac:dyDescent="0.2">
      <c r="A5801" t="s">
        <v>3885</v>
      </c>
      <c r="B5801">
        <v>329</v>
      </c>
      <c r="C5801">
        <v>99.1</v>
      </c>
      <c r="D5801">
        <v>3</v>
      </c>
      <c r="E5801" t="s">
        <v>3884</v>
      </c>
      <c r="F5801">
        <v>16</v>
      </c>
      <c r="I5801" s="1">
        <v>2.4620119253702601E-5</v>
      </c>
      <c r="N5801" t="s">
        <v>3886</v>
      </c>
      <c r="O5801">
        <v>3</v>
      </c>
    </row>
    <row r="5802" spans="1:15" x14ac:dyDescent="0.2">
      <c r="A5802" t="s">
        <v>3888</v>
      </c>
      <c r="B5802">
        <v>328</v>
      </c>
      <c r="C5802">
        <v>98.8</v>
      </c>
      <c r="D5802">
        <v>4</v>
      </c>
      <c r="E5802" t="s">
        <v>3887</v>
      </c>
      <c r="F5802">
        <v>6</v>
      </c>
      <c r="I5802" s="1">
        <v>9.2325447201384794E-6</v>
      </c>
      <c r="N5802" t="s">
        <v>3889</v>
      </c>
      <c r="O5802">
        <v>4</v>
      </c>
    </row>
    <row r="5803" spans="1:15" x14ac:dyDescent="0.2">
      <c r="A5803" t="s">
        <v>3897</v>
      </c>
      <c r="B5803">
        <v>328</v>
      </c>
      <c r="C5803">
        <v>99.1</v>
      </c>
      <c r="D5803">
        <v>3</v>
      </c>
      <c r="E5803" t="s">
        <v>3896</v>
      </c>
      <c r="F5803">
        <v>6</v>
      </c>
      <c r="I5803" s="1">
        <v>9.2325447201384794E-6</v>
      </c>
      <c r="N5803" t="s">
        <v>3898</v>
      </c>
      <c r="O5803">
        <v>3</v>
      </c>
    </row>
    <row r="5804" spans="1:15" x14ac:dyDescent="0.2">
      <c r="A5804" t="s">
        <v>3900</v>
      </c>
      <c r="B5804">
        <v>329</v>
      </c>
      <c r="C5804">
        <v>99.4</v>
      </c>
      <c r="D5804">
        <v>2</v>
      </c>
      <c r="E5804" t="s">
        <v>3899</v>
      </c>
      <c r="F5804">
        <v>6</v>
      </c>
      <c r="I5804" s="1">
        <v>9.2325447201384794E-6</v>
      </c>
      <c r="N5804" t="s">
        <v>3901</v>
      </c>
      <c r="O5804">
        <v>2</v>
      </c>
    </row>
    <row r="5805" spans="1:15" x14ac:dyDescent="0.2">
      <c r="A5805" t="s">
        <v>3903</v>
      </c>
      <c r="B5805">
        <v>323</v>
      </c>
      <c r="C5805">
        <v>48.5</v>
      </c>
      <c r="D5805">
        <v>168</v>
      </c>
      <c r="E5805" t="s">
        <v>3902</v>
      </c>
      <c r="F5805">
        <v>7</v>
      </c>
      <c r="G5805">
        <v>10</v>
      </c>
      <c r="I5805" s="1">
        <v>1.0771302173494899E-5</v>
      </c>
      <c r="J5805" s="1">
        <v>1.3543143715778101E-5</v>
      </c>
      <c r="L5805">
        <v>0.33036999286497698</v>
      </c>
      <c r="N5805" t="s">
        <v>3904</v>
      </c>
      <c r="O5805">
        <v>168</v>
      </c>
    </row>
    <row r="5806" spans="1:15" x14ac:dyDescent="0.2">
      <c r="A5806" t="s">
        <v>3909</v>
      </c>
      <c r="B5806">
        <v>317</v>
      </c>
      <c r="C5806">
        <v>41.3</v>
      </c>
      <c r="D5806">
        <v>202</v>
      </c>
      <c r="E5806" t="s">
        <v>3908</v>
      </c>
      <c r="F5806">
        <v>23</v>
      </c>
      <c r="I5806" s="1">
        <v>3.5391421427197501E-5</v>
      </c>
      <c r="N5806" t="s">
        <v>3910</v>
      </c>
      <c r="O5806">
        <v>202</v>
      </c>
    </row>
    <row r="5807" spans="1:15" x14ac:dyDescent="0.2">
      <c r="A5807" t="s">
        <v>3918</v>
      </c>
      <c r="B5807">
        <v>329</v>
      </c>
      <c r="C5807">
        <v>99.1</v>
      </c>
      <c r="D5807">
        <v>3</v>
      </c>
      <c r="E5807" t="s">
        <v>3917</v>
      </c>
      <c r="F5807">
        <v>5</v>
      </c>
      <c r="G5807">
        <v>6</v>
      </c>
      <c r="I5807" s="1">
        <v>7.6937872667820699E-6</v>
      </c>
      <c r="J5807" s="1">
        <v>8.1258862294669001E-6</v>
      </c>
      <c r="L5807">
        <v>7.8831225869013005E-2</v>
      </c>
      <c r="N5807" t="s">
        <v>3919</v>
      </c>
      <c r="O5807">
        <v>3</v>
      </c>
    </row>
    <row r="5808" spans="1:15" x14ac:dyDescent="0.2">
      <c r="A5808" t="s">
        <v>3921</v>
      </c>
      <c r="B5808">
        <v>329</v>
      </c>
      <c r="C5808">
        <v>99.1</v>
      </c>
      <c r="D5808">
        <v>3</v>
      </c>
      <c r="E5808" t="s">
        <v>3920</v>
      </c>
      <c r="F5808">
        <v>21</v>
      </c>
      <c r="I5808" s="1">
        <v>3.2313906520484703E-5</v>
      </c>
      <c r="N5808" t="s">
        <v>3922</v>
      </c>
      <c r="O5808">
        <v>3</v>
      </c>
    </row>
    <row r="5809" spans="1:15" x14ac:dyDescent="0.2">
      <c r="A5809" t="s">
        <v>3924</v>
      </c>
      <c r="B5809">
        <v>329</v>
      </c>
      <c r="C5809">
        <v>98.5</v>
      </c>
      <c r="D5809">
        <v>5</v>
      </c>
      <c r="E5809" t="s">
        <v>3923</v>
      </c>
      <c r="F5809">
        <v>5</v>
      </c>
      <c r="I5809" s="1">
        <v>7.6937872667820699E-6</v>
      </c>
      <c r="N5809" t="s">
        <v>3925</v>
      </c>
      <c r="O5809">
        <v>5</v>
      </c>
    </row>
    <row r="5810" spans="1:15" x14ac:dyDescent="0.2">
      <c r="A5810" t="s">
        <v>3927</v>
      </c>
      <c r="B5810">
        <v>329</v>
      </c>
      <c r="C5810">
        <v>99.1</v>
      </c>
      <c r="D5810">
        <v>3</v>
      </c>
      <c r="E5810" t="s">
        <v>3926</v>
      </c>
      <c r="F5810">
        <v>50</v>
      </c>
      <c r="I5810" s="1">
        <v>7.6937872667820695E-5</v>
      </c>
      <c r="N5810" t="s">
        <v>3928</v>
      </c>
      <c r="O5810">
        <v>3</v>
      </c>
    </row>
    <row r="5811" spans="1:15" x14ac:dyDescent="0.2">
      <c r="A5811" t="s">
        <v>3933</v>
      </c>
      <c r="B5811">
        <v>329</v>
      </c>
      <c r="C5811">
        <v>98.8</v>
      </c>
      <c r="D5811">
        <v>4</v>
      </c>
      <c r="E5811" t="s">
        <v>3932</v>
      </c>
      <c r="F5811">
        <v>6</v>
      </c>
      <c r="I5811" s="1">
        <v>9.2325447201384794E-6</v>
      </c>
      <c r="N5811" t="s">
        <v>3934</v>
      </c>
      <c r="O5811">
        <v>4</v>
      </c>
    </row>
    <row r="5812" spans="1:15" x14ac:dyDescent="0.2">
      <c r="A5812" t="s">
        <v>3936</v>
      </c>
      <c r="B5812">
        <v>323</v>
      </c>
      <c r="C5812">
        <v>79.8</v>
      </c>
      <c r="D5812">
        <v>67</v>
      </c>
      <c r="E5812" t="s">
        <v>3935</v>
      </c>
      <c r="F5812">
        <v>19</v>
      </c>
      <c r="I5812" s="1">
        <v>2.9236391613771799E-5</v>
      </c>
      <c r="N5812" t="s">
        <v>3937</v>
      </c>
      <c r="O5812">
        <v>67</v>
      </c>
    </row>
    <row r="5813" spans="1:15" x14ac:dyDescent="0.2">
      <c r="A5813" t="s">
        <v>3939</v>
      </c>
      <c r="B5813">
        <v>330</v>
      </c>
      <c r="C5813">
        <v>85.8</v>
      </c>
      <c r="D5813">
        <v>47</v>
      </c>
      <c r="E5813" t="s">
        <v>3938</v>
      </c>
      <c r="F5813">
        <v>6</v>
      </c>
      <c r="I5813" s="1">
        <v>9.2325447201384794E-6</v>
      </c>
      <c r="N5813" t="s">
        <v>3940</v>
      </c>
      <c r="O5813">
        <v>47</v>
      </c>
    </row>
    <row r="5814" spans="1:15" x14ac:dyDescent="0.2">
      <c r="A5814" t="s">
        <v>3942</v>
      </c>
      <c r="B5814">
        <v>329</v>
      </c>
      <c r="C5814">
        <v>98.2</v>
      </c>
      <c r="D5814">
        <v>6</v>
      </c>
      <c r="E5814" t="s">
        <v>3941</v>
      </c>
      <c r="F5814">
        <v>6</v>
      </c>
      <c r="I5814" s="1">
        <v>9.2325447201384794E-6</v>
      </c>
      <c r="N5814" t="s">
        <v>3943</v>
      </c>
      <c r="O5814">
        <v>6</v>
      </c>
    </row>
    <row r="5815" spans="1:15" x14ac:dyDescent="0.2">
      <c r="A5815" t="s">
        <v>3948</v>
      </c>
      <c r="B5815">
        <v>329</v>
      </c>
      <c r="C5815">
        <v>99.1</v>
      </c>
      <c r="D5815">
        <v>3</v>
      </c>
      <c r="E5815" t="s">
        <v>3947</v>
      </c>
      <c r="F5815">
        <v>6</v>
      </c>
      <c r="I5815" s="1">
        <v>9.2325447201384794E-6</v>
      </c>
      <c r="N5815" t="s">
        <v>3949</v>
      </c>
      <c r="O5815">
        <v>3</v>
      </c>
    </row>
    <row r="5816" spans="1:15" x14ac:dyDescent="0.2">
      <c r="A5816" t="s">
        <v>3951</v>
      </c>
      <c r="B5816">
        <v>317</v>
      </c>
      <c r="C5816">
        <v>41.9</v>
      </c>
      <c r="D5816">
        <v>200</v>
      </c>
      <c r="E5816" t="s">
        <v>3950</v>
      </c>
      <c r="F5816">
        <v>5</v>
      </c>
      <c r="I5816" s="1">
        <v>7.6937872667820699E-6</v>
      </c>
      <c r="N5816" t="s">
        <v>3952</v>
      </c>
      <c r="O5816">
        <v>200</v>
      </c>
    </row>
    <row r="5817" spans="1:15" x14ac:dyDescent="0.2">
      <c r="A5817" t="s">
        <v>3954</v>
      </c>
      <c r="B5817">
        <v>317</v>
      </c>
      <c r="C5817">
        <v>41.9</v>
      </c>
      <c r="D5817">
        <v>200</v>
      </c>
      <c r="E5817" t="s">
        <v>3953</v>
      </c>
      <c r="F5817">
        <v>18</v>
      </c>
      <c r="I5817" s="1">
        <v>2.7697634160415399E-5</v>
      </c>
      <c r="N5817" t="s">
        <v>3955</v>
      </c>
      <c r="O5817">
        <v>200</v>
      </c>
    </row>
    <row r="5818" spans="1:15" x14ac:dyDescent="0.2">
      <c r="A5818" t="s">
        <v>3957</v>
      </c>
      <c r="B5818">
        <v>327</v>
      </c>
      <c r="C5818">
        <v>80.900000000000006</v>
      </c>
      <c r="D5818">
        <v>63</v>
      </c>
      <c r="E5818" t="s">
        <v>3956</v>
      </c>
      <c r="F5818">
        <v>17</v>
      </c>
      <c r="I5818" s="1">
        <v>2.6158876707059E-5</v>
      </c>
      <c r="N5818" t="s">
        <v>3958</v>
      </c>
      <c r="O5818">
        <v>63</v>
      </c>
    </row>
    <row r="5819" spans="1:15" x14ac:dyDescent="0.2">
      <c r="A5819" t="s">
        <v>3960</v>
      </c>
      <c r="B5819">
        <v>329</v>
      </c>
      <c r="C5819">
        <v>99.1</v>
      </c>
      <c r="D5819">
        <v>3</v>
      </c>
      <c r="E5819" t="s">
        <v>3959</v>
      </c>
      <c r="F5819">
        <v>12</v>
      </c>
      <c r="I5819" s="1">
        <v>1.8465089440276901E-5</v>
      </c>
      <c r="N5819" t="s">
        <v>3961</v>
      </c>
      <c r="O5819">
        <v>3</v>
      </c>
    </row>
    <row r="5820" spans="1:15" x14ac:dyDescent="0.2">
      <c r="A5820" t="s">
        <v>3963</v>
      </c>
      <c r="B5820">
        <v>329</v>
      </c>
      <c r="C5820">
        <v>98.8</v>
      </c>
      <c r="D5820">
        <v>4</v>
      </c>
      <c r="E5820" t="s">
        <v>3962</v>
      </c>
      <c r="F5820">
        <v>30</v>
      </c>
      <c r="I5820" s="1">
        <v>4.6162723600692402E-5</v>
      </c>
      <c r="N5820" t="s">
        <v>3964</v>
      </c>
      <c r="O5820">
        <v>4</v>
      </c>
    </row>
    <row r="5821" spans="1:15" x14ac:dyDescent="0.2">
      <c r="A5821" t="s">
        <v>3969</v>
      </c>
      <c r="B5821">
        <v>329</v>
      </c>
      <c r="C5821">
        <v>98.5</v>
      </c>
      <c r="D5821">
        <v>5</v>
      </c>
      <c r="E5821" t="s">
        <v>3968</v>
      </c>
      <c r="F5821">
        <v>10</v>
      </c>
      <c r="I5821" s="1">
        <v>1.5387574533564099E-5</v>
      </c>
      <c r="N5821" t="s">
        <v>3970</v>
      </c>
      <c r="O5821">
        <v>5</v>
      </c>
    </row>
    <row r="5822" spans="1:15" x14ac:dyDescent="0.2">
      <c r="A5822" t="s">
        <v>3975</v>
      </c>
      <c r="B5822">
        <v>329</v>
      </c>
      <c r="C5822">
        <v>98.8</v>
      </c>
      <c r="D5822">
        <v>4</v>
      </c>
      <c r="E5822" t="s">
        <v>3974</v>
      </c>
      <c r="F5822">
        <v>12</v>
      </c>
      <c r="I5822" s="1">
        <v>1.8465089440276901E-5</v>
      </c>
      <c r="N5822" t="s">
        <v>3976</v>
      </c>
      <c r="O5822">
        <v>4</v>
      </c>
    </row>
    <row r="5823" spans="1:15" x14ac:dyDescent="0.2">
      <c r="A5823" t="s">
        <v>3981</v>
      </c>
      <c r="B5823">
        <v>328</v>
      </c>
      <c r="C5823">
        <v>96.7</v>
      </c>
      <c r="D5823">
        <v>11</v>
      </c>
      <c r="E5823" t="s">
        <v>3980</v>
      </c>
      <c r="F5823">
        <v>6</v>
      </c>
      <c r="I5823" s="1">
        <v>9.2325447201384794E-6</v>
      </c>
      <c r="N5823" t="s">
        <v>3982</v>
      </c>
      <c r="O5823">
        <v>11</v>
      </c>
    </row>
    <row r="5824" spans="1:15" x14ac:dyDescent="0.2">
      <c r="A5824" t="s">
        <v>3984</v>
      </c>
      <c r="B5824">
        <v>329</v>
      </c>
      <c r="C5824">
        <v>98.2</v>
      </c>
      <c r="D5824">
        <v>6</v>
      </c>
      <c r="E5824" t="s">
        <v>3983</v>
      </c>
      <c r="F5824">
        <v>7</v>
      </c>
      <c r="I5824" s="1">
        <v>1.0771302173494899E-5</v>
      </c>
      <c r="N5824" t="s">
        <v>3985</v>
      </c>
      <c r="O5824">
        <v>6</v>
      </c>
    </row>
    <row r="5825" spans="1:15" x14ac:dyDescent="0.2">
      <c r="A5825" t="s">
        <v>3990</v>
      </c>
      <c r="B5825">
        <v>329</v>
      </c>
      <c r="C5825">
        <v>99.1</v>
      </c>
      <c r="D5825">
        <v>3</v>
      </c>
      <c r="E5825" t="s">
        <v>3989</v>
      </c>
      <c r="F5825">
        <v>14</v>
      </c>
      <c r="I5825" s="1">
        <v>2.1542604346989798E-5</v>
      </c>
      <c r="N5825" t="s">
        <v>3991</v>
      </c>
      <c r="O5825">
        <v>3</v>
      </c>
    </row>
    <row r="5826" spans="1:15" x14ac:dyDescent="0.2">
      <c r="A5826" t="s">
        <v>3993</v>
      </c>
      <c r="B5826">
        <v>329</v>
      </c>
      <c r="C5826">
        <v>99.1</v>
      </c>
      <c r="D5826">
        <v>3</v>
      </c>
      <c r="E5826" t="s">
        <v>3992</v>
      </c>
      <c r="F5826">
        <v>12</v>
      </c>
      <c r="I5826" s="1">
        <v>1.8465089440276901E-5</v>
      </c>
      <c r="N5826" t="s">
        <v>3994</v>
      </c>
      <c r="O5826">
        <v>3</v>
      </c>
    </row>
    <row r="5827" spans="1:15" x14ac:dyDescent="0.2">
      <c r="A5827" t="s">
        <v>3999</v>
      </c>
      <c r="B5827">
        <v>329</v>
      </c>
      <c r="C5827">
        <v>98.5</v>
      </c>
      <c r="D5827">
        <v>5</v>
      </c>
      <c r="E5827" t="s">
        <v>3998</v>
      </c>
      <c r="F5827">
        <v>6</v>
      </c>
      <c r="I5827" s="1">
        <v>9.2325447201384794E-6</v>
      </c>
      <c r="N5827" t="s">
        <v>4000</v>
      </c>
      <c r="O5827">
        <v>5</v>
      </c>
    </row>
    <row r="5828" spans="1:15" x14ac:dyDescent="0.2">
      <c r="A5828" t="s">
        <v>4002</v>
      </c>
      <c r="B5828">
        <v>329</v>
      </c>
      <c r="C5828">
        <v>97.9</v>
      </c>
      <c r="D5828">
        <v>7</v>
      </c>
      <c r="E5828" t="s">
        <v>4001</v>
      </c>
      <c r="F5828">
        <v>18</v>
      </c>
      <c r="I5828" s="1">
        <v>2.7697634160415399E-5</v>
      </c>
      <c r="N5828" t="s">
        <v>4003</v>
      </c>
      <c r="O5828">
        <v>7</v>
      </c>
    </row>
    <row r="5829" spans="1:15" x14ac:dyDescent="0.2">
      <c r="A5829" t="s">
        <v>4008</v>
      </c>
      <c r="B5829">
        <v>329</v>
      </c>
      <c r="C5829">
        <v>98.8</v>
      </c>
      <c r="D5829">
        <v>4</v>
      </c>
      <c r="E5829" t="s">
        <v>4007</v>
      </c>
      <c r="F5829">
        <v>6</v>
      </c>
      <c r="G5829">
        <v>36</v>
      </c>
      <c r="I5829" s="1">
        <v>9.2325447201384794E-6</v>
      </c>
      <c r="J5829" s="1">
        <v>4.8755317376801397E-5</v>
      </c>
      <c r="L5829">
        <v>2.4007593207563702</v>
      </c>
      <c r="N5829" t="s">
        <v>4009</v>
      </c>
      <c r="O5829">
        <v>4</v>
      </c>
    </row>
    <row r="5830" spans="1:15" x14ac:dyDescent="0.2">
      <c r="A5830" t="s">
        <v>4011</v>
      </c>
      <c r="B5830">
        <v>329</v>
      </c>
      <c r="C5830">
        <v>98.8</v>
      </c>
      <c r="D5830">
        <v>4</v>
      </c>
      <c r="E5830" t="s">
        <v>4010</v>
      </c>
      <c r="F5830">
        <v>27</v>
      </c>
      <c r="I5830" s="1">
        <v>4.1546451240623099E-5</v>
      </c>
      <c r="N5830" t="s">
        <v>4012</v>
      </c>
      <c r="O5830">
        <v>4</v>
      </c>
    </row>
    <row r="5831" spans="1:15" x14ac:dyDescent="0.2">
      <c r="A5831" t="s">
        <v>4023</v>
      </c>
      <c r="B5831">
        <v>329</v>
      </c>
      <c r="C5831">
        <v>99.1</v>
      </c>
      <c r="D5831">
        <v>3</v>
      </c>
      <c r="E5831" t="s">
        <v>4022</v>
      </c>
      <c r="F5831">
        <v>8</v>
      </c>
      <c r="I5831" s="1">
        <v>1.23100596268513E-5</v>
      </c>
      <c r="N5831" t="s">
        <v>4024</v>
      </c>
      <c r="O5831">
        <v>3</v>
      </c>
    </row>
    <row r="5832" spans="1:15" x14ac:dyDescent="0.2">
      <c r="A5832" t="s">
        <v>4026</v>
      </c>
      <c r="B5832">
        <v>329</v>
      </c>
      <c r="C5832">
        <v>99.4</v>
      </c>
      <c r="D5832">
        <v>2</v>
      </c>
      <c r="E5832" t="s">
        <v>4025</v>
      </c>
      <c r="F5832">
        <v>30</v>
      </c>
      <c r="G5832">
        <v>7</v>
      </c>
      <c r="I5832" s="1">
        <v>4.6162723600692402E-5</v>
      </c>
      <c r="J5832" s="1">
        <v>9.4802006010447092E-6</v>
      </c>
      <c r="L5832">
        <v>-2.2837388535156902</v>
      </c>
      <c r="N5832" t="s">
        <v>4027</v>
      </c>
      <c r="O5832">
        <v>2</v>
      </c>
    </row>
    <row r="5833" spans="1:15" x14ac:dyDescent="0.2">
      <c r="A5833" t="s">
        <v>4029</v>
      </c>
      <c r="B5833">
        <v>329</v>
      </c>
      <c r="C5833">
        <v>97.9</v>
      </c>
      <c r="D5833">
        <v>7</v>
      </c>
      <c r="E5833" t="s">
        <v>4028</v>
      </c>
      <c r="F5833">
        <v>5</v>
      </c>
      <c r="I5833" s="1">
        <v>7.6937872667820699E-6</v>
      </c>
      <c r="N5833" t="s">
        <v>4030</v>
      </c>
      <c r="O5833">
        <v>7</v>
      </c>
    </row>
    <row r="5834" spans="1:15" x14ac:dyDescent="0.2">
      <c r="A5834" t="s">
        <v>4042</v>
      </c>
      <c r="B5834">
        <v>329</v>
      </c>
      <c r="C5834">
        <v>92.7</v>
      </c>
      <c r="D5834">
        <v>24</v>
      </c>
      <c r="E5834" t="s">
        <v>4041</v>
      </c>
      <c r="F5834">
        <v>5</v>
      </c>
      <c r="I5834" s="1">
        <v>7.6937872667820699E-6</v>
      </c>
      <c r="N5834" t="s">
        <v>4043</v>
      </c>
      <c r="O5834">
        <v>24</v>
      </c>
    </row>
    <row r="5835" spans="1:15" x14ac:dyDescent="0.2">
      <c r="A5835" t="s">
        <v>4045</v>
      </c>
      <c r="B5835">
        <v>329</v>
      </c>
      <c r="C5835">
        <v>98.8</v>
      </c>
      <c r="D5835">
        <v>4</v>
      </c>
      <c r="E5835" t="s">
        <v>4044</v>
      </c>
      <c r="F5835">
        <v>12</v>
      </c>
      <c r="I5835" s="1">
        <v>1.8465089440276901E-5</v>
      </c>
      <c r="N5835" t="s">
        <v>4046</v>
      </c>
      <c r="O5835">
        <v>4</v>
      </c>
    </row>
    <row r="5836" spans="1:15" x14ac:dyDescent="0.2">
      <c r="A5836" t="s">
        <v>4054</v>
      </c>
      <c r="B5836">
        <v>329</v>
      </c>
      <c r="C5836">
        <v>98.2</v>
      </c>
      <c r="D5836">
        <v>6</v>
      </c>
      <c r="E5836" t="s">
        <v>4053</v>
      </c>
      <c r="F5836">
        <v>7</v>
      </c>
      <c r="I5836" s="1">
        <v>1.0771302173494899E-5</v>
      </c>
      <c r="N5836" t="s">
        <v>4055</v>
      </c>
      <c r="O5836">
        <v>6</v>
      </c>
    </row>
    <row r="5837" spans="1:15" x14ac:dyDescent="0.2">
      <c r="A5837" t="s">
        <v>4057</v>
      </c>
      <c r="B5837">
        <v>329</v>
      </c>
      <c r="C5837">
        <v>98.5</v>
      </c>
      <c r="D5837">
        <v>5</v>
      </c>
      <c r="E5837" t="s">
        <v>4056</v>
      </c>
      <c r="F5837">
        <v>5</v>
      </c>
      <c r="I5837" s="1">
        <v>7.6937872667820699E-6</v>
      </c>
      <c r="N5837" t="s">
        <v>4058</v>
      </c>
      <c r="O5837">
        <v>5</v>
      </c>
    </row>
    <row r="5838" spans="1:15" x14ac:dyDescent="0.2">
      <c r="A5838" t="s">
        <v>4060</v>
      </c>
      <c r="B5838">
        <v>329</v>
      </c>
      <c r="C5838">
        <v>98.8</v>
      </c>
      <c r="D5838">
        <v>4</v>
      </c>
      <c r="E5838" t="s">
        <v>4059</v>
      </c>
      <c r="F5838">
        <v>12</v>
      </c>
      <c r="I5838" s="1">
        <v>1.8465089440276901E-5</v>
      </c>
      <c r="N5838" t="s">
        <v>4061</v>
      </c>
      <c r="O5838">
        <v>4</v>
      </c>
    </row>
    <row r="5839" spans="1:15" x14ac:dyDescent="0.2">
      <c r="A5839" t="s">
        <v>4063</v>
      </c>
      <c r="B5839">
        <v>329</v>
      </c>
      <c r="C5839">
        <v>98.8</v>
      </c>
      <c r="D5839">
        <v>4</v>
      </c>
      <c r="E5839" t="s">
        <v>4062</v>
      </c>
      <c r="F5839">
        <v>5</v>
      </c>
      <c r="I5839" s="1">
        <v>7.6937872667820699E-6</v>
      </c>
      <c r="N5839" t="s">
        <v>4064</v>
      </c>
      <c r="O5839">
        <v>4</v>
      </c>
    </row>
    <row r="5840" spans="1:15" x14ac:dyDescent="0.2">
      <c r="A5840" t="s">
        <v>4072</v>
      </c>
      <c r="B5840">
        <v>329</v>
      </c>
      <c r="C5840">
        <v>99.1</v>
      </c>
      <c r="D5840">
        <v>3</v>
      </c>
      <c r="E5840" t="s">
        <v>4071</v>
      </c>
      <c r="F5840">
        <v>11</v>
      </c>
      <c r="I5840" s="1">
        <v>1.6926331986920498E-5</v>
      </c>
      <c r="N5840" t="s">
        <v>4073</v>
      </c>
      <c r="O5840">
        <v>3</v>
      </c>
    </row>
    <row r="5841" spans="1:15" x14ac:dyDescent="0.2">
      <c r="A5841" t="s">
        <v>4075</v>
      </c>
      <c r="B5841">
        <v>329</v>
      </c>
      <c r="C5841">
        <v>98.5</v>
      </c>
      <c r="D5841">
        <v>5</v>
      </c>
      <c r="E5841" t="s">
        <v>4074</v>
      </c>
      <c r="F5841">
        <v>26</v>
      </c>
      <c r="I5841" s="1">
        <v>4.0007693787266703E-5</v>
      </c>
      <c r="N5841" t="s">
        <v>4076</v>
      </c>
      <c r="O5841">
        <v>5</v>
      </c>
    </row>
    <row r="5842" spans="1:15" x14ac:dyDescent="0.2">
      <c r="A5842" t="s">
        <v>4078</v>
      </c>
      <c r="B5842">
        <v>329</v>
      </c>
      <c r="C5842">
        <v>99.1</v>
      </c>
      <c r="D5842">
        <v>3</v>
      </c>
      <c r="E5842" t="s">
        <v>4077</v>
      </c>
      <c r="F5842">
        <v>26</v>
      </c>
      <c r="I5842" s="1">
        <v>4.0007693787266703E-5</v>
      </c>
      <c r="N5842" t="s">
        <v>4079</v>
      </c>
      <c r="O5842">
        <v>3</v>
      </c>
    </row>
    <row r="5843" spans="1:15" x14ac:dyDescent="0.2">
      <c r="A5843" t="s">
        <v>4081</v>
      </c>
      <c r="B5843">
        <v>329</v>
      </c>
      <c r="C5843">
        <v>99.4</v>
      </c>
      <c r="D5843">
        <v>2</v>
      </c>
      <c r="E5843" t="s">
        <v>4080</v>
      </c>
      <c r="F5843">
        <v>7</v>
      </c>
      <c r="G5843">
        <v>9</v>
      </c>
      <c r="I5843" s="1">
        <v>1.0771302173494899E-5</v>
      </c>
      <c r="J5843" s="1">
        <v>1.21888293442003E-5</v>
      </c>
      <c r="L5843">
        <v>0.17836689941992701</v>
      </c>
      <c r="N5843" t="s">
        <v>4082</v>
      </c>
      <c r="O5843">
        <v>2</v>
      </c>
    </row>
    <row r="5844" spans="1:15" x14ac:dyDescent="0.2">
      <c r="A5844" t="s">
        <v>4084</v>
      </c>
      <c r="B5844">
        <v>329</v>
      </c>
      <c r="C5844">
        <v>99.1</v>
      </c>
      <c r="D5844">
        <v>3</v>
      </c>
      <c r="E5844" t="s">
        <v>4083</v>
      </c>
      <c r="F5844">
        <v>7</v>
      </c>
      <c r="I5844" s="1">
        <v>1.0771302173494899E-5</v>
      </c>
      <c r="N5844" t="s">
        <v>4085</v>
      </c>
      <c r="O5844">
        <v>3</v>
      </c>
    </row>
    <row r="5845" spans="1:15" x14ac:dyDescent="0.2">
      <c r="A5845" t="s">
        <v>4090</v>
      </c>
      <c r="B5845">
        <v>329</v>
      </c>
      <c r="C5845">
        <v>98.8</v>
      </c>
      <c r="D5845">
        <v>4</v>
      </c>
      <c r="E5845" t="s">
        <v>4089</v>
      </c>
      <c r="F5845">
        <v>8</v>
      </c>
      <c r="I5845" s="1">
        <v>1.23100596268513E-5</v>
      </c>
      <c r="N5845" t="s">
        <v>4091</v>
      </c>
      <c r="O5845">
        <v>4</v>
      </c>
    </row>
    <row r="5846" spans="1:15" x14ac:dyDescent="0.2">
      <c r="A5846" t="s">
        <v>4093</v>
      </c>
      <c r="B5846">
        <v>329</v>
      </c>
      <c r="C5846">
        <v>99.1</v>
      </c>
      <c r="D5846">
        <v>3</v>
      </c>
      <c r="E5846" t="s">
        <v>4092</v>
      </c>
      <c r="F5846">
        <v>5</v>
      </c>
      <c r="I5846" s="1">
        <v>7.6937872667820699E-6</v>
      </c>
      <c r="N5846" t="s">
        <v>4094</v>
      </c>
      <c r="O5846">
        <v>3</v>
      </c>
    </row>
    <row r="5847" spans="1:15" x14ac:dyDescent="0.2">
      <c r="A5847" t="s">
        <v>4096</v>
      </c>
      <c r="B5847">
        <v>328</v>
      </c>
      <c r="C5847">
        <v>62</v>
      </c>
      <c r="D5847">
        <v>126</v>
      </c>
      <c r="E5847" t="s">
        <v>4095</v>
      </c>
      <c r="F5847">
        <v>12</v>
      </c>
      <c r="I5847" s="1">
        <v>1.8465089440276901E-5</v>
      </c>
      <c r="N5847" t="s">
        <v>4097</v>
      </c>
      <c r="O5847">
        <v>126</v>
      </c>
    </row>
    <row r="5848" spans="1:15" x14ac:dyDescent="0.2">
      <c r="A5848" t="s">
        <v>4099</v>
      </c>
      <c r="B5848">
        <v>329</v>
      </c>
      <c r="C5848">
        <v>99.4</v>
      </c>
      <c r="D5848">
        <v>2</v>
      </c>
      <c r="E5848" t="s">
        <v>4098</v>
      </c>
      <c r="F5848">
        <v>8</v>
      </c>
      <c r="I5848" s="1">
        <v>1.23100596268513E-5</v>
      </c>
      <c r="N5848" t="s">
        <v>4100</v>
      </c>
      <c r="O5848">
        <v>2</v>
      </c>
    </row>
    <row r="5849" spans="1:15" x14ac:dyDescent="0.2">
      <c r="A5849" t="s">
        <v>4102</v>
      </c>
      <c r="B5849">
        <v>325</v>
      </c>
      <c r="C5849">
        <v>53.2</v>
      </c>
      <c r="D5849">
        <v>155</v>
      </c>
      <c r="E5849" t="s">
        <v>4101</v>
      </c>
      <c r="F5849">
        <v>8</v>
      </c>
      <c r="I5849" s="1">
        <v>1.23100596268513E-5</v>
      </c>
      <c r="N5849" t="s">
        <v>4103</v>
      </c>
      <c r="O5849">
        <v>155</v>
      </c>
    </row>
    <row r="5850" spans="1:15" x14ac:dyDescent="0.2">
      <c r="A5850" t="s">
        <v>4105</v>
      </c>
      <c r="B5850">
        <v>329</v>
      </c>
      <c r="C5850">
        <v>98.5</v>
      </c>
      <c r="D5850">
        <v>5</v>
      </c>
      <c r="E5850" t="s">
        <v>4104</v>
      </c>
      <c r="F5850">
        <v>12</v>
      </c>
      <c r="I5850" s="1">
        <v>1.8465089440276901E-5</v>
      </c>
      <c r="N5850" t="s">
        <v>4106</v>
      </c>
      <c r="O5850">
        <v>5</v>
      </c>
    </row>
    <row r="5851" spans="1:15" x14ac:dyDescent="0.2">
      <c r="A5851" t="s">
        <v>4108</v>
      </c>
      <c r="B5851">
        <v>329</v>
      </c>
      <c r="C5851">
        <v>98.8</v>
      </c>
      <c r="D5851">
        <v>4</v>
      </c>
      <c r="E5851" t="s">
        <v>4107</v>
      </c>
      <c r="F5851">
        <v>5</v>
      </c>
      <c r="I5851" s="1">
        <v>7.6937872667820699E-6</v>
      </c>
      <c r="N5851" t="s">
        <v>4109</v>
      </c>
      <c r="O5851">
        <v>4</v>
      </c>
    </row>
    <row r="5852" spans="1:15" x14ac:dyDescent="0.2">
      <c r="A5852" t="s">
        <v>4111</v>
      </c>
      <c r="B5852">
        <v>329</v>
      </c>
      <c r="C5852">
        <v>99.4</v>
      </c>
      <c r="D5852">
        <v>2</v>
      </c>
      <c r="E5852" t="s">
        <v>4110</v>
      </c>
      <c r="F5852">
        <v>5</v>
      </c>
      <c r="I5852" s="1">
        <v>7.6937872667820699E-6</v>
      </c>
      <c r="N5852" t="s">
        <v>4112</v>
      </c>
      <c r="O5852">
        <v>2</v>
      </c>
    </row>
    <row r="5853" spans="1:15" x14ac:dyDescent="0.2">
      <c r="A5853" t="s">
        <v>4117</v>
      </c>
      <c r="B5853">
        <v>328</v>
      </c>
      <c r="C5853">
        <v>97.6</v>
      </c>
      <c r="D5853">
        <v>8</v>
      </c>
      <c r="E5853" t="s">
        <v>4116</v>
      </c>
      <c r="F5853">
        <v>22</v>
      </c>
      <c r="I5853" s="1">
        <v>3.3852663973841099E-5</v>
      </c>
      <c r="N5853" t="s">
        <v>4118</v>
      </c>
      <c r="O5853">
        <v>8</v>
      </c>
    </row>
    <row r="5854" spans="1:15" x14ac:dyDescent="0.2">
      <c r="A5854" t="s">
        <v>4120</v>
      </c>
      <c r="B5854">
        <v>328</v>
      </c>
      <c r="C5854">
        <v>98.5</v>
      </c>
      <c r="D5854">
        <v>5</v>
      </c>
      <c r="E5854" t="s">
        <v>4119</v>
      </c>
      <c r="F5854">
        <v>10</v>
      </c>
      <c r="I5854" s="1">
        <v>1.5387574533564099E-5</v>
      </c>
      <c r="N5854" t="s">
        <v>4121</v>
      </c>
      <c r="O5854">
        <v>5</v>
      </c>
    </row>
    <row r="5855" spans="1:15" x14ac:dyDescent="0.2">
      <c r="A5855" t="s">
        <v>4123</v>
      </c>
      <c r="B5855">
        <v>329</v>
      </c>
      <c r="C5855">
        <v>98.5</v>
      </c>
      <c r="D5855">
        <v>5</v>
      </c>
      <c r="E5855" t="s">
        <v>4122</v>
      </c>
      <c r="F5855">
        <v>11</v>
      </c>
      <c r="I5855" s="1">
        <v>1.6926331986920498E-5</v>
      </c>
      <c r="N5855" t="s">
        <v>4124</v>
      </c>
      <c r="O5855">
        <v>5</v>
      </c>
    </row>
    <row r="5856" spans="1:15" x14ac:dyDescent="0.2">
      <c r="A5856" t="s">
        <v>4126</v>
      </c>
      <c r="B5856">
        <v>329</v>
      </c>
      <c r="C5856">
        <v>98.8</v>
      </c>
      <c r="D5856">
        <v>4</v>
      </c>
      <c r="E5856" t="s">
        <v>4125</v>
      </c>
      <c r="F5856">
        <v>5</v>
      </c>
      <c r="I5856" s="1">
        <v>7.6937872667820699E-6</v>
      </c>
      <c r="N5856" t="s">
        <v>4127</v>
      </c>
      <c r="O5856">
        <v>4</v>
      </c>
    </row>
    <row r="5857" spans="1:15" x14ac:dyDescent="0.2">
      <c r="A5857" t="s">
        <v>4129</v>
      </c>
      <c r="B5857">
        <v>329</v>
      </c>
      <c r="C5857">
        <v>99.1</v>
      </c>
      <c r="D5857">
        <v>3</v>
      </c>
      <c r="E5857" t="s">
        <v>4128</v>
      </c>
      <c r="F5857">
        <v>5</v>
      </c>
      <c r="I5857" s="1">
        <v>7.6937872667820699E-6</v>
      </c>
      <c r="N5857" t="s">
        <v>4130</v>
      </c>
      <c r="O5857">
        <v>3</v>
      </c>
    </row>
    <row r="5858" spans="1:15" x14ac:dyDescent="0.2">
      <c r="A5858" t="s">
        <v>4132</v>
      </c>
      <c r="B5858">
        <v>329</v>
      </c>
      <c r="C5858">
        <v>98.8</v>
      </c>
      <c r="D5858">
        <v>4</v>
      </c>
      <c r="E5858" t="s">
        <v>4131</v>
      </c>
      <c r="F5858">
        <v>9</v>
      </c>
      <c r="I5858" s="1">
        <v>1.38488170802077E-5</v>
      </c>
      <c r="N5858" t="s">
        <v>4133</v>
      </c>
      <c r="O5858">
        <v>4</v>
      </c>
    </row>
    <row r="5859" spans="1:15" x14ac:dyDescent="0.2">
      <c r="A5859" t="s">
        <v>4135</v>
      </c>
      <c r="B5859">
        <v>329</v>
      </c>
      <c r="C5859">
        <v>98.5</v>
      </c>
      <c r="D5859">
        <v>5</v>
      </c>
      <c r="E5859" t="s">
        <v>4134</v>
      </c>
      <c r="F5859">
        <v>8</v>
      </c>
      <c r="I5859" s="1">
        <v>1.23100596268513E-5</v>
      </c>
      <c r="N5859" t="s">
        <v>4136</v>
      </c>
      <c r="O5859">
        <v>5</v>
      </c>
    </row>
    <row r="5860" spans="1:15" x14ac:dyDescent="0.2">
      <c r="A5860" t="s">
        <v>4138</v>
      </c>
      <c r="B5860">
        <v>328</v>
      </c>
      <c r="C5860">
        <v>97</v>
      </c>
      <c r="D5860">
        <v>10</v>
      </c>
      <c r="E5860" t="s">
        <v>4137</v>
      </c>
      <c r="F5860">
        <v>8</v>
      </c>
      <c r="G5860">
        <v>10</v>
      </c>
      <c r="I5860" s="1">
        <v>1.23100596268513E-5</v>
      </c>
      <c r="J5860" s="1">
        <v>1.3543143715778101E-5</v>
      </c>
      <c r="L5860">
        <v>0.13772491492258099</v>
      </c>
      <c r="N5860" t="s">
        <v>4139</v>
      </c>
      <c r="O5860">
        <v>10</v>
      </c>
    </row>
    <row r="5861" spans="1:15" x14ac:dyDescent="0.2">
      <c r="A5861" t="s">
        <v>4147</v>
      </c>
      <c r="B5861">
        <v>329</v>
      </c>
      <c r="C5861">
        <v>85.2</v>
      </c>
      <c r="D5861">
        <v>49</v>
      </c>
      <c r="E5861" t="s">
        <v>4146</v>
      </c>
      <c r="F5861">
        <v>8</v>
      </c>
      <c r="I5861" s="1">
        <v>1.23100596268513E-5</v>
      </c>
      <c r="N5861" t="s">
        <v>4148</v>
      </c>
      <c r="O5861">
        <v>49</v>
      </c>
    </row>
    <row r="5862" spans="1:15" x14ac:dyDescent="0.2">
      <c r="A5862" t="s">
        <v>4150</v>
      </c>
      <c r="B5862">
        <v>329</v>
      </c>
      <c r="C5862">
        <v>99.1</v>
      </c>
      <c r="D5862">
        <v>3</v>
      </c>
      <c r="E5862" t="s">
        <v>4149</v>
      </c>
      <c r="F5862">
        <v>26</v>
      </c>
      <c r="I5862" s="1">
        <v>4.0007693787266703E-5</v>
      </c>
      <c r="N5862" t="s">
        <v>4151</v>
      </c>
      <c r="O5862">
        <v>3</v>
      </c>
    </row>
    <row r="5863" spans="1:15" x14ac:dyDescent="0.2">
      <c r="A5863" t="s">
        <v>4153</v>
      </c>
      <c r="B5863">
        <v>329</v>
      </c>
      <c r="C5863">
        <v>99.4</v>
      </c>
      <c r="D5863">
        <v>2</v>
      </c>
      <c r="E5863" t="s">
        <v>4152</v>
      </c>
      <c r="F5863">
        <v>28</v>
      </c>
      <c r="I5863" s="1">
        <v>4.3085208693979597E-5</v>
      </c>
      <c r="N5863" t="s">
        <v>4154</v>
      </c>
      <c r="O5863">
        <v>2</v>
      </c>
    </row>
    <row r="5864" spans="1:15" x14ac:dyDescent="0.2">
      <c r="A5864" t="s">
        <v>4156</v>
      </c>
      <c r="B5864">
        <v>329</v>
      </c>
      <c r="C5864">
        <v>98.8</v>
      </c>
      <c r="D5864">
        <v>4</v>
      </c>
      <c r="E5864" t="s">
        <v>4155</v>
      </c>
      <c r="F5864">
        <v>6</v>
      </c>
      <c r="G5864">
        <v>7</v>
      </c>
      <c r="I5864" s="1">
        <v>9.2325447201384794E-6</v>
      </c>
      <c r="J5864" s="1">
        <v>9.4802006010447092E-6</v>
      </c>
      <c r="L5864">
        <v>3.8189241371667002E-2</v>
      </c>
      <c r="N5864" t="s">
        <v>4157</v>
      </c>
      <c r="O5864">
        <v>4</v>
      </c>
    </row>
    <row r="5865" spans="1:15" x14ac:dyDescent="0.2">
      <c r="A5865" t="s">
        <v>4159</v>
      </c>
      <c r="B5865">
        <v>328</v>
      </c>
      <c r="C5865">
        <v>97.6</v>
      </c>
      <c r="D5865">
        <v>8</v>
      </c>
      <c r="E5865" t="s">
        <v>4158</v>
      </c>
      <c r="F5865">
        <v>23</v>
      </c>
      <c r="I5865" s="1">
        <v>3.5391421427197501E-5</v>
      </c>
      <c r="N5865" t="s">
        <v>4160</v>
      </c>
      <c r="O5865">
        <v>8</v>
      </c>
    </row>
    <row r="5866" spans="1:15" x14ac:dyDescent="0.2">
      <c r="A5866" t="s">
        <v>4168</v>
      </c>
      <c r="B5866">
        <v>324</v>
      </c>
      <c r="C5866">
        <v>48.9</v>
      </c>
      <c r="D5866">
        <v>167</v>
      </c>
      <c r="E5866" t="s">
        <v>4167</v>
      </c>
      <c r="F5866">
        <v>17</v>
      </c>
      <c r="I5866" s="1">
        <v>2.6158876707059E-5</v>
      </c>
      <c r="N5866" t="s">
        <v>4169</v>
      </c>
      <c r="O5866">
        <v>167</v>
      </c>
    </row>
    <row r="5867" spans="1:15" x14ac:dyDescent="0.2">
      <c r="A5867" t="s">
        <v>4171</v>
      </c>
      <c r="B5867">
        <v>328</v>
      </c>
      <c r="C5867">
        <v>96.7</v>
      </c>
      <c r="D5867">
        <v>11</v>
      </c>
      <c r="E5867" t="s">
        <v>4170</v>
      </c>
      <c r="F5867">
        <v>14</v>
      </c>
      <c r="G5867">
        <v>13</v>
      </c>
      <c r="I5867" s="1">
        <v>2.1542604346989798E-5</v>
      </c>
      <c r="J5867" s="1">
        <v>1.7606086830511599E-5</v>
      </c>
      <c r="L5867">
        <v>-0.29111838388129202</v>
      </c>
      <c r="N5867" t="s">
        <v>4172</v>
      </c>
      <c r="O5867">
        <v>11</v>
      </c>
    </row>
    <row r="5868" spans="1:15" x14ac:dyDescent="0.2">
      <c r="A5868" t="s">
        <v>4174</v>
      </c>
      <c r="B5868">
        <v>328</v>
      </c>
      <c r="C5868">
        <v>97</v>
      </c>
      <c r="D5868">
        <v>10</v>
      </c>
      <c r="E5868" t="s">
        <v>4173</v>
      </c>
      <c r="F5868">
        <v>13</v>
      </c>
      <c r="I5868" s="1">
        <v>2.0003846893633301E-5</v>
      </c>
      <c r="N5868" t="s">
        <v>4175</v>
      </c>
      <c r="O5868">
        <v>10</v>
      </c>
    </row>
    <row r="5869" spans="1:15" x14ac:dyDescent="0.2">
      <c r="A5869" t="s">
        <v>4177</v>
      </c>
      <c r="B5869">
        <v>328</v>
      </c>
      <c r="C5869">
        <v>97.3</v>
      </c>
      <c r="D5869">
        <v>9</v>
      </c>
      <c r="E5869" t="s">
        <v>4176</v>
      </c>
      <c r="F5869">
        <v>10</v>
      </c>
      <c r="I5869" s="1">
        <v>1.5387574533564099E-5</v>
      </c>
      <c r="N5869" t="s">
        <v>4178</v>
      </c>
      <c r="O5869">
        <v>9</v>
      </c>
    </row>
    <row r="5870" spans="1:15" x14ac:dyDescent="0.2">
      <c r="A5870" t="s">
        <v>4180</v>
      </c>
      <c r="B5870">
        <v>325</v>
      </c>
      <c r="C5870">
        <v>68.5</v>
      </c>
      <c r="D5870">
        <v>105</v>
      </c>
      <c r="E5870" t="s">
        <v>4179</v>
      </c>
      <c r="F5870">
        <v>9</v>
      </c>
      <c r="I5870" s="1">
        <v>1.38488170802077E-5</v>
      </c>
      <c r="N5870" t="s">
        <v>4181</v>
      </c>
      <c r="O5870">
        <v>105</v>
      </c>
    </row>
    <row r="5871" spans="1:15" x14ac:dyDescent="0.2">
      <c r="A5871" t="s">
        <v>4183</v>
      </c>
      <c r="B5871">
        <v>329</v>
      </c>
      <c r="C5871">
        <v>98.2</v>
      </c>
      <c r="D5871">
        <v>6</v>
      </c>
      <c r="E5871" t="s">
        <v>4182</v>
      </c>
      <c r="F5871">
        <v>5</v>
      </c>
      <c r="I5871" s="1">
        <v>7.6937872667820699E-6</v>
      </c>
      <c r="N5871" t="s">
        <v>4184</v>
      </c>
      <c r="O5871">
        <v>6</v>
      </c>
    </row>
    <row r="5872" spans="1:15" x14ac:dyDescent="0.2">
      <c r="A5872" t="s">
        <v>4186</v>
      </c>
      <c r="B5872">
        <v>328</v>
      </c>
      <c r="C5872">
        <v>98.2</v>
      </c>
      <c r="D5872">
        <v>6</v>
      </c>
      <c r="E5872" t="s">
        <v>4185</v>
      </c>
      <c r="F5872">
        <v>5</v>
      </c>
      <c r="I5872" s="1">
        <v>7.6937872667820699E-6</v>
      </c>
      <c r="N5872" t="s">
        <v>4187</v>
      </c>
      <c r="O5872">
        <v>6</v>
      </c>
    </row>
    <row r="5873" spans="1:15" x14ac:dyDescent="0.2">
      <c r="A5873" t="s">
        <v>4189</v>
      </c>
      <c r="B5873">
        <v>329</v>
      </c>
      <c r="C5873">
        <v>84.5</v>
      </c>
      <c r="D5873">
        <v>51</v>
      </c>
      <c r="E5873" t="s">
        <v>4188</v>
      </c>
      <c r="F5873">
        <v>12</v>
      </c>
      <c r="I5873" s="1">
        <v>1.8465089440276901E-5</v>
      </c>
      <c r="N5873" t="s">
        <v>4190</v>
      </c>
      <c r="O5873">
        <v>51</v>
      </c>
    </row>
    <row r="5874" spans="1:15" x14ac:dyDescent="0.2">
      <c r="A5874" t="s">
        <v>4195</v>
      </c>
      <c r="B5874">
        <v>329</v>
      </c>
      <c r="C5874">
        <v>98.2</v>
      </c>
      <c r="D5874">
        <v>6</v>
      </c>
      <c r="E5874" t="s">
        <v>4194</v>
      </c>
      <c r="F5874">
        <v>11</v>
      </c>
      <c r="I5874" s="1">
        <v>1.6926331986920498E-5</v>
      </c>
      <c r="N5874" t="s">
        <v>4196</v>
      </c>
      <c r="O5874">
        <v>6</v>
      </c>
    </row>
    <row r="5875" spans="1:15" x14ac:dyDescent="0.2">
      <c r="A5875" t="s">
        <v>4198</v>
      </c>
      <c r="B5875">
        <v>328</v>
      </c>
      <c r="C5875">
        <v>97.6</v>
      </c>
      <c r="D5875">
        <v>8</v>
      </c>
      <c r="E5875" t="s">
        <v>4197</v>
      </c>
      <c r="F5875">
        <v>8</v>
      </c>
      <c r="I5875" s="1">
        <v>1.23100596268513E-5</v>
      </c>
      <c r="N5875" t="s">
        <v>4199</v>
      </c>
      <c r="O5875">
        <v>8</v>
      </c>
    </row>
    <row r="5876" spans="1:15" x14ac:dyDescent="0.2">
      <c r="A5876" t="s">
        <v>4201</v>
      </c>
      <c r="B5876">
        <v>329</v>
      </c>
      <c r="C5876">
        <v>98.5</v>
      </c>
      <c r="D5876">
        <v>5</v>
      </c>
      <c r="E5876" t="s">
        <v>4200</v>
      </c>
      <c r="F5876">
        <v>9</v>
      </c>
      <c r="I5876" s="1">
        <v>1.38488170802077E-5</v>
      </c>
      <c r="N5876" t="s">
        <v>4202</v>
      </c>
      <c r="O5876">
        <v>5</v>
      </c>
    </row>
    <row r="5877" spans="1:15" x14ac:dyDescent="0.2">
      <c r="A5877" t="s">
        <v>4204</v>
      </c>
      <c r="B5877">
        <v>329</v>
      </c>
      <c r="C5877">
        <v>97.6</v>
      </c>
      <c r="D5877">
        <v>8</v>
      </c>
      <c r="E5877" t="s">
        <v>4203</v>
      </c>
      <c r="F5877">
        <v>6</v>
      </c>
      <c r="I5877" s="1">
        <v>9.2325447201384794E-6</v>
      </c>
      <c r="N5877" t="s">
        <v>4205</v>
      </c>
      <c r="O5877">
        <v>8</v>
      </c>
    </row>
    <row r="5878" spans="1:15" x14ac:dyDescent="0.2">
      <c r="A5878" t="s">
        <v>4207</v>
      </c>
      <c r="B5878">
        <v>329</v>
      </c>
      <c r="C5878">
        <v>97.6</v>
      </c>
      <c r="D5878">
        <v>8</v>
      </c>
      <c r="E5878" t="s">
        <v>4206</v>
      </c>
      <c r="F5878">
        <v>11</v>
      </c>
      <c r="G5878">
        <v>6</v>
      </c>
      <c r="I5878" s="1">
        <v>1.6926331986920498E-5</v>
      </c>
      <c r="J5878" s="1">
        <v>8.1258862294669001E-6</v>
      </c>
      <c r="L5878">
        <v>-1.05867229788092</v>
      </c>
      <c r="N5878" t="s">
        <v>4208</v>
      </c>
      <c r="O5878">
        <v>8</v>
      </c>
    </row>
    <row r="5879" spans="1:15" x14ac:dyDescent="0.2">
      <c r="A5879" t="s">
        <v>4210</v>
      </c>
      <c r="B5879">
        <v>327</v>
      </c>
      <c r="C5879">
        <v>65.900000000000006</v>
      </c>
      <c r="D5879">
        <v>113</v>
      </c>
      <c r="E5879" t="s">
        <v>4209</v>
      </c>
      <c r="F5879">
        <v>17</v>
      </c>
      <c r="I5879" s="1">
        <v>2.6158876707059E-5</v>
      </c>
      <c r="N5879" t="s">
        <v>4211</v>
      </c>
      <c r="O5879">
        <v>113</v>
      </c>
    </row>
    <row r="5880" spans="1:15" x14ac:dyDescent="0.2">
      <c r="A5880" t="s">
        <v>4216</v>
      </c>
      <c r="B5880">
        <v>329</v>
      </c>
      <c r="C5880">
        <v>97.9</v>
      </c>
      <c r="D5880">
        <v>7</v>
      </c>
      <c r="E5880" t="s">
        <v>4215</v>
      </c>
      <c r="F5880">
        <v>25</v>
      </c>
      <c r="G5880">
        <v>40</v>
      </c>
      <c r="I5880" s="1">
        <v>3.84689363339103E-5</v>
      </c>
      <c r="J5880" s="1">
        <v>5.41725748631126E-5</v>
      </c>
      <c r="L5880">
        <v>0.49386872514785601</v>
      </c>
      <c r="N5880" t="s">
        <v>4217</v>
      </c>
      <c r="O5880">
        <v>7</v>
      </c>
    </row>
    <row r="5881" spans="1:15" x14ac:dyDescent="0.2">
      <c r="A5881" t="s">
        <v>4222</v>
      </c>
      <c r="B5881">
        <v>324</v>
      </c>
      <c r="C5881">
        <v>56.6</v>
      </c>
      <c r="D5881">
        <v>148</v>
      </c>
      <c r="E5881" t="s">
        <v>4221</v>
      </c>
      <c r="F5881">
        <v>10</v>
      </c>
      <c r="G5881">
        <v>5</v>
      </c>
      <c r="I5881" s="1">
        <v>1.5387574533564099E-5</v>
      </c>
      <c r="J5881" s="1">
        <v>6.7715718578890801E-6</v>
      </c>
      <c r="L5881">
        <v>-1.1842031799647801</v>
      </c>
      <c r="N5881" t="s">
        <v>4223</v>
      </c>
      <c r="O5881">
        <v>148</v>
      </c>
    </row>
    <row r="5882" spans="1:15" x14ac:dyDescent="0.2">
      <c r="A5882" t="s">
        <v>4225</v>
      </c>
      <c r="B5882">
        <v>329</v>
      </c>
      <c r="C5882">
        <v>99.1</v>
      </c>
      <c r="D5882">
        <v>3</v>
      </c>
      <c r="E5882" t="s">
        <v>4224</v>
      </c>
      <c r="F5882">
        <v>18</v>
      </c>
      <c r="I5882" s="1">
        <v>2.7697634160415399E-5</v>
      </c>
      <c r="N5882" t="s">
        <v>4226</v>
      </c>
      <c r="O5882">
        <v>3</v>
      </c>
    </row>
    <row r="5883" spans="1:15" x14ac:dyDescent="0.2">
      <c r="A5883" t="s">
        <v>4231</v>
      </c>
      <c r="B5883">
        <v>328</v>
      </c>
      <c r="C5883">
        <v>98.5</v>
      </c>
      <c r="D5883">
        <v>5</v>
      </c>
      <c r="E5883" t="s">
        <v>4230</v>
      </c>
      <c r="F5883">
        <v>5</v>
      </c>
      <c r="I5883" s="1">
        <v>7.6937872667820699E-6</v>
      </c>
      <c r="N5883" t="s">
        <v>4232</v>
      </c>
      <c r="O5883">
        <v>5</v>
      </c>
    </row>
    <row r="5884" spans="1:15" x14ac:dyDescent="0.2">
      <c r="A5884" t="s">
        <v>4237</v>
      </c>
      <c r="B5884">
        <v>328</v>
      </c>
      <c r="C5884">
        <v>98.2</v>
      </c>
      <c r="D5884">
        <v>6</v>
      </c>
      <c r="E5884" t="s">
        <v>4236</v>
      </c>
      <c r="F5884">
        <v>22</v>
      </c>
      <c r="G5884">
        <v>5</v>
      </c>
      <c r="I5884" s="1">
        <v>3.3852663973841099E-5</v>
      </c>
      <c r="J5884" s="1">
        <v>6.7715718578890801E-6</v>
      </c>
      <c r="L5884">
        <v>-2.3217067037147099</v>
      </c>
      <c r="N5884" t="s">
        <v>4238</v>
      </c>
      <c r="O5884">
        <v>6</v>
      </c>
    </row>
    <row r="5885" spans="1:15" x14ac:dyDescent="0.2">
      <c r="A5885" t="s">
        <v>4243</v>
      </c>
      <c r="B5885">
        <v>328</v>
      </c>
      <c r="C5885">
        <v>97.6</v>
      </c>
      <c r="D5885">
        <v>8</v>
      </c>
      <c r="E5885" t="s">
        <v>4242</v>
      </c>
      <c r="F5885">
        <v>44</v>
      </c>
      <c r="G5885">
        <v>5</v>
      </c>
      <c r="I5885" s="1">
        <v>6.7705327947682197E-5</v>
      </c>
      <c r="J5885" s="1">
        <v>6.7715718578890801E-6</v>
      </c>
      <c r="L5885">
        <v>-3.3217067037147099</v>
      </c>
      <c r="N5885" t="s">
        <v>4244</v>
      </c>
      <c r="O5885">
        <v>8</v>
      </c>
    </row>
    <row r="5886" spans="1:15" x14ac:dyDescent="0.2">
      <c r="A5886" t="s">
        <v>4246</v>
      </c>
      <c r="B5886">
        <v>328</v>
      </c>
      <c r="C5886">
        <v>99.1</v>
      </c>
      <c r="D5886">
        <v>3</v>
      </c>
      <c r="E5886" t="s">
        <v>4245</v>
      </c>
      <c r="F5886">
        <v>7</v>
      </c>
      <c r="G5886">
        <v>7</v>
      </c>
      <c r="I5886" s="1">
        <v>1.0771302173494899E-5</v>
      </c>
      <c r="J5886" s="1">
        <v>9.4802006010447092E-6</v>
      </c>
      <c r="L5886">
        <v>-0.184203179964781</v>
      </c>
      <c r="N5886" t="s">
        <v>4247</v>
      </c>
      <c r="O5886">
        <v>3</v>
      </c>
    </row>
    <row r="5887" spans="1:15" x14ac:dyDescent="0.2">
      <c r="A5887" t="s">
        <v>4249</v>
      </c>
      <c r="B5887">
        <v>324</v>
      </c>
      <c r="C5887">
        <v>64.599999999999994</v>
      </c>
      <c r="D5887">
        <v>120</v>
      </c>
      <c r="E5887" t="s">
        <v>4248</v>
      </c>
      <c r="F5887">
        <v>5</v>
      </c>
      <c r="I5887" s="1">
        <v>7.6937872667820699E-6</v>
      </c>
      <c r="N5887" t="s">
        <v>4250</v>
      </c>
      <c r="O5887">
        <v>120</v>
      </c>
    </row>
    <row r="5888" spans="1:15" x14ac:dyDescent="0.2">
      <c r="A5888" t="s">
        <v>4252</v>
      </c>
      <c r="B5888">
        <v>324</v>
      </c>
      <c r="C5888">
        <v>45</v>
      </c>
      <c r="D5888">
        <v>180</v>
      </c>
      <c r="E5888" t="s">
        <v>4251</v>
      </c>
      <c r="F5888">
        <v>10</v>
      </c>
      <c r="I5888" s="1">
        <v>1.5387574533564099E-5</v>
      </c>
      <c r="N5888" t="s">
        <v>4253</v>
      </c>
      <c r="O5888">
        <v>180</v>
      </c>
    </row>
    <row r="5889" spans="1:15" x14ac:dyDescent="0.2">
      <c r="A5889" t="s">
        <v>4255</v>
      </c>
      <c r="B5889">
        <v>329</v>
      </c>
      <c r="C5889">
        <v>93.3</v>
      </c>
      <c r="D5889">
        <v>22</v>
      </c>
      <c r="E5889" t="s">
        <v>4254</v>
      </c>
      <c r="F5889">
        <v>11</v>
      </c>
      <c r="G5889">
        <v>13</v>
      </c>
      <c r="I5889" s="1">
        <v>1.6926331986920498E-5</v>
      </c>
      <c r="J5889" s="1">
        <v>1.7606086830511599E-5</v>
      </c>
      <c r="L5889">
        <v>5.6804919539013898E-2</v>
      </c>
      <c r="N5889" t="s">
        <v>4256</v>
      </c>
      <c r="O5889">
        <v>22</v>
      </c>
    </row>
    <row r="5890" spans="1:15" x14ac:dyDescent="0.2">
      <c r="A5890" t="s">
        <v>4264</v>
      </c>
      <c r="B5890">
        <v>329</v>
      </c>
      <c r="C5890">
        <v>91.8</v>
      </c>
      <c r="D5890">
        <v>27</v>
      </c>
      <c r="E5890" t="s">
        <v>4263</v>
      </c>
      <c r="F5890">
        <v>17</v>
      </c>
      <c r="G5890">
        <v>8</v>
      </c>
      <c r="I5890" s="1">
        <v>2.6158876707059E-5</v>
      </c>
      <c r="J5890" s="1">
        <v>1.08345149726225E-5</v>
      </c>
      <c r="L5890">
        <v>-1.2716660212151201</v>
      </c>
      <c r="N5890" t="s">
        <v>4265</v>
      </c>
      <c r="O5890">
        <v>27</v>
      </c>
    </row>
    <row r="5891" spans="1:15" x14ac:dyDescent="0.2">
      <c r="A5891" t="s">
        <v>4267</v>
      </c>
      <c r="B5891">
        <v>329</v>
      </c>
      <c r="C5891">
        <v>98.8</v>
      </c>
      <c r="D5891">
        <v>4</v>
      </c>
      <c r="E5891" t="s">
        <v>4266</v>
      </c>
      <c r="F5891">
        <v>8</v>
      </c>
      <c r="I5891" s="1">
        <v>1.23100596268513E-5</v>
      </c>
      <c r="N5891" t="s">
        <v>4268</v>
      </c>
      <c r="O5891">
        <v>4</v>
      </c>
    </row>
    <row r="5892" spans="1:15" x14ac:dyDescent="0.2">
      <c r="A5892" t="s">
        <v>4273</v>
      </c>
      <c r="B5892">
        <v>329</v>
      </c>
      <c r="C5892">
        <v>98.8</v>
      </c>
      <c r="D5892">
        <v>4</v>
      </c>
      <c r="E5892" t="s">
        <v>4272</v>
      </c>
      <c r="F5892">
        <v>13</v>
      </c>
      <c r="G5892">
        <v>23</v>
      </c>
      <c r="I5892" s="1">
        <v>2.0003846893633301E-5</v>
      </c>
      <c r="J5892" s="1">
        <v>3.1149230546289697E-5</v>
      </c>
      <c r="L5892">
        <v>0.63891905795113901</v>
      </c>
      <c r="N5892" t="s">
        <v>4274</v>
      </c>
      <c r="O5892">
        <v>4</v>
      </c>
    </row>
    <row r="5893" spans="1:15" x14ac:dyDescent="0.2">
      <c r="A5893" t="s">
        <v>4276</v>
      </c>
      <c r="B5893">
        <v>329</v>
      </c>
      <c r="C5893">
        <v>99.1</v>
      </c>
      <c r="D5893">
        <v>3</v>
      </c>
      <c r="E5893" t="s">
        <v>4275</v>
      </c>
      <c r="F5893">
        <v>18</v>
      </c>
      <c r="I5893" s="1">
        <v>2.7697634160415399E-5</v>
      </c>
      <c r="N5893" t="s">
        <v>4277</v>
      </c>
      <c r="O5893">
        <v>3</v>
      </c>
    </row>
    <row r="5894" spans="1:15" x14ac:dyDescent="0.2">
      <c r="A5894" t="s">
        <v>4279</v>
      </c>
      <c r="B5894">
        <v>330</v>
      </c>
      <c r="C5894">
        <v>93.3</v>
      </c>
      <c r="D5894">
        <v>22</v>
      </c>
      <c r="E5894" t="s">
        <v>4278</v>
      </c>
      <c r="F5894">
        <v>39</v>
      </c>
      <c r="I5894" s="1">
        <v>6.0011540680900102E-5</v>
      </c>
      <c r="N5894" t="s">
        <v>4280</v>
      </c>
      <c r="O5894">
        <v>22</v>
      </c>
    </row>
    <row r="5895" spans="1:15" x14ac:dyDescent="0.2">
      <c r="A5895" t="s">
        <v>4282</v>
      </c>
      <c r="B5895">
        <v>329</v>
      </c>
      <c r="C5895">
        <v>98.5</v>
      </c>
      <c r="D5895">
        <v>5</v>
      </c>
      <c r="E5895" t="s">
        <v>4281</v>
      </c>
      <c r="F5895">
        <v>12</v>
      </c>
      <c r="I5895" s="1">
        <v>1.8465089440276901E-5</v>
      </c>
      <c r="N5895" t="s">
        <v>4283</v>
      </c>
      <c r="O5895">
        <v>5</v>
      </c>
    </row>
    <row r="5896" spans="1:15" x14ac:dyDescent="0.2">
      <c r="A5896" t="s">
        <v>4288</v>
      </c>
      <c r="B5896">
        <v>323</v>
      </c>
      <c r="C5896">
        <v>58.8</v>
      </c>
      <c r="D5896">
        <v>140</v>
      </c>
      <c r="E5896" t="s">
        <v>4287</v>
      </c>
      <c r="F5896">
        <v>12</v>
      </c>
      <c r="I5896" s="1">
        <v>1.8465089440276901E-5</v>
      </c>
      <c r="N5896" t="s">
        <v>4289</v>
      </c>
      <c r="O5896">
        <v>140</v>
      </c>
    </row>
    <row r="5897" spans="1:15" x14ac:dyDescent="0.2">
      <c r="A5897" t="s">
        <v>4294</v>
      </c>
      <c r="B5897">
        <v>329</v>
      </c>
      <c r="C5897">
        <v>98.8</v>
      </c>
      <c r="D5897">
        <v>4</v>
      </c>
      <c r="E5897" t="s">
        <v>4293</v>
      </c>
      <c r="F5897">
        <v>6</v>
      </c>
      <c r="I5897" s="1">
        <v>9.2325447201384794E-6</v>
      </c>
      <c r="N5897" t="s">
        <v>4295</v>
      </c>
      <c r="O5897">
        <v>4</v>
      </c>
    </row>
    <row r="5898" spans="1:15" x14ac:dyDescent="0.2">
      <c r="A5898" t="s">
        <v>4297</v>
      </c>
      <c r="B5898">
        <v>327</v>
      </c>
      <c r="C5898">
        <v>98.2</v>
      </c>
      <c r="D5898">
        <v>6</v>
      </c>
      <c r="E5898" t="s">
        <v>4296</v>
      </c>
      <c r="F5898">
        <v>10</v>
      </c>
      <c r="I5898" s="1">
        <v>1.5387574533564099E-5</v>
      </c>
      <c r="N5898" t="s">
        <v>4298</v>
      </c>
      <c r="O5898">
        <v>6</v>
      </c>
    </row>
    <row r="5899" spans="1:15" x14ac:dyDescent="0.2">
      <c r="A5899" t="s">
        <v>4303</v>
      </c>
      <c r="B5899">
        <v>329</v>
      </c>
      <c r="C5899">
        <v>98.5</v>
      </c>
      <c r="D5899">
        <v>5</v>
      </c>
      <c r="E5899" t="s">
        <v>4302</v>
      </c>
      <c r="F5899">
        <v>6</v>
      </c>
      <c r="I5899" s="1">
        <v>9.2325447201384794E-6</v>
      </c>
      <c r="N5899" t="s">
        <v>4304</v>
      </c>
      <c r="O5899">
        <v>5</v>
      </c>
    </row>
    <row r="5900" spans="1:15" x14ac:dyDescent="0.2">
      <c r="A5900" t="s">
        <v>4309</v>
      </c>
      <c r="B5900">
        <v>328</v>
      </c>
      <c r="C5900">
        <v>97.9</v>
      </c>
      <c r="D5900">
        <v>7</v>
      </c>
      <c r="E5900" t="s">
        <v>4308</v>
      </c>
      <c r="F5900">
        <v>33</v>
      </c>
      <c r="I5900" s="1">
        <v>5.0778995960761597E-5</v>
      </c>
      <c r="N5900" t="s">
        <v>4310</v>
      </c>
      <c r="O5900">
        <v>7</v>
      </c>
    </row>
    <row r="5901" spans="1:15" x14ac:dyDescent="0.2">
      <c r="A5901" t="s">
        <v>4312</v>
      </c>
      <c r="B5901">
        <v>328</v>
      </c>
      <c r="C5901">
        <v>98.5</v>
      </c>
      <c r="D5901">
        <v>5</v>
      </c>
      <c r="E5901" t="s">
        <v>4311</v>
      </c>
      <c r="F5901">
        <v>6</v>
      </c>
      <c r="I5901" s="1">
        <v>9.2325447201384794E-6</v>
      </c>
      <c r="N5901" t="s">
        <v>4313</v>
      </c>
      <c r="O5901">
        <v>5</v>
      </c>
    </row>
    <row r="5902" spans="1:15" x14ac:dyDescent="0.2">
      <c r="A5902" t="s">
        <v>4315</v>
      </c>
      <c r="B5902">
        <v>329</v>
      </c>
      <c r="C5902">
        <v>98.2</v>
      </c>
      <c r="D5902">
        <v>6</v>
      </c>
      <c r="E5902" t="s">
        <v>4314</v>
      </c>
      <c r="F5902">
        <v>17</v>
      </c>
      <c r="I5902" s="1">
        <v>2.6158876707059E-5</v>
      </c>
      <c r="N5902" t="s">
        <v>4316</v>
      </c>
      <c r="O5902">
        <v>6</v>
      </c>
    </row>
    <row r="5903" spans="1:15" x14ac:dyDescent="0.2">
      <c r="A5903" t="s">
        <v>4321</v>
      </c>
      <c r="B5903">
        <v>329</v>
      </c>
      <c r="C5903">
        <v>98.8</v>
      </c>
      <c r="D5903">
        <v>4</v>
      </c>
      <c r="E5903" t="s">
        <v>4320</v>
      </c>
      <c r="F5903">
        <v>10</v>
      </c>
      <c r="I5903" s="1">
        <v>1.5387574533564099E-5</v>
      </c>
      <c r="N5903" t="s">
        <v>4322</v>
      </c>
      <c r="O5903">
        <v>4</v>
      </c>
    </row>
    <row r="5904" spans="1:15" x14ac:dyDescent="0.2">
      <c r="A5904" t="s">
        <v>4324</v>
      </c>
      <c r="B5904">
        <v>330</v>
      </c>
      <c r="C5904">
        <v>92.7</v>
      </c>
      <c r="D5904">
        <v>24</v>
      </c>
      <c r="E5904" t="s">
        <v>4323</v>
      </c>
      <c r="F5904">
        <v>6</v>
      </c>
      <c r="I5904" s="1">
        <v>9.2325447201384794E-6</v>
      </c>
      <c r="N5904" t="s">
        <v>4325</v>
      </c>
      <c r="O5904">
        <v>24</v>
      </c>
    </row>
    <row r="5905" spans="1:15" x14ac:dyDescent="0.2">
      <c r="A5905" t="s">
        <v>4327</v>
      </c>
      <c r="B5905">
        <v>329</v>
      </c>
      <c r="C5905">
        <v>99.7</v>
      </c>
      <c r="D5905">
        <v>1</v>
      </c>
      <c r="E5905" t="s">
        <v>4326</v>
      </c>
      <c r="F5905">
        <v>9</v>
      </c>
      <c r="I5905" s="1">
        <v>1.38488170802077E-5</v>
      </c>
      <c r="N5905" t="s">
        <v>4328</v>
      </c>
      <c r="O5905">
        <v>1</v>
      </c>
    </row>
    <row r="5906" spans="1:15" x14ac:dyDescent="0.2">
      <c r="A5906" t="s">
        <v>4330</v>
      </c>
      <c r="B5906">
        <v>329</v>
      </c>
      <c r="C5906">
        <v>99.1</v>
      </c>
      <c r="D5906">
        <v>3</v>
      </c>
      <c r="E5906" t="s">
        <v>4329</v>
      </c>
      <c r="F5906">
        <v>6</v>
      </c>
      <c r="G5906">
        <v>20</v>
      </c>
      <c r="I5906" s="1">
        <v>9.2325447201384794E-6</v>
      </c>
      <c r="J5906" s="1">
        <v>2.70862874315563E-5</v>
      </c>
      <c r="L5906">
        <v>1.55276241420142</v>
      </c>
      <c r="N5906" t="s">
        <v>4331</v>
      </c>
      <c r="O5906">
        <v>3</v>
      </c>
    </row>
    <row r="5907" spans="1:15" x14ac:dyDescent="0.2">
      <c r="A5907" t="s">
        <v>4336</v>
      </c>
      <c r="B5907">
        <v>329</v>
      </c>
      <c r="C5907">
        <v>98.8</v>
      </c>
      <c r="D5907">
        <v>4</v>
      </c>
      <c r="E5907" t="s">
        <v>4335</v>
      </c>
      <c r="F5907">
        <v>12</v>
      </c>
      <c r="I5907" s="1">
        <v>1.8465089440276901E-5</v>
      </c>
      <c r="N5907" t="s">
        <v>4337</v>
      </c>
      <c r="O5907">
        <v>4</v>
      </c>
    </row>
    <row r="5908" spans="1:15" x14ac:dyDescent="0.2">
      <c r="A5908" t="s">
        <v>4339</v>
      </c>
      <c r="B5908">
        <v>329</v>
      </c>
      <c r="C5908">
        <v>97.3</v>
      </c>
      <c r="D5908">
        <v>9</v>
      </c>
      <c r="E5908" t="s">
        <v>4338</v>
      </c>
      <c r="F5908">
        <v>8</v>
      </c>
      <c r="I5908" s="1">
        <v>1.23100596268513E-5</v>
      </c>
      <c r="N5908" t="s">
        <v>4340</v>
      </c>
      <c r="O5908">
        <v>9</v>
      </c>
    </row>
    <row r="5909" spans="1:15" x14ac:dyDescent="0.2">
      <c r="A5909" t="s">
        <v>4348</v>
      </c>
      <c r="B5909">
        <v>329</v>
      </c>
      <c r="C5909">
        <v>99.1</v>
      </c>
      <c r="D5909">
        <v>3</v>
      </c>
      <c r="E5909" t="s">
        <v>4347</v>
      </c>
      <c r="F5909">
        <v>6</v>
      </c>
      <c r="I5909" s="1">
        <v>9.2325447201384794E-6</v>
      </c>
      <c r="N5909" t="s">
        <v>4349</v>
      </c>
      <c r="O5909">
        <v>3</v>
      </c>
    </row>
    <row r="5910" spans="1:15" x14ac:dyDescent="0.2">
      <c r="A5910" t="s">
        <v>4351</v>
      </c>
      <c r="B5910">
        <v>329</v>
      </c>
      <c r="C5910">
        <v>98.5</v>
      </c>
      <c r="D5910">
        <v>5</v>
      </c>
      <c r="E5910" t="s">
        <v>4350</v>
      </c>
      <c r="F5910">
        <v>7</v>
      </c>
      <c r="I5910" s="1">
        <v>1.0771302173494899E-5</v>
      </c>
      <c r="N5910" t="s">
        <v>4352</v>
      </c>
      <c r="O5910">
        <v>5</v>
      </c>
    </row>
    <row r="5911" spans="1:15" x14ac:dyDescent="0.2">
      <c r="A5911" t="s">
        <v>4357</v>
      </c>
      <c r="B5911">
        <v>328</v>
      </c>
      <c r="C5911">
        <v>98.5</v>
      </c>
      <c r="D5911">
        <v>5</v>
      </c>
      <c r="E5911" t="s">
        <v>4356</v>
      </c>
      <c r="F5911">
        <v>6</v>
      </c>
      <c r="I5911" s="1">
        <v>9.2325447201384794E-6</v>
      </c>
      <c r="N5911" t="s">
        <v>4358</v>
      </c>
      <c r="O5911">
        <v>5</v>
      </c>
    </row>
    <row r="5912" spans="1:15" x14ac:dyDescent="0.2">
      <c r="A5912" t="s">
        <v>4360</v>
      </c>
      <c r="B5912">
        <v>329</v>
      </c>
      <c r="C5912">
        <v>98.5</v>
      </c>
      <c r="D5912">
        <v>5</v>
      </c>
      <c r="E5912" t="s">
        <v>4359</v>
      </c>
      <c r="F5912">
        <v>18</v>
      </c>
      <c r="I5912" s="1">
        <v>2.7697634160415399E-5</v>
      </c>
      <c r="N5912" t="s">
        <v>4361</v>
      </c>
      <c r="O5912">
        <v>5</v>
      </c>
    </row>
    <row r="5913" spans="1:15" x14ac:dyDescent="0.2">
      <c r="A5913" t="s">
        <v>4363</v>
      </c>
      <c r="B5913">
        <v>329</v>
      </c>
      <c r="C5913">
        <v>98.5</v>
      </c>
      <c r="D5913">
        <v>5</v>
      </c>
      <c r="E5913" t="s">
        <v>4362</v>
      </c>
      <c r="F5913">
        <v>6</v>
      </c>
      <c r="I5913" s="1">
        <v>9.2325447201384794E-6</v>
      </c>
      <c r="N5913" t="s">
        <v>4364</v>
      </c>
      <c r="O5913">
        <v>5</v>
      </c>
    </row>
    <row r="5914" spans="1:15" x14ac:dyDescent="0.2">
      <c r="A5914" t="s">
        <v>4366</v>
      </c>
      <c r="B5914">
        <v>329</v>
      </c>
      <c r="C5914">
        <v>98.8</v>
      </c>
      <c r="D5914">
        <v>4</v>
      </c>
      <c r="E5914" t="s">
        <v>4365</v>
      </c>
      <c r="F5914">
        <v>6</v>
      </c>
      <c r="I5914" s="1">
        <v>9.2325447201384794E-6</v>
      </c>
      <c r="N5914" t="s">
        <v>4367</v>
      </c>
      <c r="O5914">
        <v>4</v>
      </c>
    </row>
    <row r="5915" spans="1:15" x14ac:dyDescent="0.2">
      <c r="A5915" t="s">
        <v>4369</v>
      </c>
      <c r="B5915">
        <v>330</v>
      </c>
      <c r="C5915">
        <v>93</v>
      </c>
      <c r="D5915">
        <v>23</v>
      </c>
      <c r="E5915" t="s">
        <v>4368</v>
      </c>
      <c r="F5915">
        <v>10</v>
      </c>
      <c r="I5915" s="1">
        <v>1.5387574533564099E-5</v>
      </c>
      <c r="N5915" t="s">
        <v>4370</v>
      </c>
      <c r="O5915">
        <v>23</v>
      </c>
    </row>
    <row r="5916" spans="1:15" x14ac:dyDescent="0.2">
      <c r="A5916" t="s">
        <v>4375</v>
      </c>
      <c r="B5916">
        <v>329</v>
      </c>
      <c r="C5916">
        <v>99.1</v>
      </c>
      <c r="D5916">
        <v>3</v>
      </c>
      <c r="E5916" t="s">
        <v>4374</v>
      </c>
      <c r="F5916">
        <v>5</v>
      </c>
      <c r="I5916" s="1">
        <v>7.6937872667820699E-6</v>
      </c>
      <c r="N5916" t="s">
        <v>4376</v>
      </c>
      <c r="O5916">
        <v>3</v>
      </c>
    </row>
    <row r="5917" spans="1:15" x14ac:dyDescent="0.2">
      <c r="A5917" t="s">
        <v>4378</v>
      </c>
      <c r="B5917">
        <v>329</v>
      </c>
      <c r="C5917">
        <v>99.1</v>
      </c>
      <c r="D5917">
        <v>3</v>
      </c>
      <c r="E5917" t="s">
        <v>4377</v>
      </c>
      <c r="F5917">
        <v>25</v>
      </c>
      <c r="I5917" s="1">
        <v>3.84689363339103E-5</v>
      </c>
      <c r="N5917" t="s">
        <v>4379</v>
      </c>
      <c r="O5917">
        <v>3</v>
      </c>
    </row>
    <row r="5918" spans="1:15" x14ac:dyDescent="0.2">
      <c r="A5918" t="s">
        <v>4381</v>
      </c>
      <c r="B5918">
        <v>321</v>
      </c>
      <c r="C5918">
        <v>49.7</v>
      </c>
      <c r="D5918">
        <v>172</v>
      </c>
      <c r="E5918" t="s">
        <v>4380</v>
      </c>
      <c r="F5918">
        <v>5</v>
      </c>
      <c r="I5918" s="1">
        <v>7.6937872667820699E-6</v>
      </c>
      <c r="N5918" t="s">
        <v>4382</v>
      </c>
      <c r="O5918">
        <v>172</v>
      </c>
    </row>
    <row r="5919" spans="1:15" x14ac:dyDescent="0.2">
      <c r="A5919" t="s">
        <v>4387</v>
      </c>
      <c r="B5919">
        <v>328</v>
      </c>
      <c r="C5919">
        <v>98.5</v>
      </c>
      <c r="D5919">
        <v>5</v>
      </c>
      <c r="E5919" t="s">
        <v>4386</v>
      </c>
      <c r="F5919">
        <v>20</v>
      </c>
      <c r="I5919" s="1">
        <v>3.0775149067128198E-5</v>
      </c>
      <c r="N5919" t="s">
        <v>4388</v>
      </c>
      <c r="O5919">
        <v>5</v>
      </c>
    </row>
    <row r="5920" spans="1:15" x14ac:dyDescent="0.2">
      <c r="A5920" t="s">
        <v>4390</v>
      </c>
      <c r="B5920">
        <v>328</v>
      </c>
      <c r="C5920">
        <v>98.2</v>
      </c>
      <c r="D5920">
        <v>6</v>
      </c>
      <c r="E5920" t="s">
        <v>4389</v>
      </c>
      <c r="F5920">
        <v>10</v>
      </c>
      <c r="I5920" s="1">
        <v>1.5387574533564099E-5</v>
      </c>
      <c r="N5920" t="s">
        <v>4391</v>
      </c>
      <c r="O5920">
        <v>6</v>
      </c>
    </row>
    <row r="5921" spans="1:15" x14ac:dyDescent="0.2">
      <c r="A5921" t="s">
        <v>4393</v>
      </c>
      <c r="B5921">
        <v>329</v>
      </c>
      <c r="C5921">
        <v>87</v>
      </c>
      <c r="D5921">
        <v>43</v>
      </c>
      <c r="E5921" t="s">
        <v>4392</v>
      </c>
      <c r="F5921">
        <v>31</v>
      </c>
      <c r="G5921">
        <v>9</v>
      </c>
      <c r="I5921" s="1">
        <v>4.7701481054048798E-5</v>
      </c>
      <c r="J5921" s="1">
        <v>1.21888293442003E-5</v>
      </c>
      <c r="L5921">
        <v>-1.96847448890934</v>
      </c>
      <c r="N5921" t="s">
        <v>4394</v>
      </c>
      <c r="O5921">
        <v>43</v>
      </c>
    </row>
    <row r="5922" spans="1:15" x14ac:dyDescent="0.2">
      <c r="A5922" t="s">
        <v>4396</v>
      </c>
      <c r="B5922">
        <v>329</v>
      </c>
      <c r="C5922">
        <v>98.8</v>
      </c>
      <c r="D5922">
        <v>4</v>
      </c>
      <c r="E5922" t="s">
        <v>4395</v>
      </c>
      <c r="F5922">
        <v>8</v>
      </c>
      <c r="I5922" s="1">
        <v>1.23100596268513E-5</v>
      </c>
      <c r="N5922" t="s">
        <v>4397</v>
      </c>
      <c r="O5922">
        <v>4</v>
      </c>
    </row>
    <row r="5923" spans="1:15" x14ac:dyDescent="0.2">
      <c r="A5923" t="s">
        <v>4399</v>
      </c>
      <c r="B5923">
        <v>328</v>
      </c>
      <c r="C5923">
        <v>99.1</v>
      </c>
      <c r="D5923">
        <v>3</v>
      </c>
      <c r="E5923" t="s">
        <v>4398</v>
      </c>
      <c r="F5923">
        <v>6</v>
      </c>
      <c r="I5923" s="1">
        <v>9.2325447201384794E-6</v>
      </c>
      <c r="N5923" t="s">
        <v>4400</v>
      </c>
      <c r="O5923">
        <v>3</v>
      </c>
    </row>
    <row r="5924" spans="1:15" x14ac:dyDescent="0.2">
      <c r="A5924" t="s">
        <v>4405</v>
      </c>
      <c r="B5924">
        <v>329</v>
      </c>
      <c r="C5924">
        <v>99.1</v>
      </c>
      <c r="D5924">
        <v>3</v>
      </c>
      <c r="E5924" t="s">
        <v>4404</v>
      </c>
      <c r="F5924">
        <v>7</v>
      </c>
      <c r="I5924" s="1">
        <v>1.0771302173494899E-5</v>
      </c>
      <c r="N5924" t="s">
        <v>4406</v>
      </c>
      <c r="O5924">
        <v>3</v>
      </c>
    </row>
    <row r="5925" spans="1:15" x14ac:dyDescent="0.2">
      <c r="A5925" t="s">
        <v>4408</v>
      </c>
      <c r="B5925">
        <v>327</v>
      </c>
      <c r="C5925">
        <v>94.8</v>
      </c>
      <c r="D5925">
        <v>17</v>
      </c>
      <c r="E5925" t="s">
        <v>4407</v>
      </c>
      <c r="F5925">
        <v>5</v>
      </c>
      <c r="I5925" s="1">
        <v>7.6937872667820699E-6</v>
      </c>
      <c r="N5925" t="s">
        <v>4409</v>
      </c>
      <c r="O5925">
        <v>17</v>
      </c>
    </row>
    <row r="5926" spans="1:15" x14ac:dyDescent="0.2">
      <c r="A5926" t="s">
        <v>4411</v>
      </c>
      <c r="B5926">
        <v>325</v>
      </c>
      <c r="C5926">
        <v>64</v>
      </c>
      <c r="D5926">
        <v>122</v>
      </c>
      <c r="E5926" t="s">
        <v>4410</v>
      </c>
      <c r="F5926">
        <v>6</v>
      </c>
      <c r="I5926" s="1">
        <v>9.2325447201384794E-6</v>
      </c>
      <c r="N5926" t="s">
        <v>4412</v>
      </c>
      <c r="O5926">
        <v>122</v>
      </c>
    </row>
    <row r="5927" spans="1:15" x14ac:dyDescent="0.2">
      <c r="A5927" t="s">
        <v>4414</v>
      </c>
      <c r="B5927">
        <v>330</v>
      </c>
      <c r="C5927">
        <v>94.2</v>
      </c>
      <c r="D5927">
        <v>19</v>
      </c>
      <c r="E5927" t="s">
        <v>4413</v>
      </c>
      <c r="F5927">
        <v>15</v>
      </c>
      <c r="I5927" s="1">
        <v>2.3081361800346201E-5</v>
      </c>
      <c r="N5927" t="s">
        <v>4415</v>
      </c>
      <c r="O5927">
        <v>19</v>
      </c>
    </row>
    <row r="5928" spans="1:15" x14ac:dyDescent="0.2">
      <c r="A5928" t="s">
        <v>4420</v>
      </c>
      <c r="B5928">
        <v>329</v>
      </c>
      <c r="C5928">
        <v>92.4</v>
      </c>
      <c r="D5928">
        <v>25</v>
      </c>
      <c r="E5928" t="s">
        <v>4419</v>
      </c>
      <c r="F5928">
        <v>6</v>
      </c>
      <c r="I5928" s="1">
        <v>9.2325447201384794E-6</v>
      </c>
      <c r="N5928" t="s">
        <v>4421</v>
      </c>
      <c r="O5928">
        <v>25</v>
      </c>
    </row>
    <row r="5929" spans="1:15" x14ac:dyDescent="0.2">
      <c r="A5929" t="s">
        <v>4423</v>
      </c>
      <c r="B5929">
        <v>329</v>
      </c>
      <c r="C5929">
        <v>99.1</v>
      </c>
      <c r="D5929">
        <v>3</v>
      </c>
      <c r="E5929" t="s">
        <v>4422</v>
      </c>
      <c r="F5929">
        <v>6</v>
      </c>
      <c r="I5929" s="1">
        <v>9.2325447201384794E-6</v>
      </c>
      <c r="N5929" t="s">
        <v>4424</v>
      </c>
      <c r="O5929">
        <v>3</v>
      </c>
    </row>
    <row r="5930" spans="1:15" x14ac:dyDescent="0.2">
      <c r="A5930" t="s">
        <v>4426</v>
      </c>
      <c r="B5930">
        <v>327</v>
      </c>
      <c r="C5930">
        <v>94.8</v>
      </c>
      <c r="D5930">
        <v>17</v>
      </c>
      <c r="E5930" t="s">
        <v>4425</v>
      </c>
      <c r="F5930">
        <v>14</v>
      </c>
      <c r="I5930" s="1">
        <v>2.1542604346989798E-5</v>
      </c>
      <c r="N5930" t="s">
        <v>4427</v>
      </c>
      <c r="O5930">
        <v>17</v>
      </c>
    </row>
    <row r="5931" spans="1:15" x14ac:dyDescent="0.2">
      <c r="A5931" t="s">
        <v>4429</v>
      </c>
      <c r="B5931">
        <v>324</v>
      </c>
      <c r="C5931">
        <v>60.9</v>
      </c>
      <c r="D5931">
        <v>132</v>
      </c>
      <c r="E5931" t="s">
        <v>4428</v>
      </c>
      <c r="F5931">
        <v>5</v>
      </c>
      <c r="I5931" s="1">
        <v>7.6937872667820699E-6</v>
      </c>
      <c r="N5931" t="s">
        <v>4430</v>
      </c>
      <c r="O5931">
        <v>132</v>
      </c>
    </row>
    <row r="5932" spans="1:15" x14ac:dyDescent="0.2">
      <c r="A5932" t="s">
        <v>4435</v>
      </c>
      <c r="B5932">
        <v>329</v>
      </c>
      <c r="C5932">
        <v>99.1</v>
      </c>
      <c r="D5932">
        <v>3</v>
      </c>
      <c r="E5932" t="s">
        <v>4434</v>
      </c>
      <c r="F5932">
        <v>5</v>
      </c>
      <c r="G5932">
        <v>42</v>
      </c>
      <c r="I5932" s="1">
        <v>7.6937872667820699E-6</v>
      </c>
      <c r="J5932" s="1">
        <v>5.6881203606268299E-5</v>
      </c>
      <c r="L5932">
        <v>2.88618614792661</v>
      </c>
      <c r="N5932" t="s">
        <v>4436</v>
      </c>
      <c r="O5932">
        <v>3</v>
      </c>
    </row>
    <row r="5933" spans="1:15" x14ac:dyDescent="0.2">
      <c r="A5933" t="s">
        <v>4438</v>
      </c>
      <c r="B5933">
        <v>322</v>
      </c>
      <c r="C5933">
        <v>50.4</v>
      </c>
      <c r="D5933">
        <v>169</v>
      </c>
      <c r="E5933" t="s">
        <v>4437</v>
      </c>
      <c r="F5933">
        <v>5</v>
      </c>
      <c r="I5933" s="1">
        <v>7.6937872667820699E-6</v>
      </c>
      <c r="N5933" t="s">
        <v>4439</v>
      </c>
      <c r="O5933">
        <v>169</v>
      </c>
    </row>
    <row r="5934" spans="1:15" x14ac:dyDescent="0.2">
      <c r="A5934" t="s">
        <v>4444</v>
      </c>
      <c r="B5934">
        <v>329</v>
      </c>
      <c r="C5934">
        <v>99.4</v>
      </c>
      <c r="D5934">
        <v>2</v>
      </c>
      <c r="E5934" t="s">
        <v>4443</v>
      </c>
      <c r="F5934">
        <v>14</v>
      </c>
      <c r="G5934">
        <v>6</v>
      </c>
      <c r="I5934" s="1">
        <v>2.1542604346989798E-5</v>
      </c>
      <c r="J5934" s="1">
        <v>8.1258862294669001E-6</v>
      </c>
      <c r="L5934">
        <v>-1.40659560130122</v>
      </c>
      <c r="N5934" t="s">
        <v>4445</v>
      </c>
      <c r="O5934">
        <v>2</v>
      </c>
    </row>
    <row r="5935" spans="1:15" x14ac:dyDescent="0.2">
      <c r="A5935" t="s">
        <v>4447</v>
      </c>
      <c r="B5935">
        <v>330</v>
      </c>
      <c r="C5935">
        <v>93</v>
      </c>
      <c r="D5935">
        <v>23</v>
      </c>
      <c r="E5935" t="s">
        <v>4446</v>
      </c>
      <c r="F5935">
        <v>5</v>
      </c>
      <c r="I5935" s="1">
        <v>7.6937872667820699E-6</v>
      </c>
      <c r="N5935" t="s">
        <v>4448</v>
      </c>
      <c r="O5935">
        <v>23</v>
      </c>
    </row>
    <row r="5936" spans="1:15" x14ac:dyDescent="0.2">
      <c r="A5936" t="s">
        <v>4450</v>
      </c>
      <c r="B5936">
        <v>328</v>
      </c>
      <c r="C5936">
        <v>98.2</v>
      </c>
      <c r="D5936">
        <v>6</v>
      </c>
      <c r="E5936" t="s">
        <v>4449</v>
      </c>
      <c r="F5936">
        <v>11</v>
      </c>
      <c r="I5936" s="1">
        <v>1.6926331986920498E-5</v>
      </c>
      <c r="N5936" t="s">
        <v>4451</v>
      </c>
      <c r="O5936">
        <v>6</v>
      </c>
    </row>
    <row r="5937" spans="1:15" x14ac:dyDescent="0.2">
      <c r="A5937" t="s">
        <v>4453</v>
      </c>
      <c r="B5937">
        <v>328</v>
      </c>
      <c r="C5937">
        <v>73.5</v>
      </c>
      <c r="D5937">
        <v>88</v>
      </c>
      <c r="E5937" t="s">
        <v>4452</v>
      </c>
      <c r="F5937">
        <v>5</v>
      </c>
      <c r="I5937" s="1">
        <v>7.6937872667820699E-6</v>
      </c>
      <c r="N5937" t="s">
        <v>4454</v>
      </c>
      <c r="O5937">
        <v>88</v>
      </c>
    </row>
    <row r="5938" spans="1:15" x14ac:dyDescent="0.2">
      <c r="A5938" t="s">
        <v>4456</v>
      </c>
      <c r="B5938">
        <v>328</v>
      </c>
      <c r="C5938">
        <v>99.4</v>
      </c>
      <c r="D5938">
        <v>2</v>
      </c>
      <c r="E5938" t="s">
        <v>4455</v>
      </c>
      <c r="F5938">
        <v>16</v>
      </c>
      <c r="G5938">
        <v>17</v>
      </c>
      <c r="I5938" s="1">
        <v>2.4620119253702601E-5</v>
      </c>
      <c r="J5938" s="1">
        <v>2.3023344316822802E-5</v>
      </c>
      <c r="L5938">
        <v>-9.6740338714441196E-2</v>
      </c>
      <c r="N5938" t="s">
        <v>4457</v>
      </c>
      <c r="O5938">
        <v>2</v>
      </c>
    </row>
    <row r="5939" spans="1:15" x14ac:dyDescent="0.2">
      <c r="A5939" t="s">
        <v>4459</v>
      </c>
      <c r="B5939">
        <v>329</v>
      </c>
      <c r="C5939">
        <v>98.8</v>
      </c>
      <c r="D5939">
        <v>4</v>
      </c>
      <c r="E5939" t="s">
        <v>4458</v>
      </c>
      <c r="F5939">
        <v>42</v>
      </c>
      <c r="I5939" s="1">
        <v>6.4627813040969405E-5</v>
      </c>
      <c r="N5939" t="s">
        <v>4460</v>
      </c>
      <c r="O5939">
        <v>4</v>
      </c>
    </row>
    <row r="5940" spans="1:15" x14ac:dyDescent="0.2">
      <c r="A5940" t="s">
        <v>4465</v>
      </c>
      <c r="B5940">
        <v>328</v>
      </c>
      <c r="C5940">
        <v>98.8</v>
      </c>
      <c r="D5940">
        <v>4</v>
      </c>
      <c r="E5940" t="s">
        <v>4464</v>
      </c>
      <c r="F5940">
        <v>7</v>
      </c>
      <c r="I5940" s="1">
        <v>1.0771302173494899E-5</v>
      </c>
      <c r="N5940" t="s">
        <v>4466</v>
      </c>
      <c r="O5940">
        <v>4</v>
      </c>
    </row>
    <row r="5941" spans="1:15" x14ac:dyDescent="0.2">
      <c r="A5941" t="s">
        <v>4468</v>
      </c>
      <c r="B5941">
        <v>329</v>
      </c>
      <c r="C5941">
        <v>99.1</v>
      </c>
      <c r="D5941">
        <v>3</v>
      </c>
      <c r="E5941" t="s">
        <v>4467</v>
      </c>
      <c r="F5941">
        <v>5</v>
      </c>
      <c r="I5941" s="1">
        <v>7.6937872667820699E-6</v>
      </c>
      <c r="N5941" t="s">
        <v>4469</v>
      </c>
      <c r="O5941">
        <v>3</v>
      </c>
    </row>
    <row r="5942" spans="1:15" x14ac:dyDescent="0.2">
      <c r="A5942" t="s">
        <v>4480</v>
      </c>
      <c r="B5942">
        <v>329</v>
      </c>
      <c r="C5942">
        <v>98.8</v>
      </c>
      <c r="D5942">
        <v>4</v>
      </c>
      <c r="E5942" t="s">
        <v>4479</v>
      </c>
      <c r="F5942">
        <v>8</v>
      </c>
      <c r="I5942" s="1">
        <v>1.23100596268513E-5</v>
      </c>
      <c r="N5942" t="s">
        <v>4481</v>
      </c>
      <c r="O5942">
        <v>4</v>
      </c>
    </row>
    <row r="5943" spans="1:15" x14ac:dyDescent="0.2">
      <c r="A5943" t="s">
        <v>4483</v>
      </c>
      <c r="B5943">
        <v>329</v>
      </c>
      <c r="C5943">
        <v>98.5</v>
      </c>
      <c r="D5943">
        <v>5</v>
      </c>
      <c r="E5943" t="s">
        <v>4482</v>
      </c>
      <c r="F5943">
        <v>12</v>
      </c>
      <c r="I5943" s="1">
        <v>1.8465089440276901E-5</v>
      </c>
      <c r="N5943" t="s">
        <v>4484</v>
      </c>
      <c r="O5943">
        <v>5</v>
      </c>
    </row>
    <row r="5944" spans="1:15" x14ac:dyDescent="0.2">
      <c r="A5944" t="s">
        <v>4486</v>
      </c>
      <c r="B5944">
        <v>328</v>
      </c>
      <c r="C5944">
        <v>99.1</v>
      </c>
      <c r="D5944">
        <v>3</v>
      </c>
      <c r="E5944" t="s">
        <v>4485</v>
      </c>
      <c r="F5944">
        <v>8</v>
      </c>
      <c r="I5944" s="1">
        <v>1.23100596268513E-5</v>
      </c>
      <c r="N5944" t="s">
        <v>4487</v>
      </c>
      <c r="O5944">
        <v>3</v>
      </c>
    </row>
    <row r="5945" spans="1:15" x14ac:dyDescent="0.2">
      <c r="A5945" t="s">
        <v>4492</v>
      </c>
      <c r="B5945">
        <v>328</v>
      </c>
      <c r="C5945">
        <v>99.1</v>
      </c>
      <c r="D5945">
        <v>3</v>
      </c>
      <c r="E5945" t="s">
        <v>4491</v>
      </c>
      <c r="F5945">
        <v>6</v>
      </c>
      <c r="I5945" s="1">
        <v>9.2325447201384794E-6</v>
      </c>
      <c r="N5945" t="s">
        <v>4493</v>
      </c>
      <c r="O5945">
        <v>3</v>
      </c>
    </row>
    <row r="5946" spans="1:15" x14ac:dyDescent="0.2">
      <c r="A5946" t="s">
        <v>4495</v>
      </c>
      <c r="B5946">
        <v>328</v>
      </c>
      <c r="C5946">
        <v>98.5</v>
      </c>
      <c r="D5946">
        <v>5</v>
      </c>
      <c r="E5946" t="s">
        <v>4494</v>
      </c>
      <c r="F5946">
        <v>11</v>
      </c>
      <c r="I5946" s="1">
        <v>1.6926331986920498E-5</v>
      </c>
      <c r="N5946" t="s">
        <v>4496</v>
      </c>
      <c r="O5946">
        <v>5</v>
      </c>
    </row>
    <row r="5947" spans="1:15" x14ac:dyDescent="0.2">
      <c r="A5947" t="s">
        <v>4501</v>
      </c>
      <c r="B5947">
        <v>329</v>
      </c>
      <c r="C5947">
        <v>99.4</v>
      </c>
      <c r="D5947">
        <v>2</v>
      </c>
      <c r="E5947" t="s">
        <v>4500</v>
      </c>
      <c r="F5947">
        <v>9</v>
      </c>
      <c r="I5947" s="1">
        <v>1.38488170802077E-5</v>
      </c>
      <c r="N5947" t="s">
        <v>4502</v>
      </c>
      <c r="O5947">
        <v>2</v>
      </c>
    </row>
    <row r="5948" spans="1:15" x14ac:dyDescent="0.2">
      <c r="A5948" t="s">
        <v>4504</v>
      </c>
      <c r="B5948">
        <v>329</v>
      </c>
      <c r="C5948">
        <v>99.1</v>
      </c>
      <c r="D5948">
        <v>3</v>
      </c>
      <c r="E5948" t="s">
        <v>4503</v>
      </c>
      <c r="F5948">
        <v>7</v>
      </c>
      <c r="I5948" s="1">
        <v>1.0771302173494899E-5</v>
      </c>
      <c r="N5948" t="s">
        <v>4505</v>
      </c>
      <c r="O5948">
        <v>3</v>
      </c>
    </row>
    <row r="5949" spans="1:15" x14ac:dyDescent="0.2">
      <c r="A5949" t="s">
        <v>4507</v>
      </c>
      <c r="B5949">
        <v>328</v>
      </c>
      <c r="C5949">
        <v>99.1</v>
      </c>
      <c r="D5949">
        <v>3</v>
      </c>
      <c r="E5949" t="s">
        <v>4506</v>
      </c>
      <c r="F5949">
        <v>21</v>
      </c>
      <c r="I5949" s="1">
        <v>3.2313906520484703E-5</v>
      </c>
      <c r="N5949" t="s">
        <v>4508</v>
      </c>
      <c r="O5949">
        <v>3</v>
      </c>
    </row>
    <row r="5950" spans="1:15" x14ac:dyDescent="0.2">
      <c r="A5950" t="s">
        <v>4513</v>
      </c>
      <c r="B5950">
        <v>329</v>
      </c>
      <c r="C5950">
        <v>99.4</v>
      </c>
      <c r="D5950">
        <v>2</v>
      </c>
      <c r="E5950" t="s">
        <v>4512</v>
      </c>
      <c r="F5950">
        <v>5</v>
      </c>
      <c r="I5950" s="1">
        <v>7.6937872667820699E-6</v>
      </c>
      <c r="N5950" t="s">
        <v>4514</v>
      </c>
      <c r="O5950">
        <v>2</v>
      </c>
    </row>
    <row r="5951" spans="1:15" x14ac:dyDescent="0.2">
      <c r="A5951" t="s">
        <v>4516</v>
      </c>
      <c r="B5951">
        <v>329</v>
      </c>
      <c r="C5951">
        <v>98.5</v>
      </c>
      <c r="D5951">
        <v>5</v>
      </c>
      <c r="E5951" t="s">
        <v>4515</v>
      </c>
      <c r="F5951">
        <v>15</v>
      </c>
      <c r="I5951" s="1">
        <v>2.3081361800346201E-5</v>
      </c>
      <c r="N5951" t="s">
        <v>4517</v>
      </c>
      <c r="O5951">
        <v>5</v>
      </c>
    </row>
    <row r="5952" spans="1:15" x14ac:dyDescent="0.2">
      <c r="A5952" t="s">
        <v>4519</v>
      </c>
      <c r="B5952">
        <v>328</v>
      </c>
      <c r="C5952">
        <v>99.4</v>
      </c>
      <c r="D5952">
        <v>2</v>
      </c>
      <c r="E5952" t="s">
        <v>4518</v>
      </c>
      <c r="F5952">
        <v>11</v>
      </c>
      <c r="I5952" s="1">
        <v>1.6926331986920498E-5</v>
      </c>
      <c r="N5952" t="s">
        <v>4520</v>
      </c>
      <c r="O5952">
        <v>2</v>
      </c>
    </row>
    <row r="5953" spans="1:15" x14ac:dyDescent="0.2">
      <c r="A5953" t="s">
        <v>4522</v>
      </c>
      <c r="B5953">
        <v>327</v>
      </c>
      <c r="C5953">
        <v>98.2</v>
      </c>
      <c r="D5953">
        <v>6</v>
      </c>
      <c r="E5953" t="s">
        <v>4521</v>
      </c>
      <c r="F5953">
        <v>12</v>
      </c>
      <c r="I5953" s="1">
        <v>1.8465089440276901E-5</v>
      </c>
      <c r="N5953" t="s">
        <v>4523</v>
      </c>
      <c r="O5953">
        <v>6</v>
      </c>
    </row>
    <row r="5954" spans="1:15" x14ac:dyDescent="0.2">
      <c r="A5954" t="s">
        <v>4525</v>
      </c>
      <c r="B5954">
        <v>329</v>
      </c>
      <c r="C5954">
        <v>97.9</v>
      </c>
      <c r="D5954">
        <v>7</v>
      </c>
      <c r="E5954" t="s">
        <v>4524</v>
      </c>
      <c r="F5954">
        <v>7</v>
      </c>
      <c r="I5954" s="1">
        <v>1.0771302173494899E-5</v>
      </c>
      <c r="N5954" t="s">
        <v>4526</v>
      </c>
      <c r="O5954">
        <v>7</v>
      </c>
    </row>
    <row r="5955" spans="1:15" x14ac:dyDescent="0.2">
      <c r="A5955" t="s">
        <v>4531</v>
      </c>
      <c r="B5955">
        <v>330</v>
      </c>
      <c r="C5955">
        <v>99.1</v>
      </c>
      <c r="D5955">
        <v>3</v>
      </c>
      <c r="E5955" t="s">
        <v>4530</v>
      </c>
      <c r="F5955">
        <v>23</v>
      </c>
      <c r="I5955" s="1">
        <v>3.5391421427197501E-5</v>
      </c>
      <c r="N5955" t="s">
        <v>4532</v>
      </c>
      <c r="O5955">
        <v>3</v>
      </c>
    </row>
    <row r="5956" spans="1:15" x14ac:dyDescent="0.2">
      <c r="A5956" t="s">
        <v>4534</v>
      </c>
      <c r="B5956">
        <v>329</v>
      </c>
      <c r="C5956">
        <v>99.1</v>
      </c>
      <c r="D5956">
        <v>3</v>
      </c>
      <c r="E5956" t="s">
        <v>4533</v>
      </c>
      <c r="F5956">
        <v>7</v>
      </c>
      <c r="G5956">
        <v>5</v>
      </c>
      <c r="I5956" s="1">
        <v>1.0771302173494899E-5</v>
      </c>
      <c r="J5956" s="1">
        <v>6.7715718578890801E-6</v>
      </c>
      <c r="L5956">
        <v>-0.66963000713502197</v>
      </c>
      <c r="N5956" t="s">
        <v>4535</v>
      </c>
      <c r="O5956">
        <v>3</v>
      </c>
    </row>
    <row r="5957" spans="1:15" x14ac:dyDescent="0.2">
      <c r="A5957" t="s">
        <v>4537</v>
      </c>
      <c r="B5957">
        <v>324</v>
      </c>
      <c r="C5957">
        <v>58.7</v>
      </c>
      <c r="D5957">
        <v>141</v>
      </c>
      <c r="E5957" t="s">
        <v>4536</v>
      </c>
      <c r="F5957">
        <v>9</v>
      </c>
      <c r="I5957" s="1">
        <v>1.38488170802077E-5</v>
      </c>
      <c r="N5957" t="s">
        <v>4538</v>
      </c>
      <c r="O5957">
        <v>141</v>
      </c>
    </row>
    <row r="5958" spans="1:15" x14ac:dyDescent="0.2">
      <c r="A5958" t="s">
        <v>4540</v>
      </c>
      <c r="B5958">
        <v>328</v>
      </c>
      <c r="C5958">
        <v>98.5</v>
      </c>
      <c r="D5958">
        <v>5</v>
      </c>
      <c r="E5958" t="s">
        <v>4539</v>
      </c>
      <c r="F5958">
        <v>7</v>
      </c>
      <c r="I5958" s="1">
        <v>1.0771302173494899E-5</v>
      </c>
      <c r="N5958" t="s">
        <v>4541</v>
      </c>
      <c r="O5958">
        <v>5</v>
      </c>
    </row>
    <row r="5959" spans="1:15" x14ac:dyDescent="0.2">
      <c r="A5959" t="s">
        <v>4546</v>
      </c>
      <c r="B5959">
        <v>328</v>
      </c>
      <c r="C5959">
        <v>81.599999999999994</v>
      </c>
      <c r="D5959">
        <v>61</v>
      </c>
      <c r="E5959" t="s">
        <v>4545</v>
      </c>
      <c r="F5959">
        <v>11</v>
      </c>
      <c r="I5959" s="1">
        <v>1.6926331986920498E-5</v>
      </c>
      <c r="N5959" t="s">
        <v>4547</v>
      </c>
      <c r="O5959">
        <v>61</v>
      </c>
    </row>
    <row r="5960" spans="1:15" x14ac:dyDescent="0.2">
      <c r="A5960" t="s">
        <v>4549</v>
      </c>
      <c r="B5960">
        <v>329</v>
      </c>
      <c r="C5960">
        <v>98.2</v>
      </c>
      <c r="D5960">
        <v>6</v>
      </c>
      <c r="E5960" t="s">
        <v>4548</v>
      </c>
      <c r="F5960">
        <v>6</v>
      </c>
      <c r="I5960" s="1">
        <v>9.2325447201384794E-6</v>
      </c>
      <c r="N5960" t="s">
        <v>4550</v>
      </c>
      <c r="O5960">
        <v>6</v>
      </c>
    </row>
    <row r="5961" spans="1:15" x14ac:dyDescent="0.2">
      <c r="A5961" t="s">
        <v>4555</v>
      </c>
      <c r="B5961">
        <v>328</v>
      </c>
      <c r="C5961">
        <v>98.8</v>
      </c>
      <c r="D5961">
        <v>4</v>
      </c>
      <c r="E5961" t="s">
        <v>4554</v>
      </c>
      <c r="F5961">
        <v>5</v>
      </c>
      <c r="I5961" s="1">
        <v>7.6937872667820699E-6</v>
      </c>
      <c r="N5961" t="s">
        <v>4556</v>
      </c>
      <c r="O5961">
        <v>4</v>
      </c>
    </row>
    <row r="5962" spans="1:15" x14ac:dyDescent="0.2">
      <c r="A5962" t="s">
        <v>4558</v>
      </c>
      <c r="B5962">
        <v>329</v>
      </c>
      <c r="C5962">
        <v>98.5</v>
      </c>
      <c r="D5962">
        <v>5</v>
      </c>
      <c r="E5962" t="s">
        <v>4557</v>
      </c>
      <c r="F5962">
        <v>8</v>
      </c>
      <c r="I5962" s="1">
        <v>1.23100596268513E-5</v>
      </c>
      <c r="N5962" t="s">
        <v>4559</v>
      </c>
      <c r="O5962">
        <v>5</v>
      </c>
    </row>
    <row r="5963" spans="1:15" x14ac:dyDescent="0.2">
      <c r="A5963" t="s">
        <v>4561</v>
      </c>
      <c r="B5963">
        <v>328</v>
      </c>
      <c r="C5963">
        <v>98.8</v>
      </c>
      <c r="D5963">
        <v>4</v>
      </c>
      <c r="E5963" t="s">
        <v>4560</v>
      </c>
      <c r="F5963">
        <v>6</v>
      </c>
      <c r="I5963" s="1">
        <v>9.2325447201384794E-6</v>
      </c>
      <c r="N5963" t="s">
        <v>4562</v>
      </c>
      <c r="O5963">
        <v>4</v>
      </c>
    </row>
    <row r="5964" spans="1:15" x14ac:dyDescent="0.2">
      <c r="A5964" t="s">
        <v>4567</v>
      </c>
      <c r="B5964">
        <v>328</v>
      </c>
      <c r="C5964">
        <v>98.8</v>
      </c>
      <c r="D5964">
        <v>4</v>
      </c>
      <c r="E5964" t="s">
        <v>4566</v>
      </c>
      <c r="F5964">
        <v>6</v>
      </c>
      <c r="I5964" s="1">
        <v>9.2325447201384794E-6</v>
      </c>
      <c r="N5964" t="s">
        <v>4568</v>
      </c>
      <c r="O5964">
        <v>4</v>
      </c>
    </row>
    <row r="5965" spans="1:15" x14ac:dyDescent="0.2">
      <c r="A5965" t="s">
        <v>4573</v>
      </c>
      <c r="B5965">
        <v>329</v>
      </c>
      <c r="C5965">
        <v>97.3</v>
      </c>
      <c r="D5965">
        <v>9</v>
      </c>
      <c r="E5965" t="s">
        <v>4572</v>
      </c>
      <c r="F5965">
        <v>6</v>
      </c>
      <c r="I5965" s="1">
        <v>9.2325447201384794E-6</v>
      </c>
      <c r="N5965" t="s">
        <v>4574</v>
      </c>
      <c r="O5965">
        <v>9</v>
      </c>
    </row>
    <row r="5966" spans="1:15" x14ac:dyDescent="0.2">
      <c r="A5966" t="s">
        <v>4576</v>
      </c>
      <c r="B5966">
        <v>329</v>
      </c>
      <c r="C5966">
        <v>97.9</v>
      </c>
      <c r="D5966">
        <v>7</v>
      </c>
      <c r="E5966" t="s">
        <v>4575</v>
      </c>
      <c r="F5966">
        <v>6</v>
      </c>
      <c r="I5966" s="1">
        <v>9.2325447201384794E-6</v>
      </c>
      <c r="N5966" t="s">
        <v>4577</v>
      </c>
      <c r="O5966">
        <v>7</v>
      </c>
    </row>
    <row r="5967" spans="1:15" x14ac:dyDescent="0.2">
      <c r="A5967" t="s">
        <v>4582</v>
      </c>
      <c r="B5967">
        <v>329</v>
      </c>
      <c r="C5967">
        <v>98.8</v>
      </c>
      <c r="D5967">
        <v>4</v>
      </c>
      <c r="E5967" t="s">
        <v>4581</v>
      </c>
      <c r="F5967">
        <v>9</v>
      </c>
      <c r="I5967" s="1">
        <v>1.38488170802077E-5</v>
      </c>
      <c r="N5967" t="s">
        <v>4583</v>
      </c>
      <c r="O5967">
        <v>4</v>
      </c>
    </row>
    <row r="5968" spans="1:15" x14ac:dyDescent="0.2">
      <c r="A5968" t="s">
        <v>4585</v>
      </c>
      <c r="B5968">
        <v>328</v>
      </c>
      <c r="C5968">
        <v>99.4</v>
      </c>
      <c r="D5968">
        <v>2</v>
      </c>
      <c r="E5968" t="s">
        <v>4584</v>
      </c>
      <c r="F5968">
        <v>9</v>
      </c>
      <c r="G5968">
        <v>7</v>
      </c>
      <c r="I5968" s="1">
        <v>1.38488170802077E-5</v>
      </c>
      <c r="J5968" s="1">
        <v>9.4802006010447092E-6</v>
      </c>
      <c r="L5968">
        <v>-0.54677325934948895</v>
      </c>
      <c r="N5968" t="s">
        <v>4586</v>
      </c>
      <c r="O5968">
        <v>2</v>
      </c>
    </row>
    <row r="5969" spans="1:15" x14ac:dyDescent="0.2">
      <c r="A5969" t="s">
        <v>4588</v>
      </c>
      <c r="B5969">
        <v>329</v>
      </c>
      <c r="C5969">
        <v>99.1</v>
      </c>
      <c r="D5969">
        <v>3</v>
      </c>
      <c r="E5969" t="s">
        <v>4587</v>
      </c>
      <c r="F5969">
        <v>11</v>
      </c>
      <c r="I5969" s="1">
        <v>1.6926331986920498E-5</v>
      </c>
      <c r="N5969" t="s">
        <v>4589</v>
      </c>
      <c r="O5969">
        <v>3</v>
      </c>
    </row>
    <row r="5970" spans="1:15" x14ac:dyDescent="0.2">
      <c r="A5970" t="s">
        <v>4591</v>
      </c>
      <c r="B5970">
        <v>326</v>
      </c>
      <c r="C5970">
        <v>75.5</v>
      </c>
      <c r="D5970">
        <v>81</v>
      </c>
      <c r="E5970" t="s">
        <v>4590</v>
      </c>
      <c r="F5970">
        <v>6</v>
      </c>
      <c r="I5970" s="1">
        <v>9.2325447201384794E-6</v>
      </c>
      <c r="N5970" t="s">
        <v>4592</v>
      </c>
      <c r="O5970">
        <v>81</v>
      </c>
    </row>
    <row r="5971" spans="1:15" x14ac:dyDescent="0.2">
      <c r="A5971" t="s">
        <v>4594</v>
      </c>
      <c r="B5971">
        <v>330</v>
      </c>
      <c r="C5971">
        <v>98.2</v>
      </c>
      <c r="D5971">
        <v>6</v>
      </c>
      <c r="E5971" t="s">
        <v>4593</v>
      </c>
      <c r="F5971">
        <v>5</v>
      </c>
      <c r="I5971" s="1">
        <v>7.6937872667820699E-6</v>
      </c>
      <c r="N5971" t="s">
        <v>4595</v>
      </c>
      <c r="O5971">
        <v>6</v>
      </c>
    </row>
    <row r="5972" spans="1:15" x14ac:dyDescent="0.2">
      <c r="A5972" t="s">
        <v>4597</v>
      </c>
      <c r="B5972">
        <v>329</v>
      </c>
      <c r="C5972">
        <v>98.2</v>
      </c>
      <c r="D5972">
        <v>6</v>
      </c>
      <c r="E5972" t="s">
        <v>4596</v>
      </c>
      <c r="F5972">
        <v>5</v>
      </c>
      <c r="I5972" s="1">
        <v>7.6937872667820699E-6</v>
      </c>
      <c r="N5972" t="s">
        <v>4598</v>
      </c>
      <c r="O5972">
        <v>6</v>
      </c>
    </row>
    <row r="5973" spans="1:15" x14ac:dyDescent="0.2">
      <c r="A5973" t="s">
        <v>4600</v>
      </c>
      <c r="B5973">
        <v>329</v>
      </c>
      <c r="C5973">
        <v>98.5</v>
      </c>
      <c r="D5973">
        <v>5</v>
      </c>
      <c r="E5973" t="s">
        <v>4599</v>
      </c>
      <c r="F5973">
        <v>12</v>
      </c>
      <c r="I5973" s="1">
        <v>1.8465089440276901E-5</v>
      </c>
      <c r="N5973" t="s">
        <v>4601</v>
      </c>
      <c r="O5973">
        <v>5</v>
      </c>
    </row>
    <row r="5974" spans="1:15" x14ac:dyDescent="0.2">
      <c r="A5974" t="s">
        <v>4603</v>
      </c>
      <c r="B5974">
        <v>329</v>
      </c>
      <c r="C5974">
        <v>99.4</v>
      </c>
      <c r="D5974">
        <v>2</v>
      </c>
      <c r="E5974" t="s">
        <v>4602</v>
      </c>
      <c r="F5974">
        <v>7</v>
      </c>
      <c r="I5974" s="1">
        <v>1.0771302173494899E-5</v>
      </c>
      <c r="N5974" t="s">
        <v>4604</v>
      </c>
      <c r="O5974">
        <v>2</v>
      </c>
    </row>
    <row r="5975" spans="1:15" x14ac:dyDescent="0.2">
      <c r="A5975" t="s">
        <v>4606</v>
      </c>
      <c r="B5975">
        <v>329</v>
      </c>
      <c r="C5975">
        <v>98.8</v>
      </c>
      <c r="D5975">
        <v>4</v>
      </c>
      <c r="E5975" t="s">
        <v>4605</v>
      </c>
      <c r="F5975">
        <v>23</v>
      </c>
      <c r="I5975" s="1">
        <v>3.5391421427197501E-5</v>
      </c>
      <c r="N5975" t="s">
        <v>4607</v>
      </c>
      <c r="O5975">
        <v>4</v>
      </c>
    </row>
    <row r="5976" spans="1:15" x14ac:dyDescent="0.2">
      <c r="A5976" t="s">
        <v>4609</v>
      </c>
      <c r="B5976">
        <v>328</v>
      </c>
      <c r="C5976">
        <v>98.8</v>
      </c>
      <c r="D5976">
        <v>4</v>
      </c>
      <c r="E5976" t="s">
        <v>4608</v>
      </c>
      <c r="F5976">
        <v>10</v>
      </c>
      <c r="I5976" s="1">
        <v>1.5387574533564099E-5</v>
      </c>
      <c r="N5976" t="s">
        <v>4610</v>
      </c>
      <c r="O5976">
        <v>4</v>
      </c>
    </row>
    <row r="5977" spans="1:15" x14ac:dyDescent="0.2">
      <c r="A5977" t="s">
        <v>4612</v>
      </c>
      <c r="B5977">
        <v>329</v>
      </c>
      <c r="C5977">
        <v>99.1</v>
      </c>
      <c r="D5977">
        <v>3</v>
      </c>
      <c r="E5977" t="s">
        <v>4611</v>
      </c>
      <c r="F5977">
        <v>5</v>
      </c>
      <c r="I5977" s="1">
        <v>7.6937872667820699E-6</v>
      </c>
      <c r="N5977" t="s">
        <v>4613</v>
      </c>
      <c r="O5977">
        <v>3</v>
      </c>
    </row>
    <row r="5978" spans="1:15" x14ac:dyDescent="0.2">
      <c r="A5978" t="s">
        <v>4627</v>
      </c>
      <c r="B5978">
        <v>326</v>
      </c>
      <c r="C5978">
        <v>60.2</v>
      </c>
      <c r="D5978">
        <v>133</v>
      </c>
      <c r="E5978" t="s">
        <v>4626</v>
      </c>
      <c r="F5978">
        <v>11</v>
      </c>
      <c r="I5978" s="1">
        <v>1.6926331986920498E-5</v>
      </c>
      <c r="N5978" t="s">
        <v>4628</v>
      </c>
      <c r="O5978">
        <v>133</v>
      </c>
    </row>
    <row r="5979" spans="1:15" x14ac:dyDescent="0.2">
      <c r="A5979" t="s">
        <v>4630</v>
      </c>
      <c r="B5979">
        <v>328</v>
      </c>
      <c r="C5979">
        <v>97.9</v>
      </c>
      <c r="D5979">
        <v>7</v>
      </c>
      <c r="E5979" t="s">
        <v>4629</v>
      </c>
      <c r="F5979">
        <v>8</v>
      </c>
      <c r="I5979" s="1">
        <v>1.23100596268513E-5</v>
      </c>
      <c r="N5979" t="s">
        <v>4631</v>
      </c>
      <c r="O5979">
        <v>7</v>
      </c>
    </row>
    <row r="5980" spans="1:15" x14ac:dyDescent="0.2">
      <c r="A5980" t="s">
        <v>4633</v>
      </c>
      <c r="B5980">
        <v>328</v>
      </c>
      <c r="C5980">
        <v>97.9</v>
      </c>
      <c r="D5980">
        <v>7</v>
      </c>
      <c r="E5980" t="s">
        <v>4632</v>
      </c>
      <c r="F5980">
        <v>31</v>
      </c>
      <c r="I5980" s="1">
        <v>4.7701481054048798E-5</v>
      </c>
      <c r="N5980" t="s">
        <v>4634</v>
      </c>
      <c r="O5980">
        <v>7</v>
      </c>
    </row>
    <row r="5981" spans="1:15" x14ac:dyDescent="0.2">
      <c r="A5981" t="s">
        <v>4636</v>
      </c>
      <c r="B5981">
        <v>327</v>
      </c>
      <c r="C5981">
        <v>97.3</v>
      </c>
      <c r="D5981">
        <v>9</v>
      </c>
      <c r="E5981" t="s">
        <v>4635</v>
      </c>
      <c r="F5981">
        <v>11</v>
      </c>
      <c r="I5981" s="1">
        <v>1.6926331986920498E-5</v>
      </c>
      <c r="N5981" t="s">
        <v>4637</v>
      </c>
      <c r="O5981">
        <v>9</v>
      </c>
    </row>
    <row r="5982" spans="1:15" x14ac:dyDescent="0.2">
      <c r="A5982" t="s">
        <v>4639</v>
      </c>
      <c r="B5982">
        <v>328</v>
      </c>
      <c r="C5982">
        <v>80.3</v>
      </c>
      <c r="D5982">
        <v>65</v>
      </c>
      <c r="E5982" t="s">
        <v>4638</v>
      </c>
      <c r="F5982">
        <v>12</v>
      </c>
      <c r="I5982" s="1">
        <v>1.8465089440276901E-5</v>
      </c>
      <c r="N5982" t="s">
        <v>4640</v>
      </c>
      <c r="O5982">
        <v>65</v>
      </c>
    </row>
    <row r="5983" spans="1:15" x14ac:dyDescent="0.2">
      <c r="A5983" t="s">
        <v>4642</v>
      </c>
      <c r="B5983">
        <v>329</v>
      </c>
      <c r="C5983">
        <v>98.8</v>
      </c>
      <c r="D5983">
        <v>4</v>
      </c>
      <c r="E5983" t="s">
        <v>4641</v>
      </c>
      <c r="F5983">
        <v>11</v>
      </c>
      <c r="I5983" s="1">
        <v>1.6926331986920498E-5</v>
      </c>
      <c r="N5983" t="s">
        <v>4643</v>
      </c>
      <c r="O5983">
        <v>4</v>
      </c>
    </row>
    <row r="5984" spans="1:15" x14ac:dyDescent="0.2">
      <c r="A5984" t="s">
        <v>4645</v>
      </c>
      <c r="B5984">
        <v>319</v>
      </c>
      <c r="C5984">
        <v>48.4</v>
      </c>
      <c r="D5984">
        <v>175</v>
      </c>
      <c r="E5984" t="s">
        <v>4644</v>
      </c>
      <c r="F5984">
        <v>5</v>
      </c>
      <c r="I5984" s="1">
        <v>7.6937872667820699E-6</v>
      </c>
      <c r="N5984" t="s">
        <v>4646</v>
      </c>
      <c r="O5984">
        <v>175</v>
      </c>
    </row>
    <row r="5985" spans="1:15" x14ac:dyDescent="0.2">
      <c r="A5985" t="s">
        <v>4651</v>
      </c>
      <c r="B5985">
        <v>324</v>
      </c>
      <c r="C5985">
        <v>54.8</v>
      </c>
      <c r="D5985">
        <v>154</v>
      </c>
      <c r="E5985" t="s">
        <v>4650</v>
      </c>
      <c r="F5985">
        <v>13</v>
      </c>
      <c r="I5985" s="1">
        <v>2.0003846893633301E-5</v>
      </c>
      <c r="N5985" t="s">
        <v>4652</v>
      </c>
      <c r="O5985">
        <v>154</v>
      </c>
    </row>
    <row r="5986" spans="1:15" x14ac:dyDescent="0.2">
      <c r="A5986" t="s">
        <v>4654</v>
      </c>
      <c r="B5986">
        <v>329</v>
      </c>
      <c r="C5986">
        <v>98.8</v>
      </c>
      <c r="D5986">
        <v>4</v>
      </c>
      <c r="E5986" t="s">
        <v>4653</v>
      </c>
      <c r="F5986">
        <v>6</v>
      </c>
      <c r="I5986" s="1">
        <v>9.2325447201384794E-6</v>
      </c>
      <c r="N5986" t="s">
        <v>4655</v>
      </c>
      <c r="O5986">
        <v>4</v>
      </c>
    </row>
    <row r="5987" spans="1:15" x14ac:dyDescent="0.2">
      <c r="A5987" t="s">
        <v>4657</v>
      </c>
      <c r="B5987">
        <v>328</v>
      </c>
      <c r="C5987">
        <v>98.2</v>
      </c>
      <c r="D5987">
        <v>6</v>
      </c>
      <c r="E5987" t="s">
        <v>4656</v>
      </c>
      <c r="F5987">
        <v>19</v>
      </c>
      <c r="G5987">
        <v>5</v>
      </c>
      <c r="I5987" s="1">
        <v>2.9236391613771799E-5</v>
      </c>
      <c r="J5987" s="1">
        <v>6.7715718578890801E-6</v>
      </c>
      <c r="L5987">
        <v>-2.110202598521</v>
      </c>
      <c r="N5987" t="s">
        <v>4658</v>
      </c>
      <c r="O5987">
        <v>6</v>
      </c>
    </row>
    <row r="5988" spans="1:15" x14ac:dyDescent="0.2">
      <c r="A5988" t="s">
        <v>4660</v>
      </c>
      <c r="B5988">
        <v>329</v>
      </c>
      <c r="C5988">
        <v>99.1</v>
      </c>
      <c r="D5988">
        <v>3</v>
      </c>
      <c r="E5988" t="s">
        <v>4659</v>
      </c>
      <c r="F5988">
        <v>12</v>
      </c>
      <c r="I5988" s="1">
        <v>1.8465089440276901E-5</v>
      </c>
      <c r="N5988" t="s">
        <v>4661</v>
      </c>
      <c r="O5988">
        <v>3</v>
      </c>
    </row>
    <row r="5989" spans="1:15" x14ac:dyDescent="0.2">
      <c r="A5989" t="s">
        <v>4663</v>
      </c>
      <c r="B5989">
        <v>329</v>
      </c>
      <c r="C5989">
        <v>98.5</v>
      </c>
      <c r="D5989">
        <v>5</v>
      </c>
      <c r="E5989" t="s">
        <v>4662</v>
      </c>
      <c r="F5989">
        <v>17</v>
      </c>
      <c r="I5989" s="1">
        <v>2.6158876707059E-5</v>
      </c>
      <c r="N5989" t="s">
        <v>4664</v>
      </c>
      <c r="O5989">
        <v>5</v>
      </c>
    </row>
    <row r="5990" spans="1:15" x14ac:dyDescent="0.2">
      <c r="A5990" t="s">
        <v>4669</v>
      </c>
      <c r="B5990">
        <v>329</v>
      </c>
      <c r="C5990">
        <v>98.8</v>
      </c>
      <c r="D5990">
        <v>4</v>
      </c>
      <c r="E5990" t="s">
        <v>4668</v>
      </c>
      <c r="F5990">
        <v>8</v>
      </c>
      <c r="G5990">
        <v>11</v>
      </c>
      <c r="I5990" s="1">
        <v>1.23100596268513E-5</v>
      </c>
      <c r="J5990" s="1">
        <v>1.48974580873559E-5</v>
      </c>
      <c r="L5990">
        <v>0.27522843867251601</v>
      </c>
      <c r="N5990" t="s">
        <v>4670</v>
      </c>
      <c r="O5990">
        <v>4</v>
      </c>
    </row>
    <row r="5991" spans="1:15" x14ac:dyDescent="0.2">
      <c r="A5991" t="s">
        <v>4672</v>
      </c>
      <c r="B5991">
        <v>329</v>
      </c>
      <c r="C5991">
        <v>98.5</v>
      </c>
      <c r="D5991">
        <v>5</v>
      </c>
      <c r="E5991" t="s">
        <v>4671</v>
      </c>
      <c r="F5991">
        <v>9</v>
      </c>
      <c r="I5991" s="1">
        <v>1.38488170802077E-5</v>
      </c>
      <c r="N5991" t="s">
        <v>4673</v>
      </c>
      <c r="O5991">
        <v>5</v>
      </c>
    </row>
    <row r="5992" spans="1:15" x14ac:dyDescent="0.2">
      <c r="A5992" t="s">
        <v>4675</v>
      </c>
      <c r="B5992">
        <v>328</v>
      </c>
      <c r="C5992">
        <v>98.5</v>
      </c>
      <c r="D5992">
        <v>5</v>
      </c>
      <c r="E5992" t="s">
        <v>4674</v>
      </c>
      <c r="F5992">
        <v>5</v>
      </c>
      <c r="I5992" s="1">
        <v>7.6937872667820699E-6</v>
      </c>
      <c r="N5992" t="s">
        <v>4676</v>
      </c>
      <c r="O5992">
        <v>5</v>
      </c>
    </row>
    <row r="5993" spans="1:15" x14ac:dyDescent="0.2">
      <c r="A5993" t="s">
        <v>4678</v>
      </c>
      <c r="B5993">
        <v>328</v>
      </c>
      <c r="C5993">
        <v>98.2</v>
      </c>
      <c r="D5993">
        <v>6</v>
      </c>
      <c r="E5993" t="s">
        <v>4677</v>
      </c>
      <c r="F5993">
        <v>11</v>
      </c>
      <c r="I5993" s="1">
        <v>1.6926331986920498E-5</v>
      </c>
      <c r="N5993" t="s">
        <v>4679</v>
      </c>
      <c r="O5993">
        <v>6</v>
      </c>
    </row>
    <row r="5994" spans="1:15" x14ac:dyDescent="0.2">
      <c r="A5994" t="s">
        <v>4687</v>
      </c>
      <c r="B5994">
        <v>319</v>
      </c>
      <c r="C5994">
        <v>48.1</v>
      </c>
      <c r="D5994">
        <v>176</v>
      </c>
      <c r="E5994" t="s">
        <v>4686</v>
      </c>
      <c r="F5994">
        <v>5</v>
      </c>
      <c r="I5994" s="1">
        <v>7.6937872667820699E-6</v>
      </c>
      <c r="N5994" t="s">
        <v>4688</v>
      </c>
      <c r="O5994">
        <v>176</v>
      </c>
    </row>
    <row r="5995" spans="1:15" x14ac:dyDescent="0.2">
      <c r="A5995" t="s">
        <v>4690</v>
      </c>
      <c r="B5995">
        <v>324</v>
      </c>
      <c r="C5995">
        <v>61.4</v>
      </c>
      <c r="D5995">
        <v>131</v>
      </c>
      <c r="E5995" t="s">
        <v>4689</v>
      </c>
      <c r="F5995">
        <v>5</v>
      </c>
      <c r="I5995" s="1">
        <v>7.6937872667820699E-6</v>
      </c>
      <c r="N5995" t="s">
        <v>4691</v>
      </c>
      <c r="O5995">
        <v>131</v>
      </c>
    </row>
    <row r="5996" spans="1:15" x14ac:dyDescent="0.2">
      <c r="A5996" t="s">
        <v>4705</v>
      </c>
      <c r="B5996">
        <v>329</v>
      </c>
      <c r="C5996">
        <v>99.1</v>
      </c>
      <c r="D5996">
        <v>3</v>
      </c>
      <c r="E5996" t="s">
        <v>4704</v>
      </c>
      <c r="F5996">
        <v>10</v>
      </c>
      <c r="G5996">
        <v>21</v>
      </c>
      <c r="I5996" s="1">
        <v>1.5387574533564099E-5</v>
      </c>
      <c r="J5996" s="1">
        <v>2.8440601803134099E-5</v>
      </c>
      <c r="L5996">
        <v>0.88618614792661698</v>
      </c>
      <c r="N5996" t="s">
        <v>4706</v>
      </c>
      <c r="O5996">
        <v>3</v>
      </c>
    </row>
    <row r="5997" spans="1:15" x14ac:dyDescent="0.2">
      <c r="A5997" t="s">
        <v>4708</v>
      </c>
      <c r="B5997">
        <v>319</v>
      </c>
      <c r="C5997">
        <v>48.5</v>
      </c>
      <c r="D5997">
        <v>174</v>
      </c>
      <c r="E5997" t="s">
        <v>4707</v>
      </c>
      <c r="F5997">
        <v>10</v>
      </c>
      <c r="I5997" s="1">
        <v>1.5387574533564099E-5</v>
      </c>
      <c r="N5997" t="s">
        <v>4709</v>
      </c>
      <c r="O5997">
        <v>174</v>
      </c>
    </row>
    <row r="5998" spans="1:15" x14ac:dyDescent="0.2">
      <c r="A5998" t="s">
        <v>4717</v>
      </c>
      <c r="B5998">
        <v>132</v>
      </c>
      <c r="C5998">
        <v>100</v>
      </c>
      <c r="D5998">
        <v>0</v>
      </c>
      <c r="E5998" t="s">
        <v>4716</v>
      </c>
      <c r="F5998">
        <v>5</v>
      </c>
      <c r="G5998">
        <v>5</v>
      </c>
      <c r="I5998" s="1">
        <v>7.6937872667820699E-6</v>
      </c>
      <c r="J5998" s="1">
        <v>6.7715718578890801E-6</v>
      </c>
      <c r="L5998">
        <v>-0.18420317996478</v>
      </c>
      <c r="N5998" t="s">
        <v>1250</v>
      </c>
      <c r="O5998">
        <v>0</v>
      </c>
    </row>
    <row r="5999" spans="1:15" x14ac:dyDescent="0.2">
      <c r="A5999" t="s">
        <v>4719</v>
      </c>
      <c r="B5999">
        <v>329</v>
      </c>
      <c r="C5999">
        <v>98.5</v>
      </c>
      <c r="D5999">
        <v>5</v>
      </c>
      <c r="E5999" t="s">
        <v>4718</v>
      </c>
      <c r="F5999">
        <v>7</v>
      </c>
      <c r="I5999" s="1">
        <v>1.0771302173494899E-5</v>
      </c>
      <c r="N5999" t="s">
        <v>4720</v>
      </c>
      <c r="O5999">
        <v>5</v>
      </c>
    </row>
    <row r="6000" spans="1:15" x14ac:dyDescent="0.2">
      <c r="A6000" t="s">
        <v>4722</v>
      </c>
      <c r="B6000">
        <v>329</v>
      </c>
      <c r="C6000">
        <v>98.8</v>
      </c>
      <c r="D6000">
        <v>4</v>
      </c>
      <c r="E6000" t="s">
        <v>4721</v>
      </c>
      <c r="F6000">
        <v>9</v>
      </c>
      <c r="I6000" s="1">
        <v>1.38488170802077E-5</v>
      </c>
      <c r="N6000" t="s">
        <v>4723</v>
      </c>
      <c r="O6000">
        <v>4</v>
      </c>
    </row>
    <row r="6001" spans="1:15" x14ac:dyDescent="0.2">
      <c r="A6001" t="s">
        <v>4725</v>
      </c>
      <c r="B6001">
        <v>323</v>
      </c>
      <c r="C6001">
        <v>47.9</v>
      </c>
      <c r="D6001">
        <v>172</v>
      </c>
      <c r="E6001" t="s">
        <v>4724</v>
      </c>
      <c r="F6001">
        <v>9</v>
      </c>
      <c r="I6001" s="1">
        <v>1.38488170802077E-5</v>
      </c>
      <c r="N6001" t="s">
        <v>4726</v>
      </c>
      <c r="O6001">
        <v>172</v>
      </c>
    </row>
    <row r="6002" spans="1:15" x14ac:dyDescent="0.2">
      <c r="A6002" t="s">
        <v>4728</v>
      </c>
      <c r="B6002">
        <v>328</v>
      </c>
      <c r="C6002">
        <v>98.2</v>
      </c>
      <c r="D6002">
        <v>6</v>
      </c>
      <c r="E6002" t="s">
        <v>4727</v>
      </c>
      <c r="F6002">
        <v>7</v>
      </c>
      <c r="I6002" s="1">
        <v>1.0771302173494899E-5</v>
      </c>
      <c r="N6002" t="s">
        <v>4729</v>
      </c>
      <c r="O6002">
        <v>6</v>
      </c>
    </row>
    <row r="6003" spans="1:15" x14ac:dyDescent="0.2">
      <c r="A6003" t="s">
        <v>4734</v>
      </c>
      <c r="B6003">
        <v>329</v>
      </c>
      <c r="C6003">
        <v>98.2</v>
      </c>
      <c r="D6003">
        <v>6</v>
      </c>
      <c r="E6003" t="s">
        <v>4733</v>
      </c>
      <c r="F6003">
        <v>25</v>
      </c>
      <c r="I6003" s="1">
        <v>3.84689363339103E-5</v>
      </c>
      <c r="N6003" t="s">
        <v>4735</v>
      </c>
      <c r="O6003">
        <v>6</v>
      </c>
    </row>
    <row r="6004" spans="1:15" x14ac:dyDescent="0.2">
      <c r="A6004" t="s">
        <v>4737</v>
      </c>
      <c r="B6004">
        <v>329</v>
      </c>
      <c r="C6004">
        <v>98.5</v>
      </c>
      <c r="D6004">
        <v>5</v>
      </c>
      <c r="E6004" t="s">
        <v>4736</v>
      </c>
      <c r="F6004">
        <v>5</v>
      </c>
      <c r="I6004" s="1">
        <v>7.6937872667820699E-6</v>
      </c>
      <c r="N6004" t="s">
        <v>4738</v>
      </c>
      <c r="O6004">
        <v>5</v>
      </c>
    </row>
    <row r="6005" spans="1:15" x14ac:dyDescent="0.2">
      <c r="A6005" t="s">
        <v>4740</v>
      </c>
      <c r="B6005">
        <v>330</v>
      </c>
      <c r="C6005">
        <v>92.1</v>
      </c>
      <c r="D6005">
        <v>26</v>
      </c>
      <c r="E6005" t="s">
        <v>4739</v>
      </c>
      <c r="F6005">
        <v>17</v>
      </c>
      <c r="I6005" s="1">
        <v>2.6158876707059E-5</v>
      </c>
      <c r="N6005" t="s">
        <v>4741</v>
      </c>
      <c r="O6005">
        <v>26</v>
      </c>
    </row>
    <row r="6006" spans="1:15" x14ac:dyDescent="0.2">
      <c r="A6006" t="s">
        <v>4746</v>
      </c>
      <c r="B6006">
        <v>328</v>
      </c>
      <c r="C6006">
        <v>99.1</v>
      </c>
      <c r="D6006">
        <v>3</v>
      </c>
      <c r="E6006" t="s">
        <v>4745</v>
      </c>
      <c r="F6006">
        <v>17</v>
      </c>
      <c r="I6006" s="1">
        <v>2.6158876707059E-5</v>
      </c>
      <c r="N6006" t="s">
        <v>4747</v>
      </c>
      <c r="O6006">
        <v>3</v>
      </c>
    </row>
    <row r="6007" spans="1:15" x14ac:dyDescent="0.2">
      <c r="A6007" t="s">
        <v>4749</v>
      </c>
      <c r="B6007">
        <v>329</v>
      </c>
      <c r="C6007">
        <v>98.5</v>
      </c>
      <c r="D6007">
        <v>5</v>
      </c>
      <c r="E6007" t="s">
        <v>4748</v>
      </c>
      <c r="F6007">
        <v>19</v>
      </c>
      <c r="I6007" s="1">
        <v>2.9236391613771799E-5</v>
      </c>
      <c r="N6007" t="s">
        <v>4750</v>
      </c>
      <c r="O6007">
        <v>5</v>
      </c>
    </row>
    <row r="6008" spans="1:15" x14ac:dyDescent="0.2">
      <c r="A6008" t="s">
        <v>4764</v>
      </c>
      <c r="B6008">
        <v>324</v>
      </c>
      <c r="C6008">
        <v>54.8</v>
      </c>
      <c r="D6008">
        <v>154</v>
      </c>
      <c r="E6008" t="s">
        <v>4763</v>
      </c>
      <c r="F6008">
        <v>7</v>
      </c>
      <c r="I6008" s="1">
        <v>1.0771302173494899E-5</v>
      </c>
      <c r="N6008" t="s">
        <v>4765</v>
      </c>
      <c r="O6008">
        <v>154</v>
      </c>
    </row>
    <row r="6009" spans="1:15" x14ac:dyDescent="0.2">
      <c r="A6009" t="s">
        <v>4775</v>
      </c>
      <c r="B6009">
        <v>327</v>
      </c>
      <c r="C6009">
        <v>96.4</v>
      </c>
      <c r="D6009">
        <v>12</v>
      </c>
      <c r="E6009" t="s">
        <v>4774</v>
      </c>
      <c r="F6009">
        <v>23</v>
      </c>
      <c r="I6009" s="1">
        <v>3.5391421427197501E-5</v>
      </c>
      <c r="N6009" t="s">
        <v>4776</v>
      </c>
      <c r="O6009">
        <v>12</v>
      </c>
    </row>
    <row r="6010" spans="1:15" x14ac:dyDescent="0.2">
      <c r="A6010" t="s">
        <v>4784</v>
      </c>
      <c r="B6010">
        <v>329</v>
      </c>
      <c r="C6010">
        <v>99.1</v>
      </c>
      <c r="D6010">
        <v>3</v>
      </c>
      <c r="E6010" t="s">
        <v>4783</v>
      </c>
      <c r="F6010">
        <v>23</v>
      </c>
      <c r="I6010" s="1">
        <v>3.5391421427197501E-5</v>
      </c>
      <c r="N6010" t="s">
        <v>4785</v>
      </c>
      <c r="O6010">
        <v>3</v>
      </c>
    </row>
    <row r="6011" spans="1:15" x14ac:dyDescent="0.2">
      <c r="A6011" t="s">
        <v>4787</v>
      </c>
      <c r="B6011">
        <v>329</v>
      </c>
      <c r="C6011">
        <v>99.1</v>
      </c>
      <c r="D6011">
        <v>3</v>
      </c>
      <c r="E6011" t="s">
        <v>4786</v>
      </c>
      <c r="F6011">
        <v>5</v>
      </c>
      <c r="G6011">
        <v>16</v>
      </c>
      <c r="I6011" s="1">
        <v>7.6937872667820699E-6</v>
      </c>
      <c r="J6011" s="1">
        <v>2.1669029945244999E-5</v>
      </c>
      <c r="L6011">
        <v>1.49386872514785</v>
      </c>
      <c r="N6011" t="s">
        <v>4788</v>
      </c>
      <c r="O6011">
        <v>3</v>
      </c>
    </row>
    <row r="6012" spans="1:15" x14ac:dyDescent="0.2">
      <c r="A6012" t="s">
        <v>4790</v>
      </c>
      <c r="B6012">
        <v>329</v>
      </c>
      <c r="C6012">
        <v>98.8</v>
      </c>
      <c r="D6012">
        <v>4</v>
      </c>
      <c r="E6012" t="s">
        <v>4789</v>
      </c>
      <c r="F6012">
        <v>5</v>
      </c>
      <c r="I6012" s="1">
        <v>7.6937872667820699E-6</v>
      </c>
      <c r="N6012" t="s">
        <v>4791</v>
      </c>
      <c r="O6012">
        <v>4</v>
      </c>
    </row>
    <row r="6013" spans="1:15" x14ac:dyDescent="0.2">
      <c r="A6013" t="s">
        <v>4796</v>
      </c>
      <c r="B6013">
        <v>328</v>
      </c>
      <c r="C6013">
        <v>99.1</v>
      </c>
      <c r="D6013">
        <v>3</v>
      </c>
      <c r="E6013" t="s">
        <v>4795</v>
      </c>
      <c r="F6013">
        <v>9</v>
      </c>
      <c r="I6013" s="1">
        <v>1.38488170802077E-5</v>
      </c>
      <c r="N6013" t="s">
        <v>4797</v>
      </c>
      <c r="O6013">
        <v>3</v>
      </c>
    </row>
    <row r="6014" spans="1:15" x14ac:dyDescent="0.2">
      <c r="A6014" t="s">
        <v>4802</v>
      </c>
      <c r="B6014">
        <v>328</v>
      </c>
      <c r="C6014">
        <v>99.1</v>
      </c>
      <c r="D6014">
        <v>3</v>
      </c>
      <c r="E6014" t="s">
        <v>4801</v>
      </c>
      <c r="F6014">
        <v>16</v>
      </c>
      <c r="I6014" s="1">
        <v>2.4620119253702601E-5</v>
      </c>
      <c r="N6014" t="s">
        <v>4803</v>
      </c>
      <c r="O6014">
        <v>3</v>
      </c>
    </row>
    <row r="6015" spans="1:15" x14ac:dyDescent="0.2">
      <c r="A6015" t="s">
        <v>4805</v>
      </c>
      <c r="B6015">
        <v>330</v>
      </c>
      <c r="C6015">
        <v>98.2</v>
      </c>
      <c r="D6015">
        <v>6</v>
      </c>
      <c r="E6015" t="s">
        <v>4804</v>
      </c>
      <c r="F6015">
        <v>11</v>
      </c>
      <c r="I6015" s="1">
        <v>1.6926331986920498E-5</v>
      </c>
      <c r="N6015" t="s">
        <v>4806</v>
      </c>
      <c r="O6015">
        <v>6</v>
      </c>
    </row>
    <row r="6016" spans="1:15" x14ac:dyDescent="0.2">
      <c r="A6016" t="s">
        <v>4808</v>
      </c>
      <c r="B6016">
        <v>325</v>
      </c>
      <c r="C6016">
        <v>60.9</v>
      </c>
      <c r="D6016">
        <v>129</v>
      </c>
      <c r="E6016" t="s">
        <v>4807</v>
      </c>
      <c r="F6016">
        <v>20</v>
      </c>
      <c r="I6016" s="1">
        <v>3.0775149067128198E-5</v>
      </c>
      <c r="N6016" t="s">
        <v>4809</v>
      </c>
      <c r="O6016">
        <v>129</v>
      </c>
    </row>
    <row r="6017" spans="1:15" x14ac:dyDescent="0.2">
      <c r="A6017" t="s">
        <v>4811</v>
      </c>
      <c r="B6017">
        <v>320</v>
      </c>
      <c r="C6017">
        <v>50.4</v>
      </c>
      <c r="D6017">
        <v>169</v>
      </c>
      <c r="E6017" t="s">
        <v>4810</v>
      </c>
      <c r="F6017">
        <v>7</v>
      </c>
      <c r="I6017" s="1">
        <v>1.0771302173494899E-5</v>
      </c>
      <c r="N6017" t="s">
        <v>4812</v>
      </c>
      <c r="O6017">
        <v>169</v>
      </c>
    </row>
    <row r="6018" spans="1:15" x14ac:dyDescent="0.2">
      <c r="A6018" t="s">
        <v>4817</v>
      </c>
      <c r="B6018">
        <v>322</v>
      </c>
      <c r="C6018">
        <v>51.2</v>
      </c>
      <c r="D6018">
        <v>166</v>
      </c>
      <c r="E6018" t="s">
        <v>4816</v>
      </c>
      <c r="F6018">
        <v>9</v>
      </c>
      <c r="I6018" s="1">
        <v>1.38488170802077E-5</v>
      </c>
      <c r="N6018" t="s">
        <v>4818</v>
      </c>
      <c r="O6018">
        <v>166</v>
      </c>
    </row>
    <row r="6019" spans="1:15" x14ac:dyDescent="0.2">
      <c r="A6019" t="s">
        <v>4829</v>
      </c>
      <c r="B6019">
        <v>327</v>
      </c>
      <c r="C6019">
        <v>98.8</v>
      </c>
      <c r="D6019">
        <v>4</v>
      </c>
      <c r="E6019" t="s">
        <v>4828</v>
      </c>
      <c r="F6019">
        <v>6</v>
      </c>
      <c r="I6019" s="1">
        <v>9.2325447201384794E-6</v>
      </c>
      <c r="N6019" t="s">
        <v>4830</v>
      </c>
      <c r="O6019">
        <v>4</v>
      </c>
    </row>
    <row r="6020" spans="1:15" x14ac:dyDescent="0.2">
      <c r="A6020" t="s">
        <v>4832</v>
      </c>
      <c r="B6020">
        <v>324</v>
      </c>
      <c r="C6020">
        <v>55.7</v>
      </c>
      <c r="D6020">
        <v>151</v>
      </c>
      <c r="E6020" t="s">
        <v>4831</v>
      </c>
      <c r="F6020">
        <v>15</v>
      </c>
      <c r="I6020" s="1">
        <v>2.3081361800346201E-5</v>
      </c>
      <c r="N6020" t="s">
        <v>4833</v>
      </c>
      <c r="O6020">
        <v>151</v>
      </c>
    </row>
    <row r="6021" spans="1:15" x14ac:dyDescent="0.2">
      <c r="A6021" t="s">
        <v>4835</v>
      </c>
      <c r="B6021">
        <v>329</v>
      </c>
      <c r="C6021">
        <v>99.4</v>
      </c>
      <c r="D6021">
        <v>2</v>
      </c>
      <c r="E6021" t="s">
        <v>4834</v>
      </c>
      <c r="F6021">
        <v>5</v>
      </c>
      <c r="G6021">
        <v>7</v>
      </c>
      <c r="I6021" s="1">
        <v>7.6937872667820699E-6</v>
      </c>
      <c r="J6021" s="1">
        <v>9.4802006010447092E-6</v>
      </c>
      <c r="L6021">
        <v>0.30122364720546002</v>
      </c>
      <c r="N6021" t="s">
        <v>4836</v>
      </c>
      <c r="O6021">
        <v>2</v>
      </c>
    </row>
    <row r="6022" spans="1:15" x14ac:dyDescent="0.2">
      <c r="A6022" t="s">
        <v>4844</v>
      </c>
      <c r="B6022">
        <v>327</v>
      </c>
      <c r="C6022">
        <v>78.8</v>
      </c>
      <c r="D6022">
        <v>70</v>
      </c>
      <c r="E6022" t="s">
        <v>4843</v>
      </c>
      <c r="F6022">
        <v>9</v>
      </c>
      <c r="I6022" s="1">
        <v>1.38488170802077E-5</v>
      </c>
      <c r="N6022" t="s">
        <v>4845</v>
      </c>
      <c r="O6022">
        <v>70</v>
      </c>
    </row>
    <row r="6023" spans="1:15" x14ac:dyDescent="0.2">
      <c r="A6023" t="s">
        <v>4847</v>
      </c>
      <c r="B6023">
        <v>330</v>
      </c>
      <c r="C6023">
        <v>85.2</v>
      </c>
      <c r="D6023">
        <v>49</v>
      </c>
      <c r="E6023" t="s">
        <v>4846</v>
      </c>
      <c r="F6023">
        <v>8</v>
      </c>
      <c r="I6023" s="1">
        <v>1.23100596268513E-5</v>
      </c>
      <c r="N6023" t="s">
        <v>4848</v>
      </c>
      <c r="O6023">
        <v>49</v>
      </c>
    </row>
    <row r="6024" spans="1:15" x14ac:dyDescent="0.2">
      <c r="A6024" t="s">
        <v>4862</v>
      </c>
      <c r="B6024">
        <v>320</v>
      </c>
      <c r="C6024">
        <v>50.7</v>
      </c>
      <c r="D6024">
        <v>168</v>
      </c>
      <c r="E6024" t="s">
        <v>4861</v>
      </c>
      <c r="F6024">
        <v>15</v>
      </c>
      <c r="I6024" s="1">
        <v>2.3081361800346201E-5</v>
      </c>
      <c r="N6024" t="s">
        <v>4863</v>
      </c>
      <c r="O6024">
        <v>168</v>
      </c>
    </row>
    <row r="6025" spans="1:15" x14ac:dyDescent="0.2">
      <c r="A6025" t="s">
        <v>4865</v>
      </c>
      <c r="B6025">
        <v>328</v>
      </c>
      <c r="C6025">
        <v>98.2</v>
      </c>
      <c r="D6025">
        <v>6</v>
      </c>
      <c r="E6025" t="s">
        <v>4864</v>
      </c>
      <c r="F6025">
        <v>29</v>
      </c>
      <c r="I6025" s="1">
        <v>4.4623966147335999E-5</v>
      </c>
      <c r="N6025" t="s">
        <v>4866</v>
      </c>
      <c r="O6025">
        <v>6</v>
      </c>
    </row>
    <row r="6026" spans="1:15" x14ac:dyDescent="0.2">
      <c r="A6026" t="s">
        <v>4868</v>
      </c>
      <c r="B6026">
        <v>319</v>
      </c>
      <c r="C6026">
        <v>56.2</v>
      </c>
      <c r="D6026">
        <v>149</v>
      </c>
      <c r="E6026" t="s">
        <v>4867</v>
      </c>
      <c r="F6026">
        <v>6</v>
      </c>
      <c r="I6026" s="1">
        <v>9.2325447201384794E-6</v>
      </c>
      <c r="N6026" t="s">
        <v>4869</v>
      </c>
      <c r="O6026">
        <v>149</v>
      </c>
    </row>
    <row r="6027" spans="1:15" x14ac:dyDescent="0.2">
      <c r="A6027" t="s">
        <v>4871</v>
      </c>
      <c r="B6027">
        <v>329</v>
      </c>
      <c r="C6027">
        <v>98.8</v>
      </c>
      <c r="D6027">
        <v>4</v>
      </c>
      <c r="E6027" t="s">
        <v>4870</v>
      </c>
      <c r="F6027">
        <v>5</v>
      </c>
      <c r="I6027" s="1">
        <v>7.6937872667820699E-6</v>
      </c>
      <c r="N6027" t="s">
        <v>4872</v>
      </c>
      <c r="O6027">
        <v>4</v>
      </c>
    </row>
    <row r="6028" spans="1:15" x14ac:dyDescent="0.2">
      <c r="A6028" t="s">
        <v>4877</v>
      </c>
      <c r="B6028">
        <v>329</v>
      </c>
      <c r="C6028">
        <v>99.1</v>
      </c>
      <c r="D6028">
        <v>3</v>
      </c>
      <c r="E6028" t="s">
        <v>4876</v>
      </c>
      <c r="F6028">
        <v>5</v>
      </c>
      <c r="G6028">
        <v>30</v>
      </c>
      <c r="I6028" s="1">
        <v>7.6937872667820699E-6</v>
      </c>
      <c r="J6028" s="1">
        <v>4.0629431147334502E-5</v>
      </c>
      <c r="L6028">
        <v>2.4007593207563702</v>
      </c>
      <c r="N6028" t="s">
        <v>4878</v>
      </c>
      <c r="O6028">
        <v>3</v>
      </c>
    </row>
    <row r="6029" spans="1:15" x14ac:dyDescent="0.2">
      <c r="A6029" t="s">
        <v>4883</v>
      </c>
      <c r="B6029">
        <v>329</v>
      </c>
      <c r="C6029">
        <v>99.4</v>
      </c>
      <c r="D6029">
        <v>2</v>
      </c>
      <c r="E6029" t="s">
        <v>4882</v>
      </c>
      <c r="F6029">
        <v>8</v>
      </c>
      <c r="I6029" s="1">
        <v>1.23100596268513E-5</v>
      </c>
      <c r="N6029" t="s">
        <v>4884</v>
      </c>
      <c r="O6029">
        <v>2</v>
      </c>
    </row>
    <row r="6030" spans="1:15" x14ac:dyDescent="0.2">
      <c r="A6030" t="s">
        <v>4892</v>
      </c>
      <c r="B6030">
        <v>329</v>
      </c>
      <c r="C6030">
        <v>98.2</v>
      </c>
      <c r="D6030">
        <v>6</v>
      </c>
      <c r="E6030" t="s">
        <v>4891</v>
      </c>
      <c r="F6030">
        <v>17</v>
      </c>
      <c r="I6030" s="1">
        <v>2.6158876707059E-5</v>
      </c>
      <c r="N6030" t="s">
        <v>4893</v>
      </c>
      <c r="O6030">
        <v>6</v>
      </c>
    </row>
    <row r="6031" spans="1:15" x14ac:dyDescent="0.2">
      <c r="A6031" t="s">
        <v>4895</v>
      </c>
      <c r="B6031">
        <v>327</v>
      </c>
      <c r="C6031">
        <v>98.5</v>
      </c>
      <c r="D6031">
        <v>5</v>
      </c>
      <c r="E6031" t="s">
        <v>4894</v>
      </c>
      <c r="F6031">
        <v>12</v>
      </c>
      <c r="I6031" s="1">
        <v>1.8465089440276901E-5</v>
      </c>
      <c r="N6031" t="s">
        <v>4896</v>
      </c>
      <c r="O6031">
        <v>5</v>
      </c>
    </row>
    <row r="6032" spans="1:15" x14ac:dyDescent="0.2">
      <c r="A6032" t="s">
        <v>4898</v>
      </c>
      <c r="B6032">
        <v>329</v>
      </c>
      <c r="C6032">
        <v>99.1</v>
      </c>
      <c r="D6032">
        <v>3</v>
      </c>
      <c r="E6032" t="s">
        <v>4897</v>
      </c>
      <c r="F6032">
        <v>8</v>
      </c>
      <c r="I6032" s="1">
        <v>1.23100596268513E-5</v>
      </c>
      <c r="N6032" t="s">
        <v>4899</v>
      </c>
      <c r="O6032">
        <v>3</v>
      </c>
    </row>
    <row r="6033" spans="1:15" x14ac:dyDescent="0.2">
      <c r="A6033" t="s">
        <v>4901</v>
      </c>
      <c r="B6033">
        <v>321</v>
      </c>
      <c r="C6033">
        <v>51.3</v>
      </c>
      <c r="D6033">
        <v>166</v>
      </c>
      <c r="E6033" t="s">
        <v>4900</v>
      </c>
      <c r="F6033">
        <v>5</v>
      </c>
      <c r="I6033" s="1">
        <v>7.6937872667820699E-6</v>
      </c>
      <c r="N6033" t="s">
        <v>4902</v>
      </c>
      <c r="O6033">
        <v>166</v>
      </c>
    </row>
    <row r="6034" spans="1:15" x14ac:dyDescent="0.2">
      <c r="A6034" t="s">
        <v>4904</v>
      </c>
      <c r="B6034">
        <v>329</v>
      </c>
      <c r="C6034">
        <v>98.8</v>
      </c>
      <c r="D6034">
        <v>4</v>
      </c>
      <c r="E6034" t="s">
        <v>4903</v>
      </c>
      <c r="F6034">
        <v>13</v>
      </c>
      <c r="I6034" s="1">
        <v>2.0003846893633301E-5</v>
      </c>
      <c r="N6034" t="s">
        <v>4905</v>
      </c>
      <c r="O6034">
        <v>4</v>
      </c>
    </row>
    <row r="6035" spans="1:15" x14ac:dyDescent="0.2">
      <c r="A6035" t="s">
        <v>4907</v>
      </c>
      <c r="B6035">
        <v>330</v>
      </c>
      <c r="C6035">
        <v>93.3</v>
      </c>
      <c r="D6035">
        <v>22</v>
      </c>
      <c r="E6035" t="s">
        <v>4906</v>
      </c>
      <c r="F6035">
        <v>6</v>
      </c>
      <c r="I6035" s="1">
        <v>9.2325447201384794E-6</v>
      </c>
      <c r="N6035" t="s">
        <v>4908</v>
      </c>
      <c r="O6035">
        <v>22</v>
      </c>
    </row>
    <row r="6036" spans="1:15" x14ac:dyDescent="0.2">
      <c r="A6036" t="s">
        <v>4910</v>
      </c>
      <c r="B6036">
        <v>329</v>
      </c>
      <c r="C6036">
        <v>99.4</v>
      </c>
      <c r="D6036">
        <v>2</v>
      </c>
      <c r="E6036" t="s">
        <v>4909</v>
      </c>
      <c r="F6036">
        <v>5</v>
      </c>
      <c r="G6036">
        <v>9</v>
      </c>
      <c r="I6036" s="1">
        <v>7.6937872667820699E-6</v>
      </c>
      <c r="J6036" s="1">
        <v>1.21888293442003E-5</v>
      </c>
      <c r="L6036">
        <v>0.663793726590169</v>
      </c>
      <c r="N6036" t="s">
        <v>4911</v>
      </c>
      <c r="O6036">
        <v>2</v>
      </c>
    </row>
    <row r="6037" spans="1:15" x14ac:dyDescent="0.2">
      <c r="A6037" t="s">
        <v>4916</v>
      </c>
      <c r="B6037">
        <v>328</v>
      </c>
      <c r="C6037">
        <v>99.1</v>
      </c>
      <c r="D6037">
        <v>3</v>
      </c>
      <c r="E6037" t="s">
        <v>4915</v>
      </c>
      <c r="F6037">
        <v>6</v>
      </c>
      <c r="I6037" s="1">
        <v>9.2325447201384794E-6</v>
      </c>
      <c r="N6037" t="s">
        <v>4917</v>
      </c>
      <c r="O6037">
        <v>3</v>
      </c>
    </row>
    <row r="6038" spans="1:15" x14ac:dyDescent="0.2">
      <c r="A6038" t="s">
        <v>4922</v>
      </c>
      <c r="B6038">
        <v>328</v>
      </c>
      <c r="C6038">
        <v>84.3</v>
      </c>
      <c r="D6038">
        <v>52</v>
      </c>
      <c r="E6038" t="s">
        <v>4921</v>
      </c>
      <c r="F6038">
        <v>8</v>
      </c>
      <c r="I6038" s="1">
        <v>1.23100596268513E-5</v>
      </c>
      <c r="N6038" t="s">
        <v>4923</v>
      </c>
      <c r="O6038">
        <v>52</v>
      </c>
    </row>
    <row r="6039" spans="1:15" x14ac:dyDescent="0.2">
      <c r="A6039" t="s">
        <v>4928</v>
      </c>
      <c r="B6039">
        <v>329</v>
      </c>
      <c r="C6039">
        <v>99.1</v>
      </c>
      <c r="D6039">
        <v>3</v>
      </c>
      <c r="E6039" t="s">
        <v>4927</v>
      </c>
      <c r="F6039">
        <v>27</v>
      </c>
      <c r="G6039">
        <v>16</v>
      </c>
      <c r="I6039" s="1">
        <v>4.1546451240623099E-5</v>
      </c>
      <c r="J6039" s="1">
        <v>2.1669029945244999E-5</v>
      </c>
      <c r="L6039">
        <v>-0.93909068212824898</v>
      </c>
      <c r="N6039" t="s">
        <v>4929</v>
      </c>
      <c r="O6039">
        <v>3</v>
      </c>
    </row>
    <row r="6040" spans="1:15" x14ac:dyDescent="0.2">
      <c r="A6040" t="s">
        <v>4931</v>
      </c>
      <c r="B6040">
        <v>330</v>
      </c>
      <c r="C6040">
        <v>98.2</v>
      </c>
      <c r="D6040">
        <v>6</v>
      </c>
      <c r="E6040" t="s">
        <v>4930</v>
      </c>
      <c r="F6040">
        <v>21</v>
      </c>
      <c r="I6040" s="1">
        <v>3.2313906520484703E-5</v>
      </c>
      <c r="N6040" t="s">
        <v>4932</v>
      </c>
      <c r="O6040">
        <v>6</v>
      </c>
    </row>
    <row r="6041" spans="1:15" x14ac:dyDescent="0.2">
      <c r="A6041" t="s">
        <v>4937</v>
      </c>
      <c r="B6041">
        <v>329</v>
      </c>
      <c r="C6041">
        <v>99.1</v>
      </c>
      <c r="D6041">
        <v>3</v>
      </c>
      <c r="E6041" t="s">
        <v>4936</v>
      </c>
      <c r="F6041">
        <v>6</v>
      </c>
      <c r="I6041" s="1">
        <v>9.2325447201384794E-6</v>
      </c>
      <c r="N6041" t="s">
        <v>4938</v>
      </c>
      <c r="O6041">
        <v>3</v>
      </c>
    </row>
    <row r="6042" spans="1:15" x14ac:dyDescent="0.2">
      <c r="A6042" t="s">
        <v>4940</v>
      </c>
      <c r="B6042">
        <v>327</v>
      </c>
      <c r="C6042">
        <v>97.9</v>
      </c>
      <c r="D6042">
        <v>7</v>
      </c>
      <c r="E6042" t="s">
        <v>4939</v>
      </c>
      <c r="F6042">
        <v>8</v>
      </c>
      <c r="I6042" s="1">
        <v>1.23100596268513E-5</v>
      </c>
      <c r="N6042" t="s">
        <v>4941</v>
      </c>
      <c r="O6042">
        <v>7</v>
      </c>
    </row>
    <row r="6043" spans="1:15" x14ac:dyDescent="0.2">
      <c r="A6043" t="s">
        <v>4943</v>
      </c>
      <c r="B6043">
        <v>328</v>
      </c>
      <c r="C6043">
        <v>97.9</v>
      </c>
      <c r="D6043">
        <v>7</v>
      </c>
      <c r="E6043" t="s">
        <v>4942</v>
      </c>
      <c r="F6043">
        <v>6</v>
      </c>
      <c r="I6043" s="1">
        <v>9.2325447201384794E-6</v>
      </c>
      <c r="N6043" t="s">
        <v>4944</v>
      </c>
      <c r="O6043">
        <v>7</v>
      </c>
    </row>
    <row r="6044" spans="1:15" x14ac:dyDescent="0.2">
      <c r="A6044" t="s">
        <v>4946</v>
      </c>
      <c r="B6044">
        <v>329</v>
      </c>
      <c r="C6044">
        <v>98.8</v>
      </c>
      <c r="D6044">
        <v>4</v>
      </c>
      <c r="E6044" t="s">
        <v>4945</v>
      </c>
      <c r="F6044">
        <v>14</v>
      </c>
      <c r="I6044" s="1">
        <v>2.1542604346989798E-5</v>
      </c>
      <c r="N6044" t="s">
        <v>4947</v>
      </c>
      <c r="O6044">
        <v>4</v>
      </c>
    </row>
    <row r="6045" spans="1:15" x14ac:dyDescent="0.2">
      <c r="A6045" t="s">
        <v>4949</v>
      </c>
      <c r="B6045">
        <v>328</v>
      </c>
      <c r="C6045">
        <v>92.7</v>
      </c>
      <c r="D6045">
        <v>24</v>
      </c>
      <c r="E6045" t="s">
        <v>4948</v>
      </c>
      <c r="F6045">
        <v>8</v>
      </c>
      <c r="I6045" s="1">
        <v>1.23100596268513E-5</v>
      </c>
      <c r="N6045" t="s">
        <v>4950</v>
      </c>
      <c r="O6045">
        <v>24</v>
      </c>
    </row>
    <row r="6046" spans="1:15" x14ac:dyDescent="0.2">
      <c r="A6046" t="s">
        <v>4952</v>
      </c>
      <c r="B6046">
        <v>328</v>
      </c>
      <c r="C6046">
        <v>99.1</v>
      </c>
      <c r="D6046">
        <v>3</v>
      </c>
      <c r="E6046" t="s">
        <v>4951</v>
      </c>
      <c r="F6046">
        <v>5</v>
      </c>
      <c r="I6046" s="1">
        <v>7.6937872667820699E-6</v>
      </c>
      <c r="N6046" t="s">
        <v>4953</v>
      </c>
      <c r="O6046">
        <v>3</v>
      </c>
    </row>
    <row r="6047" spans="1:15" x14ac:dyDescent="0.2">
      <c r="A6047" t="s">
        <v>4958</v>
      </c>
      <c r="B6047">
        <v>329</v>
      </c>
      <c r="C6047">
        <v>98.8</v>
      </c>
      <c r="D6047">
        <v>4</v>
      </c>
      <c r="E6047" t="s">
        <v>4957</v>
      </c>
      <c r="F6047">
        <v>12</v>
      </c>
      <c r="I6047" s="1">
        <v>1.8465089440276901E-5</v>
      </c>
      <c r="N6047" t="s">
        <v>4959</v>
      </c>
      <c r="O6047">
        <v>4</v>
      </c>
    </row>
    <row r="6048" spans="1:15" x14ac:dyDescent="0.2">
      <c r="A6048" t="s">
        <v>4967</v>
      </c>
      <c r="B6048">
        <v>329</v>
      </c>
      <c r="C6048">
        <v>99.1</v>
      </c>
      <c r="D6048">
        <v>3</v>
      </c>
      <c r="E6048" t="s">
        <v>4966</v>
      </c>
      <c r="F6048">
        <v>6</v>
      </c>
      <c r="I6048" s="1">
        <v>9.2325447201384794E-6</v>
      </c>
      <c r="N6048" t="s">
        <v>4968</v>
      </c>
      <c r="O6048">
        <v>3</v>
      </c>
    </row>
    <row r="6049" spans="1:15" x14ac:dyDescent="0.2">
      <c r="A6049" t="s">
        <v>4970</v>
      </c>
      <c r="B6049">
        <v>329</v>
      </c>
      <c r="C6049">
        <v>99.1</v>
      </c>
      <c r="D6049">
        <v>3</v>
      </c>
      <c r="E6049" t="s">
        <v>4969</v>
      </c>
      <c r="F6049">
        <v>15</v>
      </c>
      <c r="I6049" s="1">
        <v>2.3081361800346201E-5</v>
      </c>
      <c r="N6049" t="s">
        <v>4971</v>
      </c>
      <c r="O6049">
        <v>3</v>
      </c>
    </row>
    <row r="6050" spans="1:15" x14ac:dyDescent="0.2">
      <c r="A6050" t="s">
        <v>4973</v>
      </c>
      <c r="B6050">
        <v>328</v>
      </c>
      <c r="C6050">
        <v>99.4</v>
      </c>
      <c r="D6050">
        <v>2</v>
      </c>
      <c r="E6050" t="s">
        <v>4972</v>
      </c>
      <c r="F6050">
        <v>24</v>
      </c>
      <c r="G6050">
        <v>21</v>
      </c>
      <c r="I6050" s="1">
        <v>3.6930178880553897E-5</v>
      </c>
      <c r="J6050" s="1">
        <v>2.8440601803134099E-5</v>
      </c>
      <c r="L6050">
        <v>-0.37684825790717602</v>
      </c>
      <c r="N6050" t="s">
        <v>4974</v>
      </c>
      <c r="O6050">
        <v>2</v>
      </c>
    </row>
    <row r="6051" spans="1:15" x14ac:dyDescent="0.2">
      <c r="A6051" t="s">
        <v>4976</v>
      </c>
      <c r="B6051">
        <v>329</v>
      </c>
      <c r="C6051">
        <v>98.5</v>
      </c>
      <c r="D6051">
        <v>5</v>
      </c>
      <c r="E6051" t="s">
        <v>4975</v>
      </c>
      <c r="F6051">
        <v>13</v>
      </c>
      <c r="I6051" s="1">
        <v>2.0003846893633301E-5</v>
      </c>
      <c r="N6051" t="s">
        <v>4977</v>
      </c>
      <c r="O6051">
        <v>5</v>
      </c>
    </row>
    <row r="6052" spans="1:15" x14ac:dyDescent="0.2">
      <c r="A6052" t="s">
        <v>4979</v>
      </c>
      <c r="B6052">
        <v>329</v>
      </c>
      <c r="C6052">
        <v>98.8</v>
      </c>
      <c r="D6052">
        <v>4</v>
      </c>
      <c r="E6052" t="s">
        <v>4978</v>
      </c>
      <c r="F6052">
        <v>31</v>
      </c>
      <c r="I6052" s="1">
        <v>4.7701481054048798E-5</v>
      </c>
      <c r="N6052" t="s">
        <v>4980</v>
      </c>
      <c r="O6052">
        <v>4</v>
      </c>
    </row>
    <row r="6053" spans="1:15" x14ac:dyDescent="0.2">
      <c r="A6053" t="s">
        <v>4982</v>
      </c>
      <c r="B6053">
        <v>329</v>
      </c>
      <c r="C6053">
        <v>98.2</v>
      </c>
      <c r="D6053">
        <v>6</v>
      </c>
      <c r="E6053" t="s">
        <v>4981</v>
      </c>
      <c r="F6053">
        <v>26</v>
      </c>
      <c r="I6053" s="1">
        <v>4.0007693787266703E-5</v>
      </c>
      <c r="N6053" t="s">
        <v>4983</v>
      </c>
      <c r="O6053">
        <v>6</v>
      </c>
    </row>
    <row r="6054" spans="1:15" x14ac:dyDescent="0.2">
      <c r="A6054" t="s">
        <v>4993</v>
      </c>
      <c r="B6054">
        <v>329</v>
      </c>
      <c r="C6054">
        <v>97.9</v>
      </c>
      <c r="D6054">
        <v>7</v>
      </c>
      <c r="E6054" t="s">
        <v>4992</v>
      </c>
      <c r="F6054">
        <v>5</v>
      </c>
      <c r="I6054" s="1">
        <v>7.6937872667820699E-6</v>
      </c>
      <c r="N6054" t="s">
        <v>4994</v>
      </c>
      <c r="O6054">
        <v>7</v>
      </c>
    </row>
    <row r="6055" spans="1:15" x14ac:dyDescent="0.2">
      <c r="A6055" t="s">
        <v>4996</v>
      </c>
      <c r="B6055">
        <v>328</v>
      </c>
      <c r="C6055">
        <v>99.4</v>
      </c>
      <c r="D6055">
        <v>2</v>
      </c>
      <c r="E6055" t="s">
        <v>4995</v>
      </c>
      <c r="F6055">
        <v>7</v>
      </c>
      <c r="I6055" s="1">
        <v>1.0771302173494899E-5</v>
      </c>
      <c r="N6055" t="s">
        <v>4997</v>
      </c>
      <c r="O6055">
        <v>2</v>
      </c>
    </row>
    <row r="6056" spans="1:15" x14ac:dyDescent="0.2">
      <c r="A6056" t="s">
        <v>4999</v>
      </c>
      <c r="B6056">
        <v>328</v>
      </c>
      <c r="C6056">
        <v>99.1</v>
      </c>
      <c r="D6056">
        <v>3</v>
      </c>
      <c r="E6056" t="s">
        <v>4998</v>
      </c>
      <c r="F6056">
        <v>7</v>
      </c>
      <c r="I6056" s="1">
        <v>1.0771302173494899E-5</v>
      </c>
      <c r="N6056" t="s">
        <v>5000</v>
      </c>
      <c r="O6056">
        <v>3</v>
      </c>
    </row>
    <row r="6057" spans="1:15" x14ac:dyDescent="0.2">
      <c r="A6057" t="s">
        <v>5002</v>
      </c>
      <c r="B6057">
        <v>328</v>
      </c>
      <c r="C6057">
        <v>98.5</v>
      </c>
      <c r="D6057">
        <v>5</v>
      </c>
      <c r="E6057" t="s">
        <v>5001</v>
      </c>
      <c r="F6057">
        <v>12</v>
      </c>
      <c r="I6057" s="1">
        <v>1.8465089440276901E-5</v>
      </c>
      <c r="N6057" t="s">
        <v>5003</v>
      </c>
      <c r="O6057">
        <v>5</v>
      </c>
    </row>
    <row r="6058" spans="1:15" x14ac:dyDescent="0.2">
      <c r="A6058" t="s">
        <v>5005</v>
      </c>
      <c r="B6058">
        <v>328</v>
      </c>
      <c r="C6058">
        <v>99.4</v>
      </c>
      <c r="D6058">
        <v>2</v>
      </c>
      <c r="E6058" t="s">
        <v>5004</v>
      </c>
      <c r="F6058">
        <v>5</v>
      </c>
      <c r="G6058">
        <v>13</v>
      </c>
      <c r="I6058" s="1">
        <v>7.6937872667820699E-6</v>
      </c>
      <c r="J6058" s="1">
        <v>1.7606086830511599E-5</v>
      </c>
      <c r="L6058">
        <v>1.1943084432889399</v>
      </c>
      <c r="N6058" t="s">
        <v>5006</v>
      </c>
      <c r="O6058">
        <v>2</v>
      </c>
    </row>
    <row r="6059" spans="1:15" x14ac:dyDescent="0.2">
      <c r="A6059" t="s">
        <v>5011</v>
      </c>
      <c r="B6059">
        <v>329</v>
      </c>
      <c r="C6059">
        <v>99.1</v>
      </c>
      <c r="D6059">
        <v>3</v>
      </c>
      <c r="E6059" t="s">
        <v>5010</v>
      </c>
      <c r="F6059">
        <v>22</v>
      </c>
      <c r="I6059" s="1">
        <v>3.3852663973841099E-5</v>
      </c>
      <c r="N6059" t="s">
        <v>5012</v>
      </c>
      <c r="O6059">
        <v>3</v>
      </c>
    </row>
    <row r="6060" spans="1:15" x14ac:dyDescent="0.2">
      <c r="A6060" t="s">
        <v>5017</v>
      </c>
      <c r="B6060">
        <v>329</v>
      </c>
      <c r="C6060">
        <v>99.4</v>
      </c>
      <c r="D6060">
        <v>2</v>
      </c>
      <c r="E6060" t="s">
        <v>5016</v>
      </c>
      <c r="F6060">
        <v>14</v>
      </c>
      <c r="I6060" s="1">
        <v>2.1542604346989798E-5</v>
      </c>
      <c r="N6060" t="s">
        <v>5018</v>
      </c>
      <c r="O6060">
        <v>2</v>
      </c>
    </row>
    <row r="6061" spans="1:15" x14ac:dyDescent="0.2">
      <c r="A6061" t="s">
        <v>5020</v>
      </c>
      <c r="B6061">
        <v>328</v>
      </c>
      <c r="C6061">
        <v>97.6</v>
      </c>
      <c r="D6061">
        <v>8</v>
      </c>
      <c r="E6061" t="s">
        <v>5019</v>
      </c>
      <c r="F6061">
        <v>6</v>
      </c>
      <c r="I6061" s="1">
        <v>9.2325447201384794E-6</v>
      </c>
      <c r="N6061" t="s">
        <v>5021</v>
      </c>
      <c r="O6061">
        <v>8</v>
      </c>
    </row>
    <row r="6062" spans="1:15" x14ac:dyDescent="0.2">
      <c r="A6062" t="s">
        <v>5023</v>
      </c>
      <c r="B6062">
        <v>329</v>
      </c>
      <c r="C6062">
        <v>92.4</v>
      </c>
      <c r="D6062">
        <v>25</v>
      </c>
      <c r="E6062" t="s">
        <v>5022</v>
      </c>
      <c r="F6062">
        <v>8</v>
      </c>
      <c r="I6062" s="1">
        <v>1.23100596268513E-5</v>
      </c>
      <c r="N6062" t="s">
        <v>5024</v>
      </c>
      <c r="O6062">
        <v>25</v>
      </c>
    </row>
    <row r="6063" spans="1:15" x14ac:dyDescent="0.2">
      <c r="A6063" t="s">
        <v>5026</v>
      </c>
      <c r="B6063">
        <v>328</v>
      </c>
      <c r="C6063">
        <v>99.1</v>
      </c>
      <c r="D6063">
        <v>3</v>
      </c>
      <c r="E6063" t="s">
        <v>5025</v>
      </c>
      <c r="F6063">
        <v>13</v>
      </c>
      <c r="I6063" s="1">
        <v>2.0003846893633301E-5</v>
      </c>
      <c r="N6063" t="s">
        <v>5027</v>
      </c>
      <c r="O6063">
        <v>3</v>
      </c>
    </row>
    <row r="6064" spans="1:15" x14ac:dyDescent="0.2">
      <c r="A6064" t="s">
        <v>5029</v>
      </c>
      <c r="B6064">
        <v>328</v>
      </c>
      <c r="C6064">
        <v>98.8</v>
      </c>
      <c r="D6064">
        <v>4</v>
      </c>
      <c r="E6064" t="s">
        <v>5028</v>
      </c>
      <c r="F6064">
        <v>5</v>
      </c>
      <c r="I6064" s="1">
        <v>7.6937872667820699E-6</v>
      </c>
      <c r="N6064" t="s">
        <v>5030</v>
      </c>
      <c r="O6064">
        <v>4</v>
      </c>
    </row>
    <row r="6065" spans="1:15" x14ac:dyDescent="0.2">
      <c r="A6065" t="s">
        <v>5038</v>
      </c>
      <c r="B6065">
        <v>329</v>
      </c>
      <c r="C6065">
        <v>99.1</v>
      </c>
      <c r="D6065">
        <v>3</v>
      </c>
      <c r="E6065" t="s">
        <v>5037</v>
      </c>
      <c r="F6065">
        <v>15</v>
      </c>
      <c r="I6065" s="1">
        <v>2.3081361800346201E-5</v>
      </c>
      <c r="N6065" t="s">
        <v>5039</v>
      </c>
      <c r="O6065">
        <v>3</v>
      </c>
    </row>
    <row r="6066" spans="1:15" x14ac:dyDescent="0.2">
      <c r="A6066" t="s">
        <v>5041</v>
      </c>
      <c r="B6066">
        <v>329</v>
      </c>
      <c r="C6066">
        <v>99.1</v>
      </c>
      <c r="D6066">
        <v>3</v>
      </c>
      <c r="E6066" t="s">
        <v>5040</v>
      </c>
      <c r="F6066">
        <v>18</v>
      </c>
      <c r="I6066" s="1">
        <v>2.7697634160415399E-5</v>
      </c>
      <c r="N6066" t="s">
        <v>5042</v>
      </c>
      <c r="O6066">
        <v>3</v>
      </c>
    </row>
    <row r="6067" spans="1:15" x14ac:dyDescent="0.2">
      <c r="A6067" t="s">
        <v>5044</v>
      </c>
      <c r="B6067">
        <v>329</v>
      </c>
      <c r="C6067">
        <v>98.8</v>
      </c>
      <c r="D6067">
        <v>4</v>
      </c>
      <c r="E6067" t="s">
        <v>5043</v>
      </c>
      <c r="F6067">
        <v>14</v>
      </c>
      <c r="I6067" s="1">
        <v>2.1542604346989798E-5</v>
      </c>
      <c r="N6067" t="s">
        <v>5045</v>
      </c>
      <c r="O6067">
        <v>4</v>
      </c>
    </row>
    <row r="6068" spans="1:15" x14ac:dyDescent="0.2">
      <c r="A6068" t="s">
        <v>5047</v>
      </c>
      <c r="B6068">
        <v>329</v>
      </c>
      <c r="C6068">
        <v>99.1</v>
      </c>
      <c r="D6068">
        <v>3</v>
      </c>
      <c r="E6068" t="s">
        <v>5046</v>
      </c>
      <c r="F6068">
        <v>6</v>
      </c>
      <c r="I6068" s="1">
        <v>9.2325447201384794E-6</v>
      </c>
      <c r="N6068" t="s">
        <v>5048</v>
      </c>
      <c r="O6068">
        <v>3</v>
      </c>
    </row>
    <row r="6069" spans="1:15" x14ac:dyDescent="0.2">
      <c r="A6069" t="s">
        <v>5050</v>
      </c>
      <c r="B6069">
        <v>328</v>
      </c>
      <c r="C6069">
        <v>99.1</v>
      </c>
      <c r="D6069">
        <v>3</v>
      </c>
      <c r="E6069" t="s">
        <v>5049</v>
      </c>
      <c r="F6069">
        <v>9</v>
      </c>
      <c r="I6069" s="1">
        <v>1.38488170802077E-5</v>
      </c>
      <c r="N6069" t="s">
        <v>5051</v>
      </c>
      <c r="O6069">
        <v>3</v>
      </c>
    </row>
    <row r="6070" spans="1:15" x14ac:dyDescent="0.2">
      <c r="A6070" t="s">
        <v>5059</v>
      </c>
      <c r="B6070">
        <v>328</v>
      </c>
      <c r="C6070">
        <v>98.8</v>
      </c>
      <c r="D6070">
        <v>4</v>
      </c>
      <c r="E6070" t="s">
        <v>5058</v>
      </c>
      <c r="F6070">
        <v>25</v>
      </c>
      <c r="G6070">
        <v>7</v>
      </c>
      <c r="I6070" s="1">
        <v>3.84689363339103E-5</v>
      </c>
      <c r="J6070" s="1">
        <v>9.4802006010447092E-6</v>
      </c>
      <c r="L6070">
        <v>-2.0207044476818998</v>
      </c>
      <c r="N6070" t="s">
        <v>5060</v>
      </c>
      <c r="O6070">
        <v>4</v>
      </c>
    </row>
    <row r="6071" spans="1:15" x14ac:dyDescent="0.2">
      <c r="A6071" t="s">
        <v>5062</v>
      </c>
      <c r="B6071">
        <v>328</v>
      </c>
      <c r="C6071">
        <v>98.8</v>
      </c>
      <c r="D6071">
        <v>4</v>
      </c>
      <c r="E6071" t="s">
        <v>5061</v>
      </c>
      <c r="F6071">
        <v>7</v>
      </c>
      <c r="I6071" s="1">
        <v>1.0771302173494899E-5</v>
      </c>
      <c r="N6071" t="s">
        <v>5063</v>
      </c>
      <c r="O6071">
        <v>4</v>
      </c>
    </row>
    <row r="6072" spans="1:15" x14ac:dyDescent="0.2">
      <c r="A6072" t="s">
        <v>5065</v>
      </c>
      <c r="B6072">
        <v>328</v>
      </c>
      <c r="C6072">
        <v>98.2</v>
      </c>
      <c r="D6072">
        <v>6</v>
      </c>
      <c r="E6072" t="s">
        <v>5064</v>
      </c>
      <c r="F6072">
        <v>12</v>
      </c>
      <c r="I6072" s="1">
        <v>1.8465089440276901E-5</v>
      </c>
      <c r="N6072" t="s">
        <v>5066</v>
      </c>
      <c r="O6072">
        <v>6</v>
      </c>
    </row>
    <row r="6073" spans="1:15" x14ac:dyDescent="0.2">
      <c r="A6073" t="s">
        <v>5068</v>
      </c>
      <c r="B6073">
        <v>329</v>
      </c>
      <c r="C6073">
        <v>98.2</v>
      </c>
      <c r="D6073">
        <v>6</v>
      </c>
      <c r="E6073" t="s">
        <v>5067</v>
      </c>
      <c r="F6073">
        <v>8</v>
      </c>
      <c r="I6073" s="1">
        <v>1.23100596268513E-5</v>
      </c>
      <c r="N6073" t="s">
        <v>5069</v>
      </c>
      <c r="O6073">
        <v>6</v>
      </c>
    </row>
    <row r="6074" spans="1:15" x14ac:dyDescent="0.2">
      <c r="A6074" t="s">
        <v>5071</v>
      </c>
      <c r="B6074">
        <v>328</v>
      </c>
      <c r="C6074">
        <v>98.8</v>
      </c>
      <c r="D6074">
        <v>4</v>
      </c>
      <c r="E6074" t="s">
        <v>5070</v>
      </c>
      <c r="F6074">
        <v>9</v>
      </c>
      <c r="I6074" s="1">
        <v>1.38488170802077E-5</v>
      </c>
      <c r="N6074" t="s">
        <v>5072</v>
      </c>
      <c r="O6074">
        <v>4</v>
      </c>
    </row>
    <row r="6075" spans="1:15" x14ac:dyDescent="0.2">
      <c r="A6075" t="s">
        <v>5074</v>
      </c>
      <c r="B6075">
        <v>328</v>
      </c>
      <c r="C6075">
        <v>98.8</v>
      </c>
      <c r="D6075">
        <v>4</v>
      </c>
      <c r="E6075" t="s">
        <v>5073</v>
      </c>
      <c r="F6075">
        <v>20</v>
      </c>
      <c r="I6075" s="1">
        <v>3.0775149067128198E-5</v>
      </c>
      <c r="N6075" t="s">
        <v>5075</v>
      </c>
      <c r="O6075">
        <v>4</v>
      </c>
    </row>
    <row r="6076" spans="1:15" x14ac:dyDescent="0.2">
      <c r="A6076" t="s">
        <v>5080</v>
      </c>
      <c r="B6076">
        <v>329</v>
      </c>
      <c r="C6076">
        <v>98.5</v>
      </c>
      <c r="D6076">
        <v>5</v>
      </c>
      <c r="E6076" t="s">
        <v>5079</v>
      </c>
      <c r="F6076">
        <v>12</v>
      </c>
      <c r="I6076" s="1">
        <v>1.8465089440276901E-5</v>
      </c>
      <c r="N6076" t="s">
        <v>5081</v>
      </c>
      <c r="O6076">
        <v>5</v>
      </c>
    </row>
    <row r="6077" spans="1:15" x14ac:dyDescent="0.2">
      <c r="A6077" t="s">
        <v>5083</v>
      </c>
      <c r="B6077">
        <v>329</v>
      </c>
      <c r="C6077">
        <v>98.2</v>
      </c>
      <c r="D6077">
        <v>6</v>
      </c>
      <c r="E6077" t="s">
        <v>5082</v>
      </c>
      <c r="F6077">
        <v>14</v>
      </c>
      <c r="I6077" s="1">
        <v>2.1542604346989798E-5</v>
      </c>
      <c r="N6077" t="s">
        <v>5084</v>
      </c>
      <c r="O6077">
        <v>6</v>
      </c>
    </row>
    <row r="6078" spans="1:15" x14ac:dyDescent="0.2">
      <c r="A6078" t="s">
        <v>5086</v>
      </c>
      <c r="B6078">
        <v>329</v>
      </c>
      <c r="C6078">
        <v>99.1</v>
      </c>
      <c r="D6078">
        <v>3</v>
      </c>
      <c r="E6078" t="s">
        <v>5085</v>
      </c>
      <c r="F6078">
        <v>5</v>
      </c>
      <c r="I6078" s="1">
        <v>7.6937872667820699E-6</v>
      </c>
      <c r="N6078" t="s">
        <v>5087</v>
      </c>
      <c r="O6078">
        <v>3</v>
      </c>
    </row>
    <row r="6079" spans="1:15" x14ac:dyDescent="0.2">
      <c r="A6079" t="s">
        <v>5089</v>
      </c>
      <c r="B6079">
        <v>329</v>
      </c>
      <c r="C6079">
        <v>98.5</v>
      </c>
      <c r="D6079">
        <v>5</v>
      </c>
      <c r="E6079" t="s">
        <v>5088</v>
      </c>
      <c r="F6079">
        <v>5</v>
      </c>
      <c r="I6079" s="1">
        <v>7.6937872667820699E-6</v>
      </c>
      <c r="N6079" t="s">
        <v>5090</v>
      </c>
      <c r="O6079">
        <v>5</v>
      </c>
    </row>
    <row r="6080" spans="1:15" x14ac:dyDescent="0.2">
      <c r="A6080" t="s">
        <v>5095</v>
      </c>
      <c r="B6080">
        <v>329</v>
      </c>
      <c r="C6080">
        <v>98.5</v>
      </c>
      <c r="D6080">
        <v>5</v>
      </c>
      <c r="E6080" t="s">
        <v>5094</v>
      </c>
      <c r="F6080">
        <v>5</v>
      </c>
      <c r="I6080" s="1">
        <v>7.6937872667820699E-6</v>
      </c>
      <c r="N6080" t="s">
        <v>5096</v>
      </c>
      <c r="O6080">
        <v>5</v>
      </c>
    </row>
    <row r="6081" spans="1:15" x14ac:dyDescent="0.2">
      <c r="A6081" t="s">
        <v>5101</v>
      </c>
      <c r="B6081">
        <v>329</v>
      </c>
      <c r="C6081">
        <v>99.1</v>
      </c>
      <c r="D6081">
        <v>3</v>
      </c>
      <c r="E6081" t="s">
        <v>5100</v>
      </c>
      <c r="F6081">
        <v>5</v>
      </c>
      <c r="I6081" s="1">
        <v>7.6937872667820699E-6</v>
      </c>
      <c r="N6081" t="s">
        <v>5102</v>
      </c>
      <c r="O6081">
        <v>3</v>
      </c>
    </row>
    <row r="6082" spans="1:15" x14ac:dyDescent="0.2">
      <c r="A6082" t="s">
        <v>5104</v>
      </c>
      <c r="B6082">
        <v>329</v>
      </c>
      <c r="C6082">
        <v>99.1</v>
      </c>
      <c r="D6082">
        <v>3</v>
      </c>
      <c r="E6082" t="s">
        <v>5103</v>
      </c>
      <c r="F6082">
        <v>22</v>
      </c>
      <c r="I6082" s="1">
        <v>3.3852663973841099E-5</v>
      </c>
      <c r="N6082" t="s">
        <v>5105</v>
      </c>
      <c r="O6082">
        <v>3</v>
      </c>
    </row>
    <row r="6083" spans="1:15" x14ac:dyDescent="0.2">
      <c r="A6083" t="s">
        <v>5107</v>
      </c>
      <c r="B6083">
        <v>329</v>
      </c>
      <c r="C6083">
        <v>99.1</v>
      </c>
      <c r="D6083">
        <v>3</v>
      </c>
      <c r="E6083" t="s">
        <v>5106</v>
      </c>
      <c r="F6083">
        <v>5</v>
      </c>
      <c r="I6083" s="1">
        <v>7.6937872667820699E-6</v>
      </c>
      <c r="N6083" t="s">
        <v>5108</v>
      </c>
      <c r="O6083">
        <v>3</v>
      </c>
    </row>
    <row r="6084" spans="1:15" x14ac:dyDescent="0.2">
      <c r="A6084" t="s">
        <v>5110</v>
      </c>
      <c r="B6084">
        <v>329</v>
      </c>
      <c r="C6084">
        <v>98.8</v>
      </c>
      <c r="D6084">
        <v>4</v>
      </c>
      <c r="E6084" t="s">
        <v>5109</v>
      </c>
      <c r="F6084">
        <v>22</v>
      </c>
      <c r="I6084" s="1">
        <v>3.3852663973841099E-5</v>
      </c>
      <c r="N6084" t="s">
        <v>5111</v>
      </c>
      <c r="O6084">
        <v>4</v>
      </c>
    </row>
    <row r="6085" spans="1:15" x14ac:dyDescent="0.2">
      <c r="A6085" t="s">
        <v>5116</v>
      </c>
      <c r="B6085">
        <v>328</v>
      </c>
      <c r="C6085">
        <v>99.1</v>
      </c>
      <c r="D6085">
        <v>3</v>
      </c>
      <c r="E6085" t="s">
        <v>5115</v>
      </c>
      <c r="F6085">
        <v>8</v>
      </c>
      <c r="I6085" s="1">
        <v>1.23100596268513E-5</v>
      </c>
      <c r="N6085" t="s">
        <v>5117</v>
      </c>
      <c r="O6085">
        <v>3</v>
      </c>
    </row>
    <row r="6086" spans="1:15" x14ac:dyDescent="0.2">
      <c r="A6086" t="s">
        <v>5119</v>
      </c>
      <c r="B6086">
        <v>327</v>
      </c>
      <c r="C6086">
        <v>97.9</v>
      </c>
      <c r="D6086">
        <v>7</v>
      </c>
      <c r="E6086" t="s">
        <v>5118</v>
      </c>
      <c r="F6086">
        <v>14</v>
      </c>
      <c r="I6086" s="1">
        <v>2.1542604346989798E-5</v>
      </c>
      <c r="N6086" t="s">
        <v>5120</v>
      </c>
      <c r="O6086">
        <v>7</v>
      </c>
    </row>
    <row r="6087" spans="1:15" x14ac:dyDescent="0.2">
      <c r="A6087" t="s">
        <v>5122</v>
      </c>
      <c r="B6087">
        <v>327</v>
      </c>
      <c r="C6087">
        <v>97.9</v>
      </c>
      <c r="D6087">
        <v>7</v>
      </c>
      <c r="E6087" t="s">
        <v>5121</v>
      </c>
      <c r="F6087">
        <v>26</v>
      </c>
      <c r="I6087" s="1">
        <v>4.0007693787266703E-5</v>
      </c>
      <c r="N6087" t="s">
        <v>5123</v>
      </c>
      <c r="O6087">
        <v>7</v>
      </c>
    </row>
    <row r="6088" spans="1:15" x14ac:dyDescent="0.2">
      <c r="A6088" t="s">
        <v>5125</v>
      </c>
      <c r="B6088">
        <v>328</v>
      </c>
      <c r="C6088">
        <v>97.6</v>
      </c>
      <c r="D6088">
        <v>8</v>
      </c>
      <c r="E6088" t="s">
        <v>5124</v>
      </c>
      <c r="F6088">
        <v>6</v>
      </c>
      <c r="I6088" s="1">
        <v>9.2325447201384794E-6</v>
      </c>
      <c r="N6088" t="s">
        <v>5126</v>
      </c>
      <c r="O6088">
        <v>8</v>
      </c>
    </row>
    <row r="6089" spans="1:15" x14ac:dyDescent="0.2">
      <c r="A6089" t="s">
        <v>5134</v>
      </c>
      <c r="B6089">
        <v>329</v>
      </c>
      <c r="C6089">
        <v>93.3</v>
      </c>
      <c r="D6089">
        <v>22</v>
      </c>
      <c r="E6089" t="s">
        <v>5133</v>
      </c>
      <c r="F6089">
        <v>6</v>
      </c>
      <c r="I6089" s="1">
        <v>9.2325447201384794E-6</v>
      </c>
      <c r="N6089" t="s">
        <v>5135</v>
      </c>
      <c r="O6089">
        <v>22</v>
      </c>
    </row>
    <row r="6090" spans="1:15" x14ac:dyDescent="0.2">
      <c r="A6090" t="s">
        <v>5140</v>
      </c>
      <c r="B6090">
        <v>328</v>
      </c>
      <c r="C6090">
        <v>98.2</v>
      </c>
      <c r="D6090">
        <v>6</v>
      </c>
      <c r="E6090" t="s">
        <v>5139</v>
      </c>
      <c r="F6090">
        <v>13</v>
      </c>
      <c r="I6090" s="1">
        <v>2.0003846893633301E-5</v>
      </c>
      <c r="N6090" t="s">
        <v>5141</v>
      </c>
      <c r="O6090">
        <v>6</v>
      </c>
    </row>
    <row r="6091" spans="1:15" x14ac:dyDescent="0.2">
      <c r="A6091" t="s">
        <v>5143</v>
      </c>
      <c r="B6091">
        <v>327</v>
      </c>
      <c r="C6091">
        <v>99.1</v>
      </c>
      <c r="D6091">
        <v>3</v>
      </c>
      <c r="E6091" t="s">
        <v>5142</v>
      </c>
      <c r="F6091">
        <v>10</v>
      </c>
      <c r="I6091" s="1">
        <v>1.5387574533564099E-5</v>
      </c>
      <c r="N6091" t="s">
        <v>5144</v>
      </c>
      <c r="O6091">
        <v>3</v>
      </c>
    </row>
    <row r="6092" spans="1:15" x14ac:dyDescent="0.2">
      <c r="A6092" t="s">
        <v>5149</v>
      </c>
      <c r="B6092">
        <v>327</v>
      </c>
      <c r="C6092">
        <v>98.8</v>
      </c>
      <c r="D6092">
        <v>4</v>
      </c>
      <c r="E6092" t="s">
        <v>5148</v>
      </c>
      <c r="F6092">
        <v>8</v>
      </c>
      <c r="I6092" s="1">
        <v>1.23100596268513E-5</v>
      </c>
      <c r="N6092" t="s">
        <v>5150</v>
      </c>
      <c r="O6092">
        <v>4</v>
      </c>
    </row>
    <row r="6093" spans="1:15" x14ac:dyDescent="0.2">
      <c r="A6093" t="s">
        <v>5155</v>
      </c>
      <c r="B6093">
        <v>329</v>
      </c>
      <c r="C6093">
        <v>98.8</v>
      </c>
      <c r="D6093">
        <v>4</v>
      </c>
      <c r="E6093" t="s">
        <v>5154</v>
      </c>
      <c r="F6093">
        <v>13</v>
      </c>
      <c r="I6093" s="1">
        <v>2.0003846893633301E-5</v>
      </c>
      <c r="N6093" t="s">
        <v>5156</v>
      </c>
      <c r="O6093">
        <v>4</v>
      </c>
    </row>
    <row r="6094" spans="1:15" x14ac:dyDescent="0.2">
      <c r="A6094" t="s">
        <v>5158</v>
      </c>
      <c r="B6094">
        <v>325</v>
      </c>
      <c r="C6094">
        <v>77.900000000000006</v>
      </c>
      <c r="D6094">
        <v>73</v>
      </c>
      <c r="E6094" t="s">
        <v>5157</v>
      </c>
      <c r="F6094">
        <v>10</v>
      </c>
      <c r="I6094" s="1">
        <v>1.5387574533564099E-5</v>
      </c>
      <c r="N6094" t="s">
        <v>5159</v>
      </c>
      <c r="O6094">
        <v>73</v>
      </c>
    </row>
    <row r="6095" spans="1:15" x14ac:dyDescent="0.2">
      <c r="A6095" t="s">
        <v>5161</v>
      </c>
      <c r="B6095">
        <v>329</v>
      </c>
      <c r="C6095">
        <v>98.8</v>
      </c>
      <c r="D6095">
        <v>4</v>
      </c>
      <c r="E6095" t="s">
        <v>5160</v>
      </c>
      <c r="F6095">
        <v>5</v>
      </c>
      <c r="I6095" s="1">
        <v>7.6937872667820699E-6</v>
      </c>
      <c r="N6095" t="s">
        <v>5162</v>
      </c>
      <c r="O6095">
        <v>4</v>
      </c>
    </row>
    <row r="6096" spans="1:15" x14ac:dyDescent="0.2">
      <c r="A6096" t="s">
        <v>5164</v>
      </c>
      <c r="B6096">
        <v>328</v>
      </c>
      <c r="C6096">
        <v>99.1</v>
      </c>
      <c r="D6096">
        <v>3</v>
      </c>
      <c r="E6096" t="s">
        <v>5163</v>
      </c>
      <c r="F6096">
        <v>29</v>
      </c>
      <c r="I6096" s="1">
        <v>4.4623966147335999E-5</v>
      </c>
      <c r="N6096" t="s">
        <v>5165</v>
      </c>
      <c r="O6096">
        <v>3</v>
      </c>
    </row>
    <row r="6097" spans="1:15" x14ac:dyDescent="0.2">
      <c r="A6097" t="s">
        <v>5167</v>
      </c>
      <c r="B6097">
        <v>329</v>
      </c>
      <c r="C6097">
        <v>99.1</v>
      </c>
      <c r="D6097">
        <v>3</v>
      </c>
      <c r="E6097" t="s">
        <v>5166</v>
      </c>
      <c r="F6097">
        <v>5</v>
      </c>
      <c r="I6097" s="1">
        <v>7.6937872667820699E-6</v>
      </c>
      <c r="N6097" t="s">
        <v>5168</v>
      </c>
      <c r="O6097">
        <v>3</v>
      </c>
    </row>
    <row r="6098" spans="1:15" x14ac:dyDescent="0.2">
      <c r="A6098" t="s">
        <v>5170</v>
      </c>
      <c r="B6098">
        <v>329</v>
      </c>
      <c r="C6098">
        <v>98.5</v>
      </c>
      <c r="D6098">
        <v>5</v>
      </c>
      <c r="E6098" t="s">
        <v>5169</v>
      </c>
      <c r="F6098">
        <v>5</v>
      </c>
      <c r="I6098" s="1">
        <v>7.6937872667820699E-6</v>
      </c>
      <c r="N6098" t="s">
        <v>5171</v>
      </c>
      <c r="O6098">
        <v>5</v>
      </c>
    </row>
    <row r="6099" spans="1:15" x14ac:dyDescent="0.2">
      <c r="A6099" t="s">
        <v>5173</v>
      </c>
      <c r="B6099">
        <v>329</v>
      </c>
      <c r="C6099">
        <v>98.8</v>
      </c>
      <c r="D6099">
        <v>4</v>
      </c>
      <c r="E6099" t="s">
        <v>5172</v>
      </c>
      <c r="F6099">
        <v>6</v>
      </c>
      <c r="I6099" s="1">
        <v>9.2325447201384794E-6</v>
      </c>
      <c r="N6099" t="s">
        <v>5174</v>
      </c>
      <c r="O6099">
        <v>4</v>
      </c>
    </row>
    <row r="6100" spans="1:15" x14ac:dyDescent="0.2">
      <c r="A6100" t="s">
        <v>5179</v>
      </c>
      <c r="B6100">
        <v>323</v>
      </c>
      <c r="C6100">
        <v>55.1</v>
      </c>
      <c r="D6100">
        <v>153</v>
      </c>
      <c r="E6100" t="s">
        <v>5178</v>
      </c>
      <c r="F6100">
        <v>9</v>
      </c>
      <c r="I6100" s="1">
        <v>1.38488170802077E-5</v>
      </c>
      <c r="N6100" t="s">
        <v>5180</v>
      </c>
      <c r="O6100">
        <v>153</v>
      </c>
    </row>
    <row r="6101" spans="1:15" x14ac:dyDescent="0.2">
      <c r="A6101" t="s">
        <v>5185</v>
      </c>
      <c r="B6101">
        <v>330</v>
      </c>
      <c r="C6101">
        <v>99.4</v>
      </c>
      <c r="D6101">
        <v>2</v>
      </c>
      <c r="E6101" t="s">
        <v>5184</v>
      </c>
      <c r="F6101">
        <v>7</v>
      </c>
      <c r="I6101" s="1">
        <v>1.0771302173494899E-5</v>
      </c>
      <c r="N6101" t="s">
        <v>5186</v>
      </c>
      <c r="O6101">
        <v>2</v>
      </c>
    </row>
    <row r="6102" spans="1:15" x14ac:dyDescent="0.2">
      <c r="A6102" t="s">
        <v>5188</v>
      </c>
      <c r="B6102">
        <v>329</v>
      </c>
      <c r="C6102">
        <v>99.1</v>
      </c>
      <c r="D6102">
        <v>3</v>
      </c>
      <c r="E6102" t="s">
        <v>5187</v>
      </c>
      <c r="F6102">
        <v>6</v>
      </c>
      <c r="I6102" s="1">
        <v>9.2325447201384794E-6</v>
      </c>
      <c r="N6102" t="s">
        <v>5189</v>
      </c>
      <c r="O6102">
        <v>3</v>
      </c>
    </row>
    <row r="6103" spans="1:15" x14ac:dyDescent="0.2">
      <c r="A6103" t="s">
        <v>5191</v>
      </c>
      <c r="B6103">
        <v>328</v>
      </c>
      <c r="C6103">
        <v>98.5</v>
      </c>
      <c r="D6103">
        <v>5</v>
      </c>
      <c r="E6103" t="s">
        <v>5190</v>
      </c>
      <c r="F6103">
        <v>5</v>
      </c>
      <c r="I6103" s="1">
        <v>7.6937872667820699E-6</v>
      </c>
      <c r="N6103" t="s">
        <v>5192</v>
      </c>
      <c r="O6103">
        <v>5</v>
      </c>
    </row>
    <row r="6104" spans="1:15" x14ac:dyDescent="0.2">
      <c r="A6104" t="s">
        <v>5200</v>
      </c>
      <c r="B6104">
        <v>329</v>
      </c>
      <c r="C6104">
        <v>98.8</v>
      </c>
      <c r="D6104">
        <v>4</v>
      </c>
      <c r="E6104" t="s">
        <v>5199</v>
      </c>
      <c r="F6104">
        <v>15</v>
      </c>
      <c r="I6104" s="1">
        <v>2.3081361800346201E-5</v>
      </c>
      <c r="N6104" t="s">
        <v>5201</v>
      </c>
      <c r="O6104">
        <v>4</v>
      </c>
    </row>
    <row r="6105" spans="1:15" x14ac:dyDescent="0.2">
      <c r="A6105" t="s">
        <v>5203</v>
      </c>
      <c r="B6105">
        <v>329</v>
      </c>
      <c r="C6105">
        <v>93.6</v>
      </c>
      <c r="D6105">
        <v>21</v>
      </c>
      <c r="E6105" t="s">
        <v>5202</v>
      </c>
      <c r="F6105">
        <v>5</v>
      </c>
      <c r="G6105">
        <v>6</v>
      </c>
      <c r="I6105" s="1">
        <v>7.6937872667820699E-6</v>
      </c>
      <c r="J6105" s="1">
        <v>8.1258862294669001E-6</v>
      </c>
      <c r="L6105">
        <v>7.8831225869013005E-2</v>
      </c>
      <c r="N6105" t="s">
        <v>5204</v>
      </c>
      <c r="O6105">
        <v>21</v>
      </c>
    </row>
    <row r="6106" spans="1:15" x14ac:dyDescent="0.2">
      <c r="A6106" t="s">
        <v>5212</v>
      </c>
      <c r="B6106">
        <v>329</v>
      </c>
      <c r="C6106">
        <v>99.1</v>
      </c>
      <c r="D6106">
        <v>3</v>
      </c>
      <c r="E6106" t="s">
        <v>5211</v>
      </c>
      <c r="F6106">
        <v>5</v>
      </c>
      <c r="I6106" s="1">
        <v>7.6937872667820699E-6</v>
      </c>
      <c r="N6106" t="s">
        <v>5213</v>
      </c>
      <c r="O6106">
        <v>3</v>
      </c>
    </row>
    <row r="6107" spans="1:15" x14ac:dyDescent="0.2">
      <c r="A6107" t="s">
        <v>5215</v>
      </c>
      <c r="B6107">
        <v>324</v>
      </c>
      <c r="C6107">
        <v>61.6</v>
      </c>
      <c r="D6107">
        <v>128</v>
      </c>
      <c r="E6107" t="s">
        <v>5214</v>
      </c>
      <c r="F6107">
        <v>7</v>
      </c>
      <c r="I6107" s="1">
        <v>1.0771302173494899E-5</v>
      </c>
      <c r="N6107" t="s">
        <v>5216</v>
      </c>
      <c r="O6107">
        <v>128</v>
      </c>
    </row>
    <row r="6108" spans="1:15" x14ac:dyDescent="0.2">
      <c r="A6108" t="s">
        <v>5218</v>
      </c>
      <c r="B6108">
        <v>329</v>
      </c>
      <c r="C6108">
        <v>99.1</v>
      </c>
      <c r="D6108">
        <v>3</v>
      </c>
      <c r="E6108" t="s">
        <v>5217</v>
      </c>
      <c r="F6108">
        <v>5</v>
      </c>
      <c r="I6108" s="1">
        <v>7.6937872667820699E-6</v>
      </c>
      <c r="N6108" t="s">
        <v>5219</v>
      </c>
      <c r="O6108">
        <v>3</v>
      </c>
    </row>
    <row r="6109" spans="1:15" x14ac:dyDescent="0.2">
      <c r="A6109" t="s">
        <v>5224</v>
      </c>
      <c r="B6109">
        <v>330</v>
      </c>
      <c r="C6109">
        <v>91.8</v>
      </c>
      <c r="D6109">
        <v>27</v>
      </c>
      <c r="E6109" t="s">
        <v>5223</v>
      </c>
      <c r="F6109">
        <v>15</v>
      </c>
      <c r="I6109" s="1">
        <v>2.3081361800346201E-5</v>
      </c>
      <c r="N6109" t="s">
        <v>5225</v>
      </c>
      <c r="O6109">
        <v>27</v>
      </c>
    </row>
    <row r="6110" spans="1:15" x14ac:dyDescent="0.2">
      <c r="A6110" t="s">
        <v>5227</v>
      </c>
      <c r="B6110">
        <v>328</v>
      </c>
      <c r="C6110">
        <v>98.2</v>
      </c>
      <c r="D6110">
        <v>6</v>
      </c>
      <c r="E6110" t="s">
        <v>5226</v>
      </c>
      <c r="F6110">
        <v>6</v>
      </c>
      <c r="I6110" s="1">
        <v>9.2325447201384794E-6</v>
      </c>
      <c r="N6110" t="s">
        <v>5228</v>
      </c>
      <c r="O6110">
        <v>6</v>
      </c>
    </row>
    <row r="6111" spans="1:15" x14ac:dyDescent="0.2">
      <c r="A6111" t="s">
        <v>5230</v>
      </c>
      <c r="B6111">
        <v>328</v>
      </c>
      <c r="C6111">
        <v>98.5</v>
      </c>
      <c r="D6111">
        <v>5</v>
      </c>
      <c r="E6111" t="s">
        <v>5229</v>
      </c>
      <c r="F6111">
        <v>8</v>
      </c>
      <c r="I6111" s="1">
        <v>1.23100596268513E-5</v>
      </c>
      <c r="N6111" t="s">
        <v>5231</v>
      </c>
      <c r="O6111">
        <v>5</v>
      </c>
    </row>
    <row r="6112" spans="1:15" x14ac:dyDescent="0.2">
      <c r="A6112" t="s">
        <v>5239</v>
      </c>
      <c r="B6112">
        <v>329</v>
      </c>
      <c r="C6112">
        <v>99.1</v>
      </c>
      <c r="D6112">
        <v>3</v>
      </c>
      <c r="E6112" t="s">
        <v>5238</v>
      </c>
      <c r="F6112">
        <v>10</v>
      </c>
      <c r="I6112" s="1">
        <v>1.5387574533564099E-5</v>
      </c>
      <c r="N6112" t="s">
        <v>5240</v>
      </c>
      <c r="O6112">
        <v>3</v>
      </c>
    </row>
    <row r="6113" spans="1:15" x14ac:dyDescent="0.2">
      <c r="A6113" t="s">
        <v>5242</v>
      </c>
      <c r="B6113">
        <v>329</v>
      </c>
      <c r="C6113">
        <v>99.4</v>
      </c>
      <c r="D6113">
        <v>2</v>
      </c>
      <c r="E6113" t="s">
        <v>5241</v>
      </c>
      <c r="F6113">
        <v>19</v>
      </c>
      <c r="G6113">
        <v>25</v>
      </c>
      <c r="I6113" s="1">
        <v>2.9236391613771799E-5</v>
      </c>
      <c r="J6113" s="1">
        <v>3.3857859289445403E-5</v>
      </c>
      <c r="L6113">
        <v>0.21172549636635801</v>
      </c>
      <c r="N6113" t="s">
        <v>5243</v>
      </c>
      <c r="O6113">
        <v>2</v>
      </c>
    </row>
    <row r="6114" spans="1:15" x14ac:dyDescent="0.2">
      <c r="A6114" t="s">
        <v>5245</v>
      </c>
      <c r="B6114">
        <v>329</v>
      </c>
      <c r="C6114">
        <v>90.9</v>
      </c>
      <c r="D6114">
        <v>30</v>
      </c>
      <c r="E6114" t="s">
        <v>5244</v>
      </c>
      <c r="F6114">
        <v>28</v>
      </c>
      <c r="I6114" s="1">
        <v>4.3085208693979597E-5</v>
      </c>
      <c r="N6114" t="s">
        <v>5246</v>
      </c>
      <c r="O6114">
        <v>30</v>
      </c>
    </row>
    <row r="6115" spans="1:15" x14ac:dyDescent="0.2">
      <c r="A6115" t="s">
        <v>5251</v>
      </c>
      <c r="B6115">
        <v>328</v>
      </c>
      <c r="C6115">
        <v>98.8</v>
      </c>
      <c r="D6115">
        <v>4</v>
      </c>
      <c r="E6115" t="s">
        <v>5250</v>
      </c>
      <c r="F6115">
        <v>6</v>
      </c>
      <c r="I6115" s="1">
        <v>9.2325447201384794E-6</v>
      </c>
      <c r="N6115" t="s">
        <v>5252</v>
      </c>
      <c r="O6115">
        <v>4</v>
      </c>
    </row>
    <row r="6116" spans="1:15" x14ac:dyDescent="0.2">
      <c r="A6116" t="s">
        <v>5254</v>
      </c>
      <c r="B6116">
        <v>329</v>
      </c>
      <c r="C6116">
        <v>99.4</v>
      </c>
      <c r="D6116">
        <v>2</v>
      </c>
      <c r="E6116" t="s">
        <v>5253</v>
      </c>
      <c r="F6116">
        <v>9</v>
      </c>
      <c r="I6116" s="1">
        <v>1.38488170802077E-5</v>
      </c>
      <c r="N6116" t="s">
        <v>5255</v>
      </c>
      <c r="O6116">
        <v>2</v>
      </c>
    </row>
    <row r="6117" spans="1:15" x14ac:dyDescent="0.2">
      <c r="A6117" t="s">
        <v>5257</v>
      </c>
      <c r="B6117">
        <v>328</v>
      </c>
      <c r="C6117">
        <v>97</v>
      </c>
      <c r="D6117">
        <v>10</v>
      </c>
      <c r="E6117" t="s">
        <v>5256</v>
      </c>
      <c r="F6117">
        <v>5</v>
      </c>
      <c r="I6117" s="1">
        <v>7.6937872667820699E-6</v>
      </c>
      <c r="N6117" t="s">
        <v>5258</v>
      </c>
      <c r="O6117">
        <v>10</v>
      </c>
    </row>
    <row r="6118" spans="1:15" x14ac:dyDescent="0.2">
      <c r="A6118" t="s">
        <v>5260</v>
      </c>
      <c r="B6118">
        <v>329</v>
      </c>
      <c r="C6118">
        <v>99.1</v>
      </c>
      <c r="D6118">
        <v>3</v>
      </c>
      <c r="E6118" t="s">
        <v>5259</v>
      </c>
      <c r="F6118">
        <v>6</v>
      </c>
      <c r="I6118" s="1">
        <v>9.2325447201384794E-6</v>
      </c>
      <c r="N6118" t="s">
        <v>5261</v>
      </c>
      <c r="O6118">
        <v>3</v>
      </c>
    </row>
    <row r="6119" spans="1:15" x14ac:dyDescent="0.2">
      <c r="A6119" t="s">
        <v>5266</v>
      </c>
      <c r="B6119">
        <v>329</v>
      </c>
      <c r="C6119">
        <v>98.8</v>
      </c>
      <c r="D6119">
        <v>4</v>
      </c>
      <c r="E6119" t="s">
        <v>5265</v>
      </c>
      <c r="F6119">
        <v>22</v>
      </c>
      <c r="G6119">
        <v>14</v>
      </c>
      <c r="I6119" s="1">
        <v>3.3852663973841099E-5</v>
      </c>
      <c r="J6119" s="1">
        <v>1.8960401202089401E-5</v>
      </c>
      <c r="L6119">
        <v>-0.836279876544474</v>
      </c>
      <c r="N6119" t="s">
        <v>5267</v>
      </c>
      <c r="O6119">
        <v>4</v>
      </c>
    </row>
    <row r="6120" spans="1:15" x14ac:dyDescent="0.2">
      <c r="A6120" t="s">
        <v>5269</v>
      </c>
      <c r="B6120">
        <v>329</v>
      </c>
      <c r="C6120">
        <v>99.1</v>
      </c>
      <c r="D6120">
        <v>3</v>
      </c>
      <c r="E6120" t="s">
        <v>5268</v>
      </c>
      <c r="F6120">
        <v>5</v>
      </c>
      <c r="G6120">
        <v>5</v>
      </c>
      <c r="I6120" s="1">
        <v>7.6937872667820699E-6</v>
      </c>
      <c r="J6120" s="1">
        <v>6.7715718578890801E-6</v>
      </c>
      <c r="L6120">
        <v>-0.18420317996478</v>
      </c>
      <c r="N6120" t="s">
        <v>5270</v>
      </c>
      <c r="O6120">
        <v>3</v>
      </c>
    </row>
    <row r="6121" spans="1:15" x14ac:dyDescent="0.2">
      <c r="A6121" t="s">
        <v>5272</v>
      </c>
      <c r="B6121">
        <v>329</v>
      </c>
      <c r="C6121">
        <v>99.1</v>
      </c>
      <c r="D6121">
        <v>3</v>
      </c>
      <c r="E6121" t="s">
        <v>5271</v>
      </c>
      <c r="F6121">
        <v>13</v>
      </c>
      <c r="G6121">
        <v>42</v>
      </c>
      <c r="I6121" s="1">
        <v>2.0003846893633301E-5</v>
      </c>
      <c r="J6121" s="1">
        <v>5.6881203606268299E-5</v>
      </c>
      <c r="L6121">
        <v>1.50767452467288</v>
      </c>
      <c r="N6121" t="s">
        <v>5273</v>
      </c>
      <c r="O6121">
        <v>3</v>
      </c>
    </row>
    <row r="6122" spans="1:15" x14ac:dyDescent="0.2">
      <c r="A6122" t="s">
        <v>5278</v>
      </c>
      <c r="B6122">
        <v>329</v>
      </c>
      <c r="C6122">
        <v>98.8</v>
      </c>
      <c r="D6122">
        <v>4</v>
      </c>
      <c r="E6122" t="s">
        <v>5277</v>
      </c>
      <c r="F6122">
        <v>5</v>
      </c>
      <c r="I6122" s="1">
        <v>7.6937872667820699E-6</v>
      </c>
      <c r="N6122" t="s">
        <v>5279</v>
      </c>
      <c r="O6122">
        <v>4</v>
      </c>
    </row>
    <row r="6123" spans="1:15" x14ac:dyDescent="0.2">
      <c r="A6123" t="s">
        <v>5281</v>
      </c>
      <c r="B6123">
        <v>328</v>
      </c>
      <c r="C6123">
        <v>99.1</v>
      </c>
      <c r="D6123">
        <v>3</v>
      </c>
      <c r="E6123" t="s">
        <v>5280</v>
      </c>
      <c r="F6123">
        <v>16</v>
      </c>
      <c r="I6123" s="1">
        <v>2.4620119253702601E-5</v>
      </c>
      <c r="N6123" t="s">
        <v>5282</v>
      </c>
      <c r="O6123">
        <v>3</v>
      </c>
    </row>
    <row r="6124" spans="1:15" x14ac:dyDescent="0.2">
      <c r="A6124" t="s">
        <v>5284</v>
      </c>
      <c r="B6124">
        <v>329</v>
      </c>
      <c r="C6124">
        <v>98.5</v>
      </c>
      <c r="D6124">
        <v>5</v>
      </c>
      <c r="E6124" t="s">
        <v>5283</v>
      </c>
      <c r="F6124">
        <v>12</v>
      </c>
      <c r="I6124" s="1">
        <v>1.8465089440276901E-5</v>
      </c>
      <c r="N6124" t="s">
        <v>5285</v>
      </c>
      <c r="O6124">
        <v>5</v>
      </c>
    </row>
    <row r="6125" spans="1:15" x14ac:dyDescent="0.2">
      <c r="A6125" t="s">
        <v>5287</v>
      </c>
      <c r="B6125">
        <v>329</v>
      </c>
      <c r="C6125">
        <v>98.8</v>
      </c>
      <c r="D6125">
        <v>4</v>
      </c>
      <c r="E6125" t="s">
        <v>5286</v>
      </c>
      <c r="F6125">
        <v>5</v>
      </c>
      <c r="I6125" s="1">
        <v>7.6937872667820699E-6</v>
      </c>
      <c r="N6125" t="s">
        <v>5288</v>
      </c>
      <c r="O6125">
        <v>4</v>
      </c>
    </row>
    <row r="6126" spans="1:15" x14ac:dyDescent="0.2">
      <c r="A6126" t="s">
        <v>5290</v>
      </c>
      <c r="B6126">
        <v>329</v>
      </c>
      <c r="C6126">
        <v>99.4</v>
      </c>
      <c r="D6126">
        <v>2</v>
      </c>
      <c r="E6126" t="s">
        <v>5289</v>
      </c>
      <c r="F6126">
        <v>6</v>
      </c>
      <c r="G6126">
        <v>63</v>
      </c>
      <c r="I6126" s="1">
        <v>9.2325447201384794E-6</v>
      </c>
      <c r="J6126" s="1">
        <v>8.5321805409402398E-5</v>
      </c>
      <c r="L6126">
        <v>3.20811424281397</v>
      </c>
      <c r="N6126" t="s">
        <v>5291</v>
      </c>
      <c r="O6126">
        <v>2</v>
      </c>
    </row>
    <row r="6127" spans="1:15" x14ac:dyDescent="0.2">
      <c r="A6127" t="s">
        <v>5293</v>
      </c>
      <c r="B6127">
        <v>329</v>
      </c>
      <c r="C6127">
        <v>99.4</v>
      </c>
      <c r="D6127">
        <v>2</v>
      </c>
      <c r="E6127" t="s">
        <v>5292</v>
      </c>
      <c r="F6127">
        <v>20</v>
      </c>
      <c r="G6127">
        <v>8</v>
      </c>
      <c r="I6127" s="1">
        <v>3.0775149067128198E-5</v>
      </c>
      <c r="J6127" s="1">
        <v>1.08345149726225E-5</v>
      </c>
      <c r="L6127">
        <v>-1.50613127485214</v>
      </c>
      <c r="N6127" t="s">
        <v>5294</v>
      </c>
      <c r="O6127">
        <v>2</v>
      </c>
    </row>
    <row r="6128" spans="1:15" x14ac:dyDescent="0.2">
      <c r="A6128" t="s">
        <v>5305</v>
      </c>
      <c r="B6128">
        <v>329</v>
      </c>
      <c r="C6128">
        <v>99.1</v>
      </c>
      <c r="D6128">
        <v>3</v>
      </c>
      <c r="E6128" t="s">
        <v>5304</v>
      </c>
      <c r="F6128">
        <v>13</v>
      </c>
      <c r="I6128" s="1">
        <v>2.0003846893633301E-5</v>
      </c>
      <c r="N6128" t="s">
        <v>5306</v>
      </c>
      <c r="O6128">
        <v>3</v>
      </c>
    </row>
    <row r="6129" spans="1:15" x14ac:dyDescent="0.2">
      <c r="A6129" t="s">
        <v>5314</v>
      </c>
      <c r="B6129">
        <v>329</v>
      </c>
      <c r="C6129">
        <v>98.8</v>
      </c>
      <c r="D6129">
        <v>4</v>
      </c>
      <c r="E6129" t="s">
        <v>5313</v>
      </c>
      <c r="F6129">
        <v>11</v>
      </c>
      <c r="I6129" s="1">
        <v>1.6926331986920498E-5</v>
      </c>
      <c r="N6129" t="s">
        <v>5315</v>
      </c>
      <c r="O6129">
        <v>4</v>
      </c>
    </row>
    <row r="6130" spans="1:15" x14ac:dyDescent="0.2">
      <c r="A6130" t="s">
        <v>5317</v>
      </c>
      <c r="B6130">
        <v>329</v>
      </c>
      <c r="C6130">
        <v>99.4</v>
      </c>
      <c r="D6130">
        <v>2</v>
      </c>
      <c r="E6130" t="s">
        <v>5316</v>
      </c>
      <c r="F6130">
        <v>5</v>
      </c>
      <c r="I6130" s="1">
        <v>7.6937872667820699E-6</v>
      </c>
      <c r="N6130" t="s">
        <v>5318</v>
      </c>
      <c r="O6130">
        <v>2</v>
      </c>
    </row>
    <row r="6131" spans="1:15" x14ac:dyDescent="0.2">
      <c r="A6131" t="s">
        <v>5320</v>
      </c>
      <c r="B6131">
        <v>328</v>
      </c>
      <c r="C6131">
        <v>98.8</v>
      </c>
      <c r="D6131">
        <v>4</v>
      </c>
      <c r="E6131" t="s">
        <v>5319</v>
      </c>
      <c r="F6131">
        <v>13</v>
      </c>
      <c r="I6131" s="1">
        <v>2.0003846893633301E-5</v>
      </c>
      <c r="N6131" t="s">
        <v>5321</v>
      </c>
      <c r="O6131">
        <v>4</v>
      </c>
    </row>
    <row r="6132" spans="1:15" x14ac:dyDescent="0.2">
      <c r="A6132" t="s">
        <v>5323</v>
      </c>
      <c r="B6132">
        <v>328</v>
      </c>
      <c r="C6132">
        <v>99.4</v>
      </c>
      <c r="D6132">
        <v>2</v>
      </c>
      <c r="E6132" t="s">
        <v>5322</v>
      </c>
      <c r="F6132">
        <v>14</v>
      </c>
      <c r="G6132">
        <v>16</v>
      </c>
      <c r="I6132" s="1">
        <v>2.1542604346989798E-5</v>
      </c>
      <c r="J6132" s="1">
        <v>2.1669029945244999E-5</v>
      </c>
      <c r="L6132">
        <v>8.4418979776151697E-3</v>
      </c>
      <c r="N6132" t="s">
        <v>5324</v>
      </c>
      <c r="O6132">
        <v>2</v>
      </c>
    </row>
    <row r="6133" spans="1:15" x14ac:dyDescent="0.2">
      <c r="A6133" t="s">
        <v>5326</v>
      </c>
      <c r="B6133">
        <v>328</v>
      </c>
      <c r="C6133">
        <v>98.8</v>
      </c>
      <c r="D6133">
        <v>4</v>
      </c>
      <c r="E6133" t="s">
        <v>5325</v>
      </c>
      <c r="F6133">
        <v>5</v>
      </c>
      <c r="I6133" s="1">
        <v>7.6937872667820699E-6</v>
      </c>
      <c r="N6133" t="s">
        <v>5327</v>
      </c>
      <c r="O6133">
        <v>4</v>
      </c>
    </row>
    <row r="6134" spans="1:15" x14ac:dyDescent="0.2">
      <c r="A6134" t="s">
        <v>5332</v>
      </c>
      <c r="B6134">
        <v>329</v>
      </c>
      <c r="C6134">
        <v>98.8</v>
      </c>
      <c r="D6134">
        <v>4</v>
      </c>
      <c r="E6134" t="s">
        <v>5331</v>
      </c>
      <c r="F6134">
        <v>9</v>
      </c>
      <c r="I6134" s="1">
        <v>1.38488170802077E-5</v>
      </c>
      <c r="N6134" t="s">
        <v>5333</v>
      </c>
      <c r="O6134">
        <v>4</v>
      </c>
    </row>
    <row r="6135" spans="1:15" x14ac:dyDescent="0.2">
      <c r="A6135" t="s">
        <v>5335</v>
      </c>
      <c r="B6135">
        <v>329</v>
      </c>
      <c r="C6135">
        <v>99.1</v>
      </c>
      <c r="D6135">
        <v>3</v>
      </c>
      <c r="E6135" t="s">
        <v>5334</v>
      </c>
      <c r="F6135">
        <v>11</v>
      </c>
      <c r="I6135" s="1">
        <v>1.6926331986920498E-5</v>
      </c>
      <c r="N6135" t="s">
        <v>5336</v>
      </c>
      <c r="O6135">
        <v>3</v>
      </c>
    </row>
    <row r="6136" spans="1:15" x14ac:dyDescent="0.2">
      <c r="A6136" t="s">
        <v>5338</v>
      </c>
      <c r="B6136">
        <v>329</v>
      </c>
      <c r="C6136">
        <v>98.5</v>
      </c>
      <c r="D6136">
        <v>5</v>
      </c>
      <c r="E6136" t="s">
        <v>5337</v>
      </c>
      <c r="F6136">
        <v>14</v>
      </c>
      <c r="I6136" s="1">
        <v>2.1542604346989798E-5</v>
      </c>
      <c r="N6136" t="s">
        <v>5339</v>
      </c>
      <c r="O6136">
        <v>5</v>
      </c>
    </row>
    <row r="6137" spans="1:15" x14ac:dyDescent="0.2">
      <c r="A6137" t="s">
        <v>5341</v>
      </c>
      <c r="B6137">
        <v>328</v>
      </c>
      <c r="C6137">
        <v>99.1</v>
      </c>
      <c r="D6137">
        <v>3</v>
      </c>
      <c r="E6137" t="s">
        <v>5340</v>
      </c>
      <c r="F6137">
        <v>5</v>
      </c>
      <c r="I6137" s="1">
        <v>7.6937872667820699E-6</v>
      </c>
      <c r="N6137" t="s">
        <v>5342</v>
      </c>
      <c r="O6137">
        <v>3</v>
      </c>
    </row>
    <row r="6138" spans="1:15" x14ac:dyDescent="0.2">
      <c r="A6138" t="s">
        <v>5344</v>
      </c>
      <c r="B6138">
        <v>328</v>
      </c>
      <c r="C6138">
        <v>98.8</v>
      </c>
      <c r="D6138">
        <v>4</v>
      </c>
      <c r="E6138" t="s">
        <v>5343</v>
      </c>
      <c r="F6138">
        <v>6</v>
      </c>
      <c r="I6138" s="1">
        <v>9.2325447201384794E-6</v>
      </c>
      <c r="N6138" t="s">
        <v>5345</v>
      </c>
      <c r="O6138">
        <v>4</v>
      </c>
    </row>
    <row r="6139" spans="1:15" x14ac:dyDescent="0.2">
      <c r="A6139" t="s">
        <v>5350</v>
      </c>
      <c r="B6139">
        <v>329</v>
      </c>
      <c r="C6139">
        <v>99.4</v>
      </c>
      <c r="D6139">
        <v>2</v>
      </c>
      <c r="E6139" t="s">
        <v>5349</v>
      </c>
      <c r="F6139">
        <v>7</v>
      </c>
      <c r="G6139">
        <v>44</v>
      </c>
      <c r="I6139" s="1">
        <v>1.0771302173494899E-5</v>
      </c>
      <c r="J6139" s="1">
        <v>5.9589832349423897E-5</v>
      </c>
      <c r="L6139">
        <v>2.4678735166149099</v>
      </c>
      <c r="N6139" t="s">
        <v>5351</v>
      </c>
      <c r="O6139">
        <v>2</v>
      </c>
    </row>
    <row r="6140" spans="1:15" x14ac:dyDescent="0.2">
      <c r="A6140" t="s">
        <v>5353</v>
      </c>
      <c r="B6140">
        <v>330</v>
      </c>
      <c r="C6140">
        <v>91.8</v>
      </c>
      <c r="D6140">
        <v>27</v>
      </c>
      <c r="E6140" t="s">
        <v>5352</v>
      </c>
      <c r="F6140">
        <v>9</v>
      </c>
      <c r="I6140" s="1">
        <v>1.38488170802077E-5</v>
      </c>
      <c r="N6140" t="s">
        <v>5354</v>
      </c>
      <c r="O6140">
        <v>27</v>
      </c>
    </row>
    <row r="6141" spans="1:15" x14ac:dyDescent="0.2">
      <c r="A6141" t="s">
        <v>5356</v>
      </c>
      <c r="B6141">
        <v>328</v>
      </c>
      <c r="C6141">
        <v>96.6</v>
      </c>
      <c r="D6141">
        <v>11</v>
      </c>
      <c r="E6141" t="s">
        <v>5355</v>
      </c>
      <c r="F6141">
        <v>8</v>
      </c>
      <c r="I6141" s="1">
        <v>1.23100596268513E-5</v>
      </c>
      <c r="N6141" t="s">
        <v>5357</v>
      </c>
      <c r="O6141">
        <v>11</v>
      </c>
    </row>
    <row r="6142" spans="1:15" x14ac:dyDescent="0.2">
      <c r="A6142" t="s">
        <v>5359</v>
      </c>
      <c r="B6142">
        <v>324</v>
      </c>
      <c r="C6142">
        <v>57.2</v>
      </c>
      <c r="D6142">
        <v>142</v>
      </c>
      <c r="E6142" t="s">
        <v>5358</v>
      </c>
      <c r="F6142">
        <v>11</v>
      </c>
      <c r="I6142" s="1">
        <v>1.6926331986920498E-5</v>
      </c>
      <c r="N6142" t="s">
        <v>5360</v>
      </c>
      <c r="O6142">
        <v>142</v>
      </c>
    </row>
    <row r="6143" spans="1:15" x14ac:dyDescent="0.2">
      <c r="A6143" t="s">
        <v>5362</v>
      </c>
      <c r="B6143">
        <v>329</v>
      </c>
      <c r="C6143">
        <v>98.8</v>
      </c>
      <c r="D6143">
        <v>4</v>
      </c>
      <c r="E6143" t="s">
        <v>5361</v>
      </c>
      <c r="F6143">
        <v>12</v>
      </c>
      <c r="I6143" s="1">
        <v>1.8465089440276901E-5</v>
      </c>
      <c r="N6143" t="s">
        <v>5363</v>
      </c>
      <c r="O6143">
        <v>4</v>
      </c>
    </row>
    <row r="6144" spans="1:15" x14ac:dyDescent="0.2">
      <c r="A6144" t="s">
        <v>5365</v>
      </c>
      <c r="B6144">
        <v>329</v>
      </c>
      <c r="C6144">
        <v>98.5</v>
      </c>
      <c r="D6144">
        <v>5</v>
      </c>
      <c r="E6144" t="s">
        <v>5364</v>
      </c>
      <c r="F6144">
        <v>6</v>
      </c>
      <c r="I6144" s="1">
        <v>9.2325447201384794E-6</v>
      </c>
      <c r="N6144" t="s">
        <v>5366</v>
      </c>
      <c r="O6144">
        <v>5</v>
      </c>
    </row>
    <row r="6145" spans="1:15" x14ac:dyDescent="0.2">
      <c r="A6145" t="s">
        <v>5368</v>
      </c>
      <c r="B6145">
        <v>328</v>
      </c>
      <c r="C6145">
        <v>97.9</v>
      </c>
      <c r="D6145">
        <v>7</v>
      </c>
      <c r="E6145" t="s">
        <v>5367</v>
      </c>
      <c r="F6145">
        <v>7</v>
      </c>
      <c r="I6145" s="1">
        <v>1.0771302173494899E-5</v>
      </c>
      <c r="N6145" t="s">
        <v>5369</v>
      </c>
      <c r="O6145">
        <v>7</v>
      </c>
    </row>
    <row r="6146" spans="1:15" x14ac:dyDescent="0.2">
      <c r="A6146" t="s">
        <v>5371</v>
      </c>
      <c r="B6146">
        <v>329</v>
      </c>
      <c r="C6146">
        <v>99.1</v>
      </c>
      <c r="D6146">
        <v>3</v>
      </c>
      <c r="E6146" t="s">
        <v>5370</v>
      </c>
      <c r="F6146">
        <v>16</v>
      </c>
      <c r="I6146" s="1">
        <v>2.4620119253702601E-5</v>
      </c>
      <c r="N6146" t="s">
        <v>5372</v>
      </c>
      <c r="O6146">
        <v>3</v>
      </c>
    </row>
    <row r="6147" spans="1:15" x14ac:dyDescent="0.2">
      <c r="A6147" t="s">
        <v>5374</v>
      </c>
      <c r="B6147">
        <v>329</v>
      </c>
      <c r="C6147">
        <v>99.1</v>
      </c>
      <c r="D6147">
        <v>3</v>
      </c>
      <c r="E6147" t="s">
        <v>5373</v>
      </c>
      <c r="F6147">
        <v>10</v>
      </c>
      <c r="I6147" s="1">
        <v>1.5387574533564099E-5</v>
      </c>
      <c r="N6147" t="s">
        <v>5375</v>
      </c>
      <c r="O6147">
        <v>3</v>
      </c>
    </row>
    <row r="6148" spans="1:15" x14ac:dyDescent="0.2">
      <c r="A6148" t="s">
        <v>5380</v>
      </c>
      <c r="B6148">
        <v>326</v>
      </c>
      <c r="C6148">
        <v>57.1</v>
      </c>
      <c r="D6148">
        <v>141</v>
      </c>
      <c r="E6148" t="s">
        <v>5379</v>
      </c>
      <c r="F6148">
        <v>5</v>
      </c>
      <c r="I6148" s="1">
        <v>7.6937872667820699E-6</v>
      </c>
      <c r="N6148" t="s">
        <v>5381</v>
      </c>
      <c r="O6148">
        <v>141</v>
      </c>
    </row>
    <row r="6149" spans="1:15" x14ac:dyDescent="0.2">
      <c r="A6149" t="s">
        <v>5389</v>
      </c>
      <c r="B6149">
        <v>329</v>
      </c>
      <c r="C6149">
        <v>81.900000000000006</v>
      </c>
      <c r="D6149">
        <v>60</v>
      </c>
      <c r="E6149" t="s">
        <v>5388</v>
      </c>
      <c r="F6149">
        <v>5</v>
      </c>
      <c r="I6149" s="1">
        <v>7.6937872667820699E-6</v>
      </c>
      <c r="N6149" t="s">
        <v>5390</v>
      </c>
      <c r="O6149">
        <v>60</v>
      </c>
    </row>
    <row r="6150" spans="1:15" x14ac:dyDescent="0.2">
      <c r="A6150" t="s">
        <v>5392</v>
      </c>
      <c r="B6150">
        <v>324</v>
      </c>
      <c r="C6150">
        <v>58.1</v>
      </c>
      <c r="D6150">
        <v>143</v>
      </c>
      <c r="E6150" t="s">
        <v>5391</v>
      </c>
      <c r="F6150">
        <v>5</v>
      </c>
      <c r="I6150" s="1">
        <v>7.6937872667820699E-6</v>
      </c>
      <c r="N6150" t="s">
        <v>5393</v>
      </c>
      <c r="O6150">
        <v>143</v>
      </c>
    </row>
    <row r="6151" spans="1:15" x14ac:dyDescent="0.2">
      <c r="A6151" t="s">
        <v>5398</v>
      </c>
      <c r="B6151">
        <v>329</v>
      </c>
      <c r="C6151">
        <v>99.1</v>
      </c>
      <c r="D6151">
        <v>3</v>
      </c>
      <c r="E6151" t="s">
        <v>5397</v>
      </c>
      <c r="F6151">
        <v>7</v>
      </c>
      <c r="I6151" s="1">
        <v>1.0771302173494899E-5</v>
      </c>
      <c r="N6151" t="s">
        <v>5399</v>
      </c>
      <c r="O6151">
        <v>3</v>
      </c>
    </row>
    <row r="6152" spans="1:15" x14ac:dyDescent="0.2">
      <c r="A6152" t="s">
        <v>5401</v>
      </c>
      <c r="B6152">
        <v>326</v>
      </c>
      <c r="C6152">
        <v>57.8</v>
      </c>
      <c r="D6152">
        <v>139</v>
      </c>
      <c r="E6152" t="s">
        <v>5400</v>
      </c>
      <c r="F6152">
        <v>8</v>
      </c>
      <c r="I6152" s="1">
        <v>1.23100596268513E-5</v>
      </c>
      <c r="N6152" t="s">
        <v>5402</v>
      </c>
      <c r="O6152">
        <v>139</v>
      </c>
    </row>
    <row r="6153" spans="1:15" x14ac:dyDescent="0.2">
      <c r="A6153" t="s">
        <v>5404</v>
      </c>
      <c r="B6153">
        <v>329</v>
      </c>
      <c r="C6153">
        <v>99.1</v>
      </c>
      <c r="D6153">
        <v>3</v>
      </c>
      <c r="E6153" t="s">
        <v>5403</v>
      </c>
      <c r="F6153">
        <v>11</v>
      </c>
      <c r="I6153" s="1">
        <v>1.6926331986920498E-5</v>
      </c>
      <c r="N6153" t="s">
        <v>5405</v>
      </c>
      <c r="O6153">
        <v>3</v>
      </c>
    </row>
    <row r="6154" spans="1:15" x14ac:dyDescent="0.2">
      <c r="A6154" t="s">
        <v>5407</v>
      </c>
      <c r="B6154">
        <v>329</v>
      </c>
      <c r="C6154">
        <v>98.8</v>
      </c>
      <c r="D6154">
        <v>4</v>
      </c>
      <c r="E6154" t="s">
        <v>5406</v>
      </c>
      <c r="F6154">
        <v>5</v>
      </c>
      <c r="I6154" s="1">
        <v>7.6937872667820699E-6</v>
      </c>
      <c r="N6154" t="s">
        <v>5408</v>
      </c>
      <c r="O6154">
        <v>4</v>
      </c>
    </row>
    <row r="6155" spans="1:15" x14ac:dyDescent="0.2">
      <c r="A6155" t="s">
        <v>5419</v>
      </c>
      <c r="B6155">
        <v>329</v>
      </c>
      <c r="C6155">
        <v>99.1</v>
      </c>
      <c r="D6155">
        <v>3</v>
      </c>
      <c r="E6155" t="s">
        <v>5418</v>
      </c>
      <c r="F6155">
        <v>19</v>
      </c>
      <c r="I6155" s="1">
        <v>2.9236391613771799E-5</v>
      </c>
      <c r="N6155" t="s">
        <v>5420</v>
      </c>
      <c r="O6155">
        <v>3</v>
      </c>
    </row>
    <row r="6156" spans="1:15" x14ac:dyDescent="0.2">
      <c r="A6156" t="s">
        <v>5422</v>
      </c>
      <c r="B6156">
        <v>329</v>
      </c>
      <c r="C6156">
        <v>98.5</v>
      </c>
      <c r="D6156">
        <v>5</v>
      </c>
      <c r="E6156" t="s">
        <v>5421</v>
      </c>
      <c r="F6156">
        <v>5</v>
      </c>
      <c r="I6156" s="1">
        <v>7.6937872667820699E-6</v>
      </c>
      <c r="N6156" t="s">
        <v>5423</v>
      </c>
      <c r="O6156">
        <v>5</v>
      </c>
    </row>
    <row r="6157" spans="1:15" x14ac:dyDescent="0.2">
      <c r="A6157" t="s">
        <v>5425</v>
      </c>
      <c r="B6157">
        <v>329</v>
      </c>
      <c r="C6157">
        <v>99.1</v>
      </c>
      <c r="D6157">
        <v>3</v>
      </c>
      <c r="E6157" t="s">
        <v>5424</v>
      </c>
      <c r="F6157">
        <v>12</v>
      </c>
      <c r="I6157" s="1">
        <v>1.8465089440276901E-5</v>
      </c>
      <c r="N6157" t="s">
        <v>5426</v>
      </c>
      <c r="O6157">
        <v>3</v>
      </c>
    </row>
    <row r="6158" spans="1:15" x14ac:dyDescent="0.2">
      <c r="A6158" t="s">
        <v>5428</v>
      </c>
      <c r="B6158">
        <v>329</v>
      </c>
      <c r="C6158">
        <v>99.4</v>
      </c>
      <c r="D6158">
        <v>2</v>
      </c>
      <c r="E6158" t="s">
        <v>5427</v>
      </c>
      <c r="F6158">
        <v>13</v>
      </c>
      <c r="G6158">
        <v>19</v>
      </c>
      <c r="I6158" s="1">
        <v>2.0003846893633301E-5</v>
      </c>
      <c r="J6158" s="1">
        <v>2.5731973059978501E-5</v>
      </c>
      <c r="L6158">
        <v>0.363284615337712</v>
      </c>
      <c r="N6158" t="s">
        <v>5429</v>
      </c>
      <c r="O6158">
        <v>2</v>
      </c>
    </row>
    <row r="6159" spans="1:15" x14ac:dyDescent="0.2">
      <c r="A6159" t="s">
        <v>5431</v>
      </c>
      <c r="B6159">
        <v>329</v>
      </c>
      <c r="C6159">
        <v>99.1</v>
      </c>
      <c r="D6159">
        <v>3</v>
      </c>
      <c r="E6159" t="s">
        <v>5430</v>
      </c>
      <c r="F6159">
        <v>10</v>
      </c>
      <c r="I6159" s="1">
        <v>1.5387574533564099E-5</v>
      </c>
      <c r="N6159" t="s">
        <v>5432</v>
      </c>
      <c r="O6159">
        <v>3</v>
      </c>
    </row>
    <row r="6160" spans="1:15" x14ac:dyDescent="0.2">
      <c r="A6160" t="s">
        <v>5434</v>
      </c>
      <c r="B6160">
        <v>329</v>
      </c>
      <c r="C6160">
        <v>99.4</v>
      </c>
      <c r="D6160">
        <v>2</v>
      </c>
      <c r="E6160" t="s">
        <v>5433</v>
      </c>
      <c r="F6160">
        <v>5</v>
      </c>
      <c r="I6160" s="1">
        <v>7.6937872667820699E-6</v>
      </c>
      <c r="N6160" t="s">
        <v>5435</v>
      </c>
      <c r="O6160">
        <v>2</v>
      </c>
    </row>
    <row r="6161" spans="1:15" x14ac:dyDescent="0.2">
      <c r="A6161" t="s">
        <v>5440</v>
      </c>
      <c r="B6161">
        <v>329</v>
      </c>
      <c r="C6161">
        <v>99.4</v>
      </c>
      <c r="D6161">
        <v>2</v>
      </c>
      <c r="E6161" t="s">
        <v>5439</v>
      </c>
      <c r="F6161">
        <v>11</v>
      </c>
      <c r="G6161">
        <v>35</v>
      </c>
      <c r="I6161" s="1">
        <v>1.6926331986920498E-5</v>
      </c>
      <c r="J6161" s="1">
        <v>4.74010030052235E-5</v>
      </c>
      <c r="L6161">
        <v>1.4856482183428801</v>
      </c>
      <c r="N6161" t="s">
        <v>5441</v>
      </c>
      <c r="O6161">
        <v>2</v>
      </c>
    </row>
    <row r="6162" spans="1:15" x14ac:dyDescent="0.2">
      <c r="A6162" t="s">
        <v>5443</v>
      </c>
      <c r="B6162">
        <v>328</v>
      </c>
      <c r="C6162">
        <v>98.5</v>
      </c>
      <c r="D6162">
        <v>5</v>
      </c>
      <c r="E6162" t="s">
        <v>5442</v>
      </c>
      <c r="F6162">
        <v>7</v>
      </c>
      <c r="I6162" s="1">
        <v>1.0771302173494899E-5</v>
      </c>
      <c r="N6162" t="s">
        <v>5444</v>
      </c>
      <c r="O6162">
        <v>5</v>
      </c>
    </row>
    <row r="6163" spans="1:15" x14ac:dyDescent="0.2">
      <c r="A6163" t="s">
        <v>5446</v>
      </c>
      <c r="B6163">
        <v>327</v>
      </c>
      <c r="C6163">
        <v>99.1</v>
      </c>
      <c r="D6163">
        <v>3</v>
      </c>
      <c r="E6163" t="s">
        <v>5445</v>
      </c>
      <c r="F6163">
        <v>11</v>
      </c>
      <c r="I6163" s="1">
        <v>1.6926331986920498E-5</v>
      </c>
      <c r="N6163" t="s">
        <v>5447</v>
      </c>
      <c r="O6163">
        <v>3</v>
      </c>
    </row>
    <row r="6164" spans="1:15" x14ac:dyDescent="0.2">
      <c r="A6164" t="s">
        <v>5449</v>
      </c>
      <c r="B6164">
        <v>329</v>
      </c>
      <c r="C6164">
        <v>93.6</v>
      </c>
      <c r="D6164">
        <v>21</v>
      </c>
      <c r="E6164" t="s">
        <v>5448</v>
      </c>
      <c r="F6164">
        <v>5</v>
      </c>
      <c r="G6164">
        <v>6</v>
      </c>
      <c r="I6164" s="1">
        <v>7.6937872667820699E-6</v>
      </c>
      <c r="J6164" s="1">
        <v>8.1258862294669001E-6</v>
      </c>
      <c r="L6164">
        <v>7.8831225869013005E-2</v>
      </c>
      <c r="N6164" t="s">
        <v>5450</v>
      </c>
      <c r="O6164">
        <v>21</v>
      </c>
    </row>
    <row r="6165" spans="1:15" x14ac:dyDescent="0.2">
      <c r="A6165" t="s">
        <v>5452</v>
      </c>
      <c r="B6165">
        <v>329</v>
      </c>
      <c r="C6165">
        <v>97.9</v>
      </c>
      <c r="D6165">
        <v>7</v>
      </c>
      <c r="E6165" t="s">
        <v>5451</v>
      </c>
      <c r="F6165">
        <v>9</v>
      </c>
      <c r="I6165" s="1">
        <v>1.38488170802077E-5</v>
      </c>
      <c r="N6165" t="s">
        <v>5453</v>
      </c>
      <c r="O6165">
        <v>7</v>
      </c>
    </row>
    <row r="6166" spans="1:15" x14ac:dyDescent="0.2">
      <c r="A6166" t="s">
        <v>5455</v>
      </c>
      <c r="B6166">
        <v>329</v>
      </c>
      <c r="C6166">
        <v>98.8</v>
      </c>
      <c r="D6166">
        <v>4</v>
      </c>
      <c r="E6166" t="s">
        <v>5454</v>
      </c>
      <c r="F6166">
        <v>25</v>
      </c>
      <c r="I6166" s="1">
        <v>3.84689363339103E-5</v>
      </c>
      <c r="N6166" t="s">
        <v>5456</v>
      </c>
      <c r="O6166">
        <v>4</v>
      </c>
    </row>
    <row r="6167" spans="1:15" x14ac:dyDescent="0.2">
      <c r="A6167" t="s">
        <v>5458</v>
      </c>
      <c r="B6167">
        <v>329</v>
      </c>
      <c r="C6167">
        <v>87</v>
      </c>
      <c r="D6167">
        <v>43</v>
      </c>
      <c r="E6167" t="s">
        <v>5457</v>
      </c>
      <c r="F6167">
        <v>7</v>
      </c>
      <c r="I6167" s="1">
        <v>1.0771302173494899E-5</v>
      </c>
      <c r="N6167" t="s">
        <v>5459</v>
      </c>
      <c r="O6167">
        <v>43</v>
      </c>
    </row>
    <row r="6168" spans="1:15" x14ac:dyDescent="0.2">
      <c r="A6168" t="s">
        <v>5461</v>
      </c>
      <c r="B6168">
        <v>328</v>
      </c>
      <c r="C6168">
        <v>98.8</v>
      </c>
      <c r="D6168">
        <v>4</v>
      </c>
      <c r="E6168" t="s">
        <v>5460</v>
      </c>
      <c r="F6168">
        <v>9</v>
      </c>
      <c r="I6168" s="1">
        <v>1.38488170802077E-5</v>
      </c>
      <c r="N6168" t="s">
        <v>5462</v>
      </c>
      <c r="O6168">
        <v>4</v>
      </c>
    </row>
    <row r="6169" spans="1:15" x14ac:dyDescent="0.2">
      <c r="A6169" t="s">
        <v>5464</v>
      </c>
      <c r="B6169">
        <v>329</v>
      </c>
      <c r="C6169">
        <v>99.1</v>
      </c>
      <c r="D6169">
        <v>3</v>
      </c>
      <c r="E6169" t="s">
        <v>5463</v>
      </c>
      <c r="F6169">
        <v>5</v>
      </c>
      <c r="I6169" s="1">
        <v>7.6937872667820699E-6</v>
      </c>
      <c r="N6169" t="s">
        <v>5465</v>
      </c>
      <c r="O6169">
        <v>3</v>
      </c>
    </row>
    <row r="6170" spans="1:15" x14ac:dyDescent="0.2">
      <c r="A6170" t="s">
        <v>5467</v>
      </c>
      <c r="B6170">
        <v>329</v>
      </c>
      <c r="C6170">
        <v>99.1</v>
      </c>
      <c r="D6170">
        <v>3</v>
      </c>
      <c r="E6170" t="s">
        <v>5466</v>
      </c>
      <c r="F6170">
        <v>18</v>
      </c>
      <c r="I6170" s="1">
        <v>2.7697634160415399E-5</v>
      </c>
      <c r="N6170" t="s">
        <v>5468</v>
      </c>
      <c r="O6170">
        <v>3</v>
      </c>
    </row>
    <row r="6171" spans="1:15" x14ac:dyDescent="0.2">
      <c r="A6171" t="s">
        <v>5470</v>
      </c>
      <c r="B6171">
        <v>329</v>
      </c>
      <c r="C6171">
        <v>99.1</v>
      </c>
      <c r="D6171">
        <v>3</v>
      </c>
      <c r="E6171" t="s">
        <v>5469</v>
      </c>
      <c r="F6171">
        <v>6</v>
      </c>
      <c r="I6171" s="1">
        <v>9.2325447201384794E-6</v>
      </c>
      <c r="N6171" t="s">
        <v>5471</v>
      </c>
      <c r="O6171">
        <v>3</v>
      </c>
    </row>
    <row r="6172" spans="1:15" x14ac:dyDescent="0.2">
      <c r="A6172" t="s">
        <v>5476</v>
      </c>
      <c r="B6172">
        <v>329</v>
      </c>
      <c r="C6172">
        <v>98.5</v>
      </c>
      <c r="D6172">
        <v>5</v>
      </c>
      <c r="E6172" t="s">
        <v>5475</v>
      </c>
      <c r="F6172">
        <v>13</v>
      </c>
      <c r="I6172" s="1">
        <v>2.0003846893633301E-5</v>
      </c>
      <c r="N6172" t="s">
        <v>5477</v>
      </c>
      <c r="O6172">
        <v>5</v>
      </c>
    </row>
    <row r="6173" spans="1:15" x14ac:dyDescent="0.2">
      <c r="A6173" t="s">
        <v>5482</v>
      </c>
      <c r="B6173">
        <v>171</v>
      </c>
      <c r="C6173">
        <v>100</v>
      </c>
      <c r="D6173">
        <v>0</v>
      </c>
      <c r="E6173" t="s">
        <v>5481</v>
      </c>
      <c r="F6173">
        <v>5</v>
      </c>
      <c r="I6173" s="1">
        <v>7.6937872667820699E-6</v>
      </c>
      <c r="N6173" t="s">
        <v>1250</v>
      </c>
      <c r="O6173">
        <v>0</v>
      </c>
    </row>
    <row r="6174" spans="1:15" x14ac:dyDescent="0.2">
      <c r="A6174" t="s">
        <v>5484</v>
      </c>
      <c r="B6174">
        <v>329</v>
      </c>
      <c r="C6174">
        <v>98.2</v>
      </c>
      <c r="D6174">
        <v>6</v>
      </c>
      <c r="E6174" t="s">
        <v>5483</v>
      </c>
      <c r="F6174">
        <v>18</v>
      </c>
      <c r="I6174" s="1">
        <v>2.7697634160415399E-5</v>
      </c>
      <c r="N6174" t="s">
        <v>5485</v>
      </c>
      <c r="O6174">
        <v>6</v>
      </c>
    </row>
    <row r="6175" spans="1:15" x14ac:dyDescent="0.2">
      <c r="A6175" t="s">
        <v>5487</v>
      </c>
      <c r="B6175">
        <v>329</v>
      </c>
      <c r="C6175">
        <v>98.8</v>
      </c>
      <c r="D6175">
        <v>4</v>
      </c>
      <c r="E6175" t="s">
        <v>5486</v>
      </c>
      <c r="F6175">
        <v>15</v>
      </c>
      <c r="I6175" s="1">
        <v>2.3081361800346201E-5</v>
      </c>
      <c r="N6175" t="s">
        <v>5488</v>
      </c>
      <c r="O6175">
        <v>4</v>
      </c>
    </row>
    <row r="6176" spans="1:15" x14ac:dyDescent="0.2">
      <c r="A6176" t="s">
        <v>5490</v>
      </c>
      <c r="B6176">
        <v>329</v>
      </c>
      <c r="C6176">
        <v>99.1</v>
      </c>
      <c r="D6176">
        <v>3</v>
      </c>
      <c r="E6176" t="s">
        <v>5489</v>
      </c>
      <c r="F6176">
        <v>21</v>
      </c>
      <c r="I6176" s="1">
        <v>3.2313906520484703E-5</v>
      </c>
      <c r="N6176" t="s">
        <v>5491</v>
      </c>
      <c r="O6176">
        <v>3</v>
      </c>
    </row>
    <row r="6177" spans="1:15" x14ac:dyDescent="0.2">
      <c r="A6177" t="s">
        <v>5499</v>
      </c>
      <c r="B6177">
        <v>329</v>
      </c>
      <c r="C6177">
        <v>98.8</v>
      </c>
      <c r="D6177">
        <v>4</v>
      </c>
      <c r="E6177" t="s">
        <v>5498</v>
      </c>
      <c r="F6177">
        <v>5</v>
      </c>
      <c r="I6177" s="1">
        <v>7.6937872667820699E-6</v>
      </c>
      <c r="N6177" t="s">
        <v>5500</v>
      </c>
      <c r="O6177">
        <v>4</v>
      </c>
    </row>
    <row r="6178" spans="1:15" x14ac:dyDescent="0.2">
      <c r="A6178" t="s">
        <v>5502</v>
      </c>
      <c r="B6178">
        <v>329</v>
      </c>
      <c r="C6178">
        <v>98.8</v>
      </c>
      <c r="D6178">
        <v>4</v>
      </c>
      <c r="E6178" t="s">
        <v>5501</v>
      </c>
      <c r="F6178">
        <v>5</v>
      </c>
      <c r="I6178" s="1">
        <v>7.6937872667820699E-6</v>
      </c>
      <c r="N6178" t="s">
        <v>5503</v>
      </c>
      <c r="O6178">
        <v>4</v>
      </c>
    </row>
    <row r="6179" spans="1:15" x14ac:dyDescent="0.2">
      <c r="A6179" t="s">
        <v>5505</v>
      </c>
      <c r="B6179">
        <v>329</v>
      </c>
      <c r="C6179">
        <v>98.8</v>
      </c>
      <c r="D6179">
        <v>4</v>
      </c>
      <c r="E6179" t="s">
        <v>5504</v>
      </c>
      <c r="F6179">
        <v>18</v>
      </c>
      <c r="I6179" s="1">
        <v>2.7697634160415399E-5</v>
      </c>
      <c r="N6179" t="s">
        <v>5506</v>
      </c>
      <c r="O6179">
        <v>4</v>
      </c>
    </row>
    <row r="6180" spans="1:15" x14ac:dyDescent="0.2">
      <c r="A6180" t="s">
        <v>5508</v>
      </c>
      <c r="B6180">
        <v>329</v>
      </c>
      <c r="C6180">
        <v>98.5</v>
      </c>
      <c r="D6180">
        <v>5</v>
      </c>
      <c r="E6180" t="s">
        <v>5507</v>
      </c>
      <c r="F6180">
        <v>19</v>
      </c>
      <c r="I6180" s="1">
        <v>2.9236391613771799E-5</v>
      </c>
      <c r="N6180" t="s">
        <v>5509</v>
      </c>
      <c r="O6180">
        <v>5</v>
      </c>
    </row>
    <row r="6181" spans="1:15" x14ac:dyDescent="0.2">
      <c r="A6181" t="s">
        <v>5511</v>
      </c>
      <c r="B6181">
        <v>329</v>
      </c>
      <c r="C6181">
        <v>97.9</v>
      </c>
      <c r="D6181">
        <v>7</v>
      </c>
      <c r="E6181" t="s">
        <v>5510</v>
      </c>
      <c r="F6181">
        <v>12</v>
      </c>
      <c r="I6181" s="1">
        <v>1.8465089440276901E-5</v>
      </c>
      <c r="N6181" t="s">
        <v>5512</v>
      </c>
      <c r="O6181">
        <v>7</v>
      </c>
    </row>
    <row r="6182" spans="1:15" x14ac:dyDescent="0.2">
      <c r="A6182" t="s">
        <v>5514</v>
      </c>
      <c r="B6182">
        <v>329</v>
      </c>
      <c r="C6182">
        <v>99.4</v>
      </c>
      <c r="D6182">
        <v>2</v>
      </c>
      <c r="E6182" t="s">
        <v>5513</v>
      </c>
      <c r="F6182">
        <v>8</v>
      </c>
      <c r="G6182">
        <v>15</v>
      </c>
      <c r="I6182" s="1">
        <v>1.23100596268513E-5</v>
      </c>
      <c r="J6182" s="1">
        <v>2.03147155736672E-5</v>
      </c>
      <c r="L6182">
        <v>0.72268741564373695</v>
      </c>
      <c r="N6182" t="s">
        <v>5515</v>
      </c>
      <c r="O6182">
        <v>2</v>
      </c>
    </row>
    <row r="6183" spans="1:15" x14ac:dyDescent="0.2">
      <c r="A6183" t="s">
        <v>5517</v>
      </c>
      <c r="B6183">
        <v>329</v>
      </c>
      <c r="C6183">
        <v>98.5</v>
      </c>
      <c r="D6183">
        <v>5</v>
      </c>
      <c r="E6183" t="s">
        <v>5516</v>
      </c>
      <c r="F6183">
        <v>5</v>
      </c>
      <c r="I6183" s="1">
        <v>7.6937872667820699E-6</v>
      </c>
      <c r="N6183" t="s">
        <v>5518</v>
      </c>
      <c r="O6183">
        <v>5</v>
      </c>
    </row>
    <row r="6184" spans="1:15" x14ac:dyDescent="0.2">
      <c r="A6184" t="s">
        <v>5523</v>
      </c>
      <c r="B6184">
        <v>329</v>
      </c>
      <c r="C6184">
        <v>92.4</v>
      </c>
      <c r="D6184">
        <v>25</v>
      </c>
      <c r="E6184" t="s">
        <v>5522</v>
      </c>
      <c r="F6184">
        <v>6</v>
      </c>
      <c r="I6184" s="1">
        <v>9.2325447201384794E-6</v>
      </c>
      <c r="N6184" t="s">
        <v>5524</v>
      </c>
      <c r="O6184">
        <v>25</v>
      </c>
    </row>
    <row r="6185" spans="1:15" x14ac:dyDescent="0.2">
      <c r="A6185" t="s">
        <v>5529</v>
      </c>
      <c r="B6185">
        <v>327</v>
      </c>
      <c r="C6185">
        <v>92.7</v>
      </c>
      <c r="D6185">
        <v>24</v>
      </c>
      <c r="E6185" t="s">
        <v>5528</v>
      </c>
      <c r="F6185">
        <v>5</v>
      </c>
      <c r="I6185" s="1">
        <v>7.6937872667820699E-6</v>
      </c>
      <c r="N6185" t="s">
        <v>5530</v>
      </c>
      <c r="O6185">
        <v>24</v>
      </c>
    </row>
    <row r="6186" spans="1:15" x14ac:dyDescent="0.2">
      <c r="A6186" t="s">
        <v>5535</v>
      </c>
      <c r="B6186">
        <v>325</v>
      </c>
      <c r="C6186">
        <v>66.400000000000006</v>
      </c>
      <c r="D6186">
        <v>114</v>
      </c>
      <c r="E6186" t="s">
        <v>5534</v>
      </c>
      <c r="F6186">
        <v>7</v>
      </c>
      <c r="I6186" s="1">
        <v>1.0771302173494899E-5</v>
      </c>
      <c r="N6186" t="s">
        <v>5536</v>
      </c>
      <c r="O6186">
        <v>114</v>
      </c>
    </row>
    <row r="6187" spans="1:15" x14ac:dyDescent="0.2">
      <c r="A6187" t="s">
        <v>5544</v>
      </c>
      <c r="B6187">
        <v>329</v>
      </c>
      <c r="C6187">
        <v>99.1</v>
      </c>
      <c r="D6187">
        <v>3</v>
      </c>
      <c r="E6187" t="s">
        <v>5543</v>
      </c>
      <c r="F6187">
        <v>8</v>
      </c>
      <c r="I6187" s="1">
        <v>1.23100596268513E-5</v>
      </c>
      <c r="N6187" t="s">
        <v>5545</v>
      </c>
      <c r="O6187">
        <v>3</v>
      </c>
    </row>
    <row r="6188" spans="1:15" x14ac:dyDescent="0.2">
      <c r="A6188" t="s">
        <v>5550</v>
      </c>
      <c r="B6188">
        <v>328</v>
      </c>
      <c r="C6188">
        <v>98.8</v>
      </c>
      <c r="D6188">
        <v>4</v>
      </c>
      <c r="E6188" t="s">
        <v>5549</v>
      </c>
      <c r="F6188">
        <v>13</v>
      </c>
      <c r="I6188" s="1">
        <v>2.0003846893633301E-5</v>
      </c>
      <c r="N6188" t="s">
        <v>5551</v>
      </c>
      <c r="O6188">
        <v>4</v>
      </c>
    </row>
    <row r="6189" spans="1:15" x14ac:dyDescent="0.2">
      <c r="A6189" t="s">
        <v>5553</v>
      </c>
      <c r="B6189">
        <v>328</v>
      </c>
      <c r="C6189">
        <v>99.1</v>
      </c>
      <c r="D6189">
        <v>3</v>
      </c>
      <c r="E6189" t="s">
        <v>5552</v>
      </c>
      <c r="F6189">
        <v>8</v>
      </c>
      <c r="G6189">
        <v>21</v>
      </c>
      <c r="I6189" s="1">
        <v>1.23100596268513E-5</v>
      </c>
      <c r="J6189" s="1">
        <v>2.8440601803134099E-5</v>
      </c>
      <c r="L6189">
        <v>1.20811424281397</v>
      </c>
      <c r="N6189" t="s">
        <v>5554</v>
      </c>
      <c r="O6189">
        <v>3</v>
      </c>
    </row>
    <row r="6190" spans="1:15" x14ac:dyDescent="0.2">
      <c r="A6190" t="s">
        <v>5556</v>
      </c>
      <c r="B6190">
        <v>328</v>
      </c>
      <c r="C6190">
        <v>98.5</v>
      </c>
      <c r="D6190">
        <v>5</v>
      </c>
      <c r="E6190" t="s">
        <v>5555</v>
      </c>
      <c r="F6190">
        <v>5</v>
      </c>
      <c r="I6190" s="1">
        <v>7.6937872667820699E-6</v>
      </c>
      <c r="N6190" t="s">
        <v>5557</v>
      </c>
      <c r="O6190">
        <v>5</v>
      </c>
    </row>
    <row r="6191" spans="1:15" x14ac:dyDescent="0.2">
      <c r="A6191" t="s">
        <v>5559</v>
      </c>
      <c r="B6191">
        <v>329</v>
      </c>
      <c r="C6191">
        <v>98.5</v>
      </c>
      <c r="D6191">
        <v>5</v>
      </c>
      <c r="E6191" t="s">
        <v>5558</v>
      </c>
      <c r="F6191">
        <v>5</v>
      </c>
      <c r="I6191" s="1">
        <v>7.6937872667820699E-6</v>
      </c>
      <c r="N6191" t="s">
        <v>5560</v>
      </c>
      <c r="O6191">
        <v>5</v>
      </c>
    </row>
    <row r="6192" spans="1:15" x14ac:dyDescent="0.2">
      <c r="A6192" t="s">
        <v>5562</v>
      </c>
      <c r="B6192">
        <v>329</v>
      </c>
      <c r="C6192">
        <v>99.4</v>
      </c>
      <c r="D6192">
        <v>2</v>
      </c>
      <c r="E6192" t="s">
        <v>5561</v>
      </c>
      <c r="F6192">
        <v>20</v>
      </c>
      <c r="G6192">
        <v>13</v>
      </c>
      <c r="I6192" s="1">
        <v>3.0775149067128198E-5</v>
      </c>
      <c r="J6192" s="1">
        <v>1.7606086830511599E-5</v>
      </c>
      <c r="L6192">
        <v>-0.80569155671105097</v>
      </c>
      <c r="N6192" t="s">
        <v>5563</v>
      </c>
      <c r="O6192">
        <v>2</v>
      </c>
    </row>
    <row r="6193" spans="1:15" x14ac:dyDescent="0.2">
      <c r="A6193" t="s">
        <v>5565</v>
      </c>
      <c r="B6193">
        <v>329</v>
      </c>
      <c r="C6193">
        <v>99.4</v>
      </c>
      <c r="D6193">
        <v>2</v>
      </c>
      <c r="E6193" t="s">
        <v>5564</v>
      </c>
      <c r="F6193">
        <v>5</v>
      </c>
      <c r="G6193">
        <v>11</v>
      </c>
      <c r="I6193" s="1">
        <v>7.6937872667820699E-6</v>
      </c>
      <c r="J6193" s="1">
        <v>1.48974580873559E-5</v>
      </c>
      <c r="L6193">
        <v>0.95330034378515405</v>
      </c>
      <c r="N6193" t="s">
        <v>5566</v>
      </c>
      <c r="O6193">
        <v>2</v>
      </c>
    </row>
    <row r="6194" spans="1:15" x14ac:dyDescent="0.2">
      <c r="A6194" t="s">
        <v>5568</v>
      </c>
      <c r="B6194">
        <v>329</v>
      </c>
      <c r="C6194">
        <v>98.2</v>
      </c>
      <c r="D6194">
        <v>6</v>
      </c>
      <c r="E6194" t="s">
        <v>5567</v>
      </c>
      <c r="F6194">
        <v>12</v>
      </c>
      <c r="G6194">
        <v>10</v>
      </c>
      <c r="I6194" s="1">
        <v>1.8465089440276901E-5</v>
      </c>
      <c r="J6194" s="1">
        <v>1.3543143715778101E-5</v>
      </c>
      <c r="L6194">
        <v>-0.44723758579857398</v>
      </c>
      <c r="N6194" t="s">
        <v>5569</v>
      </c>
      <c r="O6194">
        <v>6</v>
      </c>
    </row>
    <row r="6195" spans="1:15" x14ac:dyDescent="0.2">
      <c r="A6195" t="s">
        <v>5574</v>
      </c>
      <c r="B6195">
        <v>328</v>
      </c>
      <c r="C6195">
        <v>71.099999999999994</v>
      </c>
      <c r="D6195">
        <v>96</v>
      </c>
      <c r="E6195" t="s">
        <v>5573</v>
      </c>
      <c r="F6195">
        <v>5</v>
      </c>
      <c r="G6195">
        <v>5</v>
      </c>
      <c r="I6195" s="1">
        <v>7.6937872667820699E-6</v>
      </c>
      <c r="J6195" s="1">
        <v>6.7715718578890801E-6</v>
      </c>
      <c r="L6195">
        <v>-0.18420317996478</v>
      </c>
      <c r="N6195" t="s">
        <v>5575</v>
      </c>
      <c r="O6195">
        <v>96</v>
      </c>
    </row>
    <row r="6196" spans="1:15" x14ac:dyDescent="0.2">
      <c r="A6196" t="s">
        <v>5577</v>
      </c>
      <c r="B6196">
        <v>328</v>
      </c>
      <c r="C6196">
        <v>99.1</v>
      </c>
      <c r="D6196">
        <v>3</v>
      </c>
      <c r="E6196" t="s">
        <v>5576</v>
      </c>
      <c r="F6196">
        <v>36</v>
      </c>
      <c r="I6196" s="1">
        <v>5.53952683208309E-5</v>
      </c>
      <c r="N6196" t="s">
        <v>5578</v>
      </c>
      <c r="O6196">
        <v>3</v>
      </c>
    </row>
    <row r="6197" spans="1:15" x14ac:dyDescent="0.2">
      <c r="A6197" t="s">
        <v>5580</v>
      </c>
      <c r="B6197">
        <v>329</v>
      </c>
      <c r="C6197">
        <v>98.8</v>
      </c>
      <c r="D6197">
        <v>4</v>
      </c>
      <c r="E6197" t="s">
        <v>5579</v>
      </c>
      <c r="F6197">
        <v>28</v>
      </c>
      <c r="I6197" s="1">
        <v>4.3085208693979597E-5</v>
      </c>
      <c r="N6197" t="s">
        <v>5581</v>
      </c>
      <c r="O6197">
        <v>4</v>
      </c>
    </row>
    <row r="6198" spans="1:15" x14ac:dyDescent="0.2">
      <c r="A6198" t="s">
        <v>5583</v>
      </c>
      <c r="B6198">
        <v>329</v>
      </c>
      <c r="C6198">
        <v>98.8</v>
      </c>
      <c r="D6198">
        <v>4</v>
      </c>
      <c r="E6198" t="s">
        <v>5582</v>
      </c>
      <c r="F6198">
        <v>5</v>
      </c>
      <c r="I6198" s="1">
        <v>7.6937872667820699E-6</v>
      </c>
      <c r="N6198" t="s">
        <v>5584</v>
      </c>
      <c r="O6198">
        <v>4</v>
      </c>
    </row>
    <row r="6199" spans="1:15" x14ac:dyDescent="0.2">
      <c r="A6199" t="s">
        <v>5586</v>
      </c>
      <c r="B6199">
        <v>329</v>
      </c>
      <c r="C6199">
        <v>99.4</v>
      </c>
      <c r="D6199">
        <v>2</v>
      </c>
      <c r="E6199" t="s">
        <v>5585</v>
      </c>
      <c r="F6199">
        <v>5</v>
      </c>
      <c r="I6199" s="1">
        <v>7.6937872667820699E-6</v>
      </c>
      <c r="N6199" t="s">
        <v>5587</v>
      </c>
      <c r="O6199">
        <v>2</v>
      </c>
    </row>
    <row r="6200" spans="1:15" x14ac:dyDescent="0.2">
      <c r="A6200" t="s">
        <v>5589</v>
      </c>
      <c r="B6200">
        <v>329</v>
      </c>
      <c r="C6200">
        <v>99.1</v>
      </c>
      <c r="D6200">
        <v>3</v>
      </c>
      <c r="E6200" t="s">
        <v>5588</v>
      </c>
      <c r="F6200">
        <v>26</v>
      </c>
      <c r="I6200" s="1">
        <v>4.0007693787266703E-5</v>
      </c>
      <c r="N6200" t="s">
        <v>5590</v>
      </c>
      <c r="O6200">
        <v>3</v>
      </c>
    </row>
    <row r="6201" spans="1:15" x14ac:dyDescent="0.2">
      <c r="A6201" t="s">
        <v>5595</v>
      </c>
      <c r="B6201">
        <v>328</v>
      </c>
      <c r="C6201">
        <v>95.4</v>
      </c>
      <c r="D6201">
        <v>15</v>
      </c>
      <c r="E6201" t="s">
        <v>5594</v>
      </c>
      <c r="F6201">
        <v>27</v>
      </c>
      <c r="I6201" s="1">
        <v>4.1546451240623099E-5</v>
      </c>
      <c r="N6201" t="s">
        <v>5596</v>
      </c>
      <c r="O6201">
        <v>15</v>
      </c>
    </row>
    <row r="6202" spans="1:15" x14ac:dyDescent="0.2">
      <c r="A6202" t="s">
        <v>5598</v>
      </c>
      <c r="B6202">
        <v>329</v>
      </c>
      <c r="C6202">
        <v>98.5</v>
      </c>
      <c r="D6202">
        <v>5</v>
      </c>
      <c r="E6202" t="s">
        <v>5597</v>
      </c>
      <c r="F6202">
        <v>7</v>
      </c>
      <c r="I6202" s="1">
        <v>1.0771302173494899E-5</v>
      </c>
      <c r="N6202" t="s">
        <v>5599</v>
      </c>
      <c r="O6202">
        <v>5</v>
      </c>
    </row>
    <row r="6203" spans="1:15" x14ac:dyDescent="0.2">
      <c r="A6203" t="s">
        <v>5601</v>
      </c>
      <c r="B6203">
        <v>329</v>
      </c>
      <c r="C6203">
        <v>99.4</v>
      </c>
      <c r="D6203">
        <v>2</v>
      </c>
      <c r="E6203" t="s">
        <v>5600</v>
      </c>
      <c r="F6203">
        <v>5</v>
      </c>
      <c r="I6203" s="1">
        <v>7.6937872667820699E-6</v>
      </c>
      <c r="N6203" t="s">
        <v>5602</v>
      </c>
      <c r="O6203">
        <v>2</v>
      </c>
    </row>
    <row r="6204" spans="1:15" x14ac:dyDescent="0.2">
      <c r="A6204" t="s">
        <v>5604</v>
      </c>
      <c r="B6204">
        <v>329</v>
      </c>
      <c r="C6204">
        <v>99.4</v>
      </c>
      <c r="D6204">
        <v>2</v>
      </c>
      <c r="E6204" t="s">
        <v>5603</v>
      </c>
      <c r="F6204">
        <v>9</v>
      </c>
      <c r="I6204" s="1">
        <v>1.38488170802077E-5</v>
      </c>
      <c r="N6204" t="s">
        <v>5605</v>
      </c>
      <c r="O6204">
        <v>2</v>
      </c>
    </row>
    <row r="6205" spans="1:15" x14ac:dyDescent="0.2">
      <c r="A6205" t="s">
        <v>5607</v>
      </c>
      <c r="B6205">
        <v>329</v>
      </c>
      <c r="C6205">
        <v>98.8</v>
      </c>
      <c r="D6205">
        <v>4</v>
      </c>
      <c r="E6205" t="s">
        <v>5606</v>
      </c>
      <c r="F6205">
        <v>6</v>
      </c>
      <c r="I6205" s="1">
        <v>9.2325447201384794E-6</v>
      </c>
      <c r="N6205" t="s">
        <v>5608</v>
      </c>
      <c r="O6205">
        <v>4</v>
      </c>
    </row>
    <row r="6206" spans="1:15" x14ac:dyDescent="0.2">
      <c r="A6206" t="s">
        <v>5610</v>
      </c>
      <c r="B6206">
        <v>329</v>
      </c>
      <c r="C6206">
        <v>92.1</v>
      </c>
      <c r="D6206">
        <v>26</v>
      </c>
      <c r="E6206" t="s">
        <v>5609</v>
      </c>
      <c r="F6206">
        <v>5</v>
      </c>
      <c r="I6206" s="1">
        <v>7.6937872667820699E-6</v>
      </c>
      <c r="N6206" t="s">
        <v>5611</v>
      </c>
      <c r="O6206">
        <v>26</v>
      </c>
    </row>
    <row r="6207" spans="1:15" x14ac:dyDescent="0.2">
      <c r="A6207" t="s">
        <v>5613</v>
      </c>
      <c r="B6207">
        <v>329</v>
      </c>
      <c r="C6207">
        <v>99.4</v>
      </c>
      <c r="D6207">
        <v>2</v>
      </c>
      <c r="E6207" t="s">
        <v>5612</v>
      </c>
      <c r="F6207">
        <v>5</v>
      </c>
      <c r="G6207">
        <v>29</v>
      </c>
      <c r="I6207" s="1">
        <v>7.6937872667820699E-6</v>
      </c>
      <c r="J6207" s="1">
        <v>3.9275116775756598E-5</v>
      </c>
      <c r="L6207">
        <v>2.3518497202754198</v>
      </c>
      <c r="N6207" t="s">
        <v>5614</v>
      </c>
      <c r="O6207">
        <v>2</v>
      </c>
    </row>
    <row r="6208" spans="1:15" x14ac:dyDescent="0.2">
      <c r="A6208" t="s">
        <v>5622</v>
      </c>
      <c r="B6208">
        <v>328</v>
      </c>
      <c r="C6208">
        <v>99.1</v>
      </c>
      <c r="D6208">
        <v>3</v>
      </c>
      <c r="E6208" t="s">
        <v>5621</v>
      </c>
      <c r="F6208">
        <v>5</v>
      </c>
      <c r="I6208" s="1">
        <v>7.6937872667820699E-6</v>
      </c>
      <c r="N6208" t="s">
        <v>5623</v>
      </c>
      <c r="O6208">
        <v>3</v>
      </c>
    </row>
    <row r="6209" spans="1:15" x14ac:dyDescent="0.2">
      <c r="A6209" t="s">
        <v>5625</v>
      </c>
      <c r="B6209">
        <v>329</v>
      </c>
      <c r="C6209">
        <v>97.9</v>
      </c>
      <c r="D6209">
        <v>7</v>
      </c>
      <c r="E6209" t="s">
        <v>5624</v>
      </c>
      <c r="F6209">
        <v>5</v>
      </c>
      <c r="I6209" s="1">
        <v>7.6937872667820699E-6</v>
      </c>
      <c r="N6209" t="s">
        <v>5626</v>
      </c>
      <c r="O6209">
        <v>7</v>
      </c>
    </row>
    <row r="6210" spans="1:15" x14ac:dyDescent="0.2">
      <c r="A6210" t="s">
        <v>5631</v>
      </c>
      <c r="B6210">
        <v>329</v>
      </c>
      <c r="C6210">
        <v>98.8</v>
      </c>
      <c r="D6210">
        <v>4</v>
      </c>
      <c r="E6210" t="s">
        <v>5630</v>
      </c>
      <c r="F6210">
        <v>6</v>
      </c>
      <c r="I6210" s="1">
        <v>9.2325447201384794E-6</v>
      </c>
      <c r="N6210" t="s">
        <v>5632</v>
      </c>
      <c r="O6210">
        <v>4</v>
      </c>
    </row>
    <row r="6211" spans="1:15" x14ac:dyDescent="0.2">
      <c r="A6211" t="s">
        <v>5634</v>
      </c>
      <c r="B6211">
        <v>329</v>
      </c>
      <c r="C6211">
        <v>99.4</v>
      </c>
      <c r="D6211">
        <v>2</v>
      </c>
      <c r="E6211" t="s">
        <v>5633</v>
      </c>
      <c r="F6211">
        <v>44</v>
      </c>
      <c r="I6211" s="1">
        <v>6.7705327947682197E-5</v>
      </c>
      <c r="N6211" t="s">
        <v>5635</v>
      </c>
      <c r="O6211">
        <v>2</v>
      </c>
    </row>
    <row r="6212" spans="1:15" x14ac:dyDescent="0.2">
      <c r="A6212" t="s">
        <v>5646</v>
      </c>
      <c r="B6212">
        <v>329</v>
      </c>
      <c r="C6212">
        <v>98.8</v>
      </c>
      <c r="D6212">
        <v>4</v>
      </c>
      <c r="E6212" t="s">
        <v>5645</v>
      </c>
      <c r="F6212">
        <v>5</v>
      </c>
      <c r="I6212" s="1">
        <v>7.6937872667820699E-6</v>
      </c>
      <c r="N6212" t="s">
        <v>5647</v>
      </c>
      <c r="O6212">
        <v>4</v>
      </c>
    </row>
    <row r="6213" spans="1:15" x14ac:dyDescent="0.2">
      <c r="A6213" t="s">
        <v>5652</v>
      </c>
      <c r="B6213">
        <v>329</v>
      </c>
      <c r="C6213">
        <v>99.1</v>
      </c>
      <c r="D6213">
        <v>3</v>
      </c>
      <c r="E6213" t="s">
        <v>5651</v>
      </c>
      <c r="F6213">
        <v>5</v>
      </c>
      <c r="I6213" s="1">
        <v>7.6937872667820699E-6</v>
      </c>
      <c r="N6213" t="s">
        <v>5653</v>
      </c>
      <c r="O6213">
        <v>3</v>
      </c>
    </row>
    <row r="6214" spans="1:15" x14ac:dyDescent="0.2">
      <c r="A6214" t="s">
        <v>5655</v>
      </c>
      <c r="B6214">
        <v>328</v>
      </c>
      <c r="C6214">
        <v>97.3</v>
      </c>
      <c r="D6214">
        <v>9</v>
      </c>
      <c r="E6214" t="s">
        <v>5654</v>
      </c>
      <c r="F6214">
        <v>14</v>
      </c>
      <c r="I6214" s="1">
        <v>2.1542604346989798E-5</v>
      </c>
      <c r="N6214" t="s">
        <v>5656</v>
      </c>
      <c r="O6214">
        <v>9</v>
      </c>
    </row>
    <row r="6215" spans="1:15" x14ac:dyDescent="0.2">
      <c r="A6215" t="s">
        <v>5664</v>
      </c>
      <c r="B6215">
        <v>330</v>
      </c>
      <c r="C6215">
        <v>92.1</v>
      </c>
      <c r="D6215">
        <v>26</v>
      </c>
      <c r="E6215" t="s">
        <v>5663</v>
      </c>
      <c r="F6215">
        <v>5</v>
      </c>
      <c r="I6215" s="1">
        <v>7.6937872667820699E-6</v>
      </c>
      <c r="N6215" t="s">
        <v>5665</v>
      </c>
      <c r="O6215">
        <v>26</v>
      </c>
    </row>
    <row r="6216" spans="1:15" x14ac:dyDescent="0.2">
      <c r="A6216" t="s">
        <v>5667</v>
      </c>
      <c r="B6216">
        <v>329</v>
      </c>
      <c r="C6216">
        <v>99.1</v>
      </c>
      <c r="D6216">
        <v>3</v>
      </c>
      <c r="E6216" t="s">
        <v>5666</v>
      </c>
      <c r="F6216">
        <v>6</v>
      </c>
      <c r="I6216" s="1">
        <v>9.2325447201384794E-6</v>
      </c>
      <c r="N6216" t="s">
        <v>5668</v>
      </c>
      <c r="O6216">
        <v>3</v>
      </c>
    </row>
    <row r="6217" spans="1:15" x14ac:dyDescent="0.2">
      <c r="A6217" t="s">
        <v>5670</v>
      </c>
      <c r="B6217">
        <v>328</v>
      </c>
      <c r="C6217">
        <v>99.4</v>
      </c>
      <c r="D6217">
        <v>2</v>
      </c>
      <c r="E6217" t="s">
        <v>5669</v>
      </c>
      <c r="F6217">
        <v>15</v>
      </c>
      <c r="G6217">
        <v>6</v>
      </c>
      <c r="I6217" s="1">
        <v>2.3081361800346201E-5</v>
      </c>
      <c r="J6217" s="1">
        <v>8.1258862294669001E-6</v>
      </c>
      <c r="L6217">
        <v>-1.50613127485214</v>
      </c>
      <c r="N6217" t="s">
        <v>5671</v>
      </c>
      <c r="O6217">
        <v>2</v>
      </c>
    </row>
    <row r="6218" spans="1:15" x14ac:dyDescent="0.2">
      <c r="A6218" t="s">
        <v>5673</v>
      </c>
      <c r="B6218">
        <v>328</v>
      </c>
      <c r="C6218">
        <v>98.8</v>
      </c>
      <c r="D6218">
        <v>4</v>
      </c>
      <c r="E6218" t="s">
        <v>5672</v>
      </c>
      <c r="F6218">
        <v>5</v>
      </c>
      <c r="I6218" s="1">
        <v>7.6937872667820699E-6</v>
      </c>
      <c r="N6218" t="s">
        <v>5674</v>
      </c>
      <c r="O6218">
        <v>4</v>
      </c>
    </row>
    <row r="6219" spans="1:15" x14ac:dyDescent="0.2">
      <c r="A6219" t="s">
        <v>5676</v>
      </c>
      <c r="B6219">
        <v>329</v>
      </c>
      <c r="C6219">
        <v>99.4</v>
      </c>
      <c r="D6219">
        <v>2</v>
      </c>
      <c r="E6219" t="s">
        <v>5675</v>
      </c>
      <c r="F6219">
        <v>10</v>
      </c>
      <c r="G6219">
        <v>9</v>
      </c>
      <c r="I6219" s="1">
        <v>1.5387574533564099E-5</v>
      </c>
      <c r="J6219" s="1">
        <v>1.21888293442003E-5</v>
      </c>
      <c r="L6219">
        <v>-0.33620627340983</v>
      </c>
      <c r="N6219" t="s">
        <v>5677</v>
      </c>
      <c r="O6219">
        <v>2</v>
      </c>
    </row>
    <row r="6220" spans="1:15" x14ac:dyDescent="0.2">
      <c r="A6220" t="s">
        <v>5679</v>
      </c>
      <c r="B6220">
        <v>329</v>
      </c>
      <c r="C6220">
        <v>99.1</v>
      </c>
      <c r="D6220">
        <v>3</v>
      </c>
      <c r="E6220" t="s">
        <v>5678</v>
      </c>
      <c r="F6220">
        <v>6</v>
      </c>
      <c r="I6220" s="1">
        <v>9.2325447201384794E-6</v>
      </c>
      <c r="N6220" t="s">
        <v>5680</v>
      </c>
      <c r="O6220">
        <v>3</v>
      </c>
    </row>
    <row r="6221" spans="1:15" x14ac:dyDescent="0.2">
      <c r="A6221" t="s">
        <v>5682</v>
      </c>
      <c r="B6221">
        <v>329</v>
      </c>
      <c r="C6221">
        <v>99.4</v>
      </c>
      <c r="D6221">
        <v>2</v>
      </c>
      <c r="E6221" t="s">
        <v>5681</v>
      </c>
      <c r="F6221">
        <v>5</v>
      </c>
      <c r="I6221" s="1">
        <v>7.6937872667820699E-6</v>
      </c>
      <c r="N6221" t="s">
        <v>5683</v>
      </c>
      <c r="O6221">
        <v>2</v>
      </c>
    </row>
    <row r="6222" spans="1:15" x14ac:dyDescent="0.2">
      <c r="A6222" t="s">
        <v>5685</v>
      </c>
      <c r="B6222">
        <v>328</v>
      </c>
      <c r="C6222">
        <v>97</v>
      </c>
      <c r="D6222">
        <v>10</v>
      </c>
      <c r="E6222" t="s">
        <v>5684</v>
      </c>
      <c r="F6222">
        <v>6</v>
      </c>
      <c r="I6222" s="1">
        <v>9.2325447201384794E-6</v>
      </c>
      <c r="N6222" t="s">
        <v>5686</v>
      </c>
      <c r="O6222">
        <v>10</v>
      </c>
    </row>
    <row r="6223" spans="1:15" x14ac:dyDescent="0.2">
      <c r="A6223" t="s">
        <v>5688</v>
      </c>
      <c r="B6223">
        <v>329</v>
      </c>
      <c r="C6223">
        <v>92.1</v>
      </c>
      <c r="D6223">
        <v>26</v>
      </c>
      <c r="E6223" t="s">
        <v>5687</v>
      </c>
      <c r="F6223">
        <v>5</v>
      </c>
      <c r="I6223" s="1">
        <v>7.6937872667820699E-6</v>
      </c>
      <c r="N6223" t="s">
        <v>5689</v>
      </c>
      <c r="O6223">
        <v>26</v>
      </c>
    </row>
    <row r="6224" spans="1:15" x14ac:dyDescent="0.2">
      <c r="A6224" t="s">
        <v>5691</v>
      </c>
      <c r="B6224">
        <v>328</v>
      </c>
      <c r="C6224">
        <v>99.1</v>
      </c>
      <c r="D6224">
        <v>3</v>
      </c>
      <c r="E6224" t="s">
        <v>5690</v>
      </c>
      <c r="F6224">
        <v>38</v>
      </c>
      <c r="I6224" s="1">
        <v>5.8472783227543699E-5</v>
      </c>
      <c r="N6224" t="s">
        <v>5692</v>
      </c>
      <c r="O6224">
        <v>3</v>
      </c>
    </row>
    <row r="6225" spans="1:15" x14ac:dyDescent="0.2">
      <c r="A6225" t="s">
        <v>5694</v>
      </c>
      <c r="B6225">
        <v>329</v>
      </c>
      <c r="C6225">
        <v>98.8</v>
      </c>
      <c r="D6225">
        <v>4</v>
      </c>
      <c r="E6225" t="s">
        <v>5693</v>
      </c>
      <c r="F6225">
        <v>5</v>
      </c>
      <c r="I6225" s="1">
        <v>7.6937872667820699E-6</v>
      </c>
      <c r="N6225" t="s">
        <v>5695</v>
      </c>
      <c r="O6225">
        <v>4</v>
      </c>
    </row>
    <row r="6226" spans="1:15" x14ac:dyDescent="0.2">
      <c r="A6226" t="s">
        <v>5697</v>
      </c>
      <c r="B6226">
        <v>328</v>
      </c>
      <c r="C6226">
        <v>99.4</v>
      </c>
      <c r="D6226">
        <v>2</v>
      </c>
      <c r="E6226" t="s">
        <v>5696</v>
      </c>
      <c r="F6226">
        <v>10</v>
      </c>
      <c r="G6226">
        <v>17</v>
      </c>
      <c r="I6226" s="1">
        <v>1.5387574533564099E-5</v>
      </c>
      <c r="J6226" s="1">
        <v>2.3023344316822802E-5</v>
      </c>
      <c r="L6226">
        <v>0.58133156639819605</v>
      </c>
      <c r="N6226" t="s">
        <v>5698</v>
      </c>
      <c r="O6226">
        <v>2</v>
      </c>
    </row>
    <row r="6227" spans="1:15" x14ac:dyDescent="0.2">
      <c r="A6227" t="s">
        <v>5700</v>
      </c>
      <c r="B6227">
        <v>330</v>
      </c>
      <c r="C6227">
        <v>93.6</v>
      </c>
      <c r="D6227">
        <v>21</v>
      </c>
      <c r="E6227" t="s">
        <v>5699</v>
      </c>
      <c r="F6227">
        <v>24</v>
      </c>
      <c r="I6227" s="1">
        <v>3.6930178880553897E-5</v>
      </c>
      <c r="N6227" t="s">
        <v>5701</v>
      </c>
      <c r="O6227">
        <v>21</v>
      </c>
    </row>
    <row r="6228" spans="1:15" x14ac:dyDescent="0.2">
      <c r="A6228" t="s">
        <v>5709</v>
      </c>
      <c r="B6228">
        <v>328</v>
      </c>
      <c r="C6228">
        <v>99.4</v>
      </c>
      <c r="D6228">
        <v>2</v>
      </c>
      <c r="E6228" t="s">
        <v>5708</v>
      </c>
      <c r="F6228">
        <v>10</v>
      </c>
      <c r="G6228">
        <v>19</v>
      </c>
      <c r="I6228" s="1">
        <v>1.5387574533564099E-5</v>
      </c>
      <c r="J6228" s="1">
        <v>2.5731973059978501E-5</v>
      </c>
      <c r="L6228">
        <v>0.74179623859144195</v>
      </c>
      <c r="N6228" t="s">
        <v>5710</v>
      </c>
      <c r="O6228">
        <v>2</v>
      </c>
    </row>
    <row r="6229" spans="1:15" x14ac:dyDescent="0.2">
      <c r="A6229" t="s">
        <v>5712</v>
      </c>
      <c r="B6229">
        <v>329</v>
      </c>
      <c r="C6229">
        <v>98.8</v>
      </c>
      <c r="D6229">
        <v>4</v>
      </c>
      <c r="E6229" t="s">
        <v>5711</v>
      </c>
      <c r="F6229">
        <v>5</v>
      </c>
      <c r="I6229" s="1">
        <v>7.6937872667820699E-6</v>
      </c>
      <c r="N6229" t="s">
        <v>5713</v>
      </c>
      <c r="O6229">
        <v>4</v>
      </c>
    </row>
    <row r="6230" spans="1:15" x14ac:dyDescent="0.2">
      <c r="A6230" t="s">
        <v>5718</v>
      </c>
      <c r="B6230">
        <v>329</v>
      </c>
      <c r="C6230">
        <v>99.1</v>
      </c>
      <c r="D6230">
        <v>3</v>
      </c>
      <c r="E6230" t="s">
        <v>5717</v>
      </c>
      <c r="F6230">
        <v>12</v>
      </c>
      <c r="I6230" s="1">
        <v>1.8465089440276901E-5</v>
      </c>
      <c r="N6230" t="s">
        <v>5719</v>
      </c>
      <c r="O6230">
        <v>3</v>
      </c>
    </row>
    <row r="6231" spans="1:15" x14ac:dyDescent="0.2">
      <c r="A6231" t="s">
        <v>5724</v>
      </c>
      <c r="B6231">
        <v>330</v>
      </c>
      <c r="C6231">
        <v>98.8</v>
      </c>
      <c r="D6231">
        <v>4</v>
      </c>
      <c r="E6231" t="s">
        <v>5723</v>
      </c>
      <c r="F6231">
        <v>8</v>
      </c>
      <c r="I6231" s="1">
        <v>1.23100596268513E-5</v>
      </c>
      <c r="N6231" t="s">
        <v>5725</v>
      </c>
      <c r="O6231">
        <v>4</v>
      </c>
    </row>
    <row r="6232" spans="1:15" x14ac:dyDescent="0.2">
      <c r="A6232" t="s">
        <v>5727</v>
      </c>
      <c r="B6232">
        <v>329</v>
      </c>
      <c r="C6232">
        <v>99.4</v>
      </c>
      <c r="D6232">
        <v>2</v>
      </c>
      <c r="E6232" t="s">
        <v>5726</v>
      </c>
      <c r="F6232">
        <v>10</v>
      </c>
      <c r="G6232">
        <v>82</v>
      </c>
      <c r="I6232" s="1">
        <v>1.5387574533564099E-5</v>
      </c>
      <c r="J6232">
        <v>1.110537784693E-4</v>
      </c>
      <c r="L6232">
        <v>2.8514207297648801</v>
      </c>
      <c r="N6232" t="s">
        <v>5728</v>
      </c>
      <c r="O6232">
        <v>2</v>
      </c>
    </row>
    <row r="6233" spans="1:15" x14ac:dyDescent="0.2">
      <c r="A6233" t="s">
        <v>5730</v>
      </c>
      <c r="B6233">
        <v>329</v>
      </c>
      <c r="C6233">
        <v>98.8</v>
      </c>
      <c r="D6233">
        <v>4</v>
      </c>
      <c r="E6233" t="s">
        <v>5729</v>
      </c>
      <c r="F6233">
        <v>10</v>
      </c>
      <c r="I6233" s="1">
        <v>1.5387574533564099E-5</v>
      </c>
      <c r="N6233" t="s">
        <v>5731</v>
      </c>
      <c r="O6233">
        <v>4</v>
      </c>
    </row>
    <row r="6234" spans="1:15" x14ac:dyDescent="0.2">
      <c r="A6234" t="s">
        <v>5736</v>
      </c>
      <c r="B6234">
        <v>326</v>
      </c>
      <c r="C6234">
        <v>78.400000000000006</v>
      </c>
      <c r="D6234">
        <v>71</v>
      </c>
      <c r="E6234" t="s">
        <v>5735</v>
      </c>
      <c r="F6234">
        <v>5</v>
      </c>
      <c r="I6234" s="1">
        <v>7.6937872667820699E-6</v>
      </c>
      <c r="N6234" t="s">
        <v>5737</v>
      </c>
      <c r="O6234">
        <v>71</v>
      </c>
    </row>
    <row r="6235" spans="1:15" x14ac:dyDescent="0.2">
      <c r="A6235" t="s">
        <v>5739</v>
      </c>
      <c r="B6235">
        <v>328</v>
      </c>
      <c r="C6235">
        <v>97.9</v>
      </c>
      <c r="D6235">
        <v>7</v>
      </c>
      <c r="E6235" t="s">
        <v>5738</v>
      </c>
      <c r="F6235">
        <v>9</v>
      </c>
      <c r="I6235" s="1">
        <v>1.38488170802077E-5</v>
      </c>
      <c r="N6235" t="s">
        <v>5740</v>
      </c>
      <c r="O6235">
        <v>7</v>
      </c>
    </row>
    <row r="6236" spans="1:15" x14ac:dyDescent="0.2">
      <c r="A6236" t="s">
        <v>5742</v>
      </c>
      <c r="B6236">
        <v>328</v>
      </c>
      <c r="C6236">
        <v>99.1</v>
      </c>
      <c r="D6236">
        <v>3</v>
      </c>
      <c r="E6236" t="s">
        <v>5741</v>
      </c>
      <c r="F6236">
        <v>7</v>
      </c>
      <c r="I6236" s="1">
        <v>1.0771302173494899E-5</v>
      </c>
      <c r="N6236" t="s">
        <v>5743</v>
      </c>
      <c r="O6236">
        <v>3</v>
      </c>
    </row>
    <row r="6237" spans="1:15" x14ac:dyDescent="0.2">
      <c r="A6237" t="s">
        <v>5745</v>
      </c>
      <c r="B6237">
        <v>328</v>
      </c>
      <c r="C6237">
        <v>99.4</v>
      </c>
      <c r="D6237">
        <v>2</v>
      </c>
      <c r="E6237" t="s">
        <v>5744</v>
      </c>
      <c r="F6237">
        <v>11</v>
      </c>
      <c r="G6237">
        <v>5</v>
      </c>
      <c r="I6237" s="1">
        <v>1.6926331986920498E-5</v>
      </c>
      <c r="J6237" s="1">
        <v>6.7715718578890801E-6</v>
      </c>
      <c r="L6237">
        <v>-1.3217067037147101</v>
      </c>
      <c r="N6237" t="s">
        <v>5746</v>
      </c>
      <c r="O6237">
        <v>2</v>
      </c>
    </row>
    <row r="6238" spans="1:15" x14ac:dyDescent="0.2">
      <c r="A6238" t="s">
        <v>5751</v>
      </c>
      <c r="B6238">
        <v>329</v>
      </c>
      <c r="C6238">
        <v>99.4</v>
      </c>
      <c r="D6238">
        <v>2</v>
      </c>
      <c r="E6238" t="s">
        <v>5750</v>
      </c>
      <c r="F6238">
        <v>10</v>
      </c>
      <c r="G6238">
        <v>37</v>
      </c>
      <c r="I6238" s="1">
        <v>1.5387574533564099E-5</v>
      </c>
      <c r="J6238" s="1">
        <v>5.01096317483792E-5</v>
      </c>
      <c r="L6238">
        <v>1.7033220907768001</v>
      </c>
      <c r="N6238" t="s">
        <v>5752</v>
      </c>
      <c r="O6238">
        <v>2</v>
      </c>
    </row>
    <row r="6239" spans="1:15" x14ac:dyDescent="0.2">
      <c r="A6239" t="s">
        <v>5754</v>
      </c>
      <c r="B6239">
        <v>330</v>
      </c>
      <c r="C6239">
        <v>93</v>
      </c>
      <c r="D6239">
        <v>23</v>
      </c>
      <c r="E6239" t="s">
        <v>5753</v>
      </c>
      <c r="F6239">
        <v>5</v>
      </c>
      <c r="I6239" s="1">
        <v>7.6937872667820699E-6</v>
      </c>
      <c r="N6239" t="s">
        <v>5755</v>
      </c>
      <c r="O6239">
        <v>23</v>
      </c>
    </row>
    <row r="6240" spans="1:15" x14ac:dyDescent="0.2">
      <c r="A6240" t="s">
        <v>5760</v>
      </c>
      <c r="B6240">
        <v>329</v>
      </c>
      <c r="C6240">
        <v>99.1</v>
      </c>
      <c r="D6240">
        <v>3</v>
      </c>
      <c r="E6240" t="s">
        <v>5759</v>
      </c>
      <c r="F6240">
        <v>5</v>
      </c>
      <c r="I6240" s="1">
        <v>7.6937872667820699E-6</v>
      </c>
      <c r="N6240" t="s">
        <v>5761</v>
      </c>
      <c r="O6240">
        <v>3</v>
      </c>
    </row>
    <row r="6241" spans="1:15" x14ac:dyDescent="0.2">
      <c r="A6241" t="s">
        <v>5763</v>
      </c>
      <c r="B6241">
        <v>329</v>
      </c>
      <c r="C6241">
        <v>99.1</v>
      </c>
      <c r="D6241">
        <v>3</v>
      </c>
      <c r="E6241" t="s">
        <v>5762</v>
      </c>
      <c r="F6241">
        <v>18</v>
      </c>
      <c r="I6241" s="1">
        <v>2.7697634160415399E-5</v>
      </c>
      <c r="N6241" t="s">
        <v>5764</v>
      </c>
      <c r="O6241">
        <v>3</v>
      </c>
    </row>
    <row r="6242" spans="1:15" x14ac:dyDescent="0.2">
      <c r="A6242" t="s">
        <v>5766</v>
      </c>
      <c r="B6242">
        <v>329</v>
      </c>
      <c r="C6242">
        <v>99.1</v>
      </c>
      <c r="D6242">
        <v>3</v>
      </c>
      <c r="E6242" t="s">
        <v>5765</v>
      </c>
      <c r="F6242">
        <v>7</v>
      </c>
      <c r="I6242" s="1">
        <v>1.0771302173494899E-5</v>
      </c>
      <c r="N6242" t="s">
        <v>5767</v>
      </c>
      <c r="O6242">
        <v>3</v>
      </c>
    </row>
    <row r="6243" spans="1:15" x14ac:dyDescent="0.2">
      <c r="A6243" t="s">
        <v>5769</v>
      </c>
      <c r="B6243">
        <v>328</v>
      </c>
      <c r="C6243">
        <v>98.8</v>
      </c>
      <c r="D6243">
        <v>4</v>
      </c>
      <c r="E6243" t="s">
        <v>5768</v>
      </c>
      <c r="F6243">
        <v>19</v>
      </c>
      <c r="I6243" s="1">
        <v>2.9236391613771799E-5</v>
      </c>
      <c r="N6243" t="s">
        <v>5770</v>
      </c>
      <c r="O6243">
        <v>4</v>
      </c>
    </row>
    <row r="6244" spans="1:15" x14ac:dyDescent="0.2">
      <c r="A6244" t="s">
        <v>5775</v>
      </c>
      <c r="B6244">
        <v>328</v>
      </c>
      <c r="C6244">
        <v>98.2</v>
      </c>
      <c r="D6244">
        <v>6</v>
      </c>
      <c r="E6244" t="s">
        <v>5774</v>
      </c>
      <c r="F6244">
        <v>9</v>
      </c>
      <c r="I6244" s="1">
        <v>1.38488170802077E-5</v>
      </c>
      <c r="N6244" t="s">
        <v>5776</v>
      </c>
      <c r="O6244">
        <v>6</v>
      </c>
    </row>
    <row r="6245" spans="1:15" x14ac:dyDescent="0.2">
      <c r="A6245" t="s">
        <v>5781</v>
      </c>
      <c r="B6245">
        <v>329</v>
      </c>
      <c r="C6245">
        <v>99.1</v>
      </c>
      <c r="D6245">
        <v>3</v>
      </c>
      <c r="E6245" t="s">
        <v>5780</v>
      </c>
      <c r="F6245">
        <v>5</v>
      </c>
      <c r="G6245">
        <v>38</v>
      </c>
      <c r="I6245" s="1">
        <v>7.6937872667820699E-6</v>
      </c>
      <c r="J6245" s="1">
        <v>5.1463946119957002E-5</v>
      </c>
      <c r="L6245">
        <v>2.7417962385914398</v>
      </c>
      <c r="N6245" t="s">
        <v>5782</v>
      </c>
      <c r="O6245">
        <v>3</v>
      </c>
    </row>
    <row r="6246" spans="1:15" x14ac:dyDescent="0.2">
      <c r="A6246" t="s">
        <v>5784</v>
      </c>
      <c r="B6246">
        <v>328</v>
      </c>
      <c r="C6246">
        <v>99.1</v>
      </c>
      <c r="D6246">
        <v>3</v>
      </c>
      <c r="E6246" t="s">
        <v>5783</v>
      </c>
      <c r="F6246">
        <v>7</v>
      </c>
      <c r="I6246" s="1">
        <v>1.0771302173494899E-5</v>
      </c>
      <c r="N6246" t="s">
        <v>5785</v>
      </c>
      <c r="O6246">
        <v>3</v>
      </c>
    </row>
    <row r="6247" spans="1:15" x14ac:dyDescent="0.2">
      <c r="A6247" t="s">
        <v>5787</v>
      </c>
      <c r="B6247">
        <v>330</v>
      </c>
      <c r="C6247">
        <v>93.3</v>
      </c>
      <c r="D6247">
        <v>22</v>
      </c>
      <c r="E6247" t="s">
        <v>5786</v>
      </c>
      <c r="F6247">
        <v>5</v>
      </c>
      <c r="I6247" s="1">
        <v>7.6937872667820699E-6</v>
      </c>
      <c r="N6247" t="s">
        <v>5788</v>
      </c>
      <c r="O6247">
        <v>22</v>
      </c>
    </row>
    <row r="6248" spans="1:15" x14ac:dyDescent="0.2">
      <c r="A6248" t="s">
        <v>5793</v>
      </c>
      <c r="B6248">
        <v>328</v>
      </c>
      <c r="C6248">
        <v>98.8</v>
      </c>
      <c r="D6248">
        <v>4</v>
      </c>
      <c r="E6248" t="s">
        <v>5792</v>
      </c>
      <c r="F6248">
        <v>18</v>
      </c>
      <c r="I6248" s="1">
        <v>2.7697634160415399E-5</v>
      </c>
      <c r="N6248" t="s">
        <v>5794</v>
      </c>
      <c r="O6248">
        <v>4</v>
      </c>
    </row>
    <row r="6249" spans="1:15" x14ac:dyDescent="0.2">
      <c r="A6249" t="s">
        <v>5802</v>
      </c>
      <c r="B6249">
        <v>328</v>
      </c>
      <c r="C6249">
        <v>99.4</v>
      </c>
      <c r="D6249">
        <v>2</v>
      </c>
      <c r="E6249" t="s">
        <v>5801</v>
      </c>
      <c r="F6249">
        <v>12</v>
      </c>
      <c r="G6249">
        <v>18</v>
      </c>
      <c r="I6249" s="1">
        <v>1.8465089440276901E-5</v>
      </c>
      <c r="J6249" s="1">
        <v>2.4377658688400699E-5</v>
      </c>
      <c r="L6249">
        <v>0.40075932075637499</v>
      </c>
      <c r="N6249" t="s">
        <v>5803</v>
      </c>
      <c r="O6249">
        <v>2</v>
      </c>
    </row>
    <row r="6250" spans="1:15" x14ac:dyDescent="0.2">
      <c r="A6250" t="s">
        <v>5805</v>
      </c>
      <c r="B6250">
        <v>329</v>
      </c>
      <c r="C6250">
        <v>98.2</v>
      </c>
      <c r="D6250">
        <v>6</v>
      </c>
      <c r="E6250" t="s">
        <v>5804</v>
      </c>
      <c r="F6250">
        <v>60</v>
      </c>
      <c r="I6250" s="1">
        <v>9.2325447201384804E-5</v>
      </c>
      <c r="N6250" t="s">
        <v>5806</v>
      </c>
      <c r="O6250">
        <v>6</v>
      </c>
    </row>
    <row r="6251" spans="1:15" x14ac:dyDescent="0.2">
      <c r="A6251" t="s">
        <v>5808</v>
      </c>
      <c r="B6251">
        <v>330</v>
      </c>
      <c r="C6251">
        <v>92.4</v>
      </c>
      <c r="D6251">
        <v>25</v>
      </c>
      <c r="E6251" t="s">
        <v>5807</v>
      </c>
      <c r="F6251">
        <v>7</v>
      </c>
      <c r="I6251" s="1">
        <v>1.0771302173494899E-5</v>
      </c>
      <c r="N6251" t="s">
        <v>5809</v>
      </c>
      <c r="O6251">
        <v>25</v>
      </c>
    </row>
    <row r="6252" spans="1:15" x14ac:dyDescent="0.2">
      <c r="A6252" t="s">
        <v>5817</v>
      </c>
      <c r="B6252">
        <v>328</v>
      </c>
      <c r="C6252">
        <v>99.1</v>
      </c>
      <c r="D6252">
        <v>3</v>
      </c>
      <c r="E6252" t="s">
        <v>5816</v>
      </c>
      <c r="F6252">
        <v>5</v>
      </c>
      <c r="I6252" s="1">
        <v>7.6937872667820699E-6</v>
      </c>
      <c r="N6252" t="s">
        <v>5818</v>
      </c>
      <c r="O6252">
        <v>3</v>
      </c>
    </row>
    <row r="6253" spans="1:15" x14ac:dyDescent="0.2">
      <c r="A6253" t="s">
        <v>5823</v>
      </c>
      <c r="B6253">
        <v>328</v>
      </c>
      <c r="C6253">
        <v>95.4</v>
      </c>
      <c r="D6253">
        <v>15</v>
      </c>
      <c r="E6253" t="s">
        <v>5822</v>
      </c>
      <c r="F6253">
        <v>16</v>
      </c>
      <c r="I6253" s="1">
        <v>2.4620119253702601E-5</v>
      </c>
      <c r="N6253" t="s">
        <v>5824</v>
      </c>
      <c r="O6253">
        <v>15</v>
      </c>
    </row>
    <row r="6254" spans="1:15" x14ac:dyDescent="0.2">
      <c r="A6254" t="s">
        <v>5829</v>
      </c>
      <c r="B6254">
        <v>329</v>
      </c>
      <c r="C6254">
        <v>99.1</v>
      </c>
      <c r="D6254">
        <v>3</v>
      </c>
      <c r="E6254" t="s">
        <v>5828</v>
      </c>
      <c r="F6254">
        <v>9</v>
      </c>
      <c r="I6254" s="1">
        <v>1.38488170802077E-5</v>
      </c>
      <c r="N6254" t="s">
        <v>5830</v>
      </c>
      <c r="O6254">
        <v>3</v>
      </c>
    </row>
    <row r="6255" spans="1:15" x14ac:dyDescent="0.2">
      <c r="A6255" t="s">
        <v>5844</v>
      </c>
      <c r="B6255">
        <v>325</v>
      </c>
      <c r="C6255">
        <v>69.900000000000006</v>
      </c>
      <c r="D6255">
        <v>102</v>
      </c>
      <c r="E6255" t="s">
        <v>5843</v>
      </c>
      <c r="F6255">
        <v>6</v>
      </c>
      <c r="I6255" s="1">
        <v>9.2325447201384794E-6</v>
      </c>
      <c r="N6255" t="s">
        <v>5845</v>
      </c>
      <c r="O6255">
        <v>102</v>
      </c>
    </row>
    <row r="6256" spans="1:15" x14ac:dyDescent="0.2">
      <c r="A6256" t="s">
        <v>5847</v>
      </c>
      <c r="B6256">
        <v>329</v>
      </c>
      <c r="C6256">
        <v>98.8</v>
      </c>
      <c r="D6256">
        <v>4</v>
      </c>
      <c r="E6256" t="s">
        <v>5846</v>
      </c>
      <c r="F6256">
        <v>37</v>
      </c>
      <c r="I6256" s="1">
        <v>5.6934025774187303E-5</v>
      </c>
      <c r="N6256" t="s">
        <v>5848</v>
      </c>
      <c r="O6256">
        <v>4</v>
      </c>
    </row>
    <row r="6257" spans="1:15" x14ac:dyDescent="0.2">
      <c r="A6257" t="s">
        <v>5853</v>
      </c>
      <c r="B6257">
        <v>329</v>
      </c>
      <c r="C6257">
        <v>98.8</v>
      </c>
      <c r="D6257">
        <v>4</v>
      </c>
      <c r="E6257" t="s">
        <v>5852</v>
      </c>
      <c r="F6257">
        <v>11</v>
      </c>
      <c r="I6257" s="1">
        <v>1.6926331986920498E-5</v>
      </c>
      <c r="N6257" t="s">
        <v>5854</v>
      </c>
      <c r="O6257">
        <v>4</v>
      </c>
    </row>
    <row r="6258" spans="1:15" x14ac:dyDescent="0.2">
      <c r="A6258" t="s">
        <v>5859</v>
      </c>
      <c r="B6258">
        <v>329</v>
      </c>
      <c r="C6258">
        <v>99.4</v>
      </c>
      <c r="D6258">
        <v>2</v>
      </c>
      <c r="E6258" t="s">
        <v>5858</v>
      </c>
      <c r="F6258">
        <v>32</v>
      </c>
      <c r="G6258">
        <v>9</v>
      </c>
      <c r="I6258" s="1">
        <v>4.9240238507405201E-5</v>
      </c>
      <c r="J6258" s="1">
        <v>1.21888293442003E-5</v>
      </c>
      <c r="L6258">
        <v>-2.0142781785224599</v>
      </c>
      <c r="N6258" t="s">
        <v>5860</v>
      </c>
      <c r="O6258">
        <v>2</v>
      </c>
    </row>
    <row r="6259" spans="1:15" x14ac:dyDescent="0.2">
      <c r="A6259" t="s">
        <v>5862</v>
      </c>
      <c r="B6259">
        <v>328</v>
      </c>
      <c r="C6259">
        <v>97.9</v>
      </c>
      <c r="D6259">
        <v>7</v>
      </c>
      <c r="E6259" t="s">
        <v>5861</v>
      </c>
      <c r="F6259">
        <v>8</v>
      </c>
      <c r="I6259" s="1">
        <v>1.23100596268513E-5</v>
      </c>
      <c r="N6259" t="s">
        <v>5863</v>
      </c>
      <c r="O6259">
        <v>7</v>
      </c>
    </row>
    <row r="6260" spans="1:15" x14ac:dyDescent="0.2">
      <c r="A6260" t="s">
        <v>5865</v>
      </c>
      <c r="B6260">
        <v>328</v>
      </c>
      <c r="C6260">
        <v>96.3</v>
      </c>
      <c r="D6260">
        <v>12</v>
      </c>
      <c r="E6260" t="s">
        <v>5864</v>
      </c>
      <c r="F6260">
        <v>7</v>
      </c>
      <c r="I6260" s="1">
        <v>1.0771302173494899E-5</v>
      </c>
      <c r="N6260" t="s">
        <v>5866</v>
      </c>
      <c r="O6260">
        <v>12</v>
      </c>
    </row>
    <row r="6261" spans="1:15" x14ac:dyDescent="0.2">
      <c r="A6261" t="s">
        <v>5868</v>
      </c>
      <c r="B6261">
        <v>330</v>
      </c>
      <c r="C6261">
        <v>87</v>
      </c>
      <c r="D6261">
        <v>43</v>
      </c>
      <c r="E6261" t="s">
        <v>5867</v>
      </c>
      <c r="F6261">
        <v>6</v>
      </c>
      <c r="G6261">
        <v>6</v>
      </c>
      <c r="I6261" s="1">
        <v>9.2325447201384794E-6</v>
      </c>
      <c r="J6261" s="1">
        <v>8.1258862294669001E-6</v>
      </c>
      <c r="L6261">
        <v>-0.18420317996478</v>
      </c>
      <c r="N6261" t="s">
        <v>5869</v>
      </c>
      <c r="O6261">
        <v>43</v>
      </c>
    </row>
    <row r="6262" spans="1:15" x14ac:dyDescent="0.2">
      <c r="A6262" t="s">
        <v>5874</v>
      </c>
      <c r="B6262">
        <v>325</v>
      </c>
      <c r="C6262">
        <v>67.599999999999994</v>
      </c>
      <c r="D6262">
        <v>110</v>
      </c>
      <c r="E6262" t="s">
        <v>5873</v>
      </c>
      <c r="F6262">
        <v>7</v>
      </c>
      <c r="I6262" s="1">
        <v>1.0771302173494899E-5</v>
      </c>
      <c r="N6262" t="s">
        <v>5875</v>
      </c>
      <c r="O6262">
        <v>110</v>
      </c>
    </row>
    <row r="6263" spans="1:15" x14ac:dyDescent="0.2">
      <c r="A6263" t="s">
        <v>5880</v>
      </c>
      <c r="B6263">
        <v>329</v>
      </c>
      <c r="C6263">
        <v>98.8</v>
      </c>
      <c r="D6263">
        <v>4</v>
      </c>
      <c r="E6263" t="s">
        <v>5879</v>
      </c>
      <c r="F6263">
        <v>6</v>
      </c>
      <c r="I6263" s="1">
        <v>9.2325447201384794E-6</v>
      </c>
      <c r="N6263" t="s">
        <v>5881</v>
      </c>
      <c r="O6263">
        <v>4</v>
      </c>
    </row>
    <row r="6264" spans="1:15" x14ac:dyDescent="0.2">
      <c r="A6264" t="s">
        <v>5883</v>
      </c>
      <c r="B6264">
        <v>328</v>
      </c>
      <c r="C6264">
        <v>98.2</v>
      </c>
      <c r="D6264">
        <v>6</v>
      </c>
      <c r="E6264" t="s">
        <v>5882</v>
      </c>
      <c r="F6264">
        <v>7</v>
      </c>
      <c r="G6264">
        <v>21</v>
      </c>
      <c r="I6264" s="1">
        <v>1.0771302173494899E-5</v>
      </c>
      <c r="J6264" s="1">
        <v>2.8440601803134099E-5</v>
      </c>
      <c r="L6264">
        <v>1.40075932075637</v>
      </c>
      <c r="N6264" t="s">
        <v>5884</v>
      </c>
      <c r="O6264">
        <v>6</v>
      </c>
    </row>
    <row r="6265" spans="1:15" x14ac:dyDescent="0.2">
      <c r="A6265" t="s">
        <v>5886</v>
      </c>
      <c r="B6265">
        <v>329</v>
      </c>
      <c r="C6265">
        <v>99.4</v>
      </c>
      <c r="D6265">
        <v>2</v>
      </c>
      <c r="E6265" t="s">
        <v>5885</v>
      </c>
      <c r="F6265">
        <v>10</v>
      </c>
      <c r="I6265" s="1">
        <v>1.5387574533564099E-5</v>
      </c>
      <c r="N6265" t="s">
        <v>5887</v>
      </c>
      <c r="O6265">
        <v>2</v>
      </c>
    </row>
    <row r="6266" spans="1:15" x14ac:dyDescent="0.2">
      <c r="A6266" t="s">
        <v>5889</v>
      </c>
      <c r="B6266">
        <v>330</v>
      </c>
      <c r="C6266">
        <v>91.2</v>
      </c>
      <c r="D6266">
        <v>29</v>
      </c>
      <c r="E6266" t="s">
        <v>5888</v>
      </c>
      <c r="F6266">
        <v>34</v>
      </c>
      <c r="I6266" s="1">
        <v>5.2317753414118102E-5</v>
      </c>
      <c r="N6266" t="s">
        <v>5890</v>
      </c>
      <c r="O6266">
        <v>29</v>
      </c>
    </row>
    <row r="6267" spans="1:15" x14ac:dyDescent="0.2">
      <c r="A6267" t="s">
        <v>5892</v>
      </c>
      <c r="B6267">
        <v>329</v>
      </c>
      <c r="C6267">
        <v>99.1</v>
      </c>
      <c r="D6267">
        <v>3</v>
      </c>
      <c r="E6267" t="s">
        <v>5891</v>
      </c>
      <c r="F6267">
        <v>9</v>
      </c>
      <c r="I6267" s="1">
        <v>1.38488170802077E-5</v>
      </c>
      <c r="N6267" t="s">
        <v>5893</v>
      </c>
      <c r="O6267">
        <v>3</v>
      </c>
    </row>
    <row r="6268" spans="1:15" x14ac:dyDescent="0.2">
      <c r="A6268" t="s">
        <v>5901</v>
      </c>
      <c r="B6268">
        <v>329</v>
      </c>
      <c r="C6268">
        <v>98.8</v>
      </c>
      <c r="D6268">
        <v>4</v>
      </c>
      <c r="E6268" t="s">
        <v>5900</v>
      </c>
      <c r="F6268">
        <v>5</v>
      </c>
      <c r="I6268" s="1">
        <v>7.6937872667820699E-6</v>
      </c>
      <c r="N6268" t="s">
        <v>5902</v>
      </c>
      <c r="O6268">
        <v>4</v>
      </c>
    </row>
    <row r="6269" spans="1:15" x14ac:dyDescent="0.2">
      <c r="A6269" t="s">
        <v>5904</v>
      </c>
      <c r="B6269">
        <v>329</v>
      </c>
      <c r="C6269">
        <v>98.2</v>
      </c>
      <c r="D6269">
        <v>6</v>
      </c>
      <c r="E6269" t="s">
        <v>5903</v>
      </c>
      <c r="F6269">
        <v>6</v>
      </c>
      <c r="I6269" s="1">
        <v>9.2325447201384794E-6</v>
      </c>
      <c r="N6269" t="s">
        <v>5905</v>
      </c>
      <c r="O6269">
        <v>6</v>
      </c>
    </row>
    <row r="6270" spans="1:15" x14ac:dyDescent="0.2">
      <c r="A6270" t="s">
        <v>5910</v>
      </c>
      <c r="B6270">
        <v>329</v>
      </c>
      <c r="C6270">
        <v>98.2</v>
      </c>
      <c r="D6270">
        <v>6</v>
      </c>
      <c r="E6270" t="s">
        <v>5909</v>
      </c>
      <c r="F6270">
        <v>7</v>
      </c>
      <c r="I6270" s="1">
        <v>1.0771302173494899E-5</v>
      </c>
      <c r="N6270" t="s">
        <v>5911</v>
      </c>
      <c r="O6270">
        <v>6</v>
      </c>
    </row>
    <row r="6271" spans="1:15" x14ac:dyDescent="0.2">
      <c r="A6271" t="s">
        <v>5913</v>
      </c>
      <c r="B6271">
        <v>329</v>
      </c>
      <c r="C6271">
        <v>99.1</v>
      </c>
      <c r="D6271">
        <v>3</v>
      </c>
      <c r="E6271" t="s">
        <v>5912</v>
      </c>
      <c r="F6271">
        <v>5</v>
      </c>
      <c r="G6271">
        <v>25</v>
      </c>
      <c r="I6271" s="1">
        <v>7.6937872667820699E-6</v>
      </c>
      <c r="J6271" s="1">
        <v>3.3857859289445403E-5</v>
      </c>
      <c r="L6271">
        <v>2.1377249149225799</v>
      </c>
      <c r="N6271" t="s">
        <v>5914</v>
      </c>
      <c r="O6271">
        <v>3</v>
      </c>
    </row>
    <row r="6272" spans="1:15" x14ac:dyDescent="0.2">
      <c r="A6272" t="s">
        <v>5916</v>
      </c>
      <c r="B6272">
        <v>329</v>
      </c>
      <c r="C6272">
        <v>99.4</v>
      </c>
      <c r="D6272">
        <v>2</v>
      </c>
      <c r="E6272" t="s">
        <v>5915</v>
      </c>
      <c r="F6272">
        <v>5</v>
      </c>
      <c r="G6272">
        <v>5</v>
      </c>
      <c r="I6272" s="1">
        <v>7.6937872667820699E-6</v>
      </c>
      <c r="J6272" s="1">
        <v>6.7715718578890801E-6</v>
      </c>
      <c r="L6272">
        <v>-0.18420317996478</v>
      </c>
      <c r="N6272" t="s">
        <v>5917</v>
      </c>
      <c r="O6272">
        <v>2</v>
      </c>
    </row>
    <row r="6273" spans="1:15" x14ac:dyDescent="0.2">
      <c r="A6273" t="s">
        <v>5922</v>
      </c>
      <c r="B6273">
        <v>329</v>
      </c>
      <c r="C6273">
        <v>98.5</v>
      </c>
      <c r="D6273">
        <v>5</v>
      </c>
      <c r="E6273" t="s">
        <v>5921</v>
      </c>
      <c r="F6273">
        <v>8</v>
      </c>
      <c r="I6273" s="1">
        <v>1.23100596268513E-5</v>
      </c>
      <c r="N6273" t="s">
        <v>5923</v>
      </c>
      <c r="O6273">
        <v>5</v>
      </c>
    </row>
    <row r="6274" spans="1:15" x14ac:dyDescent="0.2">
      <c r="A6274" t="s">
        <v>5931</v>
      </c>
      <c r="B6274">
        <v>329</v>
      </c>
      <c r="C6274">
        <v>99.4</v>
      </c>
      <c r="D6274">
        <v>2</v>
      </c>
      <c r="E6274" t="s">
        <v>5930</v>
      </c>
      <c r="F6274">
        <v>6</v>
      </c>
      <c r="G6274">
        <v>7</v>
      </c>
      <c r="I6274" s="1">
        <v>9.2325447201384794E-6</v>
      </c>
      <c r="J6274" s="1">
        <v>9.4802006010447092E-6</v>
      </c>
      <c r="L6274">
        <v>3.8189241371667002E-2</v>
      </c>
      <c r="N6274" t="s">
        <v>5932</v>
      </c>
      <c r="O6274">
        <v>2</v>
      </c>
    </row>
    <row r="6275" spans="1:15" x14ac:dyDescent="0.2">
      <c r="A6275" t="s">
        <v>5934</v>
      </c>
      <c r="B6275">
        <v>329</v>
      </c>
      <c r="C6275">
        <v>99.1</v>
      </c>
      <c r="D6275">
        <v>3</v>
      </c>
      <c r="E6275" t="s">
        <v>5933</v>
      </c>
      <c r="F6275">
        <v>21</v>
      </c>
      <c r="I6275" s="1">
        <v>3.2313906520484703E-5</v>
      </c>
      <c r="N6275" t="s">
        <v>5935</v>
      </c>
      <c r="O6275">
        <v>3</v>
      </c>
    </row>
    <row r="6276" spans="1:15" x14ac:dyDescent="0.2">
      <c r="A6276" t="s">
        <v>5937</v>
      </c>
      <c r="B6276">
        <v>328</v>
      </c>
      <c r="C6276">
        <v>93.9</v>
      </c>
      <c r="D6276">
        <v>20</v>
      </c>
      <c r="E6276" t="s">
        <v>5936</v>
      </c>
      <c r="F6276">
        <v>10</v>
      </c>
      <c r="I6276" s="1">
        <v>1.5387574533564099E-5</v>
      </c>
      <c r="N6276" t="s">
        <v>5938</v>
      </c>
      <c r="O6276">
        <v>20</v>
      </c>
    </row>
    <row r="6277" spans="1:15" x14ac:dyDescent="0.2">
      <c r="A6277" t="s">
        <v>5943</v>
      </c>
      <c r="B6277">
        <v>329</v>
      </c>
      <c r="C6277">
        <v>99.1</v>
      </c>
      <c r="D6277">
        <v>3</v>
      </c>
      <c r="E6277" t="s">
        <v>5942</v>
      </c>
      <c r="F6277">
        <v>5</v>
      </c>
      <c r="I6277" s="1">
        <v>7.6937872667820699E-6</v>
      </c>
      <c r="N6277" t="s">
        <v>5944</v>
      </c>
      <c r="O6277">
        <v>3</v>
      </c>
    </row>
    <row r="6278" spans="1:15" x14ac:dyDescent="0.2">
      <c r="A6278" t="s">
        <v>5946</v>
      </c>
      <c r="B6278">
        <v>329</v>
      </c>
      <c r="C6278">
        <v>98.2</v>
      </c>
      <c r="D6278">
        <v>6</v>
      </c>
      <c r="E6278" t="s">
        <v>5945</v>
      </c>
      <c r="F6278">
        <v>9</v>
      </c>
      <c r="G6278">
        <v>6</v>
      </c>
      <c r="I6278" s="1">
        <v>1.38488170802077E-5</v>
      </c>
      <c r="J6278" s="1">
        <v>8.1258862294669001E-6</v>
      </c>
      <c r="L6278">
        <v>-0.76916568068593605</v>
      </c>
      <c r="N6278" t="s">
        <v>5947</v>
      </c>
      <c r="O6278">
        <v>6</v>
      </c>
    </row>
    <row r="6279" spans="1:15" x14ac:dyDescent="0.2">
      <c r="A6279" t="s">
        <v>5949</v>
      </c>
      <c r="B6279">
        <v>329</v>
      </c>
      <c r="C6279">
        <v>98.8</v>
      </c>
      <c r="D6279">
        <v>4</v>
      </c>
      <c r="E6279" t="s">
        <v>5948</v>
      </c>
      <c r="F6279">
        <v>5</v>
      </c>
      <c r="I6279" s="1">
        <v>7.6937872667820699E-6</v>
      </c>
      <c r="N6279" t="s">
        <v>5950</v>
      </c>
      <c r="O6279">
        <v>4</v>
      </c>
    </row>
    <row r="6280" spans="1:15" x14ac:dyDescent="0.2">
      <c r="A6280" t="s">
        <v>5955</v>
      </c>
      <c r="B6280">
        <v>329</v>
      </c>
      <c r="C6280">
        <v>99.1</v>
      </c>
      <c r="D6280">
        <v>3</v>
      </c>
      <c r="E6280" t="s">
        <v>5954</v>
      </c>
      <c r="F6280">
        <v>22</v>
      </c>
      <c r="I6280" s="1">
        <v>3.3852663973841099E-5</v>
      </c>
      <c r="N6280" t="s">
        <v>5956</v>
      </c>
      <c r="O6280">
        <v>3</v>
      </c>
    </row>
    <row r="6281" spans="1:15" x14ac:dyDescent="0.2">
      <c r="A6281" t="s">
        <v>5964</v>
      </c>
      <c r="B6281">
        <v>328</v>
      </c>
      <c r="C6281">
        <v>67.2</v>
      </c>
      <c r="D6281">
        <v>109</v>
      </c>
      <c r="E6281" t="s">
        <v>5963</v>
      </c>
      <c r="F6281">
        <v>6</v>
      </c>
      <c r="I6281" s="1">
        <v>9.2325447201384794E-6</v>
      </c>
      <c r="N6281" t="s">
        <v>5965</v>
      </c>
      <c r="O6281">
        <v>109</v>
      </c>
    </row>
    <row r="6282" spans="1:15" x14ac:dyDescent="0.2">
      <c r="A6282" t="s">
        <v>5967</v>
      </c>
      <c r="B6282">
        <v>329</v>
      </c>
      <c r="C6282">
        <v>98.8</v>
      </c>
      <c r="D6282">
        <v>4</v>
      </c>
      <c r="E6282" t="s">
        <v>5966</v>
      </c>
      <c r="F6282">
        <v>18</v>
      </c>
      <c r="I6282" s="1">
        <v>2.7697634160415399E-5</v>
      </c>
      <c r="N6282" t="s">
        <v>5968</v>
      </c>
      <c r="O6282">
        <v>4</v>
      </c>
    </row>
    <row r="6283" spans="1:15" x14ac:dyDescent="0.2">
      <c r="A6283" t="s">
        <v>5970</v>
      </c>
      <c r="B6283">
        <v>329</v>
      </c>
      <c r="C6283">
        <v>99.4</v>
      </c>
      <c r="D6283">
        <v>2</v>
      </c>
      <c r="E6283" t="s">
        <v>5969</v>
      </c>
      <c r="F6283">
        <v>6</v>
      </c>
      <c r="I6283" s="1">
        <v>9.2325447201384794E-6</v>
      </c>
      <c r="N6283" t="s">
        <v>5971</v>
      </c>
      <c r="O6283">
        <v>2</v>
      </c>
    </row>
    <row r="6284" spans="1:15" x14ac:dyDescent="0.2">
      <c r="A6284" t="s">
        <v>5985</v>
      </c>
      <c r="B6284">
        <v>217</v>
      </c>
      <c r="C6284">
        <v>99.5</v>
      </c>
      <c r="D6284">
        <v>1</v>
      </c>
      <c r="E6284" t="s">
        <v>5984</v>
      </c>
      <c r="F6284">
        <v>5</v>
      </c>
      <c r="I6284" s="1">
        <v>7.6937872667820699E-6</v>
      </c>
      <c r="N6284" t="s">
        <v>5986</v>
      </c>
      <c r="O6284">
        <v>1</v>
      </c>
    </row>
    <row r="6285" spans="1:15" x14ac:dyDescent="0.2">
      <c r="A6285" t="s">
        <v>5988</v>
      </c>
      <c r="B6285">
        <v>329</v>
      </c>
      <c r="C6285">
        <v>99.1</v>
      </c>
      <c r="D6285">
        <v>3</v>
      </c>
      <c r="E6285" t="s">
        <v>5987</v>
      </c>
      <c r="F6285">
        <v>6</v>
      </c>
      <c r="I6285" s="1">
        <v>9.2325447201384794E-6</v>
      </c>
      <c r="N6285" t="s">
        <v>5989</v>
      </c>
      <c r="O6285">
        <v>3</v>
      </c>
    </row>
    <row r="6286" spans="1:15" x14ac:dyDescent="0.2">
      <c r="A6286" t="s">
        <v>5994</v>
      </c>
      <c r="B6286">
        <v>329</v>
      </c>
      <c r="C6286">
        <v>99.1</v>
      </c>
      <c r="D6286">
        <v>3</v>
      </c>
      <c r="E6286" t="s">
        <v>5993</v>
      </c>
      <c r="F6286">
        <v>7</v>
      </c>
      <c r="I6286" s="1">
        <v>1.0771302173494899E-5</v>
      </c>
      <c r="N6286" t="s">
        <v>5995</v>
      </c>
      <c r="O6286">
        <v>3</v>
      </c>
    </row>
    <row r="6287" spans="1:15" x14ac:dyDescent="0.2">
      <c r="A6287" t="s">
        <v>6003</v>
      </c>
      <c r="B6287">
        <v>328</v>
      </c>
      <c r="C6287">
        <v>97.6</v>
      </c>
      <c r="D6287">
        <v>8</v>
      </c>
      <c r="E6287" t="s">
        <v>6002</v>
      </c>
      <c r="F6287">
        <v>6</v>
      </c>
      <c r="I6287" s="1">
        <v>9.2325447201384794E-6</v>
      </c>
      <c r="N6287" t="s">
        <v>6004</v>
      </c>
      <c r="O6287">
        <v>8</v>
      </c>
    </row>
    <row r="6288" spans="1:15" x14ac:dyDescent="0.2">
      <c r="A6288" t="s">
        <v>6009</v>
      </c>
      <c r="B6288">
        <v>329</v>
      </c>
      <c r="C6288">
        <v>99.1</v>
      </c>
      <c r="D6288">
        <v>3</v>
      </c>
      <c r="E6288" t="s">
        <v>6008</v>
      </c>
      <c r="F6288">
        <v>8</v>
      </c>
      <c r="G6288">
        <v>45</v>
      </c>
      <c r="I6288" s="1">
        <v>1.23100596268513E-5</v>
      </c>
      <c r="J6288" s="1">
        <v>6.0944146721001699E-5</v>
      </c>
      <c r="L6288">
        <v>2.3076499163648898</v>
      </c>
      <c r="N6288" t="s">
        <v>6010</v>
      </c>
      <c r="O6288">
        <v>3</v>
      </c>
    </row>
    <row r="6289" spans="1:15" x14ac:dyDescent="0.2">
      <c r="A6289" t="s">
        <v>6018</v>
      </c>
      <c r="B6289">
        <v>329</v>
      </c>
      <c r="C6289">
        <v>98.8</v>
      </c>
      <c r="D6289">
        <v>4</v>
      </c>
      <c r="E6289" t="s">
        <v>6017</v>
      </c>
      <c r="F6289">
        <v>5</v>
      </c>
      <c r="I6289" s="1">
        <v>7.6937872667820699E-6</v>
      </c>
      <c r="N6289" t="s">
        <v>6019</v>
      </c>
      <c r="O6289">
        <v>4</v>
      </c>
    </row>
    <row r="6290" spans="1:15" x14ac:dyDescent="0.2">
      <c r="A6290" t="s">
        <v>6024</v>
      </c>
      <c r="B6290">
        <v>329</v>
      </c>
      <c r="C6290">
        <v>99.1</v>
      </c>
      <c r="D6290">
        <v>3</v>
      </c>
      <c r="E6290" t="s">
        <v>6023</v>
      </c>
      <c r="F6290">
        <v>5</v>
      </c>
      <c r="I6290" s="1">
        <v>7.6937872667820699E-6</v>
      </c>
      <c r="N6290" t="s">
        <v>6025</v>
      </c>
      <c r="O6290">
        <v>3</v>
      </c>
    </row>
    <row r="6291" spans="1:15" x14ac:dyDescent="0.2">
      <c r="A6291" t="s">
        <v>6027</v>
      </c>
      <c r="B6291">
        <v>329</v>
      </c>
      <c r="C6291">
        <v>99.1</v>
      </c>
      <c r="D6291">
        <v>3</v>
      </c>
      <c r="E6291" t="s">
        <v>6026</v>
      </c>
      <c r="F6291">
        <v>12</v>
      </c>
      <c r="I6291" s="1">
        <v>1.8465089440276901E-5</v>
      </c>
      <c r="N6291" t="s">
        <v>6028</v>
      </c>
      <c r="O6291">
        <v>3</v>
      </c>
    </row>
    <row r="6292" spans="1:15" x14ac:dyDescent="0.2">
      <c r="A6292" t="s">
        <v>6030</v>
      </c>
      <c r="B6292">
        <v>329</v>
      </c>
      <c r="C6292">
        <v>99.1</v>
      </c>
      <c r="D6292">
        <v>3</v>
      </c>
      <c r="E6292" t="s">
        <v>6029</v>
      </c>
      <c r="F6292">
        <v>8</v>
      </c>
      <c r="G6292">
        <v>7</v>
      </c>
      <c r="I6292" s="1">
        <v>1.23100596268513E-5</v>
      </c>
      <c r="J6292" s="1">
        <v>9.4802006010447092E-6</v>
      </c>
      <c r="L6292">
        <v>-0.37684825790717602</v>
      </c>
      <c r="N6292" t="s">
        <v>6031</v>
      </c>
      <c r="O6292">
        <v>3</v>
      </c>
    </row>
    <row r="6293" spans="1:15" x14ac:dyDescent="0.2">
      <c r="A6293" t="s">
        <v>6039</v>
      </c>
      <c r="B6293">
        <v>329</v>
      </c>
      <c r="C6293">
        <v>99.1</v>
      </c>
      <c r="D6293">
        <v>3</v>
      </c>
      <c r="E6293" t="s">
        <v>6038</v>
      </c>
      <c r="F6293">
        <v>5</v>
      </c>
      <c r="I6293" s="1">
        <v>7.6937872667820699E-6</v>
      </c>
      <c r="N6293" t="s">
        <v>6040</v>
      </c>
      <c r="O6293">
        <v>3</v>
      </c>
    </row>
    <row r="6294" spans="1:15" x14ac:dyDescent="0.2">
      <c r="A6294" t="s">
        <v>6042</v>
      </c>
      <c r="B6294">
        <v>329</v>
      </c>
      <c r="C6294">
        <v>99.1</v>
      </c>
      <c r="D6294">
        <v>3</v>
      </c>
      <c r="E6294" t="s">
        <v>6041</v>
      </c>
      <c r="F6294">
        <v>7</v>
      </c>
      <c r="G6294">
        <v>6</v>
      </c>
      <c r="I6294" s="1">
        <v>1.0771302173494899E-5</v>
      </c>
      <c r="J6294" s="1">
        <v>8.1258862294669001E-6</v>
      </c>
      <c r="L6294">
        <v>-0.40659560130122802</v>
      </c>
      <c r="N6294" t="s">
        <v>6043</v>
      </c>
      <c r="O6294">
        <v>3</v>
      </c>
    </row>
    <row r="6295" spans="1:15" x14ac:dyDescent="0.2">
      <c r="A6295" t="s">
        <v>6048</v>
      </c>
      <c r="B6295">
        <v>330</v>
      </c>
      <c r="C6295">
        <v>92.1</v>
      </c>
      <c r="D6295">
        <v>26</v>
      </c>
      <c r="E6295" t="s">
        <v>6047</v>
      </c>
      <c r="F6295">
        <v>6</v>
      </c>
      <c r="I6295" s="1">
        <v>9.2325447201384794E-6</v>
      </c>
      <c r="N6295" t="s">
        <v>6049</v>
      </c>
      <c r="O6295">
        <v>26</v>
      </c>
    </row>
    <row r="6296" spans="1:15" x14ac:dyDescent="0.2">
      <c r="A6296" t="s">
        <v>6051</v>
      </c>
      <c r="B6296">
        <v>329</v>
      </c>
      <c r="C6296">
        <v>99.4</v>
      </c>
      <c r="D6296">
        <v>2</v>
      </c>
      <c r="E6296" t="s">
        <v>6050</v>
      </c>
      <c r="F6296">
        <v>15</v>
      </c>
      <c r="G6296">
        <v>8</v>
      </c>
      <c r="I6296" s="1">
        <v>2.3081361800346201E-5</v>
      </c>
      <c r="J6296" s="1">
        <v>1.08345149726225E-5</v>
      </c>
      <c r="L6296">
        <v>-1.0910937755732899</v>
      </c>
      <c r="N6296" t="s">
        <v>6052</v>
      </c>
      <c r="O6296">
        <v>2</v>
      </c>
    </row>
    <row r="6297" spans="1:15" x14ac:dyDescent="0.2">
      <c r="A6297" t="s">
        <v>6054</v>
      </c>
      <c r="B6297">
        <v>328</v>
      </c>
      <c r="C6297">
        <v>99.4</v>
      </c>
      <c r="D6297">
        <v>2</v>
      </c>
      <c r="E6297" t="s">
        <v>6053</v>
      </c>
      <c r="F6297">
        <v>22</v>
      </c>
      <c r="G6297">
        <v>11</v>
      </c>
      <c r="I6297" s="1">
        <v>3.3852663973841099E-5</v>
      </c>
      <c r="J6297" s="1">
        <v>1.48974580873559E-5</v>
      </c>
      <c r="L6297">
        <v>-1.1842031799647801</v>
      </c>
      <c r="N6297" t="s">
        <v>6055</v>
      </c>
      <c r="O6297">
        <v>2</v>
      </c>
    </row>
    <row r="6298" spans="1:15" x14ac:dyDescent="0.2">
      <c r="A6298" t="s">
        <v>6057</v>
      </c>
      <c r="B6298">
        <v>329</v>
      </c>
      <c r="C6298">
        <v>99.4</v>
      </c>
      <c r="D6298">
        <v>2</v>
      </c>
      <c r="E6298" t="s">
        <v>6056</v>
      </c>
      <c r="F6298">
        <v>6</v>
      </c>
      <c r="I6298" s="1">
        <v>9.2325447201384794E-6</v>
      </c>
      <c r="N6298" t="s">
        <v>6058</v>
      </c>
      <c r="O6298">
        <v>2</v>
      </c>
    </row>
    <row r="6299" spans="1:15" x14ac:dyDescent="0.2">
      <c r="A6299" t="s">
        <v>6060</v>
      </c>
      <c r="B6299">
        <v>329</v>
      </c>
      <c r="C6299">
        <v>99.4</v>
      </c>
      <c r="D6299">
        <v>2</v>
      </c>
      <c r="E6299" t="s">
        <v>6059</v>
      </c>
      <c r="F6299">
        <v>13</v>
      </c>
      <c r="I6299" s="1">
        <v>2.0003846893633301E-5</v>
      </c>
      <c r="N6299" t="s">
        <v>6061</v>
      </c>
      <c r="O6299">
        <v>2</v>
      </c>
    </row>
    <row r="6300" spans="1:15" x14ac:dyDescent="0.2">
      <c r="A6300" t="s">
        <v>6069</v>
      </c>
      <c r="B6300">
        <v>328</v>
      </c>
      <c r="C6300">
        <v>94.8</v>
      </c>
      <c r="D6300">
        <v>17</v>
      </c>
      <c r="E6300" t="s">
        <v>6068</v>
      </c>
      <c r="F6300">
        <v>15</v>
      </c>
      <c r="I6300" s="1">
        <v>2.3081361800346201E-5</v>
      </c>
      <c r="N6300" t="s">
        <v>6070</v>
      </c>
      <c r="O6300">
        <v>17</v>
      </c>
    </row>
    <row r="6301" spans="1:15" x14ac:dyDescent="0.2">
      <c r="A6301" t="s">
        <v>6072</v>
      </c>
      <c r="B6301">
        <v>329</v>
      </c>
      <c r="C6301">
        <v>99.1</v>
      </c>
      <c r="D6301">
        <v>3</v>
      </c>
      <c r="E6301" t="s">
        <v>6071</v>
      </c>
      <c r="F6301">
        <v>5</v>
      </c>
      <c r="I6301" s="1">
        <v>7.6937872667820699E-6</v>
      </c>
      <c r="N6301" t="s">
        <v>6073</v>
      </c>
      <c r="O6301">
        <v>3</v>
      </c>
    </row>
    <row r="6302" spans="1:15" x14ac:dyDescent="0.2">
      <c r="A6302" t="s">
        <v>6075</v>
      </c>
      <c r="B6302">
        <v>328</v>
      </c>
      <c r="C6302">
        <v>95.1</v>
      </c>
      <c r="D6302">
        <v>16</v>
      </c>
      <c r="E6302" t="s">
        <v>6074</v>
      </c>
      <c r="F6302">
        <v>7</v>
      </c>
      <c r="I6302" s="1">
        <v>1.0771302173494899E-5</v>
      </c>
      <c r="N6302" t="s">
        <v>6076</v>
      </c>
      <c r="O6302">
        <v>16</v>
      </c>
    </row>
    <row r="6303" spans="1:15" x14ac:dyDescent="0.2">
      <c r="A6303" t="s">
        <v>6087</v>
      </c>
      <c r="B6303">
        <v>329</v>
      </c>
      <c r="C6303">
        <v>74.8</v>
      </c>
      <c r="D6303">
        <v>83</v>
      </c>
      <c r="E6303" t="s">
        <v>6086</v>
      </c>
      <c r="F6303">
        <v>13</v>
      </c>
      <c r="I6303" s="1">
        <v>2.0003846893633301E-5</v>
      </c>
      <c r="N6303" t="s">
        <v>6088</v>
      </c>
      <c r="O6303">
        <v>83</v>
      </c>
    </row>
    <row r="6304" spans="1:15" x14ac:dyDescent="0.2">
      <c r="A6304" t="s">
        <v>6093</v>
      </c>
      <c r="B6304">
        <v>326</v>
      </c>
      <c r="C6304">
        <v>78.8</v>
      </c>
      <c r="D6304">
        <v>70</v>
      </c>
      <c r="E6304" t="s">
        <v>6092</v>
      </c>
      <c r="F6304">
        <v>6</v>
      </c>
      <c r="I6304" s="1">
        <v>9.2325447201384794E-6</v>
      </c>
      <c r="N6304" t="s">
        <v>6094</v>
      </c>
      <c r="O6304">
        <v>70</v>
      </c>
    </row>
    <row r="6305" spans="1:15" x14ac:dyDescent="0.2">
      <c r="A6305" t="s">
        <v>6099</v>
      </c>
      <c r="B6305">
        <v>330</v>
      </c>
      <c r="C6305">
        <v>92.1</v>
      </c>
      <c r="D6305">
        <v>26</v>
      </c>
      <c r="E6305" t="s">
        <v>6098</v>
      </c>
      <c r="F6305">
        <v>10</v>
      </c>
      <c r="I6305" s="1">
        <v>1.5387574533564099E-5</v>
      </c>
      <c r="N6305" t="s">
        <v>6100</v>
      </c>
      <c r="O6305">
        <v>26</v>
      </c>
    </row>
    <row r="6306" spans="1:15" x14ac:dyDescent="0.2">
      <c r="A6306" t="s">
        <v>6102</v>
      </c>
      <c r="B6306">
        <v>329</v>
      </c>
      <c r="C6306">
        <v>99.4</v>
      </c>
      <c r="D6306">
        <v>2</v>
      </c>
      <c r="E6306" t="s">
        <v>6101</v>
      </c>
      <c r="F6306">
        <v>12</v>
      </c>
      <c r="I6306" s="1">
        <v>1.8465089440276901E-5</v>
      </c>
      <c r="N6306" t="s">
        <v>6103</v>
      </c>
      <c r="O6306">
        <v>2</v>
      </c>
    </row>
    <row r="6307" spans="1:15" x14ac:dyDescent="0.2">
      <c r="A6307" t="s">
        <v>6108</v>
      </c>
      <c r="B6307">
        <v>328</v>
      </c>
      <c r="C6307">
        <v>90.2</v>
      </c>
      <c r="D6307">
        <v>32</v>
      </c>
      <c r="E6307" t="s">
        <v>6107</v>
      </c>
      <c r="F6307">
        <v>5</v>
      </c>
      <c r="I6307" s="1">
        <v>7.6937872667820699E-6</v>
      </c>
      <c r="N6307" t="s">
        <v>6109</v>
      </c>
      <c r="O6307">
        <v>32</v>
      </c>
    </row>
    <row r="6308" spans="1:15" x14ac:dyDescent="0.2">
      <c r="A6308" t="s">
        <v>6129</v>
      </c>
      <c r="B6308">
        <v>328</v>
      </c>
      <c r="C6308">
        <v>97.6</v>
      </c>
      <c r="D6308">
        <v>8</v>
      </c>
      <c r="E6308" t="s">
        <v>6128</v>
      </c>
      <c r="F6308">
        <v>5</v>
      </c>
      <c r="I6308" s="1">
        <v>7.6937872667820699E-6</v>
      </c>
      <c r="N6308" t="s">
        <v>6130</v>
      </c>
      <c r="O6308">
        <v>8</v>
      </c>
    </row>
    <row r="6309" spans="1:15" x14ac:dyDescent="0.2">
      <c r="A6309" t="s">
        <v>6132</v>
      </c>
      <c r="B6309">
        <v>329</v>
      </c>
      <c r="C6309">
        <v>98.8</v>
      </c>
      <c r="D6309">
        <v>4</v>
      </c>
      <c r="E6309" t="s">
        <v>6131</v>
      </c>
      <c r="F6309">
        <v>9</v>
      </c>
      <c r="I6309" s="1">
        <v>1.38488170802077E-5</v>
      </c>
      <c r="N6309" t="s">
        <v>6133</v>
      </c>
      <c r="O6309">
        <v>4</v>
      </c>
    </row>
    <row r="6310" spans="1:15" x14ac:dyDescent="0.2">
      <c r="A6310" t="s">
        <v>6135</v>
      </c>
      <c r="B6310">
        <v>329</v>
      </c>
      <c r="C6310">
        <v>98.8</v>
      </c>
      <c r="D6310">
        <v>4</v>
      </c>
      <c r="E6310" t="s">
        <v>6134</v>
      </c>
      <c r="F6310">
        <v>5</v>
      </c>
      <c r="I6310" s="1">
        <v>7.6937872667820699E-6</v>
      </c>
      <c r="N6310" t="s">
        <v>6136</v>
      </c>
      <c r="O6310">
        <v>4</v>
      </c>
    </row>
    <row r="6311" spans="1:15" x14ac:dyDescent="0.2">
      <c r="A6311" t="s">
        <v>6141</v>
      </c>
      <c r="B6311">
        <v>329</v>
      </c>
      <c r="C6311">
        <v>98.8</v>
      </c>
      <c r="D6311">
        <v>4</v>
      </c>
      <c r="E6311" t="s">
        <v>6140</v>
      </c>
      <c r="F6311">
        <v>16</v>
      </c>
      <c r="I6311" s="1">
        <v>2.4620119253702601E-5</v>
      </c>
      <c r="N6311" t="s">
        <v>6142</v>
      </c>
      <c r="O6311">
        <v>4</v>
      </c>
    </row>
    <row r="6312" spans="1:15" x14ac:dyDescent="0.2">
      <c r="A6312" t="s">
        <v>6156</v>
      </c>
      <c r="B6312">
        <v>329</v>
      </c>
      <c r="C6312">
        <v>99.1</v>
      </c>
      <c r="D6312">
        <v>3</v>
      </c>
      <c r="E6312" t="s">
        <v>6155</v>
      </c>
      <c r="F6312">
        <v>7</v>
      </c>
      <c r="I6312" s="1">
        <v>1.0771302173494899E-5</v>
      </c>
      <c r="N6312" t="s">
        <v>6157</v>
      </c>
      <c r="O6312">
        <v>3</v>
      </c>
    </row>
    <row r="6313" spans="1:15" x14ac:dyDescent="0.2">
      <c r="A6313" t="s">
        <v>6159</v>
      </c>
      <c r="B6313">
        <v>328</v>
      </c>
      <c r="C6313">
        <v>98.2</v>
      </c>
      <c r="D6313">
        <v>6</v>
      </c>
      <c r="E6313" t="s">
        <v>6158</v>
      </c>
      <c r="F6313">
        <v>18</v>
      </c>
      <c r="I6313" s="1">
        <v>2.7697634160415399E-5</v>
      </c>
      <c r="N6313" t="s">
        <v>6160</v>
      </c>
      <c r="O6313">
        <v>6</v>
      </c>
    </row>
    <row r="6314" spans="1:15" x14ac:dyDescent="0.2">
      <c r="A6314" t="s">
        <v>6162</v>
      </c>
      <c r="B6314">
        <v>329</v>
      </c>
      <c r="C6314">
        <v>99.1</v>
      </c>
      <c r="D6314">
        <v>3</v>
      </c>
      <c r="E6314" t="s">
        <v>6161</v>
      </c>
      <c r="F6314">
        <v>13</v>
      </c>
      <c r="I6314" s="1">
        <v>2.0003846893633301E-5</v>
      </c>
      <c r="N6314" t="s">
        <v>6163</v>
      </c>
      <c r="O6314">
        <v>3</v>
      </c>
    </row>
    <row r="6315" spans="1:15" x14ac:dyDescent="0.2">
      <c r="A6315" t="s">
        <v>6165</v>
      </c>
      <c r="B6315">
        <v>329</v>
      </c>
      <c r="C6315">
        <v>99.1</v>
      </c>
      <c r="D6315">
        <v>3</v>
      </c>
      <c r="E6315" t="s">
        <v>6164</v>
      </c>
      <c r="F6315">
        <v>34</v>
      </c>
      <c r="I6315" s="1">
        <v>5.2317753414118102E-5</v>
      </c>
      <c r="N6315" t="s">
        <v>6166</v>
      </c>
      <c r="O6315">
        <v>3</v>
      </c>
    </row>
    <row r="6316" spans="1:15" x14ac:dyDescent="0.2">
      <c r="A6316" t="s">
        <v>6168</v>
      </c>
      <c r="B6316">
        <v>328</v>
      </c>
      <c r="C6316">
        <v>95.7</v>
      </c>
      <c r="D6316">
        <v>14</v>
      </c>
      <c r="E6316" t="s">
        <v>6167</v>
      </c>
      <c r="F6316">
        <v>5</v>
      </c>
      <c r="I6316" s="1">
        <v>7.6937872667820699E-6</v>
      </c>
      <c r="N6316" t="s">
        <v>6169</v>
      </c>
      <c r="O6316">
        <v>14</v>
      </c>
    </row>
    <row r="6317" spans="1:15" x14ac:dyDescent="0.2">
      <c r="A6317" t="s">
        <v>6180</v>
      </c>
      <c r="B6317">
        <v>329</v>
      </c>
      <c r="C6317">
        <v>98.8</v>
      </c>
      <c r="D6317">
        <v>4</v>
      </c>
      <c r="E6317" t="s">
        <v>6179</v>
      </c>
      <c r="F6317">
        <v>8</v>
      </c>
      <c r="I6317" s="1">
        <v>1.23100596268513E-5</v>
      </c>
      <c r="N6317" t="s">
        <v>6181</v>
      </c>
      <c r="O6317">
        <v>4</v>
      </c>
    </row>
    <row r="6318" spans="1:15" x14ac:dyDescent="0.2">
      <c r="A6318" t="s">
        <v>6189</v>
      </c>
      <c r="B6318">
        <v>329</v>
      </c>
      <c r="C6318">
        <v>92.7</v>
      </c>
      <c r="D6318">
        <v>24</v>
      </c>
      <c r="E6318" t="s">
        <v>6188</v>
      </c>
      <c r="F6318">
        <v>8</v>
      </c>
      <c r="I6318" s="1">
        <v>1.23100596268513E-5</v>
      </c>
      <c r="N6318" t="s">
        <v>6190</v>
      </c>
      <c r="O6318">
        <v>24</v>
      </c>
    </row>
    <row r="6319" spans="1:15" x14ac:dyDescent="0.2">
      <c r="A6319" t="s">
        <v>6195</v>
      </c>
      <c r="B6319">
        <v>329</v>
      </c>
      <c r="C6319">
        <v>99.4</v>
      </c>
      <c r="D6319">
        <v>2</v>
      </c>
      <c r="E6319" t="s">
        <v>6194</v>
      </c>
      <c r="F6319">
        <v>15</v>
      </c>
      <c r="G6319">
        <v>6</v>
      </c>
      <c r="I6319" s="1">
        <v>2.3081361800346201E-5</v>
      </c>
      <c r="J6319" s="1">
        <v>8.1258862294669001E-6</v>
      </c>
      <c r="L6319">
        <v>-1.50613127485214</v>
      </c>
      <c r="N6319" t="s">
        <v>6196</v>
      </c>
      <c r="O6319">
        <v>2</v>
      </c>
    </row>
    <row r="6320" spans="1:15" x14ac:dyDescent="0.2">
      <c r="A6320" t="s">
        <v>6210</v>
      </c>
      <c r="B6320">
        <v>329</v>
      </c>
      <c r="C6320">
        <v>92.7</v>
      </c>
      <c r="D6320">
        <v>24</v>
      </c>
      <c r="E6320" t="s">
        <v>6209</v>
      </c>
      <c r="F6320">
        <v>18</v>
      </c>
      <c r="G6320">
        <v>8</v>
      </c>
      <c r="I6320" s="1">
        <v>2.7697634160415399E-5</v>
      </c>
      <c r="J6320" s="1">
        <v>1.08345149726225E-5</v>
      </c>
      <c r="L6320">
        <v>-1.35412818140709</v>
      </c>
      <c r="N6320" t="s">
        <v>6211</v>
      </c>
      <c r="O6320">
        <v>24</v>
      </c>
    </row>
    <row r="6321" spans="1:15" x14ac:dyDescent="0.2">
      <c r="A6321" t="s">
        <v>6216</v>
      </c>
      <c r="B6321">
        <v>330</v>
      </c>
      <c r="C6321">
        <v>93.9</v>
      </c>
      <c r="D6321">
        <v>20</v>
      </c>
      <c r="E6321" t="s">
        <v>6215</v>
      </c>
      <c r="F6321">
        <v>11</v>
      </c>
      <c r="I6321" s="1">
        <v>1.6926331986920498E-5</v>
      </c>
      <c r="N6321" t="s">
        <v>6217</v>
      </c>
      <c r="O6321">
        <v>20</v>
      </c>
    </row>
    <row r="6322" spans="1:15" x14ac:dyDescent="0.2">
      <c r="A6322" t="s">
        <v>6222</v>
      </c>
      <c r="B6322">
        <v>329</v>
      </c>
      <c r="C6322">
        <v>99.4</v>
      </c>
      <c r="D6322">
        <v>2</v>
      </c>
      <c r="E6322" t="s">
        <v>6221</v>
      </c>
      <c r="F6322">
        <v>13</v>
      </c>
      <c r="I6322" s="1">
        <v>2.0003846893633301E-5</v>
      </c>
      <c r="N6322" t="s">
        <v>6223</v>
      </c>
      <c r="O6322">
        <v>2</v>
      </c>
    </row>
    <row r="6323" spans="1:15" x14ac:dyDescent="0.2">
      <c r="A6323" t="s">
        <v>6228</v>
      </c>
      <c r="B6323">
        <v>326</v>
      </c>
      <c r="C6323">
        <v>77</v>
      </c>
      <c r="D6323">
        <v>76</v>
      </c>
      <c r="E6323" t="s">
        <v>6227</v>
      </c>
      <c r="F6323">
        <v>21</v>
      </c>
      <c r="I6323" s="1">
        <v>3.2313906520484703E-5</v>
      </c>
      <c r="N6323" t="s">
        <v>6229</v>
      </c>
      <c r="O6323">
        <v>76</v>
      </c>
    </row>
    <row r="6324" spans="1:15" x14ac:dyDescent="0.2">
      <c r="A6324" t="s">
        <v>6234</v>
      </c>
      <c r="B6324">
        <v>328</v>
      </c>
      <c r="C6324">
        <v>98.5</v>
      </c>
      <c r="D6324">
        <v>5</v>
      </c>
      <c r="E6324" t="s">
        <v>6233</v>
      </c>
      <c r="F6324">
        <v>5</v>
      </c>
      <c r="I6324" s="1">
        <v>7.6937872667820699E-6</v>
      </c>
      <c r="N6324" t="s">
        <v>6235</v>
      </c>
      <c r="O6324">
        <v>5</v>
      </c>
    </row>
    <row r="6325" spans="1:15" x14ac:dyDescent="0.2">
      <c r="A6325" t="s">
        <v>6236</v>
      </c>
      <c r="B6325">
        <v>326</v>
      </c>
      <c r="C6325">
        <v>76</v>
      </c>
      <c r="D6325">
        <v>79</v>
      </c>
      <c r="E6325" t="s">
        <v>6197</v>
      </c>
      <c r="F6325">
        <v>5</v>
      </c>
      <c r="I6325" s="1">
        <v>7.6937872667820699E-6</v>
      </c>
      <c r="N6325" t="s">
        <v>6199</v>
      </c>
      <c r="O6325">
        <v>79</v>
      </c>
    </row>
    <row r="6326" spans="1:15" x14ac:dyDescent="0.2">
      <c r="A6326" t="s">
        <v>6238</v>
      </c>
      <c r="B6326">
        <v>330</v>
      </c>
      <c r="C6326">
        <v>94.2</v>
      </c>
      <c r="D6326">
        <v>19</v>
      </c>
      <c r="E6326" t="s">
        <v>6237</v>
      </c>
      <c r="F6326">
        <v>15</v>
      </c>
      <c r="I6326" s="1">
        <v>2.3081361800346201E-5</v>
      </c>
      <c r="N6326" t="s">
        <v>6239</v>
      </c>
      <c r="O6326">
        <v>19</v>
      </c>
    </row>
    <row r="6327" spans="1:15" x14ac:dyDescent="0.2">
      <c r="A6327" t="s">
        <v>6244</v>
      </c>
      <c r="B6327">
        <v>329</v>
      </c>
      <c r="C6327">
        <v>98.5</v>
      </c>
      <c r="D6327">
        <v>5</v>
      </c>
      <c r="E6327" t="s">
        <v>6243</v>
      </c>
      <c r="F6327">
        <v>11</v>
      </c>
      <c r="I6327" s="1">
        <v>1.6926331986920498E-5</v>
      </c>
      <c r="N6327" t="s">
        <v>6245</v>
      </c>
      <c r="O6327">
        <v>5</v>
      </c>
    </row>
    <row r="6328" spans="1:15" x14ac:dyDescent="0.2">
      <c r="A6328" t="s">
        <v>6253</v>
      </c>
      <c r="B6328">
        <v>325</v>
      </c>
      <c r="C6328">
        <v>83.9</v>
      </c>
      <c r="D6328">
        <v>53</v>
      </c>
      <c r="E6328" t="s">
        <v>6252</v>
      </c>
      <c r="F6328">
        <v>5</v>
      </c>
      <c r="I6328" s="1">
        <v>7.6937872667820699E-6</v>
      </c>
      <c r="N6328" t="s">
        <v>6254</v>
      </c>
      <c r="O6328">
        <v>53</v>
      </c>
    </row>
    <row r="6329" spans="1:15" x14ac:dyDescent="0.2">
      <c r="A6329" t="s">
        <v>6256</v>
      </c>
      <c r="B6329">
        <v>328</v>
      </c>
      <c r="C6329">
        <v>99.4</v>
      </c>
      <c r="D6329">
        <v>2</v>
      </c>
      <c r="E6329" t="s">
        <v>6255</v>
      </c>
      <c r="F6329">
        <v>6</v>
      </c>
      <c r="I6329" s="1">
        <v>9.2325447201384794E-6</v>
      </c>
      <c r="N6329" t="s">
        <v>6257</v>
      </c>
      <c r="O6329">
        <v>2</v>
      </c>
    </row>
    <row r="6330" spans="1:15" x14ac:dyDescent="0.2">
      <c r="A6330" t="s">
        <v>6262</v>
      </c>
      <c r="B6330">
        <v>326</v>
      </c>
      <c r="C6330">
        <v>79.099999999999994</v>
      </c>
      <c r="D6330">
        <v>69</v>
      </c>
      <c r="E6330" t="s">
        <v>6261</v>
      </c>
      <c r="F6330">
        <v>7</v>
      </c>
      <c r="I6330" s="1">
        <v>1.0771302173494899E-5</v>
      </c>
      <c r="N6330" t="s">
        <v>6263</v>
      </c>
      <c r="O6330">
        <v>69</v>
      </c>
    </row>
    <row r="6331" spans="1:15" x14ac:dyDescent="0.2">
      <c r="A6331" t="s">
        <v>6268</v>
      </c>
      <c r="B6331">
        <v>328</v>
      </c>
      <c r="C6331">
        <v>99.1</v>
      </c>
      <c r="D6331">
        <v>3</v>
      </c>
      <c r="E6331" t="s">
        <v>6267</v>
      </c>
      <c r="F6331">
        <v>9</v>
      </c>
      <c r="I6331" s="1">
        <v>1.38488170802077E-5</v>
      </c>
      <c r="N6331" t="s">
        <v>6269</v>
      </c>
      <c r="O6331">
        <v>3</v>
      </c>
    </row>
    <row r="6332" spans="1:15" x14ac:dyDescent="0.2">
      <c r="A6332" t="s">
        <v>6274</v>
      </c>
      <c r="B6332">
        <v>328</v>
      </c>
      <c r="C6332">
        <v>99.4</v>
      </c>
      <c r="D6332">
        <v>2</v>
      </c>
      <c r="E6332" t="s">
        <v>6273</v>
      </c>
      <c r="F6332">
        <v>5</v>
      </c>
      <c r="G6332">
        <v>20</v>
      </c>
      <c r="I6332" s="1">
        <v>7.6937872667820699E-6</v>
      </c>
      <c r="J6332" s="1">
        <v>2.70862874315563E-5</v>
      </c>
      <c r="L6332">
        <v>1.8157968200352099</v>
      </c>
      <c r="N6332" t="s">
        <v>6275</v>
      </c>
      <c r="O6332">
        <v>2</v>
      </c>
    </row>
    <row r="6333" spans="1:15" x14ac:dyDescent="0.2">
      <c r="A6333" t="s">
        <v>6277</v>
      </c>
      <c r="B6333">
        <v>329</v>
      </c>
      <c r="C6333">
        <v>99.1</v>
      </c>
      <c r="D6333">
        <v>3</v>
      </c>
      <c r="E6333" t="s">
        <v>6276</v>
      </c>
      <c r="F6333">
        <v>5</v>
      </c>
      <c r="G6333">
        <v>7</v>
      </c>
      <c r="I6333" s="1">
        <v>7.6937872667820699E-6</v>
      </c>
      <c r="J6333" s="1">
        <v>9.4802006010447092E-6</v>
      </c>
      <c r="L6333">
        <v>0.30122364720546002</v>
      </c>
      <c r="N6333" t="s">
        <v>6278</v>
      </c>
      <c r="O6333">
        <v>3</v>
      </c>
    </row>
    <row r="6334" spans="1:15" x14ac:dyDescent="0.2">
      <c r="A6334" t="s">
        <v>6283</v>
      </c>
      <c r="B6334">
        <v>329</v>
      </c>
      <c r="C6334">
        <v>98.5</v>
      </c>
      <c r="D6334">
        <v>5</v>
      </c>
      <c r="E6334" t="s">
        <v>6282</v>
      </c>
      <c r="F6334">
        <v>6</v>
      </c>
      <c r="I6334" s="1">
        <v>9.2325447201384794E-6</v>
      </c>
      <c r="N6334" t="s">
        <v>6284</v>
      </c>
      <c r="O6334">
        <v>5</v>
      </c>
    </row>
    <row r="6335" spans="1:15" x14ac:dyDescent="0.2">
      <c r="A6335" t="s">
        <v>6286</v>
      </c>
      <c r="B6335">
        <v>329</v>
      </c>
      <c r="C6335">
        <v>99.1</v>
      </c>
      <c r="D6335">
        <v>3</v>
      </c>
      <c r="E6335" t="s">
        <v>6285</v>
      </c>
      <c r="F6335">
        <v>5</v>
      </c>
      <c r="I6335" s="1">
        <v>7.6937872667820699E-6</v>
      </c>
      <c r="N6335" t="s">
        <v>6287</v>
      </c>
      <c r="O6335">
        <v>3</v>
      </c>
    </row>
    <row r="6336" spans="1:15" x14ac:dyDescent="0.2">
      <c r="A6336" t="s">
        <v>6292</v>
      </c>
      <c r="B6336">
        <v>327</v>
      </c>
      <c r="C6336">
        <v>79.7</v>
      </c>
      <c r="D6336">
        <v>67</v>
      </c>
      <c r="E6336" t="s">
        <v>6291</v>
      </c>
      <c r="F6336">
        <v>9</v>
      </c>
      <c r="I6336" s="1">
        <v>1.38488170802077E-5</v>
      </c>
      <c r="N6336" t="s">
        <v>6293</v>
      </c>
      <c r="O6336">
        <v>67</v>
      </c>
    </row>
    <row r="6337" spans="1:15" x14ac:dyDescent="0.2">
      <c r="A6337" t="s">
        <v>6298</v>
      </c>
      <c r="B6337">
        <v>329</v>
      </c>
      <c r="C6337">
        <v>98.8</v>
      </c>
      <c r="D6337">
        <v>4</v>
      </c>
      <c r="E6337" t="s">
        <v>6297</v>
      </c>
      <c r="F6337">
        <v>25</v>
      </c>
      <c r="I6337" s="1">
        <v>3.84689363339103E-5</v>
      </c>
      <c r="N6337" t="s">
        <v>6299</v>
      </c>
      <c r="O6337">
        <v>4</v>
      </c>
    </row>
    <row r="6338" spans="1:15" x14ac:dyDescent="0.2">
      <c r="A6338" t="s">
        <v>6301</v>
      </c>
      <c r="B6338">
        <v>329</v>
      </c>
      <c r="C6338">
        <v>99.4</v>
      </c>
      <c r="D6338">
        <v>2</v>
      </c>
      <c r="E6338" t="s">
        <v>6300</v>
      </c>
      <c r="F6338">
        <v>9</v>
      </c>
      <c r="G6338">
        <v>11</v>
      </c>
      <c r="I6338" s="1">
        <v>1.38488170802077E-5</v>
      </c>
      <c r="J6338" s="1">
        <v>1.48974580873559E-5</v>
      </c>
      <c r="L6338">
        <v>0.105303437230203</v>
      </c>
      <c r="N6338" t="s">
        <v>6302</v>
      </c>
      <c r="O6338">
        <v>2</v>
      </c>
    </row>
    <row r="6339" spans="1:15" x14ac:dyDescent="0.2">
      <c r="A6339" t="s">
        <v>6307</v>
      </c>
      <c r="B6339">
        <v>329</v>
      </c>
      <c r="C6339">
        <v>99.1</v>
      </c>
      <c r="D6339">
        <v>3</v>
      </c>
      <c r="E6339" t="s">
        <v>6306</v>
      </c>
      <c r="F6339">
        <v>11</v>
      </c>
      <c r="I6339" s="1">
        <v>1.6926331986920498E-5</v>
      </c>
      <c r="N6339" t="s">
        <v>6308</v>
      </c>
      <c r="O6339">
        <v>3</v>
      </c>
    </row>
    <row r="6340" spans="1:15" x14ac:dyDescent="0.2">
      <c r="A6340" t="s">
        <v>6310</v>
      </c>
      <c r="B6340">
        <v>329</v>
      </c>
      <c r="C6340">
        <v>99.4</v>
      </c>
      <c r="D6340">
        <v>2</v>
      </c>
      <c r="E6340" t="s">
        <v>6309</v>
      </c>
      <c r="F6340">
        <v>10</v>
      </c>
      <c r="I6340" s="1">
        <v>1.5387574533564099E-5</v>
      </c>
      <c r="N6340" t="s">
        <v>6311</v>
      </c>
      <c r="O6340">
        <v>2</v>
      </c>
    </row>
    <row r="6341" spans="1:15" x14ac:dyDescent="0.2">
      <c r="A6341" t="s">
        <v>6313</v>
      </c>
      <c r="B6341">
        <v>326</v>
      </c>
      <c r="C6341">
        <v>79.099999999999994</v>
      </c>
      <c r="D6341">
        <v>69</v>
      </c>
      <c r="E6341" t="s">
        <v>6312</v>
      </c>
      <c r="F6341">
        <v>7</v>
      </c>
      <c r="I6341" s="1">
        <v>1.0771302173494899E-5</v>
      </c>
      <c r="N6341" t="s">
        <v>6314</v>
      </c>
      <c r="O6341">
        <v>69</v>
      </c>
    </row>
    <row r="6342" spans="1:15" x14ac:dyDescent="0.2">
      <c r="A6342" t="s">
        <v>6316</v>
      </c>
      <c r="B6342">
        <v>329</v>
      </c>
      <c r="C6342">
        <v>99.4</v>
      </c>
      <c r="D6342">
        <v>2</v>
      </c>
      <c r="E6342" t="s">
        <v>6315</v>
      </c>
      <c r="F6342">
        <v>9</v>
      </c>
      <c r="I6342" s="1">
        <v>1.38488170802077E-5</v>
      </c>
      <c r="N6342" t="s">
        <v>6317</v>
      </c>
      <c r="O6342">
        <v>2</v>
      </c>
    </row>
    <row r="6343" spans="1:15" x14ac:dyDescent="0.2">
      <c r="A6343" t="s">
        <v>6322</v>
      </c>
      <c r="B6343">
        <v>329</v>
      </c>
      <c r="C6343">
        <v>99.4</v>
      </c>
      <c r="D6343">
        <v>2</v>
      </c>
      <c r="E6343" t="s">
        <v>6321</v>
      </c>
      <c r="F6343">
        <v>20</v>
      </c>
      <c r="G6343">
        <v>14</v>
      </c>
      <c r="I6343" s="1">
        <v>3.0775149067128198E-5</v>
      </c>
      <c r="J6343" s="1">
        <v>1.8960401202089401E-5</v>
      </c>
      <c r="L6343">
        <v>-0.69877635279453898</v>
      </c>
      <c r="N6343" t="s">
        <v>6323</v>
      </c>
      <c r="O6343">
        <v>2</v>
      </c>
    </row>
    <row r="6344" spans="1:15" x14ac:dyDescent="0.2">
      <c r="A6344" t="s">
        <v>6325</v>
      </c>
      <c r="B6344">
        <v>328</v>
      </c>
      <c r="C6344">
        <v>89.9</v>
      </c>
      <c r="D6344">
        <v>33</v>
      </c>
      <c r="E6344" t="s">
        <v>6324</v>
      </c>
      <c r="F6344">
        <v>6</v>
      </c>
      <c r="I6344" s="1">
        <v>9.2325447201384794E-6</v>
      </c>
      <c r="N6344" t="s">
        <v>6326</v>
      </c>
      <c r="O6344">
        <v>33</v>
      </c>
    </row>
    <row r="6345" spans="1:15" x14ac:dyDescent="0.2">
      <c r="A6345" t="s">
        <v>6328</v>
      </c>
      <c r="B6345">
        <v>328</v>
      </c>
      <c r="C6345">
        <v>99.4</v>
      </c>
      <c r="D6345">
        <v>2</v>
      </c>
      <c r="E6345" t="s">
        <v>6327</v>
      </c>
      <c r="F6345">
        <v>11</v>
      </c>
      <c r="G6345">
        <v>5</v>
      </c>
      <c r="I6345" s="1">
        <v>1.6926331986920498E-5</v>
      </c>
      <c r="J6345" s="1">
        <v>6.7715718578890801E-6</v>
      </c>
      <c r="L6345">
        <v>-1.3217067037147101</v>
      </c>
      <c r="N6345" t="s">
        <v>6329</v>
      </c>
      <c r="O6345">
        <v>2</v>
      </c>
    </row>
    <row r="6346" spans="1:15" x14ac:dyDescent="0.2">
      <c r="A6346" t="s">
        <v>6331</v>
      </c>
      <c r="B6346">
        <v>326</v>
      </c>
      <c r="C6346">
        <v>77.599999999999994</v>
      </c>
      <c r="D6346">
        <v>74</v>
      </c>
      <c r="E6346" t="s">
        <v>6330</v>
      </c>
      <c r="F6346">
        <v>8</v>
      </c>
      <c r="I6346" s="1">
        <v>1.23100596268513E-5</v>
      </c>
      <c r="N6346" t="s">
        <v>6332</v>
      </c>
      <c r="O6346">
        <v>74</v>
      </c>
    </row>
    <row r="6347" spans="1:15" x14ac:dyDescent="0.2">
      <c r="A6347" t="s">
        <v>6334</v>
      </c>
      <c r="B6347">
        <v>329</v>
      </c>
      <c r="C6347">
        <v>99.4</v>
      </c>
      <c r="D6347">
        <v>2</v>
      </c>
      <c r="E6347" t="s">
        <v>6333</v>
      </c>
      <c r="F6347">
        <v>5</v>
      </c>
      <c r="I6347" s="1">
        <v>7.6937872667820699E-6</v>
      </c>
      <c r="N6347" t="s">
        <v>6335</v>
      </c>
      <c r="O6347">
        <v>2</v>
      </c>
    </row>
    <row r="6348" spans="1:15" x14ac:dyDescent="0.2">
      <c r="A6348" t="s">
        <v>6337</v>
      </c>
      <c r="B6348">
        <v>329</v>
      </c>
      <c r="C6348">
        <v>99.1</v>
      </c>
      <c r="D6348">
        <v>3</v>
      </c>
      <c r="E6348" t="s">
        <v>6336</v>
      </c>
      <c r="F6348">
        <v>9</v>
      </c>
      <c r="G6348">
        <v>17</v>
      </c>
      <c r="I6348" s="1">
        <v>1.38488170802077E-5</v>
      </c>
      <c r="J6348" s="1">
        <v>2.3023344316822802E-5</v>
      </c>
      <c r="L6348">
        <v>0.73333465984324597</v>
      </c>
      <c r="N6348" t="s">
        <v>6338</v>
      </c>
      <c r="O6348">
        <v>3</v>
      </c>
    </row>
    <row r="6349" spans="1:15" x14ac:dyDescent="0.2">
      <c r="A6349" t="s">
        <v>6358</v>
      </c>
      <c r="B6349">
        <v>329</v>
      </c>
      <c r="C6349">
        <v>98.2</v>
      </c>
      <c r="D6349">
        <v>6</v>
      </c>
      <c r="E6349" t="s">
        <v>6357</v>
      </c>
      <c r="F6349">
        <v>9</v>
      </c>
      <c r="I6349" s="1">
        <v>1.38488170802077E-5</v>
      </c>
      <c r="N6349" t="s">
        <v>6359</v>
      </c>
      <c r="O6349">
        <v>6</v>
      </c>
    </row>
    <row r="6350" spans="1:15" x14ac:dyDescent="0.2">
      <c r="A6350" t="s">
        <v>6364</v>
      </c>
      <c r="B6350">
        <v>329</v>
      </c>
      <c r="C6350">
        <v>99.4</v>
      </c>
      <c r="D6350">
        <v>2</v>
      </c>
      <c r="E6350" t="s">
        <v>6363</v>
      </c>
      <c r="F6350">
        <v>5</v>
      </c>
      <c r="I6350" s="1">
        <v>7.6937872667820699E-6</v>
      </c>
      <c r="N6350" t="s">
        <v>6365</v>
      </c>
      <c r="O6350">
        <v>2</v>
      </c>
    </row>
    <row r="6351" spans="1:15" x14ac:dyDescent="0.2">
      <c r="A6351" t="s">
        <v>6367</v>
      </c>
      <c r="B6351">
        <v>329</v>
      </c>
      <c r="C6351">
        <v>99.1</v>
      </c>
      <c r="D6351">
        <v>3</v>
      </c>
      <c r="E6351" t="s">
        <v>6366</v>
      </c>
      <c r="F6351">
        <v>7</v>
      </c>
      <c r="G6351">
        <v>8</v>
      </c>
      <c r="I6351" s="1">
        <v>1.0771302173494899E-5</v>
      </c>
      <c r="J6351" s="1">
        <v>1.08345149726225E-5</v>
      </c>
      <c r="L6351">
        <v>8.4418979776151697E-3</v>
      </c>
      <c r="N6351" t="s">
        <v>6368</v>
      </c>
      <c r="O6351">
        <v>3</v>
      </c>
    </row>
    <row r="6352" spans="1:15" x14ac:dyDescent="0.2">
      <c r="A6352" t="s">
        <v>6373</v>
      </c>
      <c r="B6352">
        <v>327</v>
      </c>
      <c r="C6352">
        <v>98.5</v>
      </c>
      <c r="D6352">
        <v>5</v>
      </c>
      <c r="E6352" t="s">
        <v>6372</v>
      </c>
      <c r="F6352">
        <v>5</v>
      </c>
      <c r="G6352">
        <v>5</v>
      </c>
      <c r="I6352" s="1">
        <v>7.6937872667820699E-6</v>
      </c>
      <c r="J6352" s="1">
        <v>6.7715718578890801E-6</v>
      </c>
      <c r="L6352">
        <v>-0.18420317996478</v>
      </c>
      <c r="N6352" t="s">
        <v>6374</v>
      </c>
      <c r="O6352">
        <v>5</v>
      </c>
    </row>
    <row r="6353" spans="1:15" x14ac:dyDescent="0.2">
      <c r="A6353" t="s">
        <v>6376</v>
      </c>
      <c r="B6353">
        <v>329</v>
      </c>
      <c r="C6353">
        <v>81.2</v>
      </c>
      <c r="D6353">
        <v>62</v>
      </c>
      <c r="E6353" t="s">
        <v>6375</v>
      </c>
      <c r="F6353">
        <v>56</v>
      </c>
      <c r="I6353" s="1">
        <v>8.6170417387959193E-5</v>
      </c>
      <c r="N6353" t="s">
        <v>6377</v>
      </c>
      <c r="O6353">
        <v>62</v>
      </c>
    </row>
    <row r="6354" spans="1:15" x14ac:dyDescent="0.2">
      <c r="A6354" t="s">
        <v>6379</v>
      </c>
      <c r="B6354">
        <v>330</v>
      </c>
      <c r="C6354">
        <v>80.7</v>
      </c>
      <c r="D6354">
        <v>64</v>
      </c>
      <c r="E6354" t="s">
        <v>6378</v>
      </c>
      <c r="F6354">
        <v>6</v>
      </c>
      <c r="G6354">
        <v>5</v>
      </c>
      <c r="I6354" s="1">
        <v>9.2325447201384794E-6</v>
      </c>
      <c r="J6354" s="1">
        <v>6.7715718578890801E-6</v>
      </c>
      <c r="L6354">
        <v>-0.44723758579857398</v>
      </c>
      <c r="N6354" t="s">
        <v>6380</v>
      </c>
      <c r="O6354">
        <v>64</v>
      </c>
    </row>
    <row r="6355" spans="1:15" x14ac:dyDescent="0.2">
      <c r="A6355" t="s">
        <v>6385</v>
      </c>
      <c r="B6355">
        <v>329</v>
      </c>
      <c r="C6355">
        <v>99.1</v>
      </c>
      <c r="D6355">
        <v>3</v>
      </c>
      <c r="E6355" t="s">
        <v>6384</v>
      </c>
      <c r="F6355">
        <v>7</v>
      </c>
      <c r="I6355" s="1">
        <v>1.0771302173494899E-5</v>
      </c>
      <c r="N6355" t="s">
        <v>6386</v>
      </c>
      <c r="O6355">
        <v>3</v>
      </c>
    </row>
    <row r="6356" spans="1:15" x14ac:dyDescent="0.2">
      <c r="A6356" t="s">
        <v>6388</v>
      </c>
      <c r="B6356">
        <v>329</v>
      </c>
      <c r="C6356">
        <v>99.1</v>
      </c>
      <c r="D6356">
        <v>3</v>
      </c>
      <c r="E6356" t="s">
        <v>6387</v>
      </c>
      <c r="F6356">
        <v>5</v>
      </c>
      <c r="G6356">
        <v>6</v>
      </c>
      <c r="I6356" s="1">
        <v>7.6937872667820699E-6</v>
      </c>
      <c r="J6356" s="1">
        <v>8.1258862294669001E-6</v>
      </c>
      <c r="L6356">
        <v>7.8831225869013005E-2</v>
      </c>
      <c r="N6356" t="s">
        <v>6389</v>
      </c>
      <c r="O6356">
        <v>3</v>
      </c>
    </row>
    <row r="6357" spans="1:15" x14ac:dyDescent="0.2">
      <c r="A6357" t="s">
        <v>6391</v>
      </c>
      <c r="B6357">
        <v>329</v>
      </c>
      <c r="C6357">
        <v>99.1</v>
      </c>
      <c r="D6357">
        <v>3</v>
      </c>
      <c r="E6357" t="s">
        <v>6390</v>
      </c>
      <c r="F6357">
        <v>8</v>
      </c>
      <c r="I6357" s="1">
        <v>1.23100596268513E-5</v>
      </c>
      <c r="N6357" t="s">
        <v>6392</v>
      </c>
      <c r="O6357">
        <v>3</v>
      </c>
    </row>
    <row r="6358" spans="1:15" x14ac:dyDescent="0.2">
      <c r="A6358" t="s">
        <v>6403</v>
      </c>
      <c r="B6358">
        <v>328</v>
      </c>
      <c r="C6358">
        <v>99.1</v>
      </c>
      <c r="D6358">
        <v>3</v>
      </c>
      <c r="E6358" t="s">
        <v>6402</v>
      </c>
      <c r="F6358">
        <v>8</v>
      </c>
      <c r="G6358">
        <v>6</v>
      </c>
      <c r="I6358" s="1">
        <v>1.23100596268513E-5</v>
      </c>
      <c r="J6358" s="1">
        <v>8.1258862294669001E-6</v>
      </c>
      <c r="L6358">
        <v>-0.59924067924362401</v>
      </c>
      <c r="N6358" t="s">
        <v>6404</v>
      </c>
      <c r="O6358">
        <v>3</v>
      </c>
    </row>
    <row r="6359" spans="1:15" x14ac:dyDescent="0.2">
      <c r="A6359" t="s">
        <v>6415</v>
      </c>
      <c r="B6359">
        <v>329</v>
      </c>
      <c r="C6359">
        <v>99.1</v>
      </c>
      <c r="D6359">
        <v>3</v>
      </c>
      <c r="E6359" t="s">
        <v>6414</v>
      </c>
      <c r="F6359">
        <v>5</v>
      </c>
      <c r="I6359" s="1">
        <v>7.6937872667820699E-6</v>
      </c>
      <c r="N6359" t="s">
        <v>6416</v>
      </c>
      <c r="O6359">
        <v>3</v>
      </c>
    </row>
    <row r="6360" spans="1:15" x14ac:dyDescent="0.2">
      <c r="A6360" t="s">
        <v>6418</v>
      </c>
      <c r="B6360">
        <v>330</v>
      </c>
      <c r="C6360">
        <v>80.3</v>
      </c>
      <c r="D6360">
        <v>65</v>
      </c>
      <c r="E6360" t="s">
        <v>6417</v>
      </c>
      <c r="F6360">
        <v>10</v>
      </c>
      <c r="I6360" s="1">
        <v>1.5387574533564099E-5</v>
      </c>
      <c r="N6360" t="s">
        <v>6419</v>
      </c>
      <c r="O6360">
        <v>65</v>
      </c>
    </row>
    <row r="6361" spans="1:15" x14ac:dyDescent="0.2">
      <c r="A6361" t="s">
        <v>6421</v>
      </c>
      <c r="B6361">
        <v>329</v>
      </c>
      <c r="C6361">
        <v>99.4</v>
      </c>
      <c r="D6361">
        <v>2</v>
      </c>
      <c r="E6361" t="s">
        <v>6420</v>
      </c>
      <c r="F6361">
        <v>7</v>
      </c>
      <c r="I6361" s="1">
        <v>1.0771302173494899E-5</v>
      </c>
      <c r="N6361" t="s">
        <v>6422</v>
      </c>
      <c r="O6361">
        <v>2</v>
      </c>
    </row>
    <row r="6362" spans="1:15" x14ac:dyDescent="0.2">
      <c r="A6362" t="s">
        <v>6424</v>
      </c>
      <c r="B6362">
        <v>329</v>
      </c>
      <c r="C6362">
        <v>98.8</v>
      </c>
      <c r="D6362">
        <v>4</v>
      </c>
      <c r="E6362" t="s">
        <v>6423</v>
      </c>
      <c r="F6362">
        <v>5</v>
      </c>
      <c r="G6362">
        <v>6</v>
      </c>
      <c r="I6362" s="1">
        <v>7.6937872667820699E-6</v>
      </c>
      <c r="J6362" s="1">
        <v>8.1258862294669001E-6</v>
      </c>
      <c r="L6362">
        <v>7.8831225869013005E-2</v>
      </c>
      <c r="N6362" t="s">
        <v>6425</v>
      </c>
      <c r="O6362">
        <v>4</v>
      </c>
    </row>
    <row r="6363" spans="1:15" x14ac:dyDescent="0.2">
      <c r="A6363" t="s">
        <v>6427</v>
      </c>
      <c r="B6363">
        <v>329</v>
      </c>
      <c r="C6363">
        <v>99.4</v>
      </c>
      <c r="D6363">
        <v>2</v>
      </c>
      <c r="E6363" t="s">
        <v>6426</v>
      </c>
      <c r="F6363">
        <v>9</v>
      </c>
      <c r="I6363" s="1">
        <v>1.38488170802077E-5</v>
      </c>
      <c r="N6363" t="s">
        <v>6428</v>
      </c>
      <c r="O6363">
        <v>2</v>
      </c>
    </row>
    <row r="6364" spans="1:15" x14ac:dyDescent="0.2">
      <c r="A6364" t="s">
        <v>6436</v>
      </c>
      <c r="B6364">
        <v>329</v>
      </c>
      <c r="C6364">
        <v>99.1</v>
      </c>
      <c r="D6364">
        <v>3</v>
      </c>
      <c r="E6364" t="s">
        <v>6435</v>
      </c>
      <c r="F6364">
        <v>18</v>
      </c>
      <c r="I6364" s="1">
        <v>2.7697634160415399E-5</v>
      </c>
      <c r="N6364" t="s">
        <v>6437</v>
      </c>
      <c r="O6364">
        <v>3</v>
      </c>
    </row>
    <row r="6365" spans="1:15" x14ac:dyDescent="0.2">
      <c r="A6365" t="s">
        <v>6445</v>
      </c>
      <c r="B6365">
        <v>330</v>
      </c>
      <c r="C6365">
        <v>93.6</v>
      </c>
      <c r="D6365">
        <v>21</v>
      </c>
      <c r="E6365" t="s">
        <v>6444</v>
      </c>
      <c r="F6365">
        <v>5</v>
      </c>
      <c r="I6365" s="1">
        <v>7.6937872667820699E-6</v>
      </c>
      <c r="N6365" t="s">
        <v>6446</v>
      </c>
      <c r="O6365">
        <v>21</v>
      </c>
    </row>
    <row r="6366" spans="1:15" x14ac:dyDescent="0.2">
      <c r="A6366" t="s">
        <v>6448</v>
      </c>
      <c r="B6366">
        <v>328</v>
      </c>
      <c r="C6366">
        <v>97.9</v>
      </c>
      <c r="D6366">
        <v>7</v>
      </c>
      <c r="E6366" t="s">
        <v>6447</v>
      </c>
      <c r="F6366">
        <v>10</v>
      </c>
      <c r="I6366" s="1">
        <v>1.5387574533564099E-5</v>
      </c>
      <c r="N6366" t="s">
        <v>6449</v>
      </c>
      <c r="O6366">
        <v>7</v>
      </c>
    </row>
    <row r="6367" spans="1:15" x14ac:dyDescent="0.2">
      <c r="A6367" t="s">
        <v>6451</v>
      </c>
      <c r="B6367">
        <v>328</v>
      </c>
      <c r="C6367">
        <v>98.2</v>
      </c>
      <c r="D6367">
        <v>6</v>
      </c>
      <c r="E6367" t="s">
        <v>6450</v>
      </c>
      <c r="F6367">
        <v>8</v>
      </c>
      <c r="I6367" s="1">
        <v>1.23100596268513E-5</v>
      </c>
      <c r="N6367" t="s">
        <v>6452</v>
      </c>
      <c r="O6367">
        <v>6</v>
      </c>
    </row>
    <row r="6368" spans="1:15" x14ac:dyDescent="0.2">
      <c r="A6368" t="s">
        <v>6454</v>
      </c>
      <c r="B6368">
        <v>329</v>
      </c>
      <c r="C6368">
        <v>99.4</v>
      </c>
      <c r="D6368">
        <v>2</v>
      </c>
      <c r="E6368" t="s">
        <v>6453</v>
      </c>
      <c r="F6368">
        <v>6</v>
      </c>
      <c r="I6368" s="1">
        <v>9.2325447201384794E-6</v>
      </c>
      <c r="N6368" t="s">
        <v>6455</v>
      </c>
      <c r="O6368">
        <v>2</v>
      </c>
    </row>
    <row r="6369" spans="1:15" x14ac:dyDescent="0.2">
      <c r="A6369" t="s">
        <v>6457</v>
      </c>
      <c r="B6369">
        <v>329</v>
      </c>
      <c r="C6369">
        <v>99.4</v>
      </c>
      <c r="D6369">
        <v>2</v>
      </c>
      <c r="E6369" t="s">
        <v>6456</v>
      </c>
      <c r="F6369">
        <v>5</v>
      </c>
      <c r="G6369">
        <v>6</v>
      </c>
      <c r="I6369" s="1">
        <v>7.6937872667820699E-6</v>
      </c>
      <c r="J6369" s="1">
        <v>8.1258862294669001E-6</v>
      </c>
      <c r="L6369">
        <v>7.8831225869013005E-2</v>
      </c>
      <c r="N6369" t="s">
        <v>6458</v>
      </c>
      <c r="O6369">
        <v>2</v>
      </c>
    </row>
    <row r="6370" spans="1:15" x14ac:dyDescent="0.2">
      <c r="A6370" t="s">
        <v>6460</v>
      </c>
      <c r="B6370">
        <v>329</v>
      </c>
      <c r="C6370">
        <v>99.4</v>
      </c>
      <c r="D6370">
        <v>2</v>
      </c>
      <c r="E6370" t="s">
        <v>6459</v>
      </c>
      <c r="F6370">
        <v>18</v>
      </c>
      <c r="I6370" s="1">
        <v>2.7697634160415399E-5</v>
      </c>
      <c r="N6370" t="s">
        <v>6461</v>
      </c>
      <c r="O6370">
        <v>2</v>
      </c>
    </row>
    <row r="6371" spans="1:15" x14ac:dyDescent="0.2">
      <c r="A6371" t="s">
        <v>6469</v>
      </c>
      <c r="B6371">
        <v>329</v>
      </c>
      <c r="C6371">
        <v>91.8</v>
      </c>
      <c r="D6371">
        <v>27</v>
      </c>
      <c r="E6371" t="s">
        <v>6468</v>
      </c>
      <c r="F6371">
        <v>11</v>
      </c>
      <c r="I6371" s="1">
        <v>1.6926331986920498E-5</v>
      </c>
      <c r="N6371" t="s">
        <v>6470</v>
      </c>
      <c r="O6371">
        <v>27</v>
      </c>
    </row>
    <row r="6372" spans="1:15" x14ac:dyDescent="0.2">
      <c r="A6372" t="s">
        <v>6481</v>
      </c>
      <c r="B6372">
        <v>328</v>
      </c>
      <c r="C6372">
        <v>99.4</v>
      </c>
      <c r="D6372">
        <v>2</v>
      </c>
      <c r="E6372" t="s">
        <v>6480</v>
      </c>
      <c r="F6372">
        <v>8</v>
      </c>
      <c r="I6372" s="1">
        <v>1.23100596268513E-5</v>
      </c>
      <c r="N6372" t="s">
        <v>6482</v>
      </c>
      <c r="O6372">
        <v>2</v>
      </c>
    </row>
    <row r="6373" spans="1:15" x14ac:dyDescent="0.2">
      <c r="A6373" t="s">
        <v>6496</v>
      </c>
      <c r="B6373">
        <v>329</v>
      </c>
      <c r="C6373">
        <v>99.1</v>
      </c>
      <c r="D6373">
        <v>3</v>
      </c>
      <c r="E6373" t="s">
        <v>6495</v>
      </c>
      <c r="F6373">
        <v>12</v>
      </c>
      <c r="G6373">
        <v>19</v>
      </c>
      <c r="I6373" s="1">
        <v>1.8465089440276901E-5</v>
      </c>
      <c r="J6373" s="1">
        <v>2.5731973059978501E-5</v>
      </c>
      <c r="L6373">
        <v>0.478761832757648</v>
      </c>
      <c r="N6373" t="s">
        <v>6497</v>
      </c>
      <c r="O6373">
        <v>3</v>
      </c>
    </row>
    <row r="6374" spans="1:15" x14ac:dyDescent="0.2">
      <c r="A6374" t="s">
        <v>6499</v>
      </c>
      <c r="B6374">
        <v>329</v>
      </c>
      <c r="C6374">
        <v>99.1</v>
      </c>
      <c r="D6374">
        <v>3</v>
      </c>
      <c r="E6374" t="s">
        <v>6498</v>
      </c>
      <c r="F6374">
        <v>14</v>
      </c>
      <c r="G6374">
        <v>79</v>
      </c>
      <c r="I6374" s="1">
        <v>2.1542604346989798E-5</v>
      </c>
      <c r="J6374">
        <v>1.069908353546E-4</v>
      </c>
      <c r="L6374">
        <v>2.31222264615407</v>
      </c>
      <c r="N6374" t="s">
        <v>6500</v>
      </c>
      <c r="O6374">
        <v>3</v>
      </c>
    </row>
    <row r="6375" spans="1:15" x14ac:dyDescent="0.2">
      <c r="A6375" t="s">
        <v>6502</v>
      </c>
      <c r="B6375">
        <v>329</v>
      </c>
      <c r="C6375">
        <v>99.4</v>
      </c>
      <c r="D6375">
        <v>2</v>
      </c>
      <c r="E6375" t="s">
        <v>6501</v>
      </c>
      <c r="F6375">
        <v>8</v>
      </c>
      <c r="G6375">
        <v>203</v>
      </c>
      <c r="I6375" s="1">
        <v>1.23100596268513E-5</v>
      </c>
      <c r="J6375">
        <v>2.749258174302E-4</v>
      </c>
      <c r="L6375">
        <v>4.4811327372198804</v>
      </c>
      <c r="N6375" t="s">
        <v>6503</v>
      </c>
      <c r="O6375">
        <v>2</v>
      </c>
    </row>
    <row r="6376" spans="1:15" x14ac:dyDescent="0.2">
      <c r="A6376" t="s">
        <v>6514</v>
      </c>
      <c r="B6376">
        <v>329</v>
      </c>
      <c r="C6376">
        <v>98.8</v>
      </c>
      <c r="D6376">
        <v>4</v>
      </c>
      <c r="E6376" t="s">
        <v>6513</v>
      </c>
      <c r="F6376">
        <v>56</v>
      </c>
      <c r="G6376">
        <v>164</v>
      </c>
      <c r="I6376" s="1">
        <v>8.6170417387959193E-5</v>
      </c>
      <c r="J6376">
        <v>2.221075569387E-4</v>
      </c>
      <c r="L6376">
        <v>1.3659939025952901</v>
      </c>
      <c r="N6376" t="s">
        <v>6515</v>
      </c>
      <c r="O6376">
        <v>4</v>
      </c>
    </row>
    <row r="6377" spans="1:15" x14ac:dyDescent="0.2">
      <c r="A6377" t="s">
        <v>6517</v>
      </c>
      <c r="B6377">
        <v>329</v>
      </c>
      <c r="C6377">
        <v>98.8</v>
      </c>
      <c r="D6377">
        <v>4</v>
      </c>
      <c r="E6377" t="s">
        <v>6516</v>
      </c>
      <c r="F6377">
        <v>20</v>
      </c>
      <c r="G6377">
        <v>23</v>
      </c>
      <c r="I6377" s="1">
        <v>3.0775149067128198E-5</v>
      </c>
      <c r="J6377" s="1">
        <v>3.1149230546289697E-5</v>
      </c>
      <c r="L6377">
        <v>1.7430681204869399E-2</v>
      </c>
      <c r="N6377" t="s">
        <v>6518</v>
      </c>
      <c r="O6377">
        <v>4</v>
      </c>
    </row>
    <row r="6378" spans="1:15" x14ac:dyDescent="0.2">
      <c r="A6378" t="s">
        <v>6520</v>
      </c>
      <c r="B6378">
        <v>330</v>
      </c>
      <c r="C6378">
        <v>88</v>
      </c>
      <c r="D6378">
        <v>40</v>
      </c>
      <c r="E6378" t="s">
        <v>6519</v>
      </c>
      <c r="F6378">
        <v>5</v>
      </c>
      <c r="G6378">
        <v>6</v>
      </c>
      <c r="I6378" s="1">
        <v>7.6937872667820699E-6</v>
      </c>
      <c r="J6378" s="1">
        <v>8.1258862294669001E-6</v>
      </c>
      <c r="L6378">
        <v>7.8831225869013005E-2</v>
      </c>
      <c r="N6378" t="s">
        <v>6521</v>
      </c>
      <c r="O6378">
        <v>40</v>
      </c>
    </row>
    <row r="6379" spans="1:15" x14ac:dyDescent="0.2">
      <c r="A6379" t="s">
        <v>6532</v>
      </c>
      <c r="B6379">
        <v>329</v>
      </c>
      <c r="C6379">
        <v>99.1</v>
      </c>
      <c r="D6379">
        <v>3</v>
      </c>
      <c r="E6379" t="s">
        <v>6531</v>
      </c>
      <c r="F6379">
        <v>11</v>
      </c>
      <c r="I6379" s="1">
        <v>1.6926331986920498E-5</v>
      </c>
      <c r="N6379" t="s">
        <v>6533</v>
      </c>
      <c r="O6379">
        <v>3</v>
      </c>
    </row>
    <row r="6380" spans="1:15" x14ac:dyDescent="0.2">
      <c r="A6380" t="s">
        <v>6538</v>
      </c>
      <c r="B6380">
        <v>329</v>
      </c>
      <c r="C6380">
        <v>99.4</v>
      </c>
      <c r="D6380">
        <v>2</v>
      </c>
      <c r="E6380" t="s">
        <v>6537</v>
      </c>
      <c r="F6380">
        <v>5</v>
      </c>
      <c r="G6380">
        <v>7</v>
      </c>
      <c r="I6380" s="1">
        <v>7.6937872667820699E-6</v>
      </c>
      <c r="J6380" s="1">
        <v>9.4802006010447092E-6</v>
      </c>
      <c r="L6380">
        <v>0.30122364720546002</v>
      </c>
      <c r="N6380" t="s">
        <v>6539</v>
      </c>
      <c r="O6380">
        <v>2</v>
      </c>
    </row>
    <row r="6381" spans="1:15" x14ac:dyDescent="0.2">
      <c r="A6381" t="s">
        <v>6544</v>
      </c>
      <c r="B6381">
        <v>329</v>
      </c>
      <c r="C6381">
        <v>92.7</v>
      </c>
      <c r="D6381">
        <v>24</v>
      </c>
      <c r="E6381" t="s">
        <v>6543</v>
      </c>
      <c r="F6381">
        <v>8</v>
      </c>
      <c r="I6381" s="1">
        <v>1.23100596268513E-5</v>
      </c>
      <c r="N6381" t="s">
        <v>6545</v>
      </c>
      <c r="O6381">
        <v>24</v>
      </c>
    </row>
    <row r="6382" spans="1:15" x14ac:dyDescent="0.2">
      <c r="A6382" t="s">
        <v>6547</v>
      </c>
      <c r="B6382">
        <v>328</v>
      </c>
      <c r="C6382">
        <v>99.4</v>
      </c>
      <c r="D6382">
        <v>2</v>
      </c>
      <c r="E6382" t="s">
        <v>6546</v>
      </c>
      <c r="F6382">
        <v>10</v>
      </c>
      <c r="G6382">
        <v>21</v>
      </c>
      <c r="I6382" s="1">
        <v>1.5387574533564099E-5</v>
      </c>
      <c r="J6382" s="1">
        <v>2.8440601803134099E-5</v>
      </c>
      <c r="L6382">
        <v>0.88618614792661698</v>
      </c>
      <c r="N6382" t="s">
        <v>6548</v>
      </c>
      <c r="O6382">
        <v>2</v>
      </c>
    </row>
    <row r="6383" spans="1:15" x14ac:dyDescent="0.2">
      <c r="A6383" t="s">
        <v>6550</v>
      </c>
      <c r="B6383">
        <v>328</v>
      </c>
      <c r="C6383">
        <v>98.8</v>
      </c>
      <c r="D6383">
        <v>4</v>
      </c>
      <c r="E6383" t="s">
        <v>6549</v>
      </c>
      <c r="F6383">
        <v>9</v>
      </c>
      <c r="I6383" s="1">
        <v>1.38488170802077E-5</v>
      </c>
      <c r="N6383" t="s">
        <v>6551</v>
      </c>
      <c r="O6383">
        <v>4</v>
      </c>
    </row>
    <row r="6384" spans="1:15" x14ac:dyDescent="0.2">
      <c r="A6384" t="s">
        <v>6562</v>
      </c>
      <c r="B6384">
        <v>329</v>
      </c>
      <c r="C6384">
        <v>99.4</v>
      </c>
      <c r="D6384">
        <v>2</v>
      </c>
      <c r="E6384" t="s">
        <v>6561</v>
      </c>
      <c r="F6384">
        <v>9</v>
      </c>
      <c r="G6384">
        <v>54</v>
      </c>
      <c r="I6384" s="1">
        <v>1.38488170802077E-5</v>
      </c>
      <c r="J6384" s="1">
        <v>7.3132976065202096E-5</v>
      </c>
      <c r="L6384">
        <v>2.4007593207563702</v>
      </c>
      <c r="N6384" t="s">
        <v>6563</v>
      </c>
      <c r="O6384">
        <v>2</v>
      </c>
    </row>
    <row r="6385" spans="1:15" x14ac:dyDescent="0.2">
      <c r="A6385" t="s">
        <v>6565</v>
      </c>
      <c r="B6385">
        <v>329</v>
      </c>
      <c r="C6385">
        <v>99.1</v>
      </c>
      <c r="D6385">
        <v>3</v>
      </c>
      <c r="E6385" t="s">
        <v>6564</v>
      </c>
      <c r="F6385">
        <v>11</v>
      </c>
      <c r="G6385">
        <v>26</v>
      </c>
      <c r="I6385" s="1">
        <v>1.6926331986920498E-5</v>
      </c>
      <c r="J6385" s="1">
        <v>3.5212173661023198E-5</v>
      </c>
      <c r="L6385">
        <v>1.0568049195390099</v>
      </c>
      <c r="N6385" t="s">
        <v>6566</v>
      </c>
      <c r="O6385">
        <v>3</v>
      </c>
    </row>
    <row r="6386" spans="1:15" x14ac:dyDescent="0.2">
      <c r="A6386" t="s">
        <v>6571</v>
      </c>
      <c r="B6386">
        <v>328</v>
      </c>
      <c r="C6386">
        <v>99.1</v>
      </c>
      <c r="D6386">
        <v>3</v>
      </c>
      <c r="E6386" t="s">
        <v>6570</v>
      </c>
      <c r="F6386">
        <v>6</v>
      </c>
      <c r="I6386" s="1">
        <v>9.2325447201384794E-6</v>
      </c>
      <c r="N6386" t="s">
        <v>6572</v>
      </c>
      <c r="O6386">
        <v>3</v>
      </c>
    </row>
    <row r="6387" spans="1:15" x14ac:dyDescent="0.2">
      <c r="A6387" t="s">
        <v>6580</v>
      </c>
      <c r="B6387">
        <v>329</v>
      </c>
      <c r="C6387">
        <v>99.4</v>
      </c>
      <c r="D6387">
        <v>2</v>
      </c>
      <c r="E6387" t="s">
        <v>6579</v>
      </c>
      <c r="F6387">
        <v>6</v>
      </c>
      <c r="I6387" s="1">
        <v>9.2325447201384794E-6</v>
      </c>
      <c r="N6387" t="s">
        <v>6581</v>
      </c>
      <c r="O6387">
        <v>2</v>
      </c>
    </row>
    <row r="6388" spans="1:15" x14ac:dyDescent="0.2">
      <c r="A6388" t="s">
        <v>6592</v>
      </c>
      <c r="B6388">
        <v>330</v>
      </c>
      <c r="C6388">
        <v>97</v>
      </c>
      <c r="D6388">
        <v>10</v>
      </c>
      <c r="E6388" t="s">
        <v>6591</v>
      </c>
      <c r="F6388">
        <v>5</v>
      </c>
      <c r="I6388" s="1">
        <v>7.6937872667820699E-6</v>
      </c>
      <c r="N6388" t="s">
        <v>6593</v>
      </c>
      <c r="O6388">
        <v>10</v>
      </c>
    </row>
    <row r="6389" spans="1:15" x14ac:dyDescent="0.2">
      <c r="A6389" t="s">
        <v>6607</v>
      </c>
      <c r="B6389">
        <v>328</v>
      </c>
      <c r="C6389">
        <v>89.1</v>
      </c>
      <c r="D6389">
        <v>36</v>
      </c>
      <c r="E6389" t="s">
        <v>6606</v>
      </c>
      <c r="F6389">
        <v>5</v>
      </c>
      <c r="I6389" s="1">
        <v>7.6937872667820699E-6</v>
      </c>
      <c r="N6389" t="s">
        <v>6608</v>
      </c>
      <c r="O6389">
        <v>36</v>
      </c>
    </row>
    <row r="6390" spans="1:15" x14ac:dyDescent="0.2">
      <c r="A6390" t="s">
        <v>6622</v>
      </c>
      <c r="B6390">
        <v>328</v>
      </c>
      <c r="C6390">
        <v>94.2</v>
      </c>
      <c r="D6390">
        <v>19</v>
      </c>
      <c r="E6390" t="s">
        <v>6621</v>
      </c>
      <c r="F6390">
        <v>5</v>
      </c>
      <c r="G6390">
        <v>13</v>
      </c>
      <c r="I6390" s="1">
        <v>7.6937872667820699E-6</v>
      </c>
      <c r="J6390" s="1">
        <v>1.7606086830511599E-5</v>
      </c>
      <c r="L6390">
        <v>1.1943084432889399</v>
      </c>
      <c r="N6390" t="s">
        <v>6623</v>
      </c>
      <c r="O6390">
        <v>19</v>
      </c>
    </row>
    <row r="6391" spans="1:15" x14ac:dyDescent="0.2">
      <c r="A6391" t="s">
        <v>6625</v>
      </c>
      <c r="B6391">
        <v>329</v>
      </c>
      <c r="C6391">
        <v>99.4</v>
      </c>
      <c r="D6391">
        <v>2</v>
      </c>
      <c r="E6391" t="s">
        <v>6624</v>
      </c>
      <c r="F6391">
        <v>11</v>
      </c>
      <c r="G6391">
        <v>46</v>
      </c>
      <c r="I6391" s="1">
        <v>1.6926331986920498E-5</v>
      </c>
      <c r="J6391" s="1">
        <v>6.2298461092579502E-5</v>
      </c>
      <c r="L6391">
        <v>1.8799271574549301</v>
      </c>
      <c r="N6391" t="s">
        <v>6626</v>
      </c>
      <c r="O6391">
        <v>2</v>
      </c>
    </row>
    <row r="6392" spans="1:15" x14ac:dyDescent="0.2">
      <c r="A6392" t="s">
        <v>6628</v>
      </c>
      <c r="B6392">
        <v>328</v>
      </c>
      <c r="C6392">
        <v>91.8</v>
      </c>
      <c r="D6392">
        <v>27</v>
      </c>
      <c r="E6392" t="s">
        <v>6627</v>
      </c>
      <c r="F6392">
        <v>5</v>
      </c>
      <c r="I6392" s="1">
        <v>7.6937872667820699E-6</v>
      </c>
      <c r="N6392" t="s">
        <v>6629</v>
      </c>
      <c r="O6392">
        <v>27</v>
      </c>
    </row>
    <row r="6393" spans="1:15" x14ac:dyDescent="0.2">
      <c r="A6393" t="s">
        <v>6631</v>
      </c>
      <c r="B6393">
        <v>330</v>
      </c>
      <c r="C6393">
        <v>96.4</v>
      </c>
      <c r="D6393">
        <v>12</v>
      </c>
      <c r="E6393" t="s">
        <v>6630</v>
      </c>
      <c r="F6393">
        <v>14</v>
      </c>
      <c r="G6393">
        <v>37</v>
      </c>
      <c r="I6393" s="1">
        <v>2.1542604346989798E-5</v>
      </c>
      <c r="J6393" s="1">
        <v>5.01096317483792E-5</v>
      </c>
      <c r="L6393">
        <v>1.2178952636065601</v>
      </c>
      <c r="N6393" t="s">
        <v>6632</v>
      </c>
      <c r="O6393">
        <v>12</v>
      </c>
    </row>
    <row r="6394" spans="1:15" x14ac:dyDescent="0.2">
      <c r="A6394" t="s">
        <v>6637</v>
      </c>
      <c r="B6394">
        <v>329</v>
      </c>
      <c r="C6394">
        <v>99.1</v>
      </c>
      <c r="D6394">
        <v>3</v>
      </c>
      <c r="E6394" t="s">
        <v>6636</v>
      </c>
      <c r="F6394">
        <v>7</v>
      </c>
      <c r="I6394" s="1">
        <v>1.0771302173494899E-5</v>
      </c>
      <c r="N6394" t="s">
        <v>6638</v>
      </c>
      <c r="O6394">
        <v>3</v>
      </c>
    </row>
    <row r="6395" spans="1:15" x14ac:dyDescent="0.2">
      <c r="A6395" t="s">
        <v>6640</v>
      </c>
      <c r="B6395">
        <v>329</v>
      </c>
      <c r="C6395">
        <v>99.1</v>
      </c>
      <c r="D6395">
        <v>3</v>
      </c>
      <c r="E6395" t="s">
        <v>6639</v>
      </c>
      <c r="F6395">
        <v>5</v>
      </c>
      <c r="G6395">
        <v>21</v>
      </c>
      <c r="I6395" s="1">
        <v>7.6937872667820699E-6</v>
      </c>
      <c r="J6395" s="1">
        <v>2.8440601803134099E-5</v>
      </c>
      <c r="L6395">
        <v>1.88618614792661</v>
      </c>
      <c r="N6395" t="s">
        <v>6641</v>
      </c>
      <c r="O6395">
        <v>3</v>
      </c>
    </row>
    <row r="6396" spans="1:15" x14ac:dyDescent="0.2">
      <c r="A6396" t="s">
        <v>6643</v>
      </c>
      <c r="B6396">
        <v>329</v>
      </c>
      <c r="C6396">
        <v>99.1</v>
      </c>
      <c r="D6396">
        <v>3</v>
      </c>
      <c r="E6396" t="s">
        <v>6642</v>
      </c>
      <c r="F6396">
        <v>43</v>
      </c>
      <c r="I6396" s="1">
        <v>6.6166570494325801E-5</v>
      </c>
      <c r="N6396" t="s">
        <v>6644</v>
      </c>
      <c r="O6396">
        <v>3</v>
      </c>
    </row>
    <row r="6397" spans="1:15" x14ac:dyDescent="0.2">
      <c r="A6397" t="s">
        <v>6646</v>
      </c>
      <c r="B6397">
        <v>330</v>
      </c>
      <c r="C6397">
        <v>93</v>
      </c>
      <c r="D6397">
        <v>23</v>
      </c>
      <c r="E6397" t="s">
        <v>6645</v>
      </c>
      <c r="F6397">
        <v>11</v>
      </c>
      <c r="G6397">
        <v>13</v>
      </c>
      <c r="I6397" s="1">
        <v>1.6926331986920498E-5</v>
      </c>
      <c r="J6397" s="1">
        <v>1.7606086830511599E-5</v>
      </c>
      <c r="L6397">
        <v>5.6804919539013898E-2</v>
      </c>
      <c r="N6397" t="s">
        <v>6647</v>
      </c>
      <c r="O6397">
        <v>23</v>
      </c>
    </row>
    <row r="6398" spans="1:15" x14ac:dyDescent="0.2">
      <c r="A6398" t="s">
        <v>6652</v>
      </c>
      <c r="B6398">
        <v>330</v>
      </c>
      <c r="C6398">
        <v>92.7</v>
      </c>
      <c r="D6398">
        <v>24</v>
      </c>
      <c r="E6398" t="s">
        <v>6651</v>
      </c>
      <c r="F6398">
        <v>11</v>
      </c>
      <c r="I6398" s="1">
        <v>1.6926331986920498E-5</v>
      </c>
      <c r="N6398" t="s">
        <v>6653</v>
      </c>
      <c r="O6398">
        <v>24</v>
      </c>
    </row>
    <row r="6399" spans="1:15" x14ac:dyDescent="0.2">
      <c r="A6399" t="s">
        <v>6673</v>
      </c>
      <c r="B6399">
        <v>330</v>
      </c>
      <c r="C6399">
        <v>95.2</v>
      </c>
      <c r="D6399">
        <v>16</v>
      </c>
      <c r="E6399" t="s">
        <v>6672</v>
      </c>
      <c r="F6399">
        <v>14</v>
      </c>
      <c r="I6399" s="1">
        <v>2.1542604346989798E-5</v>
      </c>
      <c r="N6399" t="s">
        <v>6674</v>
      </c>
      <c r="O6399">
        <v>16</v>
      </c>
    </row>
    <row r="6400" spans="1:15" x14ac:dyDescent="0.2">
      <c r="A6400" t="s">
        <v>6679</v>
      </c>
      <c r="B6400">
        <v>328</v>
      </c>
      <c r="C6400">
        <v>96.3</v>
      </c>
      <c r="D6400">
        <v>12</v>
      </c>
      <c r="E6400" t="s">
        <v>6678</v>
      </c>
      <c r="F6400">
        <v>8</v>
      </c>
      <c r="I6400" s="1">
        <v>1.23100596268513E-5</v>
      </c>
      <c r="N6400" t="s">
        <v>6680</v>
      </c>
      <c r="O6400">
        <v>12</v>
      </c>
    </row>
    <row r="6401" spans="1:15" x14ac:dyDescent="0.2">
      <c r="A6401" t="s">
        <v>6688</v>
      </c>
      <c r="B6401">
        <v>329</v>
      </c>
      <c r="C6401">
        <v>99.4</v>
      </c>
      <c r="D6401">
        <v>2</v>
      </c>
      <c r="E6401" t="s">
        <v>6687</v>
      </c>
      <c r="F6401">
        <v>8</v>
      </c>
      <c r="G6401">
        <v>5</v>
      </c>
      <c r="I6401" s="1">
        <v>1.23100596268513E-5</v>
      </c>
      <c r="J6401" s="1">
        <v>6.7715718578890801E-6</v>
      </c>
      <c r="L6401">
        <v>-0.86227508507741801</v>
      </c>
      <c r="N6401" t="s">
        <v>6689</v>
      </c>
      <c r="O6401">
        <v>2</v>
      </c>
    </row>
    <row r="6402" spans="1:15" x14ac:dyDescent="0.2">
      <c r="A6402" t="s">
        <v>6694</v>
      </c>
      <c r="B6402">
        <v>329</v>
      </c>
      <c r="C6402">
        <v>99.1</v>
      </c>
      <c r="D6402">
        <v>3</v>
      </c>
      <c r="E6402" t="s">
        <v>6693</v>
      </c>
      <c r="F6402">
        <v>5</v>
      </c>
      <c r="I6402" s="1">
        <v>7.6937872667820699E-6</v>
      </c>
      <c r="N6402" t="s">
        <v>6695</v>
      </c>
      <c r="O6402">
        <v>3</v>
      </c>
    </row>
    <row r="6403" spans="1:15" x14ac:dyDescent="0.2">
      <c r="A6403" t="s">
        <v>6715</v>
      </c>
      <c r="B6403">
        <v>329</v>
      </c>
      <c r="C6403">
        <v>99.1</v>
      </c>
      <c r="D6403">
        <v>3</v>
      </c>
      <c r="E6403" t="s">
        <v>6714</v>
      </c>
      <c r="F6403">
        <v>5</v>
      </c>
      <c r="I6403" s="1">
        <v>7.6937872667820699E-6</v>
      </c>
      <c r="N6403" t="s">
        <v>6716</v>
      </c>
      <c r="O6403">
        <v>3</v>
      </c>
    </row>
    <row r="6404" spans="1:15" x14ac:dyDescent="0.2">
      <c r="A6404" t="s">
        <v>6727</v>
      </c>
      <c r="B6404">
        <v>329</v>
      </c>
      <c r="C6404">
        <v>96.7</v>
      </c>
      <c r="D6404">
        <v>11</v>
      </c>
      <c r="E6404" t="s">
        <v>6726</v>
      </c>
      <c r="F6404">
        <v>9</v>
      </c>
      <c r="I6404" s="1">
        <v>1.38488170802077E-5</v>
      </c>
      <c r="N6404" t="s">
        <v>6728</v>
      </c>
      <c r="O6404">
        <v>11</v>
      </c>
    </row>
    <row r="6405" spans="1:15" x14ac:dyDescent="0.2">
      <c r="A6405" t="s">
        <v>6766</v>
      </c>
      <c r="B6405">
        <v>328</v>
      </c>
      <c r="C6405">
        <v>97</v>
      </c>
      <c r="D6405">
        <v>10</v>
      </c>
      <c r="E6405" t="s">
        <v>6765</v>
      </c>
      <c r="F6405">
        <v>6</v>
      </c>
      <c r="I6405" s="1">
        <v>9.2325447201384794E-6</v>
      </c>
      <c r="N6405" t="s">
        <v>6767</v>
      </c>
      <c r="O6405">
        <v>10</v>
      </c>
    </row>
    <row r="6406" spans="1:15" x14ac:dyDescent="0.2">
      <c r="A6406" t="s">
        <v>6772</v>
      </c>
      <c r="B6406">
        <v>329</v>
      </c>
      <c r="C6406">
        <v>99.4</v>
      </c>
      <c r="D6406">
        <v>2</v>
      </c>
      <c r="E6406" t="s">
        <v>6771</v>
      </c>
      <c r="F6406">
        <v>12</v>
      </c>
      <c r="G6406">
        <v>56</v>
      </c>
      <c r="I6406" s="1">
        <v>1.8465089440276901E-5</v>
      </c>
      <c r="J6406" s="1">
        <v>7.5841604808357701E-5</v>
      </c>
      <c r="L6406">
        <v>2.03818924137166</v>
      </c>
      <c r="N6406" t="s">
        <v>6773</v>
      </c>
      <c r="O6406">
        <v>2</v>
      </c>
    </row>
    <row r="6407" spans="1:15" x14ac:dyDescent="0.2">
      <c r="A6407" t="s">
        <v>6790</v>
      </c>
      <c r="B6407">
        <v>329</v>
      </c>
      <c r="C6407">
        <v>99.4</v>
      </c>
      <c r="D6407">
        <v>2</v>
      </c>
      <c r="E6407" t="s">
        <v>6789</v>
      </c>
      <c r="F6407">
        <v>23</v>
      </c>
      <c r="G6407">
        <v>8</v>
      </c>
      <c r="I6407" s="1">
        <v>3.5391421427197501E-5</v>
      </c>
      <c r="J6407" s="1">
        <v>1.08345149726225E-5</v>
      </c>
      <c r="L6407">
        <v>-1.70776513602179</v>
      </c>
      <c r="N6407" t="s">
        <v>6791</v>
      </c>
      <c r="O6407">
        <v>2</v>
      </c>
    </row>
    <row r="6408" spans="1:15" x14ac:dyDescent="0.2">
      <c r="A6408" t="s">
        <v>6805</v>
      </c>
      <c r="B6408">
        <v>329</v>
      </c>
      <c r="C6408">
        <v>99.4</v>
      </c>
      <c r="D6408">
        <v>2</v>
      </c>
      <c r="E6408" t="s">
        <v>6804</v>
      </c>
      <c r="F6408">
        <v>7</v>
      </c>
      <c r="G6408">
        <v>28</v>
      </c>
      <c r="I6408" s="1">
        <v>1.0771302173494899E-5</v>
      </c>
      <c r="J6408" s="1">
        <v>3.7920802404178803E-5</v>
      </c>
      <c r="L6408">
        <v>1.8157968200352099</v>
      </c>
      <c r="N6408" t="s">
        <v>6806</v>
      </c>
      <c r="O6408">
        <v>2</v>
      </c>
    </row>
    <row r="6409" spans="1:15" x14ac:dyDescent="0.2">
      <c r="A6409" t="s">
        <v>6808</v>
      </c>
      <c r="B6409">
        <v>329</v>
      </c>
      <c r="C6409">
        <v>99.4</v>
      </c>
      <c r="D6409">
        <v>2</v>
      </c>
      <c r="E6409" t="s">
        <v>6807</v>
      </c>
      <c r="F6409">
        <v>11</v>
      </c>
      <c r="I6409" s="1">
        <v>1.6926331986920498E-5</v>
      </c>
      <c r="N6409" t="s">
        <v>6809</v>
      </c>
      <c r="O6409">
        <v>2</v>
      </c>
    </row>
    <row r="6410" spans="1:15" x14ac:dyDescent="0.2">
      <c r="A6410" t="s">
        <v>6811</v>
      </c>
      <c r="B6410">
        <v>330</v>
      </c>
      <c r="C6410">
        <v>98.8</v>
      </c>
      <c r="D6410">
        <v>4</v>
      </c>
      <c r="E6410" t="s">
        <v>6810</v>
      </c>
      <c r="F6410">
        <v>9</v>
      </c>
      <c r="I6410" s="1">
        <v>1.38488170802077E-5</v>
      </c>
      <c r="N6410" t="s">
        <v>6812</v>
      </c>
      <c r="O6410">
        <v>4</v>
      </c>
    </row>
    <row r="6411" spans="1:15" x14ac:dyDescent="0.2">
      <c r="A6411" t="s">
        <v>6826</v>
      </c>
      <c r="B6411">
        <v>329</v>
      </c>
      <c r="C6411">
        <v>99.4</v>
      </c>
      <c r="D6411">
        <v>2</v>
      </c>
      <c r="E6411" t="s">
        <v>6825</v>
      </c>
      <c r="F6411">
        <v>24</v>
      </c>
      <c r="G6411">
        <v>62</v>
      </c>
      <c r="I6411" s="1">
        <v>3.6930178880553897E-5</v>
      </c>
      <c r="J6411" s="1">
        <v>8.3967491037824596E-5</v>
      </c>
      <c r="L6411">
        <v>1.1850306297009301</v>
      </c>
      <c r="N6411" t="s">
        <v>6827</v>
      </c>
      <c r="O6411">
        <v>2</v>
      </c>
    </row>
    <row r="6412" spans="1:15" x14ac:dyDescent="0.2">
      <c r="A6412" t="s">
        <v>6843</v>
      </c>
      <c r="B6412">
        <v>329</v>
      </c>
      <c r="C6412">
        <v>99.4</v>
      </c>
      <c r="D6412">
        <v>2</v>
      </c>
      <c r="E6412" t="s">
        <v>6842</v>
      </c>
      <c r="F6412">
        <v>11</v>
      </c>
      <c r="G6412">
        <v>8</v>
      </c>
      <c r="I6412" s="1">
        <v>1.6926331986920498E-5</v>
      </c>
      <c r="J6412" s="1">
        <v>1.08345149726225E-5</v>
      </c>
      <c r="L6412">
        <v>-0.64363479860207795</v>
      </c>
      <c r="N6412" t="s">
        <v>6844</v>
      </c>
      <c r="O6412">
        <v>2</v>
      </c>
    </row>
    <row r="6413" spans="1:15" x14ac:dyDescent="0.2">
      <c r="A6413" t="s">
        <v>6852</v>
      </c>
      <c r="B6413">
        <v>330</v>
      </c>
      <c r="C6413">
        <v>93.9</v>
      </c>
      <c r="D6413">
        <v>20</v>
      </c>
      <c r="E6413" t="s">
        <v>6851</v>
      </c>
      <c r="F6413">
        <v>20</v>
      </c>
      <c r="I6413" s="1">
        <v>3.0775149067128198E-5</v>
      </c>
      <c r="N6413" t="s">
        <v>6853</v>
      </c>
      <c r="O6413">
        <v>20</v>
      </c>
    </row>
    <row r="6414" spans="1:15" x14ac:dyDescent="0.2">
      <c r="A6414" t="s">
        <v>6855</v>
      </c>
      <c r="B6414">
        <v>329</v>
      </c>
      <c r="C6414">
        <v>99.4</v>
      </c>
      <c r="D6414">
        <v>2</v>
      </c>
      <c r="E6414" t="s">
        <v>6854</v>
      </c>
      <c r="F6414">
        <v>7</v>
      </c>
      <c r="I6414" s="1">
        <v>1.0771302173494899E-5</v>
      </c>
      <c r="N6414" t="s">
        <v>6856</v>
      </c>
      <c r="O6414">
        <v>2</v>
      </c>
    </row>
    <row r="6415" spans="1:15" x14ac:dyDescent="0.2">
      <c r="A6415" t="s">
        <v>6889</v>
      </c>
      <c r="B6415">
        <v>329</v>
      </c>
      <c r="C6415">
        <v>99.4</v>
      </c>
      <c r="D6415">
        <v>2</v>
      </c>
      <c r="E6415" t="s">
        <v>6888</v>
      </c>
      <c r="F6415">
        <v>6</v>
      </c>
      <c r="G6415">
        <v>15</v>
      </c>
      <c r="I6415" s="1">
        <v>9.2325447201384794E-6</v>
      </c>
      <c r="J6415" s="1">
        <v>2.03147155736672E-5</v>
      </c>
      <c r="L6415">
        <v>1.1377249149225801</v>
      </c>
      <c r="N6415" t="s">
        <v>6890</v>
      </c>
      <c r="O6415">
        <v>2</v>
      </c>
    </row>
    <row r="6416" spans="1:15" x14ac:dyDescent="0.2">
      <c r="A6416" t="s">
        <v>6898</v>
      </c>
      <c r="B6416">
        <v>330</v>
      </c>
      <c r="C6416">
        <v>95.8</v>
      </c>
      <c r="D6416">
        <v>14</v>
      </c>
      <c r="E6416" t="s">
        <v>6897</v>
      </c>
      <c r="F6416">
        <v>5</v>
      </c>
      <c r="G6416">
        <v>14</v>
      </c>
      <c r="I6416" s="1">
        <v>7.6937872667820699E-6</v>
      </c>
      <c r="J6416" s="1">
        <v>1.8960401202089401E-5</v>
      </c>
      <c r="L6416">
        <v>1.3012236472054599</v>
      </c>
      <c r="N6416" t="s">
        <v>6899</v>
      </c>
      <c r="O6416">
        <v>14</v>
      </c>
    </row>
    <row r="6417" spans="1:15" x14ac:dyDescent="0.2">
      <c r="A6417" t="s">
        <v>6949</v>
      </c>
      <c r="B6417">
        <v>330</v>
      </c>
      <c r="C6417">
        <v>93.6</v>
      </c>
      <c r="D6417">
        <v>21</v>
      </c>
      <c r="E6417" t="s">
        <v>6948</v>
      </c>
      <c r="F6417">
        <v>6</v>
      </c>
      <c r="I6417" s="1">
        <v>9.2325447201384794E-6</v>
      </c>
      <c r="N6417" t="s">
        <v>6950</v>
      </c>
      <c r="O6417">
        <v>21</v>
      </c>
    </row>
    <row r="6418" spans="1:15" x14ac:dyDescent="0.2">
      <c r="A6418" t="s">
        <v>6958</v>
      </c>
      <c r="B6418">
        <v>329</v>
      </c>
      <c r="C6418">
        <v>99.4</v>
      </c>
      <c r="D6418">
        <v>2</v>
      </c>
      <c r="E6418" t="s">
        <v>6957</v>
      </c>
      <c r="F6418">
        <v>6</v>
      </c>
      <c r="I6418" s="1">
        <v>9.2325447201384794E-6</v>
      </c>
      <c r="N6418" t="s">
        <v>6959</v>
      </c>
      <c r="O6418">
        <v>2</v>
      </c>
    </row>
    <row r="6419" spans="1:15" x14ac:dyDescent="0.2">
      <c r="A6419" t="s">
        <v>7003</v>
      </c>
      <c r="B6419">
        <v>329</v>
      </c>
      <c r="C6419">
        <v>99.4</v>
      </c>
      <c r="D6419">
        <v>2</v>
      </c>
      <c r="E6419" t="s">
        <v>7002</v>
      </c>
      <c r="F6419">
        <v>7</v>
      </c>
      <c r="I6419" s="1">
        <v>1.0771302173494899E-5</v>
      </c>
      <c r="N6419" t="s">
        <v>7004</v>
      </c>
      <c r="O6419">
        <v>2</v>
      </c>
    </row>
    <row r="6420" spans="1:15" x14ac:dyDescent="0.2">
      <c r="A6420" t="s">
        <v>7015</v>
      </c>
      <c r="B6420">
        <v>329</v>
      </c>
      <c r="C6420">
        <v>99.1</v>
      </c>
      <c r="D6420">
        <v>3</v>
      </c>
      <c r="E6420" t="s">
        <v>7014</v>
      </c>
      <c r="F6420">
        <v>5</v>
      </c>
      <c r="I6420" s="1">
        <v>7.6937872667820699E-6</v>
      </c>
      <c r="N6420" t="s">
        <v>7016</v>
      </c>
      <c r="O6420">
        <v>3</v>
      </c>
    </row>
    <row r="6421" spans="1:15" x14ac:dyDescent="0.2">
      <c r="A6421" t="s">
        <v>7030</v>
      </c>
      <c r="B6421">
        <v>330</v>
      </c>
      <c r="C6421">
        <v>92.4</v>
      </c>
      <c r="D6421">
        <v>25</v>
      </c>
      <c r="E6421" t="s">
        <v>7029</v>
      </c>
      <c r="F6421">
        <v>5</v>
      </c>
      <c r="I6421" s="1">
        <v>7.6937872667820699E-6</v>
      </c>
      <c r="N6421" t="s">
        <v>7031</v>
      </c>
      <c r="O6421">
        <v>25</v>
      </c>
    </row>
    <row r="6422" spans="1:15" x14ac:dyDescent="0.2">
      <c r="A6422" t="s">
        <v>7039</v>
      </c>
      <c r="B6422">
        <v>329</v>
      </c>
      <c r="C6422">
        <v>99.4</v>
      </c>
      <c r="D6422">
        <v>2</v>
      </c>
      <c r="E6422" t="s">
        <v>7038</v>
      </c>
      <c r="F6422">
        <v>5</v>
      </c>
      <c r="G6422">
        <v>80</v>
      </c>
      <c r="I6422" s="1">
        <v>7.6937872667820699E-6</v>
      </c>
      <c r="J6422">
        <v>1.0834514972620001E-4</v>
      </c>
      <c r="L6422">
        <v>3.8157968200348802</v>
      </c>
      <c r="N6422" t="s">
        <v>7040</v>
      </c>
      <c r="O6422">
        <v>2</v>
      </c>
    </row>
    <row r="6423" spans="1:15" x14ac:dyDescent="0.2">
      <c r="A6423" t="s">
        <v>7048</v>
      </c>
      <c r="B6423">
        <v>329</v>
      </c>
      <c r="C6423">
        <v>99.1</v>
      </c>
      <c r="D6423">
        <v>3</v>
      </c>
      <c r="E6423" t="s">
        <v>7047</v>
      </c>
      <c r="F6423">
        <v>18</v>
      </c>
      <c r="G6423">
        <v>5</v>
      </c>
      <c r="I6423" s="1">
        <v>2.7697634160415399E-5</v>
      </c>
      <c r="J6423" s="1">
        <v>6.7715718578890801E-6</v>
      </c>
      <c r="L6423">
        <v>-2.0322000865197301</v>
      </c>
      <c r="N6423" t="s">
        <v>7049</v>
      </c>
      <c r="O6423">
        <v>3</v>
      </c>
    </row>
    <row r="6424" spans="1:15" x14ac:dyDescent="0.2">
      <c r="A6424" t="s">
        <v>7057</v>
      </c>
      <c r="B6424">
        <v>329</v>
      </c>
      <c r="C6424">
        <v>99.1</v>
      </c>
      <c r="D6424">
        <v>3</v>
      </c>
      <c r="E6424" t="s">
        <v>7056</v>
      </c>
      <c r="F6424">
        <v>5</v>
      </c>
      <c r="I6424" s="1">
        <v>7.6937872667820699E-6</v>
      </c>
      <c r="N6424" t="s">
        <v>7058</v>
      </c>
      <c r="O6424">
        <v>3</v>
      </c>
    </row>
    <row r="6425" spans="1:15" x14ac:dyDescent="0.2">
      <c r="A6425" t="s">
        <v>7066</v>
      </c>
      <c r="B6425">
        <v>329</v>
      </c>
      <c r="C6425">
        <v>99.4</v>
      </c>
      <c r="D6425">
        <v>2</v>
      </c>
      <c r="E6425" t="s">
        <v>7065</v>
      </c>
      <c r="F6425">
        <v>10</v>
      </c>
      <c r="G6425">
        <v>7</v>
      </c>
      <c r="I6425" s="1">
        <v>1.5387574533564099E-5</v>
      </c>
      <c r="J6425" s="1">
        <v>9.4802006010447092E-6</v>
      </c>
      <c r="L6425">
        <v>-0.69877635279453898</v>
      </c>
      <c r="N6425" t="s">
        <v>7067</v>
      </c>
      <c r="O6425">
        <v>2</v>
      </c>
    </row>
    <row r="6426" spans="1:15" x14ac:dyDescent="0.2">
      <c r="A6426" t="s">
        <v>7072</v>
      </c>
      <c r="B6426">
        <v>329</v>
      </c>
      <c r="C6426">
        <v>99.1</v>
      </c>
      <c r="D6426">
        <v>3</v>
      </c>
      <c r="E6426" t="s">
        <v>7071</v>
      </c>
      <c r="F6426">
        <v>13</v>
      </c>
      <c r="I6426" s="1">
        <v>2.0003846893633301E-5</v>
      </c>
      <c r="N6426" t="s">
        <v>7073</v>
      </c>
      <c r="O6426">
        <v>3</v>
      </c>
    </row>
    <row r="6427" spans="1:15" x14ac:dyDescent="0.2">
      <c r="A6427" t="s">
        <v>7090</v>
      </c>
      <c r="B6427">
        <v>330</v>
      </c>
      <c r="C6427">
        <v>92.1</v>
      </c>
      <c r="D6427">
        <v>26</v>
      </c>
      <c r="E6427" t="s">
        <v>7089</v>
      </c>
      <c r="F6427">
        <v>8</v>
      </c>
      <c r="I6427" s="1">
        <v>1.23100596268513E-5</v>
      </c>
      <c r="N6427" t="s">
        <v>7091</v>
      </c>
      <c r="O6427">
        <v>26</v>
      </c>
    </row>
    <row r="6428" spans="1:15" x14ac:dyDescent="0.2">
      <c r="A6428" t="s">
        <v>7093</v>
      </c>
      <c r="B6428">
        <v>329</v>
      </c>
      <c r="C6428">
        <v>99.1</v>
      </c>
      <c r="D6428">
        <v>3</v>
      </c>
      <c r="E6428" t="s">
        <v>7092</v>
      </c>
      <c r="F6428">
        <v>6</v>
      </c>
      <c r="I6428" s="1">
        <v>9.2325447201384794E-6</v>
      </c>
      <c r="N6428" t="s">
        <v>7094</v>
      </c>
      <c r="O6428">
        <v>3</v>
      </c>
    </row>
    <row r="6429" spans="1:15" x14ac:dyDescent="0.2">
      <c r="A6429" t="s">
        <v>7102</v>
      </c>
      <c r="B6429">
        <v>329</v>
      </c>
      <c r="C6429">
        <v>99.1</v>
      </c>
      <c r="D6429">
        <v>3</v>
      </c>
      <c r="E6429" t="s">
        <v>7101</v>
      </c>
      <c r="F6429">
        <v>6</v>
      </c>
      <c r="I6429" s="1">
        <v>9.2325447201384794E-6</v>
      </c>
      <c r="N6429" t="s">
        <v>7103</v>
      </c>
      <c r="O6429">
        <v>3</v>
      </c>
    </row>
    <row r="6430" spans="1:15" x14ac:dyDescent="0.2">
      <c r="A6430" t="s">
        <v>7108</v>
      </c>
      <c r="B6430">
        <v>329</v>
      </c>
      <c r="C6430">
        <v>99.1</v>
      </c>
      <c r="D6430">
        <v>3</v>
      </c>
      <c r="E6430" t="s">
        <v>7107</v>
      </c>
      <c r="F6430">
        <v>6</v>
      </c>
      <c r="I6430" s="1">
        <v>9.2325447201384794E-6</v>
      </c>
      <c r="N6430" t="s">
        <v>7109</v>
      </c>
      <c r="O6430">
        <v>3</v>
      </c>
    </row>
    <row r="6431" spans="1:15" x14ac:dyDescent="0.2">
      <c r="A6431" t="s">
        <v>7114</v>
      </c>
      <c r="B6431">
        <v>329</v>
      </c>
      <c r="C6431">
        <v>99.1</v>
      </c>
      <c r="D6431">
        <v>3</v>
      </c>
      <c r="E6431" t="s">
        <v>7113</v>
      </c>
      <c r="F6431">
        <v>5</v>
      </c>
      <c r="G6431">
        <v>6</v>
      </c>
      <c r="I6431" s="1">
        <v>7.6937872667820699E-6</v>
      </c>
      <c r="J6431" s="1">
        <v>8.1258862294669001E-6</v>
      </c>
      <c r="L6431">
        <v>7.8831225869013005E-2</v>
      </c>
      <c r="N6431" t="s">
        <v>7115</v>
      </c>
      <c r="O6431">
        <v>3</v>
      </c>
    </row>
    <row r="6432" spans="1:15" x14ac:dyDescent="0.2">
      <c r="A6432" t="s">
        <v>7117</v>
      </c>
      <c r="B6432">
        <v>330</v>
      </c>
      <c r="C6432">
        <v>93.3</v>
      </c>
      <c r="D6432">
        <v>22</v>
      </c>
      <c r="E6432" t="s">
        <v>7116</v>
      </c>
      <c r="F6432">
        <v>12</v>
      </c>
      <c r="I6432" s="1">
        <v>1.8465089440276901E-5</v>
      </c>
      <c r="N6432" t="s">
        <v>7118</v>
      </c>
      <c r="O6432">
        <v>22</v>
      </c>
    </row>
    <row r="6433" spans="1:15" x14ac:dyDescent="0.2">
      <c r="A6433" t="s">
        <v>7120</v>
      </c>
      <c r="B6433">
        <v>329</v>
      </c>
      <c r="C6433">
        <v>99.4</v>
      </c>
      <c r="D6433">
        <v>2</v>
      </c>
      <c r="E6433" t="s">
        <v>7119</v>
      </c>
      <c r="F6433">
        <v>6</v>
      </c>
      <c r="G6433">
        <v>17</v>
      </c>
      <c r="I6433" s="1">
        <v>9.2325447201384794E-6</v>
      </c>
      <c r="J6433" s="1">
        <v>2.3023344316822802E-5</v>
      </c>
      <c r="L6433">
        <v>1.3182971605644001</v>
      </c>
      <c r="N6433" t="s">
        <v>7121</v>
      </c>
      <c r="O6433">
        <v>2</v>
      </c>
    </row>
    <row r="6434" spans="1:15" x14ac:dyDescent="0.2">
      <c r="A6434" t="s">
        <v>7123</v>
      </c>
      <c r="B6434">
        <v>329</v>
      </c>
      <c r="C6434">
        <v>99.4</v>
      </c>
      <c r="D6434">
        <v>2</v>
      </c>
      <c r="E6434" t="s">
        <v>7122</v>
      </c>
      <c r="F6434">
        <v>5</v>
      </c>
      <c r="I6434" s="1">
        <v>7.6937872667820699E-6</v>
      </c>
      <c r="N6434" t="s">
        <v>7124</v>
      </c>
      <c r="O6434">
        <v>2</v>
      </c>
    </row>
    <row r="6435" spans="1:15" x14ac:dyDescent="0.2">
      <c r="A6435" t="s">
        <v>7144</v>
      </c>
      <c r="B6435">
        <v>329</v>
      </c>
      <c r="C6435">
        <v>99.1</v>
      </c>
      <c r="D6435">
        <v>3</v>
      </c>
      <c r="E6435" t="s">
        <v>7143</v>
      </c>
      <c r="F6435">
        <v>6</v>
      </c>
      <c r="I6435" s="1">
        <v>9.2325447201384794E-6</v>
      </c>
      <c r="N6435" t="s">
        <v>7145</v>
      </c>
      <c r="O6435">
        <v>3</v>
      </c>
    </row>
    <row r="6436" spans="1:15" x14ac:dyDescent="0.2">
      <c r="A6436" t="s">
        <v>7162</v>
      </c>
      <c r="B6436">
        <v>329</v>
      </c>
      <c r="C6436">
        <v>99.4</v>
      </c>
      <c r="D6436">
        <v>2</v>
      </c>
      <c r="E6436" t="s">
        <v>7161</v>
      </c>
      <c r="F6436">
        <v>11</v>
      </c>
      <c r="G6436">
        <v>7</v>
      </c>
      <c r="I6436" s="1">
        <v>1.6926331986920498E-5</v>
      </c>
      <c r="J6436" s="1">
        <v>9.4802006010447092E-6</v>
      </c>
      <c r="L6436">
        <v>-0.836279876544474</v>
      </c>
      <c r="N6436" t="s">
        <v>7163</v>
      </c>
      <c r="O6436">
        <v>2</v>
      </c>
    </row>
    <row r="6437" spans="1:15" x14ac:dyDescent="0.2">
      <c r="A6437" t="s">
        <v>7165</v>
      </c>
      <c r="B6437">
        <v>329</v>
      </c>
      <c r="C6437">
        <v>99.1</v>
      </c>
      <c r="D6437">
        <v>3</v>
      </c>
      <c r="E6437" t="s">
        <v>7164</v>
      </c>
      <c r="F6437">
        <v>9</v>
      </c>
      <c r="G6437">
        <v>28</v>
      </c>
      <c r="I6437" s="1">
        <v>1.38488170802077E-5</v>
      </c>
      <c r="J6437" s="1">
        <v>3.7920802404178803E-5</v>
      </c>
      <c r="L6437">
        <v>1.4532267406505099</v>
      </c>
      <c r="N6437" t="s">
        <v>7166</v>
      </c>
      <c r="O6437">
        <v>3</v>
      </c>
    </row>
    <row r="6438" spans="1:15" x14ac:dyDescent="0.2">
      <c r="A6438" t="s">
        <v>7174</v>
      </c>
      <c r="B6438">
        <v>329</v>
      </c>
      <c r="C6438">
        <v>99.1</v>
      </c>
      <c r="D6438">
        <v>3</v>
      </c>
      <c r="E6438" t="s">
        <v>7173</v>
      </c>
      <c r="F6438">
        <v>5</v>
      </c>
      <c r="I6438" s="1">
        <v>7.6937872667820699E-6</v>
      </c>
      <c r="N6438" t="s">
        <v>7175</v>
      </c>
      <c r="O6438">
        <v>3</v>
      </c>
    </row>
    <row r="6439" spans="1:15" x14ac:dyDescent="0.2">
      <c r="A6439" t="s">
        <v>7180</v>
      </c>
      <c r="B6439">
        <v>329</v>
      </c>
      <c r="C6439">
        <v>99.1</v>
      </c>
      <c r="D6439">
        <v>3</v>
      </c>
      <c r="E6439" t="s">
        <v>7179</v>
      </c>
      <c r="F6439">
        <v>5</v>
      </c>
      <c r="I6439" s="1">
        <v>7.6937872667820699E-6</v>
      </c>
      <c r="N6439" t="s">
        <v>7181</v>
      </c>
      <c r="O6439">
        <v>3</v>
      </c>
    </row>
    <row r="6440" spans="1:15" x14ac:dyDescent="0.2">
      <c r="A6440" t="s">
        <v>7189</v>
      </c>
      <c r="B6440">
        <v>330</v>
      </c>
      <c r="C6440">
        <v>87.3</v>
      </c>
      <c r="D6440">
        <v>42</v>
      </c>
      <c r="E6440" t="s">
        <v>7188</v>
      </c>
      <c r="F6440">
        <v>5</v>
      </c>
      <c r="I6440" s="1">
        <v>7.6937872667820699E-6</v>
      </c>
      <c r="N6440" t="s">
        <v>7190</v>
      </c>
      <c r="O6440">
        <v>42</v>
      </c>
    </row>
    <row r="6441" spans="1:15" x14ac:dyDescent="0.2">
      <c r="A6441" t="s">
        <v>7192</v>
      </c>
      <c r="B6441">
        <v>330</v>
      </c>
      <c r="C6441">
        <v>87.3</v>
      </c>
      <c r="D6441">
        <v>42</v>
      </c>
      <c r="E6441" t="s">
        <v>7191</v>
      </c>
      <c r="F6441">
        <v>6</v>
      </c>
      <c r="I6441" s="1">
        <v>9.2325447201384794E-6</v>
      </c>
      <c r="N6441" t="s">
        <v>7193</v>
      </c>
      <c r="O6441">
        <v>42</v>
      </c>
    </row>
    <row r="6442" spans="1:15" x14ac:dyDescent="0.2">
      <c r="A6442" t="s">
        <v>7210</v>
      </c>
      <c r="B6442">
        <v>329</v>
      </c>
      <c r="C6442">
        <v>98.8</v>
      </c>
      <c r="D6442">
        <v>4</v>
      </c>
      <c r="E6442" t="s">
        <v>7209</v>
      </c>
      <c r="F6442">
        <v>5</v>
      </c>
      <c r="G6442">
        <v>5</v>
      </c>
      <c r="I6442" s="1">
        <v>7.6937872667820699E-6</v>
      </c>
      <c r="J6442" s="1">
        <v>6.7715718578890801E-6</v>
      </c>
      <c r="L6442">
        <v>-0.18420317996478</v>
      </c>
      <c r="N6442" t="s">
        <v>7211</v>
      </c>
      <c r="O6442">
        <v>4</v>
      </c>
    </row>
    <row r="6443" spans="1:15" x14ac:dyDescent="0.2">
      <c r="A6443" t="s">
        <v>7216</v>
      </c>
      <c r="B6443">
        <v>330</v>
      </c>
      <c r="C6443">
        <v>87.3</v>
      </c>
      <c r="D6443">
        <v>42</v>
      </c>
      <c r="E6443" t="s">
        <v>7215</v>
      </c>
      <c r="F6443">
        <v>5</v>
      </c>
      <c r="I6443" s="1">
        <v>7.6937872667820699E-6</v>
      </c>
      <c r="N6443" t="s">
        <v>7217</v>
      </c>
      <c r="O6443">
        <v>42</v>
      </c>
    </row>
    <row r="6444" spans="1:15" x14ac:dyDescent="0.2">
      <c r="A6444" t="s">
        <v>7222</v>
      </c>
      <c r="B6444">
        <v>330</v>
      </c>
      <c r="C6444">
        <v>93.6</v>
      </c>
      <c r="D6444">
        <v>21</v>
      </c>
      <c r="E6444" t="s">
        <v>7221</v>
      </c>
      <c r="F6444">
        <v>8</v>
      </c>
      <c r="I6444" s="1">
        <v>1.23100596268513E-5</v>
      </c>
      <c r="N6444" t="s">
        <v>7223</v>
      </c>
      <c r="O6444">
        <v>21</v>
      </c>
    </row>
    <row r="6445" spans="1:15" x14ac:dyDescent="0.2">
      <c r="A6445" t="s">
        <v>7225</v>
      </c>
      <c r="B6445">
        <v>328</v>
      </c>
      <c r="C6445">
        <v>90.2</v>
      </c>
      <c r="D6445">
        <v>32</v>
      </c>
      <c r="E6445" t="s">
        <v>7224</v>
      </c>
      <c r="F6445">
        <v>9</v>
      </c>
      <c r="G6445">
        <v>8</v>
      </c>
      <c r="I6445" s="1">
        <v>1.38488170802077E-5</v>
      </c>
      <c r="J6445" s="1">
        <v>1.08345149726225E-5</v>
      </c>
      <c r="L6445">
        <v>-0.35412818140709301</v>
      </c>
      <c r="N6445" t="s">
        <v>7226</v>
      </c>
      <c r="O6445">
        <v>32</v>
      </c>
    </row>
    <row r="6446" spans="1:15" x14ac:dyDescent="0.2">
      <c r="A6446" t="s">
        <v>7231</v>
      </c>
      <c r="B6446">
        <v>329</v>
      </c>
      <c r="C6446">
        <v>99.1</v>
      </c>
      <c r="D6446">
        <v>3</v>
      </c>
      <c r="E6446" t="s">
        <v>7230</v>
      </c>
      <c r="F6446">
        <v>20</v>
      </c>
      <c r="I6446" s="1">
        <v>3.0775149067128198E-5</v>
      </c>
      <c r="N6446" t="s">
        <v>7232</v>
      </c>
      <c r="O6446">
        <v>3</v>
      </c>
    </row>
    <row r="6447" spans="1:15" x14ac:dyDescent="0.2">
      <c r="A6447" t="s">
        <v>7234</v>
      </c>
      <c r="B6447">
        <v>330</v>
      </c>
      <c r="C6447">
        <v>94.2</v>
      </c>
      <c r="D6447">
        <v>19</v>
      </c>
      <c r="E6447" t="s">
        <v>7233</v>
      </c>
      <c r="F6447">
        <v>6</v>
      </c>
      <c r="I6447" s="1">
        <v>9.2325447201384794E-6</v>
      </c>
      <c r="N6447" t="s">
        <v>7235</v>
      </c>
      <c r="O6447">
        <v>19</v>
      </c>
    </row>
    <row r="6448" spans="1:15" x14ac:dyDescent="0.2">
      <c r="A6448" t="s">
        <v>7237</v>
      </c>
      <c r="B6448">
        <v>329</v>
      </c>
      <c r="C6448">
        <v>99.1</v>
      </c>
      <c r="D6448">
        <v>3</v>
      </c>
      <c r="E6448" t="s">
        <v>7236</v>
      </c>
      <c r="F6448">
        <v>5</v>
      </c>
      <c r="I6448" s="1">
        <v>7.6937872667820699E-6</v>
      </c>
      <c r="N6448" t="s">
        <v>7238</v>
      </c>
      <c r="O6448">
        <v>3</v>
      </c>
    </row>
    <row r="6449" spans="1:15" x14ac:dyDescent="0.2">
      <c r="A6449" t="s">
        <v>7258</v>
      </c>
      <c r="B6449">
        <v>329</v>
      </c>
      <c r="C6449">
        <v>99.1</v>
      </c>
      <c r="D6449">
        <v>3</v>
      </c>
      <c r="E6449" t="s">
        <v>7257</v>
      </c>
      <c r="F6449">
        <v>12</v>
      </c>
      <c r="I6449" s="1">
        <v>1.8465089440276901E-5</v>
      </c>
      <c r="N6449" t="s">
        <v>7259</v>
      </c>
      <c r="O6449">
        <v>3</v>
      </c>
    </row>
    <row r="6450" spans="1:15" x14ac:dyDescent="0.2">
      <c r="A6450" t="s">
        <v>7261</v>
      </c>
      <c r="B6450">
        <v>329</v>
      </c>
      <c r="C6450">
        <v>99.4</v>
      </c>
      <c r="D6450">
        <v>2</v>
      </c>
      <c r="E6450" t="s">
        <v>7260</v>
      </c>
      <c r="F6450">
        <v>6</v>
      </c>
      <c r="I6450" s="1">
        <v>9.2325447201384794E-6</v>
      </c>
      <c r="N6450" t="s">
        <v>7262</v>
      </c>
      <c r="O6450">
        <v>2</v>
      </c>
    </row>
    <row r="6451" spans="1:15" x14ac:dyDescent="0.2">
      <c r="A6451" t="s">
        <v>7267</v>
      </c>
      <c r="B6451">
        <v>330</v>
      </c>
      <c r="C6451">
        <v>86.4</v>
      </c>
      <c r="D6451">
        <v>45</v>
      </c>
      <c r="E6451" t="s">
        <v>7266</v>
      </c>
      <c r="F6451">
        <v>15</v>
      </c>
      <c r="I6451" s="1">
        <v>2.3081361800346201E-5</v>
      </c>
      <c r="N6451" t="s">
        <v>7268</v>
      </c>
      <c r="O6451">
        <v>45</v>
      </c>
    </row>
    <row r="6452" spans="1:15" x14ac:dyDescent="0.2">
      <c r="A6452" t="s">
        <v>7270</v>
      </c>
      <c r="B6452">
        <v>329</v>
      </c>
      <c r="C6452">
        <v>99.4</v>
      </c>
      <c r="D6452">
        <v>2</v>
      </c>
      <c r="E6452" t="s">
        <v>7269</v>
      </c>
      <c r="F6452">
        <v>39</v>
      </c>
      <c r="G6452">
        <v>15</v>
      </c>
      <c r="I6452" s="1">
        <v>6.0011540680900102E-5</v>
      </c>
      <c r="J6452" s="1">
        <v>2.03147155736672E-5</v>
      </c>
      <c r="L6452">
        <v>-1.5627148032185101</v>
      </c>
      <c r="N6452" t="s">
        <v>7271</v>
      </c>
      <c r="O6452">
        <v>2</v>
      </c>
    </row>
    <row r="6453" spans="1:15" x14ac:dyDescent="0.2">
      <c r="A6453" t="s">
        <v>7279</v>
      </c>
      <c r="B6453">
        <v>329</v>
      </c>
      <c r="C6453">
        <v>99.4</v>
      </c>
      <c r="D6453">
        <v>2</v>
      </c>
      <c r="E6453" t="s">
        <v>7278</v>
      </c>
      <c r="F6453">
        <v>22</v>
      </c>
      <c r="G6453">
        <v>8</v>
      </c>
      <c r="I6453" s="1">
        <v>3.3852663973841099E-5</v>
      </c>
      <c r="J6453" s="1">
        <v>1.08345149726225E-5</v>
      </c>
      <c r="L6453">
        <v>-1.6436347986020701</v>
      </c>
      <c r="N6453" t="s">
        <v>7280</v>
      </c>
      <c r="O6453">
        <v>2</v>
      </c>
    </row>
    <row r="6454" spans="1:15" x14ac:dyDescent="0.2">
      <c r="A6454" t="s">
        <v>7282</v>
      </c>
      <c r="B6454">
        <v>329</v>
      </c>
      <c r="C6454">
        <v>99.1</v>
      </c>
      <c r="D6454">
        <v>3</v>
      </c>
      <c r="E6454" t="s">
        <v>7281</v>
      </c>
      <c r="F6454">
        <v>8</v>
      </c>
      <c r="I6454" s="1">
        <v>1.23100596268513E-5</v>
      </c>
      <c r="N6454" t="s">
        <v>7283</v>
      </c>
      <c r="O6454">
        <v>3</v>
      </c>
    </row>
    <row r="6455" spans="1:15" x14ac:dyDescent="0.2">
      <c r="A6455" t="s">
        <v>7291</v>
      </c>
      <c r="B6455">
        <v>329</v>
      </c>
      <c r="C6455">
        <v>99.4</v>
      </c>
      <c r="D6455">
        <v>2</v>
      </c>
      <c r="E6455" t="s">
        <v>7290</v>
      </c>
      <c r="F6455">
        <v>8</v>
      </c>
      <c r="G6455">
        <v>12</v>
      </c>
      <c r="I6455" s="1">
        <v>1.23100596268513E-5</v>
      </c>
      <c r="J6455" s="1">
        <v>1.62517724589338E-5</v>
      </c>
      <c r="L6455">
        <v>0.40075932075637499</v>
      </c>
      <c r="N6455" t="s">
        <v>7292</v>
      </c>
      <c r="O6455">
        <v>2</v>
      </c>
    </row>
    <row r="6456" spans="1:15" x14ac:dyDescent="0.2">
      <c r="A6456" t="s">
        <v>7294</v>
      </c>
      <c r="B6456">
        <v>329</v>
      </c>
      <c r="C6456">
        <v>99.4</v>
      </c>
      <c r="D6456">
        <v>2</v>
      </c>
      <c r="E6456" t="s">
        <v>7293</v>
      </c>
      <c r="F6456">
        <v>5</v>
      </c>
      <c r="G6456">
        <v>9</v>
      </c>
      <c r="I6456" s="1">
        <v>7.6937872667820699E-6</v>
      </c>
      <c r="J6456" s="1">
        <v>1.21888293442003E-5</v>
      </c>
      <c r="L6456">
        <v>0.663793726590169</v>
      </c>
      <c r="N6456" t="s">
        <v>7295</v>
      </c>
      <c r="O6456">
        <v>2</v>
      </c>
    </row>
    <row r="6457" spans="1:15" x14ac:dyDescent="0.2">
      <c r="A6457" t="s">
        <v>7297</v>
      </c>
      <c r="B6457">
        <v>329</v>
      </c>
      <c r="C6457">
        <v>92.4</v>
      </c>
      <c r="D6457">
        <v>25</v>
      </c>
      <c r="E6457" t="s">
        <v>7296</v>
      </c>
      <c r="F6457">
        <v>8</v>
      </c>
      <c r="I6457" s="1">
        <v>1.23100596268513E-5</v>
      </c>
      <c r="N6457" t="s">
        <v>7298</v>
      </c>
      <c r="O6457">
        <v>25</v>
      </c>
    </row>
    <row r="6458" spans="1:15" x14ac:dyDescent="0.2">
      <c r="A6458" t="s">
        <v>7300</v>
      </c>
      <c r="B6458">
        <v>329</v>
      </c>
      <c r="C6458">
        <v>99.4</v>
      </c>
      <c r="D6458">
        <v>2</v>
      </c>
      <c r="E6458" t="s">
        <v>7299</v>
      </c>
      <c r="F6458">
        <v>16</v>
      </c>
      <c r="G6458">
        <v>10</v>
      </c>
      <c r="I6458" s="1">
        <v>2.4620119253702601E-5</v>
      </c>
      <c r="J6458" s="1">
        <v>1.3543143715778101E-5</v>
      </c>
      <c r="L6458">
        <v>-0.86227508507741801</v>
      </c>
      <c r="N6458" t="s">
        <v>7301</v>
      </c>
      <c r="O6458">
        <v>2</v>
      </c>
    </row>
    <row r="6459" spans="1:15" x14ac:dyDescent="0.2">
      <c r="A6459" t="s">
        <v>7306</v>
      </c>
      <c r="B6459">
        <v>330</v>
      </c>
      <c r="C6459">
        <v>84.8</v>
      </c>
      <c r="D6459">
        <v>50</v>
      </c>
      <c r="E6459" t="s">
        <v>7305</v>
      </c>
      <c r="F6459">
        <v>6</v>
      </c>
      <c r="I6459" s="1">
        <v>9.2325447201384794E-6</v>
      </c>
      <c r="N6459" t="s">
        <v>7307</v>
      </c>
      <c r="O6459">
        <v>50</v>
      </c>
    </row>
    <row r="6460" spans="1:15" x14ac:dyDescent="0.2">
      <c r="A6460" t="s">
        <v>7312</v>
      </c>
      <c r="B6460">
        <v>329</v>
      </c>
      <c r="C6460">
        <v>99.1</v>
      </c>
      <c r="D6460">
        <v>3</v>
      </c>
      <c r="E6460" t="s">
        <v>7311</v>
      </c>
      <c r="F6460">
        <v>5</v>
      </c>
      <c r="I6460" s="1">
        <v>7.6937872667820699E-6</v>
      </c>
      <c r="N6460" t="s">
        <v>7313</v>
      </c>
      <c r="O6460">
        <v>3</v>
      </c>
    </row>
    <row r="6461" spans="1:15" x14ac:dyDescent="0.2">
      <c r="A6461" t="s">
        <v>7315</v>
      </c>
      <c r="B6461">
        <v>329</v>
      </c>
      <c r="C6461">
        <v>99.1</v>
      </c>
      <c r="D6461">
        <v>3</v>
      </c>
      <c r="E6461" t="s">
        <v>7314</v>
      </c>
      <c r="F6461">
        <v>6</v>
      </c>
      <c r="G6461">
        <v>38</v>
      </c>
      <c r="I6461" s="1">
        <v>9.2325447201384794E-6</v>
      </c>
      <c r="J6461" s="1">
        <v>5.1463946119957002E-5</v>
      </c>
      <c r="L6461">
        <v>2.4787618327576402</v>
      </c>
      <c r="N6461" t="s">
        <v>7316</v>
      </c>
      <c r="O6461">
        <v>3</v>
      </c>
    </row>
    <row r="6462" spans="1:15" x14ac:dyDescent="0.2">
      <c r="A6462" t="s">
        <v>7324</v>
      </c>
      <c r="B6462">
        <v>329</v>
      </c>
      <c r="C6462">
        <v>98.2</v>
      </c>
      <c r="D6462">
        <v>6</v>
      </c>
      <c r="E6462" t="s">
        <v>7323</v>
      </c>
      <c r="F6462">
        <v>6</v>
      </c>
      <c r="I6462" s="1">
        <v>9.2325447201384794E-6</v>
      </c>
      <c r="N6462" t="s">
        <v>7325</v>
      </c>
      <c r="O6462">
        <v>6</v>
      </c>
    </row>
    <row r="6463" spans="1:15" x14ac:dyDescent="0.2">
      <c r="A6463" t="s">
        <v>7330</v>
      </c>
      <c r="B6463">
        <v>329</v>
      </c>
      <c r="C6463">
        <v>92.7</v>
      </c>
      <c r="D6463">
        <v>24</v>
      </c>
      <c r="E6463" t="s">
        <v>7329</v>
      </c>
      <c r="F6463">
        <v>11</v>
      </c>
      <c r="G6463">
        <v>10</v>
      </c>
      <c r="I6463" s="1">
        <v>1.6926331986920498E-5</v>
      </c>
      <c r="J6463" s="1">
        <v>1.3543143715778101E-5</v>
      </c>
      <c r="L6463">
        <v>-0.32170670371471499</v>
      </c>
      <c r="N6463" t="s">
        <v>7331</v>
      </c>
      <c r="O6463">
        <v>24</v>
      </c>
    </row>
    <row r="6464" spans="1:15" x14ac:dyDescent="0.2">
      <c r="A6464" t="s">
        <v>7336</v>
      </c>
      <c r="B6464">
        <v>329</v>
      </c>
      <c r="C6464">
        <v>92.7</v>
      </c>
      <c r="D6464">
        <v>24</v>
      </c>
      <c r="E6464" t="s">
        <v>7335</v>
      </c>
      <c r="F6464">
        <v>14</v>
      </c>
      <c r="I6464" s="1">
        <v>2.1542604346989798E-5</v>
      </c>
      <c r="N6464" t="s">
        <v>7337</v>
      </c>
      <c r="O6464">
        <v>24</v>
      </c>
    </row>
    <row r="6465" spans="1:15" x14ac:dyDescent="0.2">
      <c r="A6465" t="s">
        <v>7339</v>
      </c>
      <c r="B6465">
        <v>329</v>
      </c>
      <c r="C6465">
        <v>99.1</v>
      </c>
      <c r="D6465">
        <v>3</v>
      </c>
      <c r="E6465" t="s">
        <v>7338</v>
      </c>
      <c r="F6465">
        <v>10</v>
      </c>
      <c r="I6465" s="1">
        <v>1.5387574533564099E-5</v>
      </c>
      <c r="N6465" t="s">
        <v>7340</v>
      </c>
      <c r="O6465">
        <v>3</v>
      </c>
    </row>
    <row r="6466" spans="1:15" x14ac:dyDescent="0.2">
      <c r="A6466" t="s">
        <v>7342</v>
      </c>
      <c r="B6466">
        <v>329</v>
      </c>
      <c r="C6466">
        <v>99.4</v>
      </c>
      <c r="D6466">
        <v>2</v>
      </c>
      <c r="E6466" t="s">
        <v>7341</v>
      </c>
      <c r="F6466">
        <v>7</v>
      </c>
      <c r="I6466" s="1">
        <v>1.0771302173494899E-5</v>
      </c>
      <c r="N6466" t="s">
        <v>7343</v>
      </c>
      <c r="O6466">
        <v>2</v>
      </c>
    </row>
    <row r="6467" spans="1:15" x14ac:dyDescent="0.2">
      <c r="A6467" t="s">
        <v>7351</v>
      </c>
      <c r="B6467">
        <v>329</v>
      </c>
      <c r="C6467">
        <v>99.1</v>
      </c>
      <c r="D6467">
        <v>3</v>
      </c>
      <c r="E6467" t="s">
        <v>7350</v>
      </c>
      <c r="F6467">
        <v>13</v>
      </c>
      <c r="G6467">
        <v>34</v>
      </c>
      <c r="I6467" s="1">
        <v>2.0003846893633301E-5</v>
      </c>
      <c r="J6467" s="1">
        <v>4.6046688633645698E-5</v>
      </c>
      <c r="L6467">
        <v>1.2028199431444599</v>
      </c>
      <c r="N6467" t="s">
        <v>7352</v>
      </c>
      <c r="O6467">
        <v>3</v>
      </c>
    </row>
    <row r="6468" spans="1:15" x14ac:dyDescent="0.2">
      <c r="A6468" t="s">
        <v>7357</v>
      </c>
      <c r="B6468">
        <v>328</v>
      </c>
      <c r="C6468">
        <v>90.9</v>
      </c>
      <c r="D6468">
        <v>30</v>
      </c>
      <c r="E6468" t="s">
        <v>7356</v>
      </c>
      <c r="F6468">
        <v>18</v>
      </c>
      <c r="I6468" s="1">
        <v>2.7697634160415399E-5</v>
      </c>
      <c r="N6468" t="s">
        <v>7358</v>
      </c>
      <c r="O6468">
        <v>30</v>
      </c>
    </row>
    <row r="6469" spans="1:15" x14ac:dyDescent="0.2">
      <c r="A6469" t="s">
        <v>7360</v>
      </c>
      <c r="B6469">
        <v>329</v>
      </c>
      <c r="C6469">
        <v>99.4</v>
      </c>
      <c r="D6469">
        <v>2</v>
      </c>
      <c r="E6469" t="s">
        <v>7359</v>
      </c>
      <c r="F6469">
        <v>6</v>
      </c>
      <c r="I6469" s="1">
        <v>9.2325447201384794E-6</v>
      </c>
      <c r="N6469" t="s">
        <v>7361</v>
      </c>
      <c r="O6469">
        <v>2</v>
      </c>
    </row>
    <row r="6470" spans="1:15" x14ac:dyDescent="0.2">
      <c r="A6470" t="s">
        <v>7363</v>
      </c>
      <c r="B6470">
        <v>329</v>
      </c>
      <c r="C6470">
        <v>99.4</v>
      </c>
      <c r="D6470">
        <v>2</v>
      </c>
      <c r="E6470" t="s">
        <v>7362</v>
      </c>
      <c r="F6470">
        <v>6</v>
      </c>
      <c r="G6470">
        <v>5</v>
      </c>
      <c r="I6470" s="1">
        <v>9.2325447201384794E-6</v>
      </c>
      <c r="J6470" s="1">
        <v>6.7715718578890801E-6</v>
      </c>
      <c r="L6470">
        <v>-0.44723758579857398</v>
      </c>
      <c r="N6470" t="s">
        <v>7364</v>
      </c>
      <c r="O6470">
        <v>2</v>
      </c>
    </row>
    <row r="6471" spans="1:15" x14ac:dyDescent="0.2">
      <c r="A6471" t="s">
        <v>7366</v>
      </c>
      <c r="B6471">
        <v>328</v>
      </c>
      <c r="C6471">
        <v>90.9</v>
      </c>
      <c r="D6471">
        <v>30</v>
      </c>
      <c r="E6471" t="s">
        <v>7365</v>
      </c>
      <c r="F6471">
        <v>6</v>
      </c>
      <c r="I6471" s="1">
        <v>9.2325447201384794E-6</v>
      </c>
      <c r="N6471" t="s">
        <v>7367</v>
      </c>
      <c r="O6471">
        <v>30</v>
      </c>
    </row>
    <row r="6472" spans="1:15" x14ac:dyDescent="0.2">
      <c r="A6472" t="s">
        <v>7372</v>
      </c>
      <c r="B6472">
        <v>329</v>
      </c>
      <c r="C6472">
        <v>99.4</v>
      </c>
      <c r="D6472">
        <v>2</v>
      </c>
      <c r="E6472" t="s">
        <v>7371</v>
      </c>
      <c r="F6472">
        <v>9</v>
      </c>
      <c r="I6472" s="1">
        <v>1.38488170802077E-5</v>
      </c>
      <c r="N6472" t="s">
        <v>7373</v>
      </c>
      <c r="O6472">
        <v>2</v>
      </c>
    </row>
    <row r="6473" spans="1:15" x14ac:dyDescent="0.2">
      <c r="A6473" t="s">
        <v>7375</v>
      </c>
      <c r="B6473">
        <v>329</v>
      </c>
      <c r="C6473">
        <v>99.4</v>
      </c>
      <c r="D6473">
        <v>2</v>
      </c>
      <c r="E6473" t="s">
        <v>7374</v>
      </c>
      <c r="F6473">
        <v>7</v>
      </c>
      <c r="I6473" s="1">
        <v>1.0771302173494899E-5</v>
      </c>
      <c r="N6473" t="s">
        <v>7376</v>
      </c>
      <c r="O6473">
        <v>2</v>
      </c>
    </row>
    <row r="6474" spans="1:15" x14ac:dyDescent="0.2">
      <c r="A6474" t="s">
        <v>7378</v>
      </c>
      <c r="B6474">
        <v>330</v>
      </c>
      <c r="C6474">
        <v>98.5</v>
      </c>
      <c r="D6474">
        <v>5</v>
      </c>
      <c r="E6474" t="s">
        <v>7377</v>
      </c>
      <c r="F6474">
        <v>7</v>
      </c>
      <c r="I6474" s="1">
        <v>1.0771302173494899E-5</v>
      </c>
      <c r="N6474" t="s">
        <v>7379</v>
      </c>
      <c r="O6474">
        <v>5</v>
      </c>
    </row>
    <row r="6475" spans="1:15" x14ac:dyDescent="0.2">
      <c r="A6475" t="s">
        <v>7381</v>
      </c>
      <c r="B6475">
        <v>329</v>
      </c>
      <c r="C6475">
        <v>99.4</v>
      </c>
      <c r="D6475">
        <v>2</v>
      </c>
      <c r="E6475" t="s">
        <v>7380</v>
      </c>
      <c r="F6475">
        <v>6</v>
      </c>
      <c r="G6475">
        <v>27</v>
      </c>
      <c r="I6475" s="1">
        <v>9.2325447201384794E-6</v>
      </c>
      <c r="J6475" s="1">
        <v>3.6566488032601001E-5</v>
      </c>
      <c r="L6475">
        <v>1.9857218214775301</v>
      </c>
      <c r="N6475" t="s">
        <v>7382</v>
      </c>
      <c r="O6475">
        <v>2</v>
      </c>
    </row>
    <row r="6476" spans="1:15" x14ac:dyDescent="0.2">
      <c r="A6476" t="s">
        <v>7393</v>
      </c>
      <c r="B6476">
        <v>329</v>
      </c>
      <c r="C6476">
        <v>99.4</v>
      </c>
      <c r="D6476">
        <v>2</v>
      </c>
      <c r="E6476" t="s">
        <v>7392</v>
      </c>
      <c r="F6476">
        <v>5</v>
      </c>
      <c r="I6476" s="1">
        <v>7.6937872667820699E-6</v>
      </c>
      <c r="N6476" t="s">
        <v>7394</v>
      </c>
      <c r="O6476">
        <v>2</v>
      </c>
    </row>
    <row r="6477" spans="1:15" x14ac:dyDescent="0.2">
      <c r="A6477" t="s">
        <v>7396</v>
      </c>
      <c r="B6477">
        <v>329</v>
      </c>
      <c r="C6477">
        <v>99.4</v>
      </c>
      <c r="D6477">
        <v>2</v>
      </c>
      <c r="E6477" t="s">
        <v>7395</v>
      </c>
      <c r="F6477">
        <v>11</v>
      </c>
      <c r="I6477" s="1">
        <v>1.6926331986920498E-5</v>
      </c>
      <c r="N6477" t="s">
        <v>7397</v>
      </c>
      <c r="O6477">
        <v>2</v>
      </c>
    </row>
    <row r="6478" spans="1:15" x14ac:dyDescent="0.2">
      <c r="A6478" t="s">
        <v>7399</v>
      </c>
      <c r="B6478">
        <v>329</v>
      </c>
      <c r="C6478">
        <v>99.1</v>
      </c>
      <c r="D6478">
        <v>3</v>
      </c>
      <c r="E6478" t="s">
        <v>7398</v>
      </c>
      <c r="F6478">
        <v>8</v>
      </c>
      <c r="I6478" s="1">
        <v>1.23100596268513E-5</v>
      </c>
      <c r="N6478" t="s">
        <v>7400</v>
      </c>
      <c r="O6478">
        <v>3</v>
      </c>
    </row>
    <row r="6479" spans="1:15" x14ac:dyDescent="0.2">
      <c r="A6479" t="s">
        <v>7405</v>
      </c>
      <c r="B6479">
        <v>330</v>
      </c>
      <c r="C6479">
        <v>93.6</v>
      </c>
      <c r="D6479">
        <v>21</v>
      </c>
      <c r="E6479" t="s">
        <v>7404</v>
      </c>
      <c r="F6479">
        <v>7</v>
      </c>
      <c r="G6479">
        <v>8</v>
      </c>
      <c r="I6479" s="1">
        <v>1.0771302173494899E-5</v>
      </c>
      <c r="J6479" s="1">
        <v>1.08345149726225E-5</v>
      </c>
      <c r="L6479">
        <v>8.4418979776151697E-3</v>
      </c>
      <c r="N6479" t="s">
        <v>7406</v>
      </c>
      <c r="O6479">
        <v>21</v>
      </c>
    </row>
    <row r="6480" spans="1:15" x14ac:dyDescent="0.2">
      <c r="A6480" t="s">
        <v>7408</v>
      </c>
      <c r="B6480">
        <v>329</v>
      </c>
      <c r="C6480">
        <v>98.8</v>
      </c>
      <c r="D6480">
        <v>4</v>
      </c>
      <c r="E6480" t="s">
        <v>7407</v>
      </c>
      <c r="F6480">
        <v>25</v>
      </c>
      <c r="I6480" s="1">
        <v>3.84689363339103E-5</v>
      </c>
      <c r="N6480" t="s">
        <v>7409</v>
      </c>
      <c r="O6480">
        <v>4</v>
      </c>
    </row>
    <row r="6481" spans="1:15" x14ac:dyDescent="0.2">
      <c r="A6481" t="s">
        <v>7411</v>
      </c>
      <c r="B6481">
        <v>329</v>
      </c>
      <c r="C6481">
        <v>98.8</v>
      </c>
      <c r="D6481">
        <v>4</v>
      </c>
      <c r="E6481" t="s">
        <v>7410</v>
      </c>
      <c r="F6481">
        <v>6</v>
      </c>
      <c r="G6481">
        <v>7</v>
      </c>
      <c r="I6481" s="1">
        <v>9.2325447201384794E-6</v>
      </c>
      <c r="J6481" s="1">
        <v>9.4802006010447092E-6</v>
      </c>
      <c r="L6481">
        <v>3.8189241371667002E-2</v>
      </c>
      <c r="N6481" t="s">
        <v>7412</v>
      </c>
      <c r="O6481">
        <v>4</v>
      </c>
    </row>
    <row r="6482" spans="1:15" x14ac:dyDescent="0.2">
      <c r="A6482" t="s">
        <v>7444</v>
      </c>
      <c r="B6482">
        <v>329</v>
      </c>
      <c r="C6482">
        <v>92.7</v>
      </c>
      <c r="D6482">
        <v>24</v>
      </c>
      <c r="E6482" t="s">
        <v>7443</v>
      </c>
      <c r="F6482">
        <v>9</v>
      </c>
      <c r="I6482" s="1">
        <v>1.38488170802077E-5</v>
      </c>
      <c r="N6482" t="s">
        <v>7445</v>
      </c>
      <c r="O6482">
        <v>24</v>
      </c>
    </row>
    <row r="6483" spans="1:15" x14ac:dyDescent="0.2">
      <c r="A6483" t="s">
        <v>7447</v>
      </c>
      <c r="B6483">
        <v>329</v>
      </c>
      <c r="C6483">
        <v>99.4</v>
      </c>
      <c r="D6483">
        <v>2</v>
      </c>
      <c r="E6483" t="s">
        <v>7446</v>
      </c>
      <c r="F6483">
        <v>9</v>
      </c>
      <c r="I6483" s="1">
        <v>1.38488170802077E-5</v>
      </c>
      <c r="N6483" t="s">
        <v>7448</v>
      </c>
      <c r="O6483">
        <v>2</v>
      </c>
    </row>
    <row r="6484" spans="1:15" x14ac:dyDescent="0.2">
      <c r="A6484" t="s">
        <v>7450</v>
      </c>
      <c r="B6484">
        <v>329</v>
      </c>
      <c r="C6484">
        <v>99.1</v>
      </c>
      <c r="D6484">
        <v>3</v>
      </c>
      <c r="E6484" t="s">
        <v>7449</v>
      </c>
      <c r="F6484">
        <v>30</v>
      </c>
      <c r="I6484" s="1">
        <v>4.6162723600692402E-5</v>
      </c>
      <c r="N6484" t="s">
        <v>7451</v>
      </c>
      <c r="O6484">
        <v>3</v>
      </c>
    </row>
    <row r="6485" spans="1:15" x14ac:dyDescent="0.2">
      <c r="A6485" t="s">
        <v>7459</v>
      </c>
      <c r="B6485">
        <v>329</v>
      </c>
      <c r="C6485">
        <v>99.1</v>
      </c>
      <c r="D6485">
        <v>3</v>
      </c>
      <c r="E6485" t="s">
        <v>7458</v>
      </c>
      <c r="F6485">
        <v>5</v>
      </c>
      <c r="I6485" s="1">
        <v>7.6937872667820699E-6</v>
      </c>
      <c r="N6485" t="s">
        <v>7460</v>
      </c>
      <c r="O6485">
        <v>3</v>
      </c>
    </row>
    <row r="6486" spans="1:15" x14ac:dyDescent="0.2">
      <c r="A6486" t="s">
        <v>7468</v>
      </c>
      <c r="B6486">
        <v>329</v>
      </c>
      <c r="C6486">
        <v>99.1</v>
      </c>
      <c r="D6486">
        <v>3</v>
      </c>
      <c r="E6486" t="s">
        <v>7467</v>
      </c>
      <c r="F6486">
        <v>5</v>
      </c>
      <c r="I6486" s="1">
        <v>7.6937872667820699E-6</v>
      </c>
      <c r="N6486" t="s">
        <v>7469</v>
      </c>
      <c r="O6486">
        <v>3</v>
      </c>
    </row>
    <row r="6487" spans="1:15" x14ac:dyDescent="0.2">
      <c r="A6487" t="s">
        <v>7474</v>
      </c>
      <c r="B6487">
        <v>329</v>
      </c>
      <c r="C6487">
        <v>99.1</v>
      </c>
      <c r="D6487">
        <v>3</v>
      </c>
      <c r="E6487" t="s">
        <v>7473</v>
      </c>
      <c r="F6487">
        <v>16</v>
      </c>
      <c r="G6487">
        <v>7</v>
      </c>
      <c r="I6487" s="1">
        <v>2.4620119253702601E-5</v>
      </c>
      <c r="J6487" s="1">
        <v>9.4802006010447092E-6</v>
      </c>
      <c r="L6487">
        <v>-1.3768482579071699</v>
      </c>
      <c r="N6487" t="s">
        <v>7475</v>
      </c>
      <c r="O6487">
        <v>3</v>
      </c>
    </row>
    <row r="6488" spans="1:15" x14ac:dyDescent="0.2">
      <c r="A6488" t="s">
        <v>7477</v>
      </c>
      <c r="B6488">
        <v>329</v>
      </c>
      <c r="C6488">
        <v>99.4</v>
      </c>
      <c r="D6488">
        <v>2</v>
      </c>
      <c r="E6488" t="s">
        <v>7476</v>
      </c>
      <c r="F6488">
        <v>17</v>
      </c>
      <c r="I6488" s="1">
        <v>2.6158876707059E-5</v>
      </c>
      <c r="N6488" t="s">
        <v>7478</v>
      </c>
      <c r="O6488">
        <v>2</v>
      </c>
    </row>
    <row r="6489" spans="1:15" x14ac:dyDescent="0.2">
      <c r="A6489" t="s">
        <v>7480</v>
      </c>
      <c r="B6489">
        <v>329</v>
      </c>
      <c r="C6489">
        <v>99.4</v>
      </c>
      <c r="D6489">
        <v>2</v>
      </c>
      <c r="E6489" t="s">
        <v>7479</v>
      </c>
      <c r="F6489">
        <v>6</v>
      </c>
      <c r="G6489">
        <v>17</v>
      </c>
      <c r="I6489" s="1">
        <v>9.2325447201384794E-6</v>
      </c>
      <c r="J6489" s="1">
        <v>2.3023344316822802E-5</v>
      </c>
      <c r="L6489">
        <v>1.3182971605644001</v>
      </c>
      <c r="N6489" t="s">
        <v>7481</v>
      </c>
      <c r="O6489">
        <v>2</v>
      </c>
    </row>
    <row r="6490" spans="1:15" x14ac:dyDescent="0.2">
      <c r="A6490" t="s">
        <v>7486</v>
      </c>
      <c r="B6490">
        <v>329</v>
      </c>
      <c r="C6490">
        <v>99.4</v>
      </c>
      <c r="D6490">
        <v>2</v>
      </c>
      <c r="E6490" t="s">
        <v>7485</v>
      </c>
      <c r="F6490">
        <v>14</v>
      </c>
      <c r="I6490" s="1">
        <v>2.1542604346989798E-5</v>
      </c>
      <c r="N6490" t="s">
        <v>7487</v>
      </c>
      <c r="O6490">
        <v>2</v>
      </c>
    </row>
    <row r="6491" spans="1:15" x14ac:dyDescent="0.2">
      <c r="A6491" t="s">
        <v>7492</v>
      </c>
      <c r="B6491">
        <v>329</v>
      </c>
      <c r="C6491">
        <v>99.4</v>
      </c>
      <c r="D6491">
        <v>2</v>
      </c>
      <c r="E6491" t="s">
        <v>7491</v>
      </c>
      <c r="F6491">
        <v>8</v>
      </c>
      <c r="I6491" s="1">
        <v>1.23100596268513E-5</v>
      </c>
      <c r="N6491" t="s">
        <v>7493</v>
      </c>
      <c r="O6491">
        <v>2</v>
      </c>
    </row>
    <row r="6492" spans="1:15" x14ac:dyDescent="0.2">
      <c r="A6492" t="s">
        <v>7495</v>
      </c>
      <c r="B6492">
        <v>329</v>
      </c>
      <c r="C6492">
        <v>99.4</v>
      </c>
      <c r="D6492">
        <v>2</v>
      </c>
      <c r="E6492" t="s">
        <v>7494</v>
      </c>
      <c r="F6492">
        <v>28</v>
      </c>
      <c r="G6492">
        <v>11</v>
      </c>
      <c r="I6492" s="1">
        <v>4.3085208693979597E-5</v>
      </c>
      <c r="J6492" s="1">
        <v>1.48974580873559E-5</v>
      </c>
      <c r="L6492">
        <v>-1.5321264833850801</v>
      </c>
      <c r="N6492" t="s">
        <v>7496</v>
      </c>
      <c r="O6492">
        <v>2</v>
      </c>
    </row>
    <row r="6493" spans="1:15" x14ac:dyDescent="0.2">
      <c r="A6493" t="s">
        <v>7498</v>
      </c>
      <c r="B6493">
        <v>329</v>
      </c>
      <c r="C6493">
        <v>99.1</v>
      </c>
      <c r="D6493">
        <v>3</v>
      </c>
      <c r="E6493" t="s">
        <v>7497</v>
      </c>
      <c r="F6493">
        <v>5</v>
      </c>
      <c r="I6493" s="1">
        <v>7.6937872667820699E-6</v>
      </c>
      <c r="N6493" t="s">
        <v>7499</v>
      </c>
      <c r="O6493">
        <v>3</v>
      </c>
    </row>
    <row r="6494" spans="1:15" x14ac:dyDescent="0.2">
      <c r="A6494" t="s">
        <v>7504</v>
      </c>
      <c r="B6494">
        <v>328</v>
      </c>
      <c r="C6494">
        <v>81.099999999999994</v>
      </c>
      <c r="D6494">
        <v>63</v>
      </c>
      <c r="E6494" t="s">
        <v>7503</v>
      </c>
      <c r="F6494">
        <v>5</v>
      </c>
      <c r="I6494" s="1">
        <v>7.6937872667820699E-6</v>
      </c>
      <c r="N6494" t="s">
        <v>7505</v>
      </c>
      <c r="O6494">
        <v>63</v>
      </c>
    </row>
    <row r="6495" spans="1:15" x14ac:dyDescent="0.2">
      <c r="A6495" t="s">
        <v>7531</v>
      </c>
      <c r="B6495">
        <v>329</v>
      </c>
      <c r="C6495">
        <v>99.4</v>
      </c>
      <c r="D6495">
        <v>2</v>
      </c>
      <c r="E6495" t="s">
        <v>7530</v>
      </c>
      <c r="F6495">
        <v>5</v>
      </c>
      <c r="G6495">
        <v>22</v>
      </c>
      <c r="I6495" s="1">
        <v>7.6937872667820699E-6</v>
      </c>
      <c r="J6495" s="1">
        <v>2.9794916174711901E-5</v>
      </c>
      <c r="L6495">
        <v>1.9533003437851499</v>
      </c>
      <c r="N6495" t="s">
        <v>7532</v>
      </c>
      <c r="O6495">
        <v>2</v>
      </c>
    </row>
    <row r="6496" spans="1:15" x14ac:dyDescent="0.2">
      <c r="A6496" t="s">
        <v>7534</v>
      </c>
      <c r="B6496">
        <v>328</v>
      </c>
      <c r="C6496">
        <v>80.3</v>
      </c>
      <c r="D6496">
        <v>65</v>
      </c>
      <c r="E6496" t="s">
        <v>7533</v>
      </c>
      <c r="F6496">
        <v>11</v>
      </c>
      <c r="I6496" s="1">
        <v>1.6926331986920498E-5</v>
      </c>
      <c r="N6496" t="s">
        <v>7535</v>
      </c>
      <c r="O6496">
        <v>65</v>
      </c>
    </row>
    <row r="6497" spans="1:15" x14ac:dyDescent="0.2">
      <c r="A6497" t="s">
        <v>7543</v>
      </c>
      <c r="B6497">
        <v>329</v>
      </c>
      <c r="C6497">
        <v>99.1</v>
      </c>
      <c r="D6497">
        <v>3</v>
      </c>
      <c r="E6497" t="s">
        <v>7542</v>
      </c>
      <c r="F6497">
        <v>18</v>
      </c>
      <c r="I6497" s="1">
        <v>2.7697634160415399E-5</v>
      </c>
      <c r="N6497" t="s">
        <v>7544</v>
      </c>
      <c r="O6497">
        <v>3</v>
      </c>
    </row>
    <row r="6498" spans="1:15" x14ac:dyDescent="0.2">
      <c r="A6498" t="s">
        <v>7546</v>
      </c>
      <c r="B6498">
        <v>329</v>
      </c>
      <c r="C6498">
        <v>99.1</v>
      </c>
      <c r="D6498">
        <v>3</v>
      </c>
      <c r="E6498" t="s">
        <v>7545</v>
      </c>
      <c r="F6498">
        <v>7</v>
      </c>
      <c r="I6498" s="1">
        <v>1.0771302173494899E-5</v>
      </c>
      <c r="N6498" t="s">
        <v>7547</v>
      </c>
      <c r="O6498">
        <v>3</v>
      </c>
    </row>
    <row r="6499" spans="1:15" x14ac:dyDescent="0.2">
      <c r="A6499" t="s">
        <v>7549</v>
      </c>
      <c r="B6499">
        <v>329</v>
      </c>
      <c r="C6499">
        <v>98.8</v>
      </c>
      <c r="D6499">
        <v>4</v>
      </c>
      <c r="E6499" t="s">
        <v>7548</v>
      </c>
      <c r="F6499">
        <v>16</v>
      </c>
      <c r="I6499" s="1">
        <v>2.4620119253702601E-5</v>
      </c>
      <c r="N6499" t="s">
        <v>7550</v>
      </c>
      <c r="O6499">
        <v>4</v>
      </c>
    </row>
    <row r="6500" spans="1:15" x14ac:dyDescent="0.2">
      <c r="A6500" t="s">
        <v>7552</v>
      </c>
      <c r="B6500">
        <v>329</v>
      </c>
      <c r="C6500">
        <v>91.8</v>
      </c>
      <c r="D6500">
        <v>27</v>
      </c>
      <c r="E6500" t="s">
        <v>7551</v>
      </c>
      <c r="F6500">
        <v>5</v>
      </c>
      <c r="I6500" s="1">
        <v>7.6937872667820699E-6</v>
      </c>
      <c r="N6500" t="s">
        <v>7553</v>
      </c>
      <c r="O6500">
        <v>27</v>
      </c>
    </row>
    <row r="6501" spans="1:15" x14ac:dyDescent="0.2">
      <c r="A6501" t="s">
        <v>7555</v>
      </c>
      <c r="B6501">
        <v>329</v>
      </c>
      <c r="C6501">
        <v>99.4</v>
      </c>
      <c r="D6501">
        <v>2</v>
      </c>
      <c r="E6501" t="s">
        <v>7554</v>
      </c>
      <c r="F6501">
        <v>5</v>
      </c>
      <c r="I6501" s="1">
        <v>7.6937872667820699E-6</v>
      </c>
      <c r="N6501" t="s">
        <v>7556</v>
      </c>
      <c r="O6501">
        <v>2</v>
      </c>
    </row>
    <row r="6502" spans="1:15" x14ac:dyDescent="0.2">
      <c r="A6502" t="s">
        <v>7564</v>
      </c>
      <c r="B6502">
        <v>330</v>
      </c>
      <c r="C6502">
        <v>93.9</v>
      </c>
      <c r="D6502">
        <v>20</v>
      </c>
      <c r="E6502" t="s">
        <v>7563</v>
      </c>
      <c r="F6502">
        <v>5</v>
      </c>
      <c r="I6502" s="1">
        <v>7.6937872667820699E-6</v>
      </c>
      <c r="N6502" t="s">
        <v>7565</v>
      </c>
      <c r="O6502">
        <v>20</v>
      </c>
    </row>
    <row r="6503" spans="1:15" x14ac:dyDescent="0.2">
      <c r="A6503" t="s">
        <v>7567</v>
      </c>
      <c r="B6503">
        <v>329</v>
      </c>
      <c r="C6503">
        <v>99.1</v>
      </c>
      <c r="D6503">
        <v>3</v>
      </c>
      <c r="E6503" t="s">
        <v>7566</v>
      </c>
      <c r="F6503">
        <v>16</v>
      </c>
      <c r="I6503" s="1">
        <v>2.4620119253702601E-5</v>
      </c>
      <c r="N6503" t="s">
        <v>7568</v>
      </c>
      <c r="O6503">
        <v>3</v>
      </c>
    </row>
    <row r="6504" spans="1:15" x14ac:dyDescent="0.2">
      <c r="A6504" t="s">
        <v>7579</v>
      </c>
      <c r="B6504">
        <v>329</v>
      </c>
      <c r="C6504">
        <v>99.1</v>
      </c>
      <c r="D6504">
        <v>3</v>
      </c>
      <c r="E6504" t="s">
        <v>7578</v>
      </c>
      <c r="F6504">
        <v>6</v>
      </c>
      <c r="I6504" s="1">
        <v>9.2325447201384794E-6</v>
      </c>
      <c r="N6504" t="s">
        <v>7580</v>
      </c>
      <c r="O6504">
        <v>3</v>
      </c>
    </row>
    <row r="6505" spans="1:15" x14ac:dyDescent="0.2">
      <c r="A6505" t="s">
        <v>7585</v>
      </c>
      <c r="B6505">
        <v>328</v>
      </c>
      <c r="C6505">
        <v>96.6</v>
      </c>
      <c r="D6505">
        <v>11</v>
      </c>
      <c r="E6505" t="s">
        <v>7584</v>
      </c>
      <c r="F6505">
        <v>9</v>
      </c>
      <c r="I6505" s="1">
        <v>1.38488170802077E-5</v>
      </c>
      <c r="N6505" t="s">
        <v>7586</v>
      </c>
      <c r="O6505">
        <v>11</v>
      </c>
    </row>
    <row r="6506" spans="1:15" x14ac:dyDescent="0.2">
      <c r="A6506" t="s">
        <v>7591</v>
      </c>
      <c r="B6506">
        <v>327</v>
      </c>
      <c r="C6506">
        <v>79.400000000000006</v>
      </c>
      <c r="D6506">
        <v>68</v>
      </c>
      <c r="E6506" t="s">
        <v>7590</v>
      </c>
      <c r="F6506">
        <v>9</v>
      </c>
      <c r="I6506" s="1">
        <v>1.38488170802077E-5</v>
      </c>
      <c r="N6506" t="s">
        <v>7592</v>
      </c>
      <c r="O6506">
        <v>68</v>
      </c>
    </row>
    <row r="6507" spans="1:15" x14ac:dyDescent="0.2">
      <c r="A6507" t="s">
        <v>7594</v>
      </c>
      <c r="B6507">
        <v>330</v>
      </c>
      <c r="C6507">
        <v>93.3</v>
      </c>
      <c r="D6507">
        <v>22</v>
      </c>
      <c r="E6507" t="s">
        <v>7593</v>
      </c>
      <c r="F6507">
        <v>5</v>
      </c>
      <c r="I6507" s="1">
        <v>7.6937872667820699E-6</v>
      </c>
      <c r="N6507" t="s">
        <v>7595</v>
      </c>
      <c r="O6507">
        <v>22</v>
      </c>
    </row>
    <row r="6508" spans="1:15" x14ac:dyDescent="0.2">
      <c r="A6508" t="s">
        <v>7609</v>
      </c>
      <c r="B6508">
        <v>329</v>
      </c>
      <c r="C6508">
        <v>99.4</v>
      </c>
      <c r="D6508">
        <v>2</v>
      </c>
      <c r="E6508" t="s">
        <v>7608</v>
      </c>
      <c r="F6508">
        <v>13</v>
      </c>
      <c r="I6508" s="1">
        <v>2.0003846893633301E-5</v>
      </c>
      <c r="N6508" t="s">
        <v>7610</v>
      </c>
      <c r="O6508">
        <v>2</v>
      </c>
    </row>
    <row r="6509" spans="1:15" x14ac:dyDescent="0.2">
      <c r="A6509" t="s">
        <v>7612</v>
      </c>
      <c r="B6509">
        <v>329</v>
      </c>
      <c r="C6509">
        <v>99.1</v>
      </c>
      <c r="D6509">
        <v>3</v>
      </c>
      <c r="E6509" t="s">
        <v>7611</v>
      </c>
      <c r="F6509">
        <v>8</v>
      </c>
      <c r="I6509" s="1">
        <v>1.23100596268513E-5</v>
      </c>
      <c r="N6509" t="s">
        <v>7613</v>
      </c>
      <c r="O6509">
        <v>3</v>
      </c>
    </row>
    <row r="6510" spans="1:15" x14ac:dyDescent="0.2">
      <c r="A6510" t="s">
        <v>7618</v>
      </c>
      <c r="B6510">
        <v>329</v>
      </c>
      <c r="C6510">
        <v>98.8</v>
      </c>
      <c r="D6510">
        <v>4</v>
      </c>
      <c r="E6510" t="s">
        <v>7617</v>
      </c>
      <c r="F6510">
        <v>5</v>
      </c>
      <c r="I6510" s="1">
        <v>7.6937872667820699E-6</v>
      </c>
      <c r="N6510" t="s">
        <v>7619</v>
      </c>
      <c r="O6510">
        <v>4</v>
      </c>
    </row>
    <row r="6511" spans="1:15" x14ac:dyDescent="0.2">
      <c r="A6511" t="s">
        <v>7621</v>
      </c>
      <c r="B6511">
        <v>330</v>
      </c>
      <c r="C6511">
        <v>85.8</v>
      </c>
      <c r="D6511">
        <v>47</v>
      </c>
      <c r="E6511" t="s">
        <v>7620</v>
      </c>
      <c r="F6511">
        <v>6</v>
      </c>
      <c r="I6511" s="1">
        <v>9.2325447201384794E-6</v>
      </c>
      <c r="N6511" t="s">
        <v>7622</v>
      </c>
      <c r="O6511">
        <v>47</v>
      </c>
    </row>
    <row r="6512" spans="1:15" x14ac:dyDescent="0.2">
      <c r="A6512" t="s">
        <v>7627</v>
      </c>
      <c r="B6512">
        <v>329</v>
      </c>
      <c r="C6512">
        <v>99.4</v>
      </c>
      <c r="D6512">
        <v>2</v>
      </c>
      <c r="E6512" t="s">
        <v>7626</v>
      </c>
      <c r="F6512">
        <v>7</v>
      </c>
      <c r="G6512">
        <v>10</v>
      </c>
      <c r="I6512" s="1">
        <v>1.0771302173494899E-5</v>
      </c>
      <c r="J6512" s="1">
        <v>1.3543143715778101E-5</v>
      </c>
      <c r="L6512">
        <v>0.33036999286497698</v>
      </c>
      <c r="N6512" t="s">
        <v>7628</v>
      </c>
      <c r="O6512">
        <v>2</v>
      </c>
    </row>
    <row r="6513" spans="1:15" x14ac:dyDescent="0.2">
      <c r="A6513" t="s">
        <v>7630</v>
      </c>
      <c r="B6513">
        <v>329</v>
      </c>
      <c r="C6513">
        <v>99.1</v>
      </c>
      <c r="D6513">
        <v>3</v>
      </c>
      <c r="E6513" t="s">
        <v>7629</v>
      </c>
      <c r="F6513">
        <v>38</v>
      </c>
      <c r="G6513">
        <v>80</v>
      </c>
      <c r="I6513" s="1">
        <v>5.8472783227543699E-5</v>
      </c>
      <c r="J6513">
        <v>1.0834514972620001E-4</v>
      </c>
      <c r="L6513">
        <v>0.88979740147865805</v>
      </c>
      <c r="N6513" t="s">
        <v>7631</v>
      </c>
      <c r="O6513">
        <v>3</v>
      </c>
    </row>
    <row r="6514" spans="1:15" x14ac:dyDescent="0.2">
      <c r="A6514" t="s">
        <v>7633</v>
      </c>
      <c r="B6514">
        <v>329</v>
      </c>
      <c r="C6514">
        <v>99.1</v>
      </c>
      <c r="D6514">
        <v>3</v>
      </c>
      <c r="E6514" t="s">
        <v>7632</v>
      </c>
      <c r="F6514">
        <v>10</v>
      </c>
      <c r="I6514" s="1">
        <v>1.5387574533564099E-5</v>
      </c>
      <c r="N6514" t="s">
        <v>7634</v>
      </c>
      <c r="O6514">
        <v>3</v>
      </c>
    </row>
    <row r="6515" spans="1:15" x14ac:dyDescent="0.2">
      <c r="A6515" t="s">
        <v>7636</v>
      </c>
      <c r="B6515">
        <v>329</v>
      </c>
      <c r="C6515">
        <v>99.1</v>
      </c>
      <c r="D6515">
        <v>3</v>
      </c>
      <c r="E6515" t="s">
        <v>7635</v>
      </c>
      <c r="F6515">
        <v>5</v>
      </c>
      <c r="I6515" s="1">
        <v>7.6937872667820699E-6</v>
      </c>
      <c r="N6515" t="s">
        <v>7637</v>
      </c>
      <c r="O6515">
        <v>3</v>
      </c>
    </row>
    <row r="6516" spans="1:15" x14ac:dyDescent="0.2">
      <c r="A6516" t="s">
        <v>7639</v>
      </c>
      <c r="B6516">
        <v>329</v>
      </c>
      <c r="C6516">
        <v>99.1</v>
      </c>
      <c r="D6516">
        <v>3</v>
      </c>
      <c r="E6516" t="s">
        <v>7638</v>
      </c>
      <c r="F6516">
        <v>24</v>
      </c>
      <c r="I6516" s="1">
        <v>3.6930178880553897E-5</v>
      </c>
      <c r="N6516" t="s">
        <v>7640</v>
      </c>
      <c r="O6516">
        <v>3</v>
      </c>
    </row>
    <row r="6517" spans="1:15" x14ac:dyDescent="0.2">
      <c r="A6517" t="s">
        <v>7642</v>
      </c>
      <c r="B6517">
        <v>329</v>
      </c>
      <c r="C6517">
        <v>99.1</v>
      </c>
      <c r="D6517">
        <v>3</v>
      </c>
      <c r="E6517" t="s">
        <v>7641</v>
      </c>
      <c r="F6517">
        <v>6</v>
      </c>
      <c r="I6517" s="1">
        <v>9.2325447201384794E-6</v>
      </c>
      <c r="N6517" t="s">
        <v>7643</v>
      </c>
      <c r="O6517">
        <v>3</v>
      </c>
    </row>
    <row r="6518" spans="1:15" x14ac:dyDescent="0.2">
      <c r="A6518" t="s">
        <v>7648</v>
      </c>
      <c r="B6518">
        <v>329</v>
      </c>
      <c r="C6518">
        <v>98.5</v>
      </c>
      <c r="D6518">
        <v>5</v>
      </c>
      <c r="E6518" t="s">
        <v>7647</v>
      </c>
      <c r="F6518">
        <v>6</v>
      </c>
      <c r="I6518" s="1">
        <v>9.2325447201384794E-6</v>
      </c>
      <c r="N6518" t="s">
        <v>7649</v>
      </c>
      <c r="O6518">
        <v>5</v>
      </c>
    </row>
    <row r="6519" spans="1:15" x14ac:dyDescent="0.2">
      <c r="A6519" t="s">
        <v>7660</v>
      </c>
      <c r="B6519">
        <v>329</v>
      </c>
      <c r="C6519">
        <v>99.1</v>
      </c>
      <c r="D6519">
        <v>3</v>
      </c>
      <c r="E6519" t="s">
        <v>7659</v>
      </c>
      <c r="F6519">
        <v>8</v>
      </c>
      <c r="I6519" s="1">
        <v>1.23100596268513E-5</v>
      </c>
      <c r="N6519" t="s">
        <v>7661</v>
      </c>
      <c r="O6519">
        <v>3</v>
      </c>
    </row>
    <row r="6520" spans="1:15" x14ac:dyDescent="0.2">
      <c r="A6520" t="s">
        <v>7663</v>
      </c>
      <c r="B6520">
        <v>329</v>
      </c>
      <c r="C6520">
        <v>99.4</v>
      </c>
      <c r="D6520">
        <v>2</v>
      </c>
      <c r="E6520" t="s">
        <v>7662</v>
      </c>
      <c r="F6520">
        <v>8</v>
      </c>
      <c r="G6520">
        <v>17</v>
      </c>
      <c r="I6520" s="1">
        <v>1.23100596268513E-5</v>
      </c>
      <c r="J6520" s="1">
        <v>2.3023344316822802E-5</v>
      </c>
      <c r="L6520">
        <v>0.90325966128555801</v>
      </c>
      <c r="N6520" t="s">
        <v>7664</v>
      </c>
      <c r="O6520">
        <v>2</v>
      </c>
    </row>
    <row r="6521" spans="1:15" x14ac:dyDescent="0.2">
      <c r="A6521" t="s">
        <v>7666</v>
      </c>
      <c r="B6521">
        <v>329</v>
      </c>
      <c r="C6521">
        <v>98.8</v>
      </c>
      <c r="D6521">
        <v>4</v>
      </c>
      <c r="E6521" t="s">
        <v>7665</v>
      </c>
      <c r="F6521">
        <v>14</v>
      </c>
      <c r="I6521" s="1">
        <v>2.1542604346989798E-5</v>
      </c>
      <c r="N6521" t="s">
        <v>7667</v>
      </c>
      <c r="O6521">
        <v>4</v>
      </c>
    </row>
    <row r="6522" spans="1:15" x14ac:dyDescent="0.2">
      <c r="A6522" t="s">
        <v>7669</v>
      </c>
      <c r="B6522">
        <v>329</v>
      </c>
      <c r="C6522">
        <v>98.8</v>
      </c>
      <c r="D6522">
        <v>4</v>
      </c>
      <c r="E6522" t="s">
        <v>7668</v>
      </c>
      <c r="F6522">
        <v>6</v>
      </c>
      <c r="G6522">
        <v>7</v>
      </c>
      <c r="I6522" s="1">
        <v>9.2325447201384794E-6</v>
      </c>
      <c r="J6522" s="1">
        <v>9.4802006010447092E-6</v>
      </c>
      <c r="L6522">
        <v>3.8189241371667002E-2</v>
      </c>
      <c r="N6522" t="s">
        <v>7670</v>
      </c>
      <c r="O6522">
        <v>4</v>
      </c>
    </row>
    <row r="6523" spans="1:15" x14ac:dyDescent="0.2">
      <c r="A6523" t="s">
        <v>7681</v>
      </c>
      <c r="B6523">
        <v>329</v>
      </c>
      <c r="C6523">
        <v>99.4</v>
      </c>
      <c r="D6523">
        <v>2</v>
      </c>
      <c r="E6523" t="s">
        <v>7680</v>
      </c>
      <c r="F6523">
        <v>6</v>
      </c>
      <c r="G6523">
        <v>28</v>
      </c>
      <c r="I6523" s="1">
        <v>9.2325447201384794E-6</v>
      </c>
      <c r="J6523" s="1">
        <v>3.7920802404178803E-5</v>
      </c>
      <c r="L6523">
        <v>2.03818924137166</v>
      </c>
      <c r="N6523" t="s">
        <v>7682</v>
      </c>
      <c r="O6523">
        <v>2</v>
      </c>
    </row>
    <row r="6524" spans="1:15" x14ac:dyDescent="0.2">
      <c r="A6524" t="s">
        <v>7684</v>
      </c>
      <c r="B6524">
        <v>330</v>
      </c>
      <c r="C6524">
        <v>93.9</v>
      </c>
      <c r="D6524">
        <v>20</v>
      </c>
      <c r="E6524" t="s">
        <v>7683</v>
      </c>
      <c r="F6524">
        <v>5</v>
      </c>
      <c r="I6524" s="1">
        <v>7.6937872667820699E-6</v>
      </c>
      <c r="N6524" t="s">
        <v>7685</v>
      </c>
      <c r="O6524">
        <v>20</v>
      </c>
    </row>
    <row r="6525" spans="1:15" x14ac:dyDescent="0.2">
      <c r="A6525" t="s">
        <v>7687</v>
      </c>
      <c r="B6525">
        <v>329</v>
      </c>
      <c r="C6525">
        <v>99.4</v>
      </c>
      <c r="D6525">
        <v>2</v>
      </c>
      <c r="E6525" t="s">
        <v>7686</v>
      </c>
      <c r="F6525">
        <v>10</v>
      </c>
      <c r="I6525" s="1">
        <v>1.5387574533564099E-5</v>
      </c>
      <c r="N6525" t="s">
        <v>7688</v>
      </c>
      <c r="O6525">
        <v>2</v>
      </c>
    </row>
    <row r="6526" spans="1:15" x14ac:dyDescent="0.2">
      <c r="A6526" t="s">
        <v>7696</v>
      </c>
      <c r="B6526">
        <v>329</v>
      </c>
      <c r="C6526">
        <v>98.8</v>
      </c>
      <c r="D6526">
        <v>4</v>
      </c>
      <c r="E6526" t="s">
        <v>7695</v>
      </c>
      <c r="F6526">
        <v>6</v>
      </c>
      <c r="I6526" s="1">
        <v>9.2325447201384794E-6</v>
      </c>
      <c r="N6526" t="s">
        <v>7697</v>
      </c>
      <c r="O6526">
        <v>4</v>
      </c>
    </row>
    <row r="6527" spans="1:15" x14ac:dyDescent="0.2">
      <c r="A6527" t="s">
        <v>7699</v>
      </c>
      <c r="B6527">
        <v>329</v>
      </c>
      <c r="C6527">
        <v>99.1</v>
      </c>
      <c r="D6527">
        <v>3</v>
      </c>
      <c r="E6527" t="s">
        <v>7698</v>
      </c>
      <c r="F6527">
        <v>11</v>
      </c>
      <c r="I6527" s="1">
        <v>1.6926331986920498E-5</v>
      </c>
      <c r="N6527" t="s">
        <v>7700</v>
      </c>
      <c r="O6527">
        <v>3</v>
      </c>
    </row>
    <row r="6528" spans="1:15" x14ac:dyDescent="0.2">
      <c r="A6528" t="s">
        <v>7702</v>
      </c>
      <c r="B6528">
        <v>329</v>
      </c>
      <c r="C6528">
        <v>99.4</v>
      </c>
      <c r="D6528">
        <v>2</v>
      </c>
      <c r="E6528" t="s">
        <v>7701</v>
      </c>
      <c r="F6528">
        <v>10</v>
      </c>
      <c r="I6528" s="1">
        <v>1.5387574533564099E-5</v>
      </c>
      <c r="N6528" t="s">
        <v>7703</v>
      </c>
      <c r="O6528">
        <v>2</v>
      </c>
    </row>
    <row r="6529" spans="1:15" x14ac:dyDescent="0.2">
      <c r="A6529" t="s">
        <v>7705</v>
      </c>
      <c r="B6529">
        <v>330</v>
      </c>
      <c r="C6529">
        <v>93.6</v>
      </c>
      <c r="D6529">
        <v>21</v>
      </c>
      <c r="E6529" t="s">
        <v>7704</v>
      </c>
      <c r="F6529">
        <v>5</v>
      </c>
      <c r="I6529" s="1">
        <v>7.6937872667820699E-6</v>
      </c>
      <c r="N6529" t="s">
        <v>7706</v>
      </c>
      <c r="O6529">
        <v>21</v>
      </c>
    </row>
    <row r="6530" spans="1:15" x14ac:dyDescent="0.2">
      <c r="A6530" t="s">
        <v>7708</v>
      </c>
      <c r="B6530">
        <v>329</v>
      </c>
      <c r="C6530">
        <v>99.1</v>
      </c>
      <c r="D6530">
        <v>3</v>
      </c>
      <c r="E6530" t="s">
        <v>7707</v>
      </c>
      <c r="F6530">
        <v>6</v>
      </c>
      <c r="I6530" s="1">
        <v>9.2325447201384794E-6</v>
      </c>
      <c r="N6530" t="s">
        <v>7709</v>
      </c>
      <c r="O6530">
        <v>3</v>
      </c>
    </row>
    <row r="6531" spans="1:15" x14ac:dyDescent="0.2">
      <c r="A6531" t="s">
        <v>7714</v>
      </c>
      <c r="B6531">
        <v>329</v>
      </c>
      <c r="C6531">
        <v>99.1</v>
      </c>
      <c r="D6531">
        <v>3</v>
      </c>
      <c r="E6531" t="s">
        <v>7713</v>
      </c>
      <c r="F6531">
        <v>6</v>
      </c>
      <c r="I6531" s="1">
        <v>9.2325447201384794E-6</v>
      </c>
      <c r="N6531" t="s">
        <v>7715</v>
      </c>
      <c r="O6531">
        <v>3</v>
      </c>
    </row>
    <row r="6532" spans="1:15" x14ac:dyDescent="0.2">
      <c r="A6532" t="s">
        <v>7717</v>
      </c>
      <c r="B6532">
        <v>329</v>
      </c>
      <c r="C6532">
        <v>99.1</v>
      </c>
      <c r="D6532">
        <v>3</v>
      </c>
      <c r="E6532" t="s">
        <v>7716</v>
      </c>
      <c r="F6532">
        <v>5</v>
      </c>
      <c r="I6532" s="1">
        <v>7.6937872667820699E-6</v>
      </c>
      <c r="N6532" t="s">
        <v>7718</v>
      </c>
      <c r="O6532">
        <v>3</v>
      </c>
    </row>
    <row r="6533" spans="1:15" x14ac:dyDescent="0.2">
      <c r="A6533" t="s">
        <v>7720</v>
      </c>
      <c r="B6533">
        <v>329</v>
      </c>
      <c r="C6533">
        <v>99.1</v>
      </c>
      <c r="D6533">
        <v>3</v>
      </c>
      <c r="E6533" t="s">
        <v>7719</v>
      </c>
      <c r="F6533">
        <v>8</v>
      </c>
      <c r="I6533" s="1">
        <v>1.23100596268513E-5</v>
      </c>
      <c r="N6533" t="s">
        <v>7721</v>
      </c>
      <c r="O6533">
        <v>3</v>
      </c>
    </row>
    <row r="6534" spans="1:15" x14ac:dyDescent="0.2">
      <c r="A6534" t="s">
        <v>7723</v>
      </c>
      <c r="B6534">
        <v>330</v>
      </c>
      <c r="C6534">
        <v>92.1</v>
      </c>
      <c r="D6534">
        <v>26</v>
      </c>
      <c r="E6534" t="s">
        <v>7722</v>
      </c>
      <c r="F6534">
        <v>6</v>
      </c>
      <c r="I6534" s="1">
        <v>9.2325447201384794E-6</v>
      </c>
      <c r="N6534" t="s">
        <v>7724</v>
      </c>
      <c r="O6534">
        <v>26</v>
      </c>
    </row>
    <row r="6535" spans="1:15" x14ac:dyDescent="0.2">
      <c r="A6535" t="s">
        <v>7729</v>
      </c>
      <c r="B6535">
        <v>329</v>
      </c>
      <c r="C6535">
        <v>98.8</v>
      </c>
      <c r="D6535">
        <v>4</v>
      </c>
      <c r="E6535" t="s">
        <v>7728</v>
      </c>
      <c r="F6535">
        <v>5</v>
      </c>
      <c r="I6535" s="1">
        <v>7.6937872667820699E-6</v>
      </c>
      <c r="N6535" t="s">
        <v>7730</v>
      </c>
      <c r="O6535">
        <v>4</v>
      </c>
    </row>
    <row r="6536" spans="1:15" x14ac:dyDescent="0.2">
      <c r="A6536" t="s">
        <v>7732</v>
      </c>
      <c r="B6536">
        <v>329</v>
      </c>
      <c r="C6536">
        <v>98.2</v>
      </c>
      <c r="D6536">
        <v>6</v>
      </c>
      <c r="E6536" t="s">
        <v>7731</v>
      </c>
      <c r="F6536">
        <v>11</v>
      </c>
      <c r="I6536" s="1">
        <v>1.6926331986920498E-5</v>
      </c>
      <c r="N6536" t="s">
        <v>7733</v>
      </c>
      <c r="O6536">
        <v>6</v>
      </c>
    </row>
    <row r="6537" spans="1:15" x14ac:dyDescent="0.2">
      <c r="A6537" t="s">
        <v>7741</v>
      </c>
      <c r="B6537">
        <v>329</v>
      </c>
      <c r="C6537">
        <v>98.5</v>
      </c>
      <c r="D6537">
        <v>5</v>
      </c>
      <c r="E6537" t="s">
        <v>7740</v>
      </c>
      <c r="F6537">
        <v>5</v>
      </c>
      <c r="I6537" s="1">
        <v>7.6937872667820699E-6</v>
      </c>
      <c r="N6537" t="s">
        <v>7742</v>
      </c>
      <c r="O6537">
        <v>5</v>
      </c>
    </row>
    <row r="6538" spans="1:15" x14ac:dyDescent="0.2">
      <c r="A6538" t="s">
        <v>7747</v>
      </c>
      <c r="B6538">
        <v>329</v>
      </c>
      <c r="C6538">
        <v>99.1</v>
      </c>
      <c r="D6538">
        <v>3</v>
      </c>
      <c r="E6538" t="s">
        <v>7746</v>
      </c>
      <c r="F6538">
        <v>5</v>
      </c>
      <c r="I6538" s="1">
        <v>7.6937872667820699E-6</v>
      </c>
      <c r="N6538" t="s">
        <v>7748</v>
      </c>
      <c r="O6538">
        <v>3</v>
      </c>
    </row>
    <row r="6539" spans="1:15" x14ac:dyDescent="0.2">
      <c r="A6539" t="s">
        <v>7750</v>
      </c>
      <c r="B6539">
        <v>329</v>
      </c>
      <c r="C6539">
        <v>99.1</v>
      </c>
      <c r="D6539">
        <v>3</v>
      </c>
      <c r="E6539" t="s">
        <v>7749</v>
      </c>
      <c r="F6539">
        <v>7</v>
      </c>
      <c r="I6539" s="1">
        <v>1.0771302173494899E-5</v>
      </c>
      <c r="N6539" t="s">
        <v>7751</v>
      </c>
      <c r="O6539">
        <v>3</v>
      </c>
    </row>
    <row r="6540" spans="1:15" x14ac:dyDescent="0.2">
      <c r="A6540" t="s">
        <v>7753</v>
      </c>
      <c r="B6540">
        <v>329</v>
      </c>
      <c r="C6540">
        <v>92.4</v>
      </c>
      <c r="D6540">
        <v>25</v>
      </c>
      <c r="E6540" t="s">
        <v>7752</v>
      </c>
      <c r="F6540">
        <v>5</v>
      </c>
      <c r="I6540" s="1">
        <v>7.6937872667820699E-6</v>
      </c>
      <c r="N6540" t="s">
        <v>7754</v>
      </c>
      <c r="O6540">
        <v>25</v>
      </c>
    </row>
    <row r="6541" spans="1:15" x14ac:dyDescent="0.2">
      <c r="A6541" t="s">
        <v>7759</v>
      </c>
      <c r="B6541">
        <v>330</v>
      </c>
      <c r="C6541">
        <v>89.7</v>
      </c>
      <c r="D6541">
        <v>34</v>
      </c>
      <c r="E6541" t="s">
        <v>7758</v>
      </c>
      <c r="F6541">
        <v>7</v>
      </c>
      <c r="I6541" s="1">
        <v>1.0771302173494899E-5</v>
      </c>
      <c r="N6541" t="s">
        <v>7760</v>
      </c>
      <c r="O6541">
        <v>34</v>
      </c>
    </row>
    <row r="6542" spans="1:15" x14ac:dyDescent="0.2">
      <c r="A6542" t="s">
        <v>7765</v>
      </c>
      <c r="B6542">
        <v>329</v>
      </c>
      <c r="C6542">
        <v>99.1</v>
      </c>
      <c r="D6542">
        <v>3</v>
      </c>
      <c r="E6542" t="s">
        <v>7764</v>
      </c>
      <c r="F6542">
        <v>9</v>
      </c>
      <c r="G6542">
        <v>18</v>
      </c>
      <c r="I6542" s="1">
        <v>1.38488170802077E-5</v>
      </c>
      <c r="J6542" s="1">
        <v>2.4377658688400699E-5</v>
      </c>
      <c r="L6542">
        <v>0.81579682003521903</v>
      </c>
      <c r="N6542" t="s">
        <v>7766</v>
      </c>
      <c r="O6542">
        <v>3</v>
      </c>
    </row>
    <row r="6543" spans="1:15" x14ac:dyDescent="0.2">
      <c r="A6543" t="s">
        <v>7768</v>
      </c>
      <c r="B6543">
        <v>330</v>
      </c>
      <c r="C6543">
        <v>92.4</v>
      </c>
      <c r="D6543">
        <v>25</v>
      </c>
      <c r="E6543" t="s">
        <v>7767</v>
      </c>
      <c r="F6543">
        <v>6</v>
      </c>
      <c r="I6543" s="1">
        <v>9.2325447201384794E-6</v>
      </c>
      <c r="N6543" t="s">
        <v>7769</v>
      </c>
      <c r="O6543">
        <v>25</v>
      </c>
    </row>
    <row r="6544" spans="1:15" x14ac:dyDescent="0.2">
      <c r="A6544" t="s">
        <v>7774</v>
      </c>
      <c r="B6544">
        <v>329</v>
      </c>
      <c r="C6544">
        <v>99.4</v>
      </c>
      <c r="D6544">
        <v>2</v>
      </c>
      <c r="E6544" t="s">
        <v>7773</v>
      </c>
      <c r="F6544">
        <v>6</v>
      </c>
      <c r="I6544" s="1">
        <v>9.2325447201384794E-6</v>
      </c>
      <c r="N6544" t="s">
        <v>7775</v>
      </c>
      <c r="O6544">
        <v>2</v>
      </c>
    </row>
    <row r="6545" spans="1:15" x14ac:dyDescent="0.2">
      <c r="A6545" t="s">
        <v>7777</v>
      </c>
      <c r="B6545">
        <v>329</v>
      </c>
      <c r="C6545">
        <v>99.1</v>
      </c>
      <c r="D6545">
        <v>3</v>
      </c>
      <c r="E6545" t="s">
        <v>7776</v>
      </c>
      <c r="F6545">
        <v>5</v>
      </c>
      <c r="G6545">
        <v>10</v>
      </c>
      <c r="I6545" s="1">
        <v>7.6937872667820699E-6</v>
      </c>
      <c r="J6545" s="1">
        <v>1.3543143715778101E-5</v>
      </c>
      <c r="L6545">
        <v>0.81579682003521903</v>
      </c>
      <c r="N6545" t="s">
        <v>7778</v>
      </c>
      <c r="O6545">
        <v>3</v>
      </c>
    </row>
    <row r="6546" spans="1:15" x14ac:dyDescent="0.2">
      <c r="A6546" t="s">
        <v>7783</v>
      </c>
      <c r="B6546">
        <v>325</v>
      </c>
      <c r="C6546">
        <v>71.400000000000006</v>
      </c>
      <c r="D6546">
        <v>97</v>
      </c>
      <c r="E6546" t="s">
        <v>7782</v>
      </c>
      <c r="F6546">
        <v>8</v>
      </c>
      <c r="I6546" s="1">
        <v>1.23100596268513E-5</v>
      </c>
      <c r="N6546" t="s">
        <v>7784</v>
      </c>
      <c r="O6546">
        <v>97</v>
      </c>
    </row>
    <row r="6547" spans="1:15" x14ac:dyDescent="0.2">
      <c r="A6547" t="s">
        <v>7786</v>
      </c>
      <c r="B6547">
        <v>329</v>
      </c>
      <c r="C6547">
        <v>99.1</v>
      </c>
      <c r="D6547">
        <v>3</v>
      </c>
      <c r="E6547" t="s">
        <v>7785</v>
      </c>
      <c r="F6547">
        <v>48</v>
      </c>
      <c r="I6547" s="1">
        <v>7.3860357761107903E-5</v>
      </c>
      <c r="N6547" t="s">
        <v>7787</v>
      </c>
      <c r="O6547">
        <v>3</v>
      </c>
    </row>
    <row r="6548" spans="1:15" x14ac:dyDescent="0.2">
      <c r="A6548" t="s">
        <v>7795</v>
      </c>
      <c r="B6548">
        <v>329</v>
      </c>
      <c r="C6548">
        <v>99.4</v>
      </c>
      <c r="D6548">
        <v>2</v>
      </c>
      <c r="E6548" t="s">
        <v>7794</v>
      </c>
      <c r="F6548">
        <v>16</v>
      </c>
      <c r="G6548">
        <v>11</v>
      </c>
      <c r="I6548" s="1">
        <v>2.4620119253702601E-5</v>
      </c>
      <c r="J6548" s="1">
        <v>1.48974580873559E-5</v>
      </c>
      <c r="L6548">
        <v>-0.72477156132748299</v>
      </c>
      <c r="N6548" t="s">
        <v>7796</v>
      </c>
      <c r="O6548">
        <v>2</v>
      </c>
    </row>
    <row r="6549" spans="1:15" x14ac:dyDescent="0.2">
      <c r="A6549" t="s">
        <v>7807</v>
      </c>
      <c r="B6549">
        <v>329</v>
      </c>
      <c r="C6549">
        <v>99.1</v>
      </c>
      <c r="D6549">
        <v>3</v>
      </c>
      <c r="E6549" t="s">
        <v>7806</v>
      </c>
      <c r="F6549">
        <v>24</v>
      </c>
      <c r="I6549" s="1">
        <v>3.6930178880553897E-5</v>
      </c>
      <c r="N6549" t="s">
        <v>7808</v>
      </c>
      <c r="O6549">
        <v>3</v>
      </c>
    </row>
    <row r="6550" spans="1:15" x14ac:dyDescent="0.2">
      <c r="A6550" t="s">
        <v>7810</v>
      </c>
      <c r="B6550">
        <v>329</v>
      </c>
      <c r="C6550">
        <v>99.4</v>
      </c>
      <c r="D6550">
        <v>2</v>
      </c>
      <c r="E6550" t="s">
        <v>7809</v>
      </c>
      <c r="F6550">
        <v>6</v>
      </c>
      <c r="G6550">
        <v>5</v>
      </c>
      <c r="I6550" s="1">
        <v>9.2325447201384794E-6</v>
      </c>
      <c r="J6550" s="1">
        <v>6.7715718578890801E-6</v>
      </c>
      <c r="L6550">
        <v>-0.44723758579857398</v>
      </c>
      <c r="N6550" t="s">
        <v>7811</v>
      </c>
      <c r="O6550">
        <v>2</v>
      </c>
    </row>
    <row r="6551" spans="1:15" x14ac:dyDescent="0.2">
      <c r="A6551" t="s">
        <v>7816</v>
      </c>
      <c r="B6551">
        <v>330</v>
      </c>
      <c r="C6551">
        <v>93.3</v>
      </c>
      <c r="D6551">
        <v>22</v>
      </c>
      <c r="E6551" t="s">
        <v>7815</v>
      </c>
      <c r="F6551">
        <v>5</v>
      </c>
      <c r="I6551" s="1">
        <v>7.6937872667820699E-6</v>
      </c>
      <c r="N6551" t="s">
        <v>7817</v>
      </c>
      <c r="O6551">
        <v>22</v>
      </c>
    </row>
    <row r="6552" spans="1:15" x14ac:dyDescent="0.2">
      <c r="A6552" t="s">
        <v>7819</v>
      </c>
      <c r="B6552">
        <v>328</v>
      </c>
      <c r="C6552">
        <v>69</v>
      </c>
      <c r="D6552">
        <v>103</v>
      </c>
      <c r="E6552" t="s">
        <v>7818</v>
      </c>
      <c r="F6552">
        <v>5</v>
      </c>
      <c r="I6552" s="1">
        <v>7.6937872667820699E-6</v>
      </c>
      <c r="N6552" t="s">
        <v>7820</v>
      </c>
      <c r="O6552">
        <v>103</v>
      </c>
    </row>
    <row r="6553" spans="1:15" x14ac:dyDescent="0.2">
      <c r="A6553" t="s">
        <v>7825</v>
      </c>
      <c r="B6553">
        <v>329</v>
      </c>
      <c r="C6553">
        <v>99.1</v>
      </c>
      <c r="D6553">
        <v>3</v>
      </c>
      <c r="E6553" t="s">
        <v>7824</v>
      </c>
      <c r="F6553">
        <v>10</v>
      </c>
      <c r="I6553" s="1">
        <v>1.5387574533564099E-5</v>
      </c>
      <c r="N6553" t="s">
        <v>7826</v>
      </c>
      <c r="O6553">
        <v>3</v>
      </c>
    </row>
    <row r="6554" spans="1:15" x14ac:dyDescent="0.2">
      <c r="A6554" t="s">
        <v>7831</v>
      </c>
      <c r="B6554">
        <v>329</v>
      </c>
      <c r="C6554">
        <v>99.1</v>
      </c>
      <c r="D6554">
        <v>3</v>
      </c>
      <c r="E6554" t="s">
        <v>7830</v>
      </c>
      <c r="F6554">
        <v>13</v>
      </c>
      <c r="I6554" s="1">
        <v>2.0003846893633301E-5</v>
      </c>
      <c r="N6554" t="s">
        <v>7832</v>
      </c>
      <c r="O6554">
        <v>3</v>
      </c>
    </row>
    <row r="6555" spans="1:15" x14ac:dyDescent="0.2">
      <c r="A6555" t="s">
        <v>7834</v>
      </c>
      <c r="B6555">
        <v>329</v>
      </c>
      <c r="C6555">
        <v>99.1</v>
      </c>
      <c r="D6555">
        <v>3</v>
      </c>
      <c r="E6555" t="s">
        <v>7833</v>
      </c>
      <c r="F6555">
        <v>11</v>
      </c>
      <c r="I6555" s="1">
        <v>1.6926331986920498E-5</v>
      </c>
      <c r="N6555" t="s">
        <v>7835</v>
      </c>
      <c r="O6555">
        <v>3</v>
      </c>
    </row>
    <row r="6556" spans="1:15" x14ac:dyDescent="0.2">
      <c r="A6556" t="s">
        <v>7837</v>
      </c>
      <c r="B6556">
        <v>328</v>
      </c>
      <c r="C6556">
        <v>98.5</v>
      </c>
      <c r="D6556">
        <v>5</v>
      </c>
      <c r="E6556" t="s">
        <v>7836</v>
      </c>
      <c r="F6556">
        <v>6</v>
      </c>
      <c r="I6556" s="1">
        <v>9.2325447201384794E-6</v>
      </c>
      <c r="N6556" t="s">
        <v>7838</v>
      </c>
      <c r="O6556">
        <v>5</v>
      </c>
    </row>
    <row r="6557" spans="1:15" x14ac:dyDescent="0.2">
      <c r="A6557" t="s">
        <v>7840</v>
      </c>
      <c r="B6557">
        <v>329</v>
      </c>
      <c r="C6557">
        <v>98.2</v>
      </c>
      <c r="D6557">
        <v>6</v>
      </c>
      <c r="E6557" t="s">
        <v>7839</v>
      </c>
      <c r="F6557">
        <v>5</v>
      </c>
      <c r="I6557" s="1">
        <v>7.6937872667820699E-6</v>
      </c>
      <c r="N6557" t="s">
        <v>7841</v>
      </c>
      <c r="O6557">
        <v>6</v>
      </c>
    </row>
    <row r="6558" spans="1:15" x14ac:dyDescent="0.2">
      <c r="A6558" t="s">
        <v>7843</v>
      </c>
      <c r="B6558">
        <v>330</v>
      </c>
      <c r="C6558">
        <v>93.3</v>
      </c>
      <c r="D6558">
        <v>22</v>
      </c>
      <c r="E6558" t="s">
        <v>7842</v>
      </c>
      <c r="F6558">
        <v>20</v>
      </c>
      <c r="I6558" s="1">
        <v>3.0775149067128198E-5</v>
      </c>
      <c r="N6558" t="s">
        <v>7844</v>
      </c>
      <c r="O6558">
        <v>22</v>
      </c>
    </row>
    <row r="6559" spans="1:15" x14ac:dyDescent="0.2">
      <c r="A6559" t="s">
        <v>7849</v>
      </c>
      <c r="B6559">
        <v>329</v>
      </c>
      <c r="C6559">
        <v>98.5</v>
      </c>
      <c r="D6559">
        <v>5</v>
      </c>
      <c r="E6559" t="s">
        <v>7848</v>
      </c>
      <c r="F6559">
        <v>10</v>
      </c>
      <c r="I6559" s="1">
        <v>1.5387574533564099E-5</v>
      </c>
      <c r="N6559" t="s">
        <v>7850</v>
      </c>
      <c r="O6559">
        <v>5</v>
      </c>
    </row>
    <row r="6560" spans="1:15" x14ac:dyDescent="0.2">
      <c r="A6560" t="s">
        <v>7852</v>
      </c>
      <c r="B6560">
        <v>329</v>
      </c>
      <c r="C6560">
        <v>99.4</v>
      </c>
      <c r="D6560">
        <v>2</v>
      </c>
      <c r="E6560" t="s">
        <v>7851</v>
      </c>
      <c r="F6560">
        <v>10</v>
      </c>
      <c r="G6560">
        <v>5</v>
      </c>
      <c r="I6560" s="1">
        <v>1.5387574533564099E-5</v>
      </c>
      <c r="J6560" s="1">
        <v>6.7715718578890801E-6</v>
      </c>
      <c r="L6560">
        <v>-1.1842031799647801</v>
      </c>
      <c r="N6560" t="s">
        <v>7853</v>
      </c>
      <c r="O6560">
        <v>2</v>
      </c>
    </row>
    <row r="6561" spans="1:15" x14ac:dyDescent="0.2">
      <c r="A6561" t="s">
        <v>7855</v>
      </c>
      <c r="B6561">
        <v>329</v>
      </c>
      <c r="C6561">
        <v>98.8</v>
      </c>
      <c r="D6561">
        <v>4</v>
      </c>
      <c r="E6561" t="s">
        <v>7854</v>
      </c>
      <c r="F6561">
        <v>19</v>
      </c>
      <c r="I6561" s="1">
        <v>2.9236391613771799E-5</v>
      </c>
      <c r="N6561" t="s">
        <v>7856</v>
      </c>
      <c r="O6561">
        <v>4</v>
      </c>
    </row>
    <row r="6562" spans="1:15" x14ac:dyDescent="0.2">
      <c r="A6562" t="s">
        <v>7858</v>
      </c>
      <c r="B6562">
        <v>329</v>
      </c>
      <c r="C6562">
        <v>99.4</v>
      </c>
      <c r="D6562">
        <v>2</v>
      </c>
      <c r="E6562" t="s">
        <v>7857</v>
      </c>
      <c r="F6562">
        <v>9</v>
      </c>
      <c r="I6562" s="1">
        <v>1.38488170802077E-5</v>
      </c>
      <c r="N6562" t="s">
        <v>7859</v>
      </c>
      <c r="O6562">
        <v>2</v>
      </c>
    </row>
    <row r="6563" spans="1:15" x14ac:dyDescent="0.2">
      <c r="A6563" t="s">
        <v>7861</v>
      </c>
      <c r="B6563">
        <v>327</v>
      </c>
      <c r="C6563">
        <v>76.3</v>
      </c>
      <c r="D6563">
        <v>78</v>
      </c>
      <c r="E6563" t="s">
        <v>7860</v>
      </c>
      <c r="F6563">
        <v>5</v>
      </c>
      <c r="I6563" s="1">
        <v>7.6937872667820699E-6</v>
      </c>
      <c r="N6563" t="s">
        <v>7862</v>
      </c>
      <c r="O6563">
        <v>78</v>
      </c>
    </row>
    <row r="6564" spans="1:15" x14ac:dyDescent="0.2">
      <c r="A6564" t="s">
        <v>7864</v>
      </c>
      <c r="B6564">
        <v>329</v>
      </c>
      <c r="C6564">
        <v>99.4</v>
      </c>
      <c r="D6564">
        <v>2</v>
      </c>
      <c r="E6564" t="s">
        <v>7863</v>
      </c>
      <c r="F6564">
        <v>9</v>
      </c>
      <c r="G6564">
        <v>5</v>
      </c>
      <c r="I6564" s="1">
        <v>1.38488170802077E-5</v>
      </c>
      <c r="J6564" s="1">
        <v>6.7715718578890801E-6</v>
      </c>
      <c r="L6564">
        <v>-1.0322000865197301</v>
      </c>
      <c r="N6564" t="s">
        <v>7865</v>
      </c>
      <c r="O6564">
        <v>2</v>
      </c>
    </row>
    <row r="6565" spans="1:15" x14ac:dyDescent="0.2">
      <c r="A6565" t="s">
        <v>7873</v>
      </c>
      <c r="B6565">
        <v>329</v>
      </c>
      <c r="C6565">
        <v>99.1</v>
      </c>
      <c r="D6565">
        <v>3</v>
      </c>
      <c r="E6565" t="s">
        <v>7872</v>
      </c>
      <c r="F6565">
        <v>11</v>
      </c>
      <c r="I6565" s="1">
        <v>1.6926331986920498E-5</v>
      </c>
      <c r="N6565" t="s">
        <v>7874</v>
      </c>
      <c r="O6565">
        <v>3</v>
      </c>
    </row>
    <row r="6566" spans="1:15" x14ac:dyDescent="0.2">
      <c r="A6566" t="s">
        <v>7876</v>
      </c>
      <c r="B6566">
        <v>330</v>
      </c>
      <c r="C6566">
        <v>92.4</v>
      </c>
      <c r="D6566">
        <v>25</v>
      </c>
      <c r="E6566" t="s">
        <v>7875</v>
      </c>
      <c r="F6566">
        <v>6</v>
      </c>
      <c r="I6566" s="1">
        <v>9.2325447201384794E-6</v>
      </c>
      <c r="N6566" t="s">
        <v>7877</v>
      </c>
      <c r="O6566">
        <v>25</v>
      </c>
    </row>
    <row r="6567" spans="1:15" x14ac:dyDescent="0.2">
      <c r="A6567" t="s">
        <v>7882</v>
      </c>
      <c r="B6567">
        <v>329</v>
      </c>
      <c r="C6567">
        <v>98.5</v>
      </c>
      <c r="D6567">
        <v>5</v>
      </c>
      <c r="E6567" t="s">
        <v>7881</v>
      </c>
      <c r="F6567">
        <v>10</v>
      </c>
      <c r="I6567" s="1">
        <v>1.5387574533564099E-5</v>
      </c>
      <c r="N6567" t="s">
        <v>7883</v>
      </c>
      <c r="O6567">
        <v>5</v>
      </c>
    </row>
    <row r="6568" spans="1:15" x14ac:dyDescent="0.2">
      <c r="A6568" t="s">
        <v>7885</v>
      </c>
      <c r="B6568">
        <v>329</v>
      </c>
      <c r="C6568">
        <v>98.8</v>
      </c>
      <c r="D6568">
        <v>4</v>
      </c>
      <c r="E6568" t="s">
        <v>7884</v>
      </c>
      <c r="F6568">
        <v>6</v>
      </c>
      <c r="I6568" s="1">
        <v>9.2325447201384794E-6</v>
      </c>
      <c r="N6568" t="s">
        <v>7886</v>
      </c>
      <c r="O6568">
        <v>4</v>
      </c>
    </row>
    <row r="6569" spans="1:15" x14ac:dyDescent="0.2">
      <c r="A6569" t="s">
        <v>7888</v>
      </c>
      <c r="B6569">
        <v>329</v>
      </c>
      <c r="C6569">
        <v>99.4</v>
      </c>
      <c r="D6569">
        <v>2</v>
      </c>
      <c r="E6569" t="s">
        <v>7887</v>
      </c>
      <c r="F6569">
        <v>14</v>
      </c>
      <c r="G6569">
        <v>11</v>
      </c>
      <c r="I6569" s="1">
        <v>2.1542604346989798E-5</v>
      </c>
      <c r="J6569" s="1">
        <v>1.48974580873559E-5</v>
      </c>
      <c r="L6569">
        <v>-0.53212648338508695</v>
      </c>
      <c r="N6569" t="s">
        <v>7889</v>
      </c>
      <c r="O6569">
        <v>2</v>
      </c>
    </row>
    <row r="6570" spans="1:15" x14ac:dyDescent="0.2">
      <c r="A6570" t="s">
        <v>7891</v>
      </c>
      <c r="B6570">
        <v>330</v>
      </c>
      <c r="C6570">
        <v>87.3</v>
      </c>
      <c r="D6570">
        <v>42</v>
      </c>
      <c r="E6570" t="s">
        <v>7890</v>
      </c>
      <c r="F6570">
        <v>8</v>
      </c>
      <c r="I6570" s="1">
        <v>1.23100596268513E-5</v>
      </c>
      <c r="N6570" t="s">
        <v>7892</v>
      </c>
      <c r="O6570">
        <v>42</v>
      </c>
    </row>
    <row r="6571" spans="1:15" x14ac:dyDescent="0.2">
      <c r="A6571" t="s">
        <v>7894</v>
      </c>
      <c r="B6571">
        <v>329</v>
      </c>
      <c r="C6571">
        <v>99.4</v>
      </c>
      <c r="D6571">
        <v>2</v>
      </c>
      <c r="E6571" t="s">
        <v>7893</v>
      </c>
      <c r="F6571">
        <v>8</v>
      </c>
      <c r="G6571">
        <v>16</v>
      </c>
      <c r="I6571" s="1">
        <v>1.23100596268513E-5</v>
      </c>
      <c r="J6571" s="1">
        <v>2.1669029945244999E-5</v>
      </c>
      <c r="L6571">
        <v>0.81579682003521903</v>
      </c>
      <c r="N6571" t="s">
        <v>7895</v>
      </c>
      <c r="O6571">
        <v>2</v>
      </c>
    </row>
    <row r="6572" spans="1:15" x14ac:dyDescent="0.2">
      <c r="A6572" t="s">
        <v>7897</v>
      </c>
      <c r="B6572">
        <v>329</v>
      </c>
      <c r="C6572">
        <v>98.2</v>
      </c>
      <c r="D6572">
        <v>6</v>
      </c>
      <c r="E6572" t="s">
        <v>7896</v>
      </c>
      <c r="F6572">
        <v>8</v>
      </c>
      <c r="I6572" s="1">
        <v>1.23100596268513E-5</v>
      </c>
      <c r="N6572" t="s">
        <v>7898</v>
      </c>
      <c r="O6572">
        <v>6</v>
      </c>
    </row>
    <row r="6573" spans="1:15" x14ac:dyDescent="0.2">
      <c r="A6573" t="s">
        <v>7900</v>
      </c>
      <c r="B6573">
        <v>329</v>
      </c>
      <c r="C6573">
        <v>98.8</v>
      </c>
      <c r="D6573">
        <v>4</v>
      </c>
      <c r="E6573" t="s">
        <v>7899</v>
      </c>
      <c r="F6573">
        <v>21</v>
      </c>
      <c r="I6573" s="1">
        <v>3.2313906520484703E-5</v>
      </c>
      <c r="N6573" t="s">
        <v>7901</v>
      </c>
      <c r="O6573">
        <v>4</v>
      </c>
    </row>
    <row r="6574" spans="1:15" x14ac:dyDescent="0.2">
      <c r="A6574" t="s">
        <v>7903</v>
      </c>
      <c r="B6574">
        <v>329</v>
      </c>
      <c r="C6574">
        <v>99.4</v>
      </c>
      <c r="D6574">
        <v>2</v>
      </c>
      <c r="E6574" t="s">
        <v>7902</v>
      </c>
      <c r="F6574">
        <v>5</v>
      </c>
      <c r="G6574">
        <v>26</v>
      </c>
      <c r="I6574" s="1">
        <v>7.6937872667820699E-6</v>
      </c>
      <c r="J6574" s="1">
        <v>3.5212173661023198E-5</v>
      </c>
      <c r="L6574">
        <v>2.1943084432889401</v>
      </c>
      <c r="N6574" t="s">
        <v>7904</v>
      </c>
      <c r="O6574">
        <v>2</v>
      </c>
    </row>
    <row r="6575" spans="1:15" x14ac:dyDescent="0.2">
      <c r="A6575" t="s">
        <v>7906</v>
      </c>
      <c r="B6575">
        <v>329</v>
      </c>
      <c r="C6575">
        <v>98.8</v>
      </c>
      <c r="D6575">
        <v>4</v>
      </c>
      <c r="E6575" t="s">
        <v>7905</v>
      </c>
      <c r="F6575">
        <v>5</v>
      </c>
      <c r="I6575" s="1">
        <v>7.6937872667820699E-6</v>
      </c>
      <c r="N6575" t="s">
        <v>7907</v>
      </c>
      <c r="O6575">
        <v>4</v>
      </c>
    </row>
    <row r="6576" spans="1:15" x14ac:dyDescent="0.2">
      <c r="A6576" t="s">
        <v>7912</v>
      </c>
      <c r="B6576">
        <v>329</v>
      </c>
      <c r="C6576">
        <v>98.8</v>
      </c>
      <c r="D6576">
        <v>4</v>
      </c>
      <c r="E6576" t="s">
        <v>7911</v>
      </c>
      <c r="F6576">
        <v>27</v>
      </c>
      <c r="I6576" s="1">
        <v>4.1546451240623099E-5</v>
      </c>
      <c r="N6576" t="s">
        <v>7913</v>
      </c>
      <c r="O6576">
        <v>4</v>
      </c>
    </row>
    <row r="6577" spans="1:15" x14ac:dyDescent="0.2">
      <c r="A6577" t="s">
        <v>7915</v>
      </c>
      <c r="B6577">
        <v>329</v>
      </c>
      <c r="C6577">
        <v>99.1</v>
      </c>
      <c r="D6577">
        <v>3</v>
      </c>
      <c r="E6577" t="s">
        <v>7914</v>
      </c>
      <c r="F6577">
        <v>6</v>
      </c>
      <c r="I6577" s="1">
        <v>9.2325447201384794E-6</v>
      </c>
      <c r="N6577" t="s">
        <v>7916</v>
      </c>
      <c r="O6577">
        <v>3</v>
      </c>
    </row>
    <row r="6578" spans="1:15" x14ac:dyDescent="0.2">
      <c r="A6578" t="s">
        <v>7921</v>
      </c>
      <c r="B6578">
        <v>329</v>
      </c>
      <c r="C6578">
        <v>99.1</v>
      </c>
      <c r="D6578">
        <v>3</v>
      </c>
      <c r="E6578" t="s">
        <v>7920</v>
      </c>
      <c r="F6578">
        <v>6</v>
      </c>
      <c r="I6578" s="1">
        <v>9.2325447201384794E-6</v>
      </c>
      <c r="N6578" t="s">
        <v>7922</v>
      </c>
      <c r="O6578">
        <v>3</v>
      </c>
    </row>
    <row r="6579" spans="1:15" x14ac:dyDescent="0.2">
      <c r="A6579" t="s">
        <v>7924</v>
      </c>
      <c r="B6579">
        <v>329</v>
      </c>
      <c r="C6579">
        <v>99.4</v>
      </c>
      <c r="D6579">
        <v>2</v>
      </c>
      <c r="E6579" t="s">
        <v>7923</v>
      </c>
      <c r="F6579">
        <v>23</v>
      </c>
      <c r="G6579">
        <v>13</v>
      </c>
      <c r="I6579" s="1">
        <v>3.5391421427197501E-5</v>
      </c>
      <c r="J6579" s="1">
        <v>1.7606086830511599E-5</v>
      </c>
      <c r="L6579">
        <v>-1.0073254178807001</v>
      </c>
      <c r="N6579" t="s">
        <v>7925</v>
      </c>
      <c r="O6579">
        <v>2</v>
      </c>
    </row>
    <row r="6580" spans="1:15" x14ac:dyDescent="0.2">
      <c r="A6580" t="s">
        <v>7927</v>
      </c>
      <c r="B6580">
        <v>329</v>
      </c>
      <c r="C6580">
        <v>98.2</v>
      </c>
      <c r="D6580">
        <v>6</v>
      </c>
      <c r="E6580" t="s">
        <v>7926</v>
      </c>
      <c r="F6580">
        <v>10</v>
      </c>
      <c r="I6580" s="1">
        <v>1.5387574533564099E-5</v>
      </c>
      <c r="N6580" t="s">
        <v>7928</v>
      </c>
      <c r="O6580">
        <v>6</v>
      </c>
    </row>
    <row r="6581" spans="1:15" x14ac:dyDescent="0.2">
      <c r="A6581" t="s">
        <v>7933</v>
      </c>
      <c r="B6581">
        <v>329</v>
      </c>
      <c r="C6581">
        <v>98.5</v>
      </c>
      <c r="D6581">
        <v>5</v>
      </c>
      <c r="E6581" t="s">
        <v>7932</v>
      </c>
      <c r="F6581">
        <v>9</v>
      </c>
      <c r="I6581" s="1">
        <v>1.38488170802077E-5</v>
      </c>
      <c r="N6581" t="s">
        <v>7934</v>
      </c>
      <c r="O6581">
        <v>5</v>
      </c>
    </row>
    <row r="6582" spans="1:15" x14ac:dyDescent="0.2">
      <c r="A6582" t="s">
        <v>7939</v>
      </c>
      <c r="B6582">
        <v>329</v>
      </c>
      <c r="C6582">
        <v>98.5</v>
      </c>
      <c r="D6582">
        <v>5</v>
      </c>
      <c r="E6582" t="s">
        <v>7938</v>
      </c>
      <c r="F6582">
        <v>23</v>
      </c>
      <c r="I6582" s="1">
        <v>3.5391421427197501E-5</v>
      </c>
      <c r="N6582" t="s">
        <v>7940</v>
      </c>
      <c r="O6582">
        <v>5</v>
      </c>
    </row>
    <row r="6583" spans="1:15" x14ac:dyDescent="0.2">
      <c r="A6583" t="s">
        <v>7942</v>
      </c>
      <c r="B6583">
        <v>329</v>
      </c>
      <c r="C6583">
        <v>99.1</v>
      </c>
      <c r="D6583">
        <v>3</v>
      </c>
      <c r="E6583" t="s">
        <v>7941</v>
      </c>
      <c r="F6583">
        <v>17</v>
      </c>
      <c r="I6583" s="1">
        <v>2.6158876707059E-5</v>
      </c>
      <c r="N6583" t="s">
        <v>7943</v>
      </c>
      <c r="O6583">
        <v>3</v>
      </c>
    </row>
    <row r="6584" spans="1:15" x14ac:dyDescent="0.2">
      <c r="A6584" t="s">
        <v>7945</v>
      </c>
      <c r="B6584">
        <v>329</v>
      </c>
      <c r="C6584">
        <v>99.4</v>
      </c>
      <c r="D6584">
        <v>2</v>
      </c>
      <c r="E6584" t="s">
        <v>7944</v>
      </c>
      <c r="F6584">
        <v>5</v>
      </c>
      <c r="I6584" s="1">
        <v>7.6937872667820699E-6</v>
      </c>
      <c r="N6584" t="s">
        <v>7946</v>
      </c>
      <c r="O6584">
        <v>2</v>
      </c>
    </row>
    <row r="6585" spans="1:15" x14ac:dyDescent="0.2">
      <c r="A6585" t="s">
        <v>7951</v>
      </c>
      <c r="B6585">
        <v>329</v>
      </c>
      <c r="C6585">
        <v>99.1</v>
      </c>
      <c r="D6585">
        <v>3</v>
      </c>
      <c r="E6585" t="s">
        <v>7950</v>
      </c>
      <c r="F6585">
        <v>5</v>
      </c>
      <c r="I6585" s="1">
        <v>7.6937872667820699E-6</v>
      </c>
      <c r="N6585" t="s">
        <v>7952</v>
      </c>
      <c r="O6585">
        <v>3</v>
      </c>
    </row>
    <row r="6586" spans="1:15" x14ac:dyDescent="0.2">
      <c r="A6586" t="s">
        <v>7957</v>
      </c>
      <c r="B6586">
        <v>329</v>
      </c>
      <c r="C6586">
        <v>99.4</v>
      </c>
      <c r="D6586">
        <v>2</v>
      </c>
      <c r="E6586" t="s">
        <v>7956</v>
      </c>
      <c r="F6586">
        <v>6</v>
      </c>
      <c r="I6586" s="1">
        <v>9.2325447201384794E-6</v>
      </c>
      <c r="N6586" t="s">
        <v>7958</v>
      </c>
      <c r="O6586">
        <v>2</v>
      </c>
    </row>
    <row r="6587" spans="1:15" x14ac:dyDescent="0.2">
      <c r="A6587" t="s">
        <v>7966</v>
      </c>
      <c r="B6587">
        <v>329</v>
      </c>
      <c r="C6587">
        <v>99.1</v>
      </c>
      <c r="D6587">
        <v>3</v>
      </c>
      <c r="E6587" t="s">
        <v>7965</v>
      </c>
      <c r="F6587">
        <v>9</v>
      </c>
      <c r="I6587" s="1">
        <v>1.38488170802077E-5</v>
      </c>
      <c r="N6587" t="s">
        <v>7967</v>
      </c>
      <c r="O6587">
        <v>3</v>
      </c>
    </row>
    <row r="6588" spans="1:15" x14ac:dyDescent="0.2">
      <c r="A6588" t="s">
        <v>7969</v>
      </c>
      <c r="B6588">
        <v>325</v>
      </c>
      <c r="C6588">
        <v>69.3</v>
      </c>
      <c r="D6588">
        <v>104</v>
      </c>
      <c r="E6588" t="s">
        <v>7968</v>
      </c>
      <c r="F6588">
        <v>11</v>
      </c>
      <c r="I6588" s="1">
        <v>1.6926331986920498E-5</v>
      </c>
      <c r="N6588" t="s">
        <v>7970</v>
      </c>
      <c r="O6588">
        <v>104</v>
      </c>
    </row>
    <row r="6589" spans="1:15" x14ac:dyDescent="0.2">
      <c r="A6589" t="s">
        <v>7981</v>
      </c>
      <c r="B6589">
        <v>329</v>
      </c>
      <c r="C6589">
        <v>99.4</v>
      </c>
      <c r="D6589">
        <v>2</v>
      </c>
      <c r="E6589" t="s">
        <v>7980</v>
      </c>
      <c r="F6589">
        <v>8</v>
      </c>
      <c r="G6589">
        <v>129</v>
      </c>
      <c r="I6589" s="1">
        <v>1.23100596268513E-5</v>
      </c>
      <c r="J6589">
        <v>1.7470655393350001E-4</v>
      </c>
      <c r="L6589">
        <v>3.8270240754581502</v>
      </c>
      <c r="N6589" t="s">
        <v>7982</v>
      </c>
      <c r="O6589">
        <v>2</v>
      </c>
    </row>
    <row r="6590" spans="1:15" x14ac:dyDescent="0.2">
      <c r="A6590" t="s">
        <v>7987</v>
      </c>
      <c r="B6590">
        <v>330</v>
      </c>
      <c r="C6590">
        <v>92.7</v>
      </c>
      <c r="D6590">
        <v>24</v>
      </c>
      <c r="E6590" t="s">
        <v>7986</v>
      </c>
      <c r="F6590">
        <v>16</v>
      </c>
      <c r="G6590">
        <v>14</v>
      </c>
      <c r="I6590" s="1">
        <v>2.4620119253702601E-5</v>
      </c>
      <c r="J6590" s="1">
        <v>1.8960401202089401E-5</v>
      </c>
      <c r="L6590">
        <v>-0.37684825790717602</v>
      </c>
      <c r="N6590" t="s">
        <v>7988</v>
      </c>
      <c r="O6590">
        <v>24</v>
      </c>
    </row>
    <row r="6591" spans="1:15" x14ac:dyDescent="0.2">
      <c r="A6591" t="s">
        <v>7990</v>
      </c>
      <c r="B6591">
        <v>329</v>
      </c>
      <c r="C6591">
        <v>99.1</v>
      </c>
      <c r="D6591">
        <v>3</v>
      </c>
      <c r="E6591" t="s">
        <v>7989</v>
      </c>
      <c r="F6591">
        <v>9</v>
      </c>
      <c r="I6591" s="1">
        <v>1.38488170802077E-5</v>
      </c>
      <c r="N6591" t="s">
        <v>7991</v>
      </c>
      <c r="O6591">
        <v>3</v>
      </c>
    </row>
    <row r="6592" spans="1:15" x14ac:dyDescent="0.2">
      <c r="A6592" t="s">
        <v>7996</v>
      </c>
      <c r="B6592">
        <v>329</v>
      </c>
      <c r="C6592">
        <v>98.5</v>
      </c>
      <c r="D6592">
        <v>5</v>
      </c>
      <c r="E6592" t="s">
        <v>7995</v>
      </c>
      <c r="F6592">
        <v>7</v>
      </c>
      <c r="I6592" s="1">
        <v>1.0771302173494899E-5</v>
      </c>
      <c r="N6592" t="s">
        <v>7997</v>
      </c>
      <c r="O6592">
        <v>5</v>
      </c>
    </row>
    <row r="6593" spans="1:15" x14ac:dyDescent="0.2">
      <c r="A6593" t="s">
        <v>8002</v>
      </c>
      <c r="B6593">
        <v>329</v>
      </c>
      <c r="C6593">
        <v>99.1</v>
      </c>
      <c r="D6593">
        <v>3</v>
      </c>
      <c r="E6593" t="s">
        <v>8001</v>
      </c>
      <c r="F6593">
        <v>6</v>
      </c>
      <c r="I6593" s="1">
        <v>9.2325447201384794E-6</v>
      </c>
      <c r="N6593" t="s">
        <v>8003</v>
      </c>
      <c r="O6593">
        <v>3</v>
      </c>
    </row>
    <row r="6594" spans="1:15" x14ac:dyDescent="0.2">
      <c r="A6594" t="s">
        <v>8011</v>
      </c>
      <c r="B6594">
        <v>329</v>
      </c>
      <c r="C6594">
        <v>98.8</v>
      </c>
      <c r="D6594">
        <v>4</v>
      </c>
      <c r="E6594" t="s">
        <v>8010</v>
      </c>
      <c r="F6594">
        <v>7</v>
      </c>
      <c r="I6594" s="1">
        <v>1.0771302173494899E-5</v>
      </c>
      <c r="N6594" t="s">
        <v>8012</v>
      </c>
      <c r="O6594">
        <v>4</v>
      </c>
    </row>
    <row r="6595" spans="1:15" x14ac:dyDescent="0.2">
      <c r="A6595" t="s">
        <v>8017</v>
      </c>
      <c r="B6595">
        <v>329</v>
      </c>
      <c r="C6595">
        <v>99.1</v>
      </c>
      <c r="D6595">
        <v>3</v>
      </c>
      <c r="E6595" t="s">
        <v>8016</v>
      </c>
      <c r="F6595">
        <v>8</v>
      </c>
      <c r="G6595">
        <v>43</v>
      </c>
      <c r="I6595" s="1">
        <v>1.23100596268513E-5</v>
      </c>
      <c r="J6595" s="1">
        <v>5.8235517977846102E-5</v>
      </c>
      <c r="L6595">
        <v>2.2420615747373098</v>
      </c>
      <c r="N6595" t="s">
        <v>8018</v>
      </c>
      <c r="O6595">
        <v>3</v>
      </c>
    </row>
    <row r="6596" spans="1:15" x14ac:dyDescent="0.2">
      <c r="A6596" t="s">
        <v>8038</v>
      </c>
      <c r="B6596">
        <v>329</v>
      </c>
      <c r="C6596">
        <v>98.8</v>
      </c>
      <c r="D6596">
        <v>4</v>
      </c>
      <c r="E6596" t="s">
        <v>8037</v>
      </c>
      <c r="F6596">
        <v>6</v>
      </c>
      <c r="I6596" s="1">
        <v>9.2325447201384794E-6</v>
      </c>
      <c r="N6596" t="s">
        <v>8039</v>
      </c>
      <c r="O6596">
        <v>4</v>
      </c>
    </row>
    <row r="6597" spans="1:15" x14ac:dyDescent="0.2">
      <c r="A6597" t="s">
        <v>8041</v>
      </c>
      <c r="B6597">
        <v>329</v>
      </c>
      <c r="C6597">
        <v>99.4</v>
      </c>
      <c r="D6597">
        <v>2</v>
      </c>
      <c r="E6597" t="s">
        <v>8040</v>
      </c>
      <c r="F6597">
        <v>7</v>
      </c>
      <c r="G6597">
        <v>25</v>
      </c>
      <c r="I6597" s="1">
        <v>1.0771302173494899E-5</v>
      </c>
      <c r="J6597" s="1">
        <v>3.3857859289445403E-5</v>
      </c>
      <c r="L6597">
        <v>1.6522980877523299</v>
      </c>
      <c r="N6597" t="s">
        <v>8042</v>
      </c>
      <c r="O6597">
        <v>2</v>
      </c>
    </row>
    <row r="6598" spans="1:15" x14ac:dyDescent="0.2">
      <c r="A6598" t="s">
        <v>8050</v>
      </c>
      <c r="B6598">
        <v>329</v>
      </c>
      <c r="C6598">
        <v>98.8</v>
      </c>
      <c r="D6598">
        <v>4</v>
      </c>
      <c r="E6598" t="s">
        <v>8049</v>
      </c>
      <c r="F6598">
        <v>5</v>
      </c>
      <c r="I6598" s="1">
        <v>7.6937872667820699E-6</v>
      </c>
      <c r="N6598" t="s">
        <v>8051</v>
      </c>
      <c r="O6598">
        <v>4</v>
      </c>
    </row>
    <row r="6599" spans="1:15" x14ac:dyDescent="0.2">
      <c r="A6599" t="s">
        <v>8053</v>
      </c>
      <c r="B6599">
        <v>329</v>
      </c>
      <c r="C6599">
        <v>99.1</v>
      </c>
      <c r="D6599">
        <v>3</v>
      </c>
      <c r="E6599" t="s">
        <v>8052</v>
      </c>
      <c r="F6599">
        <v>6</v>
      </c>
      <c r="I6599" s="1">
        <v>9.2325447201384794E-6</v>
      </c>
      <c r="N6599" t="s">
        <v>8054</v>
      </c>
      <c r="O6599">
        <v>3</v>
      </c>
    </row>
    <row r="6600" spans="1:15" x14ac:dyDescent="0.2">
      <c r="A6600" t="s">
        <v>8062</v>
      </c>
      <c r="B6600">
        <v>329</v>
      </c>
      <c r="C6600">
        <v>98.8</v>
      </c>
      <c r="D6600">
        <v>4</v>
      </c>
      <c r="E6600" t="s">
        <v>8061</v>
      </c>
      <c r="F6600">
        <v>5</v>
      </c>
      <c r="I6600" s="1">
        <v>7.6937872667820699E-6</v>
      </c>
      <c r="N6600" t="s">
        <v>8063</v>
      </c>
      <c r="O6600">
        <v>4</v>
      </c>
    </row>
    <row r="6601" spans="1:15" x14ac:dyDescent="0.2">
      <c r="A6601" t="s">
        <v>8068</v>
      </c>
      <c r="B6601">
        <v>329</v>
      </c>
      <c r="C6601">
        <v>99.1</v>
      </c>
      <c r="D6601">
        <v>3</v>
      </c>
      <c r="E6601" t="s">
        <v>8067</v>
      </c>
      <c r="F6601">
        <v>7</v>
      </c>
      <c r="I6601" s="1">
        <v>1.0771302173494899E-5</v>
      </c>
      <c r="N6601" t="s">
        <v>8069</v>
      </c>
      <c r="O6601">
        <v>3</v>
      </c>
    </row>
    <row r="6602" spans="1:15" x14ac:dyDescent="0.2">
      <c r="A6602" t="s">
        <v>8071</v>
      </c>
      <c r="B6602">
        <v>329</v>
      </c>
      <c r="C6602">
        <v>99.1</v>
      </c>
      <c r="D6602">
        <v>3</v>
      </c>
      <c r="E6602" t="s">
        <v>8070</v>
      </c>
      <c r="F6602">
        <v>8</v>
      </c>
      <c r="I6602" s="1">
        <v>1.23100596268513E-5</v>
      </c>
      <c r="N6602" t="s">
        <v>8072</v>
      </c>
      <c r="O6602">
        <v>3</v>
      </c>
    </row>
    <row r="6603" spans="1:15" x14ac:dyDescent="0.2">
      <c r="A6603" t="s">
        <v>8077</v>
      </c>
      <c r="B6603">
        <v>329</v>
      </c>
      <c r="C6603">
        <v>99.4</v>
      </c>
      <c r="D6603">
        <v>2</v>
      </c>
      <c r="E6603" t="s">
        <v>8076</v>
      </c>
      <c r="F6603">
        <v>10</v>
      </c>
      <c r="I6603" s="1">
        <v>1.5387574533564099E-5</v>
      </c>
      <c r="N6603" t="s">
        <v>8078</v>
      </c>
      <c r="O6603">
        <v>2</v>
      </c>
    </row>
    <row r="6604" spans="1:15" x14ac:dyDescent="0.2">
      <c r="A6604" t="s">
        <v>8080</v>
      </c>
      <c r="B6604">
        <v>329</v>
      </c>
      <c r="C6604">
        <v>98.8</v>
      </c>
      <c r="D6604">
        <v>4</v>
      </c>
      <c r="E6604" t="s">
        <v>8079</v>
      </c>
      <c r="F6604">
        <v>13</v>
      </c>
      <c r="I6604" s="1">
        <v>2.0003846893633301E-5</v>
      </c>
      <c r="N6604" t="s">
        <v>8081</v>
      </c>
      <c r="O6604">
        <v>4</v>
      </c>
    </row>
    <row r="6605" spans="1:15" x14ac:dyDescent="0.2">
      <c r="A6605" t="s">
        <v>8083</v>
      </c>
      <c r="B6605">
        <v>325</v>
      </c>
      <c r="C6605">
        <v>68.599999999999994</v>
      </c>
      <c r="D6605">
        <v>106</v>
      </c>
      <c r="E6605" t="s">
        <v>8082</v>
      </c>
      <c r="F6605">
        <v>14</v>
      </c>
      <c r="I6605" s="1">
        <v>2.1542604346989798E-5</v>
      </c>
      <c r="N6605" t="s">
        <v>8084</v>
      </c>
      <c r="O6605">
        <v>106</v>
      </c>
    </row>
    <row r="6606" spans="1:15" x14ac:dyDescent="0.2">
      <c r="A6606" t="s">
        <v>8086</v>
      </c>
      <c r="B6606">
        <v>329</v>
      </c>
      <c r="C6606">
        <v>99.1</v>
      </c>
      <c r="D6606">
        <v>3</v>
      </c>
      <c r="E6606" t="s">
        <v>8085</v>
      </c>
      <c r="F6606">
        <v>15</v>
      </c>
      <c r="I6606" s="1">
        <v>2.3081361800346201E-5</v>
      </c>
      <c r="N6606" t="s">
        <v>8087</v>
      </c>
      <c r="O6606">
        <v>3</v>
      </c>
    </row>
    <row r="6607" spans="1:15" x14ac:dyDescent="0.2">
      <c r="A6607" t="s">
        <v>8101</v>
      </c>
      <c r="B6607">
        <v>328</v>
      </c>
      <c r="C6607">
        <v>98.8</v>
      </c>
      <c r="D6607">
        <v>4</v>
      </c>
      <c r="E6607" t="s">
        <v>8100</v>
      </c>
      <c r="F6607">
        <v>5</v>
      </c>
      <c r="I6607" s="1">
        <v>7.6937872667820699E-6</v>
      </c>
      <c r="N6607" t="s">
        <v>8102</v>
      </c>
      <c r="O6607">
        <v>4</v>
      </c>
    </row>
    <row r="6608" spans="1:15" x14ac:dyDescent="0.2">
      <c r="A6608" t="s">
        <v>8104</v>
      </c>
      <c r="B6608">
        <v>329</v>
      </c>
      <c r="C6608">
        <v>99.4</v>
      </c>
      <c r="D6608">
        <v>2</v>
      </c>
      <c r="E6608" t="s">
        <v>8103</v>
      </c>
      <c r="F6608">
        <v>11</v>
      </c>
      <c r="I6608" s="1">
        <v>1.6926331986920498E-5</v>
      </c>
      <c r="N6608" t="s">
        <v>8105</v>
      </c>
      <c r="O6608">
        <v>2</v>
      </c>
    </row>
    <row r="6609" spans="1:15" x14ac:dyDescent="0.2">
      <c r="A6609" t="s">
        <v>8107</v>
      </c>
      <c r="B6609">
        <v>329</v>
      </c>
      <c r="C6609">
        <v>99.1</v>
      </c>
      <c r="D6609">
        <v>3</v>
      </c>
      <c r="E6609" t="s">
        <v>8106</v>
      </c>
      <c r="F6609">
        <v>7</v>
      </c>
      <c r="G6609">
        <v>8</v>
      </c>
      <c r="I6609" s="1">
        <v>1.0771302173494899E-5</v>
      </c>
      <c r="J6609" s="1">
        <v>1.08345149726225E-5</v>
      </c>
      <c r="L6609">
        <v>8.4418979776151697E-3</v>
      </c>
      <c r="N6609" t="s">
        <v>8108</v>
      </c>
      <c r="O6609">
        <v>3</v>
      </c>
    </row>
    <row r="6610" spans="1:15" x14ac:dyDescent="0.2">
      <c r="A6610" t="s">
        <v>8110</v>
      </c>
      <c r="B6610">
        <v>326</v>
      </c>
      <c r="C6610">
        <v>64.599999999999994</v>
      </c>
      <c r="D6610">
        <v>118</v>
      </c>
      <c r="E6610" t="s">
        <v>8109</v>
      </c>
      <c r="F6610">
        <v>21</v>
      </c>
      <c r="I6610" s="1">
        <v>3.2313906520484703E-5</v>
      </c>
      <c r="N6610" t="s">
        <v>8111</v>
      </c>
      <c r="O6610">
        <v>118</v>
      </c>
    </row>
    <row r="6611" spans="1:15" x14ac:dyDescent="0.2">
      <c r="A6611" t="s">
        <v>8113</v>
      </c>
      <c r="B6611">
        <v>329</v>
      </c>
      <c r="C6611">
        <v>99.4</v>
      </c>
      <c r="D6611">
        <v>2</v>
      </c>
      <c r="E6611" t="s">
        <v>8112</v>
      </c>
      <c r="F6611">
        <v>5</v>
      </c>
      <c r="I6611" s="1">
        <v>7.6937872667820699E-6</v>
      </c>
      <c r="N6611" t="s">
        <v>8114</v>
      </c>
      <c r="O6611">
        <v>2</v>
      </c>
    </row>
    <row r="6612" spans="1:15" x14ac:dyDescent="0.2">
      <c r="A6612" t="s">
        <v>8119</v>
      </c>
      <c r="B6612">
        <v>328</v>
      </c>
      <c r="C6612">
        <v>65.400000000000006</v>
      </c>
      <c r="D6612">
        <v>115</v>
      </c>
      <c r="E6612" t="s">
        <v>8118</v>
      </c>
      <c r="F6612">
        <v>9</v>
      </c>
      <c r="I6612" s="1">
        <v>1.38488170802077E-5</v>
      </c>
      <c r="N6612" t="s">
        <v>8120</v>
      </c>
      <c r="O6612">
        <v>115</v>
      </c>
    </row>
    <row r="6613" spans="1:15" x14ac:dyDescent="0.2">
      <c r="A6613" t="s">
        <v>8128</v>
      </c>
      <c r="B6613">
        <v>329</v>
      </c>
      <c r="C6613">
        <v>99.1</v>
      </c>
      <c r="D6613">
        <v>3</v>
      </c>
      <c r="E6613" t="s">
        <v>8127</v>
      </c>
      <c r="F6613">
        <v>11</v>
      </c>
      <c r="I6613" s="1">
        <v>1.6926331986920498E-5</v>
      </c>
      <c r="N6613" t="s">
        <v>8129</v>
      </c>
      <c r="O6613">
        <v>3</v>
      </c>
    </row>
    <row r="6614" spans="1:15" x14ac:dyDescent="0.2">
      <c r="A6614" t="s">
        <v>8134</v>
      </c>
      <c r="B6614">
        <v>329</v>
      </c>
      <c r="C6614">
        <v>98.8</v>
      </c>
      <c r="D6614">
        <v>4</v>
      </c>
      <c r="E6614" t="s">
        <v>8133</v>
      </c>
      <c r="F6614">
        <v>10</v>
      </c>
      <c r="I6614" s="1">
        <v>1.5387574533564099E-5</v>
      </c>
      <c r="N6614" t="s">
        <v>8135</v>
      </c>
      <c r="O6614">
        <v>4</v>
      </c>
    </row>
    <row r="6615" spans="1:15" x14ac:dyDescent="0.2">
      <c r="A6615" t="s">
        <v>8140</v>
      </c>
      <c r="B6615">
        <v>329</v>
      </c>
      <c r="C6615">
        <v>98.5</v>
      </c>
      <c r="D6615">
        <v>5</v>
      </c>
      <c r="E6615" t="s">
        <v>8139</v>
      </c>
      <c r="F6615">
        <v>8</v>
      </c>
      <c r="I6615" s="1">
        <v>1.23100596268513E-5</v>
      </c>
      <c r="N6615" t="s">
        <v>8141</v>
      </c>
      <c r="O6615">
        <v>5</v>
      </c>
    </row>
    <row r="6616" spans="1:15" x14ac:dyDescent="0.2">
      <c r="A6616" t="s">
        <v>8143</v>
      </c>
      <c r="B6616">
        <v>323</v>
      </c>
      <c r="C6616">
        <v>63.9</v>
      </c>
      <c r="D6616">
        <v>119</v>
      </c>
      <c r="E6616" t="s">
        <v>8142</v>
      </c>
      <c r="F6616">
        <v>16</v>
      </c>
      <c r="I6616" s="1">
        <v>2.4620119253702601E-5</v>
      </c>
      <c r="N6616" t="s">
        <v>8144</v>
      </c>
      <c r="O6616">
        <v>119</v>
      </c>
    </row>
    <row r="6617" spans="1:15" x14ac:dyDescent="0.2">
      <c r="A6617" t="s">
        <v>8146</v>
      </c>
      <c r="B6617">
        <v>329</v>
      </c>
      <c r="C6617">
        <v>98.8</v>
      </c>
      <c r="D6617">
        <v>4</v>
      </c>
      <c r="E6617" t="s">
        <v>8145</v>
      </c>
      <c r="F6617">
        <v>31</v>
      </c>
      <c r="I6617" s="1">
        <v>4.7701481054048798E-5</v>
      </c>
      <c r="N6617" t="s">
        <v>8147</v>
      </c>
      <c r="O6617">
        <v>4</v>
      </c>
    </row>
    <row r="6618" spans="1:15" x14ac:dyDescent="0.2">
      <c r="A6618" t="s">
        <v>8149</v>
      </c>
      <c r="B6618">
        <v>329</v>
      </c>
      <c r="C6618">
        <v>98.8</v>
      </c>
      <c r="D6618">
        <v>4</v>
      </c>
      <c r="E6618" t="s">
        <v>8148</v>
      </c>
      <c r="F6618">
        <v>10</v>
      </c>
      <c r="G6618">
        <v>11</v>
      </c>
      <c r="I6618" s="1">
        <v>1.5387574533564099E-5</v>
      </c>
      <c r="J6618" s="1">
        <v>1.48974580873559E-5</v>
      </c>
      <c r="L6618">
        <v>-4.6699656214845897E-2</v>
      </c>
      <c r="N6618" t="s">
        <v>8150</v>
      </c>
      <c r="O6618">
        <v>4</v>
      </c>
    </row>
    <row r="6619" spans="1:15" x14ac:dyDescent="0.2">
      <c r="A6619" t="s">
        <v>8152</v>
      </c>
      <c r="B6619">
        <v>329</v>
      </c>
      <c r="C6619">
        <v>92.7</v>
      </c>
      <c r="D6619">
        <v>24</v>
      </c>
      <c r="E6619" t="s">
        <v>8151</v>
      </c>
      <c r="F6619">
        <v>16</v>
      </c>
      <c r="I6619" s="1">
        <v>2.4620119253702601E-5</v>
      </c>
      <c r="N6619" t="s">
        <v>8153</v>
      </c>
      <c r="O6619">
        <v>24</v>
      </c>
    </row>
    <row r="6620" spans="1:15" x14ac:dyDescent="0.2">
      <c r="A6620" t="s">
        <v>8158</v>
      </c>
      <c r="B6620">
        <v>330</v>
      </c>
      <c r="C6620">
        <v>93.9</v>
      </c>
      <c r="D6620">
        <v>20</v>
      </c>
      <c r="E6620" t="s">
        <v>8157</v>
      </c>
      <c r="F6620">
        <v>11</v>
      </c>
      <c r="G6620">
        <v>5</v>
      </c>
      <c r="I6620" s="1">
        <v>1.6926331986920498E-5</v>
      </c>
      <c r="J6620" s="1">
        <v>6.7715718578890801E-6</v>
      </c>
      <c r="L6620">
        <v>-1.3217067037147101</v>
      </c>
      <c r="N6620" t="s">
        <v>8159</v>
      </c>
      <c r="O6620">
        <v>20</v>
      </c>
    </row>
    <row r="6621" spans="1:15" x14ac:dyDescent="0.2">
      <c r="A6621" t="s">
        <v>8161</v>
      </c>
      <c r="B6621">
        <v>329</v>
      </c>
      <c r="C6621">
        <v>99.1</v>
      </c>
      <c r="D6621">
        <v>3</v>
      </c>
      <c r="E6621" t="s">
        <v>8160</v>
      </c>
      <c r="F6621">
        <v>5</v>
      </c>
      <c r="I6621" s="1">
        <v>7.6937872667820699E-6</v>
      </c>
      <c r="N6621" t="s">
        <v>8162</v>
      </c>
      <c r="O6621">
        <v>3</v>
      </c>
    </row>
    <row r="6622" spans="1:15" x14ac:dyDescent="0.2">
      <c r="A6622" t="s">
        <v>8167</v>
      </c>
      <c r="B6622">
        <v>329</v>
      </c>
      <c r="C6622">
        <v>99.4</v>
      </c>
      <c r="D6622">
        <v>2</v>
      </c>
      <c r="E6622" t="s">
        <v>8166</v>
      </c>
      <c r="F6622">
        <v>9</v>
      </c>
      <c r="I6622" s="1">
        <v>1.38488170802077E-5</v>
      </c>
      <c r="N6622" t="s">
        <v>8168</v>
      </c>
      <c r="O6622">
        <v>2</v>
      </c>
    </row>
    <row r="6623" spans="1:15" x14ac:dyDescent="0.2">
      <c r="A6623" t="s">
        <v>8176</v>
      </c>
      <c r="B6623">
        <v>329</v>
      </c>
      <c r="C6623">
        <v>98.8</v>
      </c>
      <c r="D6623">
        <v>4</v>
      </c>
      <c r="E6623" t="s">
        <v>8175</v>
      </c>
      <c r="F6623">
        <v>5</v>
      </c>
      <c r="I6623" s="1">
        <v>7.6937872667820699E-6</v>
      </c>
      <c r="N6623" t="s">
        <v>8177</v>
      </c>
      <c r="O6623">
        <v>4</v>
      </c>
    </row>
    <row r="6624" spans="1:15" x14ac:dyDescent="0.2">
      <c r="A6624" t="s">
        <v>8179</v>
      </c>
      <c r="B6624">
        <v>329</v>
      </c>
      <c r="C6624">
        <v>99.1</v>
      </c>
      <c r="D6624">
        <v>3</v>
      </c>
      <c r="E6624" t="s">
        <v>8178</v>
      </c>
      <c r="F6624">
        <v>11</v>
      </c>
      <c r="G6624">
        <v>7</v>
      </c>
      <c r="I6624" s="1">
        <v>1.6926331986920498E-5</v>
      </c>
      <c r="J6624" s="1">
        <v>9.4802006010447092E-6</v>
      </c>
      <c r="L6624">
        <v>-0.836279876544474</v>
      </c>
      <c r="N6624" t="s">
        <v>8180</v>
      </c>
      <c r="O6624">
        <v>3</v>
      </c>
    </row>
    <row r="6625" spans="1:15" x14ac:dyDescent="0.2">
      <c r="A6625" t="s">
        <v>8182</v>
      </c>
      <c r="B6625">
        <v>329</v>
      </c>
      <c r="C6625">
        <v>99.4</v>
      </c>
      <c r="D6625">
        <v>2</v>
      </c>
      <c r="E6625" t="s">
        <v>8181</v>
      </c>
      <c r="F6625">
        <v>17</v>
      </c>
      <c r="G6625">
        <v>9</v>
      </c>
      <c r="I6625" s="1">
        <v>2.6158876707059E-5</v>
      </c>
      <c r="J6625" s="1">
        <v>1.21888293442003E-5</v>
      </c>
      <c r="L6625">
        <v>-1.1017410197727999</v>
      </c>
      <c r="N6625" t="s">
        <v>8183</v>
      </c>
      <c r="O6625">
        <v>2</v>
      </c>
    </row>
    <row r="6626" spans="1:15" x14ac:dyDescent="0.2">
      <c r="A6626" t="s">
        <v>8185</v>
      </c>
      <c r="B6626">
        <v>329</v>
      </c>
      <c r="C6626">
        <v>98.8</v>
      </c>
      <c r="D6626">
        <v>4</v>
      </c>
      <c r="E6626" t="s">
        <v>8184</v>
      </c>
      <c r="F6626">
        <v>21</v>
      </c>
      <c r="I6626" s="1">
        <v>3.2313906520484703E-5</v>
      </c>
      <c r="N6626" t="s">
        <v>8186</v>
      </c>
      <c r="O6626">
        <v>4</v>
      </c>
    </row>
    <row r="6627" spans="1:15" x14ac:dyDescent="0.2">
      <c r="A6627" t="s">
        <v>8188</v>
      </c>
      <c r="B6627">
        <v>328</v>
      </c>
      <c r="C6627">
        <v>97.9</v>
      </c>
      <c r="D6627">
        <v>7</v>
      </c>
      <c r="E6627" t="s">
        <v>8187</v>
      </c>
      <c r="F6627">
        <v>6</v>
      </c>
      <c r="I6627" s="1">
        <v>9.2325447201384794E-6</v>
      </c>
      <c r="N6627" t="s">
        <v>8189</v>
      </c>
      <c r="O6627">
        <v>7</v>
      </c>
    </row>
    <row r="6628" spans="1:15" x14ac:dyDescent="0.2">
      <c r="A6628" t="s">
        <v>8197</v>
      </c>
      <c r="B6628">
        <v>324</v>
      </c>
      <c r="C6628">
        <v>61.7</v>
      </c>
      <c r="D6628">
        <v>130</v>
      </c>
      <c r="E6628" t="s">
        <v>8196</v>
      </c>
      <c r="F6628">
        <v>9</v>
      </c>
      <c r="I6628" s="1">
        <v>1.38488170802077E-5</v>
      </c>
      <c r="N6628" t="s">
        <v>8198</v>
      </c>
      <c r="O6628">
        <v>130</v>
      </c>
    </row>
    <row r="6629" spans="1:15" x14ac:dyDescent="0.2">
      <c r="A6629" t="s">
        <v>8200</v>
      </c>
      <c r="B6629">
        <v>329</v>
      </c>
      <c r="C6629">
        <v>99.1</v>
      </c>
      <c r="D6629">
        <v>3</v>
      </c>
      <c r="E6629" t="s">
        <v>8199</v>
      </c>
      <c r="F6629">
        <v>8</v>
      </c>
      <c r="I6629" s="1">
        <v>1.23100596268513E-5</v>
      </c>
      <c r="N6629" t="s">
        <v>8201</v>
      </c>
      <c r="O6629">
        <v>3</v>
      </c>
    </row>
    <row r="6630" spans="1:15" x14ac:dyDescent="0.2">
      <c r="A6630" t="s">
        <v>8206</v>
      </c>
      <c r="B6630">
        <v>329</v>
      </c>
      <c r="C6630">
        <v>99.4</v>
      </c>
      <c r="D6630">
        <v>2</v>
      </c>
      <c r="E6630" t="s">
        <v>8205</v>
      </c>
      <c r="F6630">
        <v>7</v>
      </c>
      <c r="G6630">
        <v>38</v>
      </c>
      <c r="I6630" s="1">
        <v>1.0771302173494899E-5</v>
      </c>
      <c r="J6630" s="1">
        <v>5.1463946119957002E-5</v>
      </c>
      <c r="L6630">
        <v>2.2563694114212001</v>
      </c>
      <c r="N6630" t="s">
        <v>8207</v>
      </c>
      <c r="O6630">
        <v>2</v>
      </c>
    </row>
    <row r="6631" spans="1:15" x14ac:dyDescent="0.2">
      <c r="A6631" t="s">
        <v>8212</v>
      </c>
      <c r="B6631">
        <v>328</v>
      </c>
      <c r="C6631">
        <v>96.4</v>
      </c>
      <c r="D6631">
        <v>12</v>
      </c>
      <c r="E6631" t="s">
        <v>8211</v>
      </c>
      <c r="F6631">
        <v>17</v>
      </c>
      <c r="I6631" s="1">
        <v>2.6158876707059E-5</v>
      </c>
      <c r="N6631" t="s">
        <v>8213</v>
      </c>
      <c r="O6631">
        <v>12</v>
      </c>
    </row>
    <row r="6632" spans="1:15" x14ac:dyDescent="0.2">
      <c r="A6632" t="s">
        <v>8220</v>
      </c>
      <c r="B6632">
        <v>329</v>
      </c>
      <c r="C6632">
        <v>99.7</v>
      </c>
      <c r="D6632">
        <v>1</v>
      </c>
      <c r="E6632" t="s">
        <v>8219</v>
      </c>
      <c r="F6632">
        <v>11</v>
      </c>
      <c r="I6632" s="1">
        <v>1.6926331986920498E-5</v>
      </c>
      <c r="N6632" t="s">
        <v>8221</v>
      </c>
      <c r="O6632">
        <v>1</v>
      </c>
    </row>
    <row r="6633" spans="1:15" x14ac:dyDescent="0.2">
      <c r="A6633" t="s">
        <v>8223</v>
      </c>
      <c r="B6633">
        <v>324</v>
      </c>
      <c r="C6633">
        <v>60.9</v>
      </c>
      <c r="D6633">
        <v>132</v>
      </c>
      <c r="E6633" t="s">
        <v>8222</v>
      </c>
      <c r="F6633">
        <v>44</v>
      </c>
      <c r="I6633" s="1">
        <v>6.7705327947682197E-5</v>
      </c>
      <c r="N6633" t="s">
        <v>8224</v>
      </c>
      <c r="O6633">
        <v>132</v>
      </c>
    </row>
    <row r="6634" spans="1:15" x14ac:dyDescent="0.2">
      <c r="A6634" t="s">
        <v>8226</v>
      </c>
      <c r="B6634">
        <v>324</v>
      </c>
      <c r="C6634">
        <v>61.5</v>
      </c>
      <c r="D6634">
        <v>131</v>
      </c>
      <c r="E6634" t="s">
        <v>8225</v>
      </c>
      <c r="F6634">
        <v>8</v>
      </c>
      <c r="G6634">
        <v>13</v>
      </c>
      <c r="I6634" s="1">
        <v>1.23100596268513E-5</v>
      </c>
      <c r="J6634" s="1">
        <v>1.7606086830511599E-5</v>
      </c>
      <c r="L6634">
        <v>0.51623653817631099</v>
      </c>
      <c r="N6634" t="s">
        <v>8227</v>
      </c>
      <c r="O6634">
        <v>131</v>
      </c>
    </row>
    <row r="6635" spans="1:15" x14ac:dyDescent="0.2">
      <c r="A6635" t="s">
        <v>8229</v>
      </c>
      <c r="B6635">
        <v>329</v>
      </c>
      <c r="C6635">
        <v>99.1</v>
      </c>
      <c r="D6635">
        <v>3</v>
      </c>
      <c r="E6635" t="s">
        <v>8228</v>
      </c>
      <c r="F6635">
        <v>5</v>
      </c>
      <c r="G6635">
        <v>10</v>
      </c>
      <c r="I6635" s="1">
        <v>7.6937872667820699E-6</v>
      </c>
      <c r="J6635" s="1">
        <v>1.3543143715778101E-5</v>
      </c>
      <c r="L6635">
        <v>0.81579682003521903</v>
      </c>
      <c r="N6635" t="s">
        <v>8230</v>
      </c>
      <c r="O6635">
        <v>3</v>
      </c>
    </row>
    <row r="6636" spans="1:15" x14ac:dyDescent="0.2">
      <c r="A6636" t="s">
        <v>8235</v>
      </c>
      <c r="B6636">
        <v>329</v>
      </c>
      <c r="C6636">
        <v>99.7</v>
      </c>
      <c r="D6636">
        <v>1</v>
      </c>
      <c r="E6636" t="s">
        <v>8234</v>
      </c>
      <c r="F6636">
        <v>9</v>
      </c>
      <c r="G6636">
        <v>25</v>
      </c>
      <c r="I6636" s="1">
        <v>1.38488170802077E-5</v>
      </c>
      <c r="J6636" s="1">
        <v>3.3857859289445403E-5</v>
      </c>
      <c r="L6636">
        <v>1.2897280083676299</v>
      </c>
      <c r="N6636" t="s">
        <v>8236</v>
      </c>
      <c r="O6636">
        <v>1</v>
      </c>
    </row>
    <row r="6637" spans="1:15" x14ac:dyDescent="0.2">
      <c r="A6637" t="s">
        <v>8244</v>
      </c>
      <c r="B6637">
        <v>329</v>
      </c>
      <c r="C6637">
        <v>98.5</v>
      </c>
      <c r="D6637">
        <v>5</v>
      </c>
      <c r="E6637" t="s">
        <v>8243</v>
      </c>
      <c r="F6637">
        <v>11</v>
      </c>
      <c r="G6637">
        <v>20</v>
      </c>
      <c r="I6637" s="1">
        <v>1.6926331986920498E-5</v>
      </c>
      <c r="J6637" s="1">
        <v>2.70862874315563E-5</v>
      </c>
      <c r="L6637">
        <v>0.67829329628528401</v>
      </c>
      <c r="N6637" t="s">
        <v>8245</v>
      </c>
      <c r="O6637">
        <v>5</v>
      </c>
    </row>
    <row r="6638" spans="1:15" x14ac:dyDescent="0.2">
      <c r="A6638" t="s">
        <v>8247</v>
      </c>
      <c r="B6638">
        <v>329</v>
      </c>
      <c r="C6638">
        <v>98.8</v>
      </c>
      <c r="D6638">
        <v>4</v>
      </c>
      <c r="E6638" t="s">
        <v>8246</v>
      </c>
      <c r="F6638">
        <v>18</v>
      </c>
      <c r="I6638" s="1">
        <v>2.7697634160415399E-5</v>
      </c>
      <c r="N6638" t="s">
        <v>8248</v>
      </c>
      <c r="O6638">
        <v>4</v>
      </c>
    </row>
    <row r="6639" spans="1:15" x14ac:dyDescent="0.2">
      <c r="A6639" t="s">
        <v>8253</v>
      </c>
      <c r="B6639">
        <v>329</v>
      </c>
      <c r="C6639">
        <v>99.1</v>
      </c>
      <c r="D6639">
        <v>3</v>
      </c>
      <c r="E6639" t="s">
        <v>8252</v>
      </c>
      <c r="F6639">
        <v>8</v>
      </c>
      <c r="I6639" s="1">
        <v>1.23100596268513E-5</v>
      </c>
      <c r="N6639" t="s">
        <v>8254</v>
      </c>
      <c r="O6639">
        <v>3</v>
      </c>
    </row>
    <row r="6640" spans="1:15" x14ac:dyDescent="0.2">
      <c r="A6640" t="s">
        <v>8256</v>
      </c>
      <c r="B6640">
        <v>325</v>
      </c>
      <c r="C6640">
        <v>61.9</v>
      </c>
      <c r="D6640">
        <v>129</v>
      </c>
      <c r="E6640" t="s">
        <v>8255</v>
      </c>
      <c r="F6640">
        <v>6</v>
      </c>
      <c r="I6640" s="1">
        <v>9.2325447201384794E-6</v>
      </c>
      <c r="N6640" t="s">
        <v>8257</v>
      </c>
      <c r="O6640">
        <v>129</v>
      </c>
    </row>
    <row r="6641" spans="1:15" x14ac:dyDescent="0.2">
      <c r="A6641" t="s">
        <v>8259</v>
      </c>
      <c r="B6641">
        <v>329</v>
      </c>
      <c r="C6641">
        <v>99.4</v>
      </c>
      <c r="D6641">
        <v>2</v>
      </c>
      <c r="E6641" t="s">
        <v>8258</v>
      </c>
      <c r="F6641">
        <v>16</v>
      </c>
      <c r="I6641" s="1">
        <v>2.4620119253702601E-5</v>
      </c>
      <c r="N6641" t="s">
        <v>8260</v>
      </c>
      <c r="O6641">
        <v>2</v>
      </c>
    </row>
    <row r="6642" spans="1:15" x14ac:dyDescent="0.2">
      <c r="A6642" t="s">
        <v>8262</v>
      </c>
      <c r="B6642">
        <v>329</v>
      </c>
      <c r="C6642">
        <v>98.5</v>
      </c>
      <c r="D6642">
        <v>5</v>
      </c>
      <c r="E6642" t="s">
        <v>8261</v>
      </c>
      <c r="F6642">
        <v>16</v>
      </c>
      <c r="I6642" s="1">
        <v>2.4620119253702601E-5</v>
      </c>
      <c r="N6642" t="s">
        <v>8263</v>
      </c>
      <c r="O6642">
        <v>5</v>
      </c>
    </row>
    <row r="6643" spans="1:15" x14ac:dyDescent="0.2">
      <c r="A6643" t="s">
        <v>8268</v>
      </c>
      <c r="B6643">
        <v>330</v>
      </c>
      <c r="C6643">
        <v>93.3</v>
      </c>
      <c r="D6643">
        <v>22</v>
      </c>
      <c r="E6643" t="s">
        <v>8267</v>
      </c>
      <c r="F6643">
        <v>12</v>
      </c>
      <c r="I6643" s="1">
        <v>1.8465089440276901E-5</v>
      </c>
      <c r="N6643" t="s">
        <v>8269</v>
      </c>
      <c r="O6643">
        <v>22</v>
      </c>
    </row>
    <row r="6644" spans="1:15" x14ac:dyDescent="0.2">
      <c r="A6644" t="s">
        <v>8271</v>
      </c>
      <c r="B6644">
        <v>329</v>
      </c>
      <c r="C6644">
        <v>99.4</v>
      </c>
      <c r="D6644">
        <v>2</v>
      </c>
      <c r="E6644" t="s">
        <v>8270</v>
      </c>
      <c r="F6644">
        <v>39</v>
      </c>
      <c r="G6644">
        <v>38</v>
      </c>
      <c r="I6644" s="1">
        <v>6.0011540680900102E-5</v>
      </c>
      <c r="J6644" s="1">
        <v>5.1463946119957002E-5</v>
      </c>
      <c r="L6644">
        <v>-0.22167788538344299</v>
      </c>
      <c r="N6644" t="s">
        <v>8272</v>
      </c>
      <c r="O6644">
        <v>2</v>
      </c>
    </row>
    <row r="6645" spans="1:15" x14ac:dyDescent="0.2">
      <c r="A6645" t="s">
        <v>8274</v>
      </c>
      <c r="B6645">
        <v>328</v>
      </c>
      <c r="C6645">
        <v>98.8</v>
      </c>
      <c r="D6645">
        <v>4</v>
      </c>
      <c r="E6645" t="s">
        <v>8273</v>
      </c>
      <c r="F6645">
        <v>10</v>
      </c>
      <c r="I6645" s="1">
        <v>1.5387574533564099E-5</v>
      </c>
      <c r="N6645" t="s">
        <v>8275</v>
      </c>
      <c r="O6645">
        <v>4</v>
      </c>
    </row>
    <row r="6646" spans="1:15" x14ac:dyDescent="0.2">
      <c r="A6646" t="s">
        <v>8277</v>
      </c>
      <c r="B6646">
        <v>329</v>
      </c>
      <c r="C6646">
        <v>99.4</v>
      </c>
      <c r="D6646">
        <v>2</v>
      </c>
      <c r="E6646" t="s">
        <v>8276</v>
      </c>
      <c r="F6646">
        <v>7</v>
      </c>
      <c r="G6646">
        <v>28</v>
      </c>
      <c r="I6646" s="1">
        <v>1.0771302173494899E-5</v>
      </c>
      <c r="J6646" s="1">
        <v>3.7920802404178803E-5</v>
      </c>
      <c r="L6646">
        <v>1.8157968200352099</v>
      </c>
      <c r="N6646" t="s">
        <v>8278</v>
      </c>
      <c r="O6646">
        <v>2</v>
      </c>
    </row>
    <row r="6647" spans="1:15" x14ac:dyDescent="0.2">
      <c r="A6647" t="s">
        <v>8280</v>
      </c>
      <c r="B6647">
        <v>329</v>
      </c>
      <c r="C6647">
        <v>99.1</v>
      </c>
      <c r="D6647">
        <v>3</v>
      </c>
      <c r="E6647" t="s">
        <v>8279</v>
      </c>
      <c r="F6647">
        <v>11</v>
      </c>
      <c r="I6647" s="1">
        <v>1.6926331986920498E-5</v>
      </c>
      <c r="N6647" t="s">
        <v>8281</v>
      </c>
      <c r="O6647">
        <v>3</v>
      </c>
    </row>
    <row r="6648" spans="1:15" x14ac:dyDescent="0.2">
      <c r="A6648" t="s">
        <v>8283</v>
      </c>
      <c r="B6648">
        <v>329</v>
      </c>
      <c r="C6648">
        <v>99.1</v>
      </c>
      <c r="D6648">
        <v>3</v>
      </c>
      <c r="E6648" t="s">
        <v>8282</v>
      </c>
      <c r="F6648">
        <v>9</v>
      </c>
      <c r="I6648" s="1">
        <v>1.38488170802077E-5</v>
      </c>
      <c r="N6648" t="s">
        <v>8284</v>
      </c>
      <c r="O6648">
        <v>3</v>
      </c>
    </row>
    <row r="6649" spans="1:15" x14ac:dyDescent="0.2">
      <c r="A6649" t="s">
        <v>8286</v>
      </c>
      <c r="B6649">
        <v>329</v>
      </c>
      <c r="C6649">
        <v>99.1</v>
      </c>
      <c r="D6649">
        <v>3</v>
      </c>
      <c r="E6649" t="s">
        <v>8285</v>
      </c>
      <c r="F6649">
        <v>12</v>
      </c>
      <c r="I6649" s="1">
        <v>1.8465089440276901E-5</v>
      </c>
      <c r="N6649" t="s">
        <v>8287</v>
      </c>
      <c r="O6649">
        <v>3</v>
      </c>
    </row>
    <row r="6650" spans="1:15" x14ac:dyDescent="0.2">
      <c r="A6650" t="s">
        <v>8298</v>
      </c>
      <c r="B6650">
        <v>329</v>
      </c>
      <c r="C6650">
        <v>99.4</v>
      </c>
      <c r="D6650">
        <v>2</v>
      </c>
      <c r="E6650" t="s">
        <v>8297</v>
      </c>
      <c r="F6650">
        <v>7</v>
      </c>
      <c r="I6650" s="1">
        <v>1.0771302173494899E-5</v>
      </c>
      <c r="N6650" t="s">
        <v>8299</v>
      </c>
      <c r="O6650">
        <v>2</v>
      </c>
    </row>
    <row r="6651" spans="1:15" x14ac:dyDescent="0.2">
      <c r="A6651" t="s">
        <v>8301</v>
      </c>
      <c r="B6651">
        <v>329</v>
      </c>
      <c r="C6651">
        <v>99.1</v>
      </c>
      <c r="D6651">
        <v>3</v>
      </c>
      <c r="E6651" t="s">
        <v>8300</v>
      </c>
      <c r="F6651">
        <v>15</v>
      </c>
      <c r="I6651" s="1">
        <v>2.3081361800346201E-5</v>
      </c>
      <c r="N6651" t="s">
        <v>8302</v>
      </c>
      <c r="O6651">
        <v>3</v>
      </c>
    </row>
    <row r="6652" spans="1:15" x14ac:dyDescent="0.2">
      <c r="A6652" t="s">
        <v>8304</v>
      </c>
      <c r="B6652">
        <v>325</v>
      </c>
      <c r="C6652">
        <v>60.6</v>
      </c>
      <c r="D6652">
        <v>130</v>
      </c>
      <c r="E6652" t="s">
        <v>8303</v>
      </c>
      <c r="F6652">
        <v>5</v>
      </c>
      <c r="I6652" s="1">
        <v>7.6937872667820699E-6</v>
      </c>
      <c r="N6652" t="s">
        <v>8305</v>
      </c>
      <c r="O6652">
        <v>130</v>
      </c>
    </row>
    <row r="6653" spans="1:15" x14ac:dyDescent="0.2">
      <c r="A6653" t="s">
        <v>8307</v>
      </c>
      <c r="B6653">
        <v>330</v>
      </c>
      <c r="C6653">
        <v>97.6</v>
      </c>
      <c r="D6653">
        <v>8</v>
      </c>
      <c r="E6653" t="s">
        <v>8306</v>
      </c>
      <c r="F6653">
        <v>8</v>
      </c>
      <c r="I6653" s="1">
        <v>1.23100596268513E-5</v>
      </c>
      <c r="N6653" t="s">
        <v>8308</v>
      </c>
      <c r="O6653">
        <v>8</v>
      </c>
    </row>
    <row r="6654" spans="1:15" x14ac:dyDescent="0.2">
      <c r="A6654" t="s">
        <v>8316</v>
      </c>
      <c r="B6654">
        <v>329</v>
      </c>
      <c r="C6654">
        <v>98.5</v>
      </c>
      <c r="D6654">
        <v>5</v>
      </c>
      <c r="E6654" t="s">
        <v>8315</v>
      </c>
      <c r="F6654">
        <v>9</v>
      </c>
      <c r="I6654" s="1">
        <v>1.38488170802077E-5</v>
      </c>
      <c r="N6654" t="s">
        <v>8317</v>
      </c>
      <c r="O6654">
        <v>5</v>
      </c>
    </row>
    <row r="6655" spans="1:15" x14ac:dyDescent="0.2">
      <c r="A6655" t="s">
        <v>8319</v>
      </c>
      <c r="B6655">
        <v>323</v>
      </c>
      <c r="C6655">
        <v>60</v>
      </c>
      <c r="D6655">
        <v>136</v>
      </c>
      <c r="E6655" t="s">
        <v>8318</v>
      </c>
      <c r="F6655">
        <v>5</v>
      </c>
      <c r="I6655" s="1">
        <v>7.6937872667820699E-6</v>
      </c>
      <c r="N6655" t="s">
        <v>8320</v>
      </c>
      <c r="O6655">
        <v>136</v>
      </c>
    </row>
    <row r="6656" spans="1:15" x14ac:dyDescent="0.2">
      <c r="A6656" t="s">
        <v>8325</v>
      </c>
      <c r="B6656">
        <v>329</v>
      </c>
      <c r="C6656">
        <v>98.8</v>
      </c>
      <c r="D6656">
        <v>4</v>
      </c>
      <c r="E6656" t="s">
        <v>8324</v>
      </c>
      <c r="F6656">
        <v>5</v>
      </c>
      <c r="I6656" s="1">
        <v>7.6937872667820699E-6</v>
      </c>
      <c r="N6656" t="s">
        <v>8326</v>
      </c>
      <c r="O6656">
        <v>4</v>
      </c>
    </row>
    <row r="6657" spans="1:15" x14ac:dyDescent="0.2">
      <c r="A6657" t="s">
        <v>8331</v>
      </c>
      <c r="B6657">
        <v>329</v>
      </c>
      <c r="C6657">
        <v>98.8</v>
      </c>
      <c r="D6657">
        <v>4</v>
      </c>
      <c r="E6657" t="s">
        <v>8330</v>
      </c>
      <c r="F6657">
        <v>6</v>
      </c>
      <c r="I6657" s="1">
        <v>9.2325447201384794E-6</v>
      </c>
      <c r="N6657" t="s">
        <v>8332</v>
      </c>
      <c r="O6657">
        <v>4</v>
      </c>
    </row>
    <row r="6658" spans="1:15" x14ac:dyDescent="0.2">
      <c r="A6658" t="s">
        <v>8334</v>
      </c>
      <c r="B6658">
        <v>329</v>
      </c>
      <c r="C6658">
        <v>98.8</v>
      </c>
      <c r="D6658">
        <v>4</v>
      </c>
      <c r="E6658" t="s">
        <v>8333</v>
      </c>
      <c r="F6658">
        <v>10</v>
      </c>
      <c r="I6658" s="1">
        <v>1.5387574533564099E-5</v>
      </c>
      <c r="N6658" t="s">
        <v>8335</v>
      </c>
      <c r="O6658">
        <v>4</v>
      </c>
    </row>
    <row r="6659" spans="1:15" x14ac:dyDescent="0.2">
      <c r="A6659" t="s">
        <v>8337</v>
      </c>
      <c r="B6659">
        <v>330</v>
      </c>
      <c r="C6659">
        <v>86.7</v>
      </c>
      <c r="D6659">
        <v>44</v>
      </c>
      <c r="E6659" t="s">
        <v>8336</v>
      </c>
      <c r="F6659">
        <v>5</v>
      </c>
      <c r="I6659" s="1">
        <v>7.6937872667820699E-6</v>
      </c>
      <c r="N6659" t="s">
        <v>8338</v>
      </c>
      <c r="O6659">
        <v>44</v>
      </c>
    </row>
    <row r="6660" spans="1:15" x14ac:dyDescent="0.2">
      <c r="A6660" t="s">
        <v>8340</v>
      </c>
      <c r="B6660">
        <v>329</v>
      </c>
      <c r="C6660">
        <v>97.9</v>
      </c>
      <c r="D6660">
        <v>7</v>
      </c>
      <c r="E6660" t="s">
        <v>8339</v>
      </c>
      <c r="F6660">
        <v>13</v>
      </c>
      <c r="I6660" s="1">
        <v>2.0003846893633301E-5</v>
      </c>
      <c r="N6660" t="s">
        <v>8341</v>
      </c>
      <c r="O6660">
        <v>7</v>
      </c>
    </row>
    <row r="6661" spans="1:15" x14ac:dyDescent="0.2">
      <c r="A6661" t="s">
        <v>8343</v>
      </c>
      <c r="B6661">
        <v>329</v>
      </c>
      <c r="C6661">
        <v>99.4</v>
      </c>
      <c r="D6661">
        <v>2</v>
      </c>
      <c r="E6661" t="s">
        <v>8342</v>
      </c>
      <c r="F6661">
        <v>12</v>
      </c>
      <c r="I6661" s="1">
        <v>1.8465089440276901E-5</v>
      </c>
      <c r="N6661" t="s">
        <v>8344</v>
      </c>
      <c r="O6661">
        <v>2</v>
      </c>
    </row>
    <row r="6662" spans="1:15" x14ac:dyDescent="0.2">
      <c r="A6662" t="s">
        <v>8346</v>
      </c>
      <c r="B6662">
        <v>329</v>
      </c>
      <c r="C6662">
        <v>98.8</v>
      </c>
      <c r="D6662">
        <v>4</v>
      </c>
      <c r="E6662" t="s">
        <v>8345</v>
      </c>
      <c r="F6662">
        <v>26</v>
      </c>
      <c r="I6662" s="1">
        <v>4.0007693787266703E-5</v>
      </c>
      <c r="N6662" t="s">
        <v>8347</v>
      </c>
      <c r="O6662">
        <v>4</v>
      </c>
    </row>
    <row r="6663" spans="1:15" x14ac:dyDescent="0.2">
      <c r="A6663" t="s">
        <v>8349</v>
      </c>
      <c r="B6663">
        <v>329</v>
      </c>
      <c r="C6663">
        <v>92.1</v>
      </c>
      <c r="D6663">
        <v>26</v>
      </c>
      <c r="E6663" t="s">
        <v>8348</v>
      </c>
      <c r="F6663">
        <v>28</v>
      </c>
      <c r="I6663" s="1">
        <v>4.3085208693979597E-5</v>
      </c>
      <c r="N6663" t="s">
        <v>8350</v>
      </c>
      <c r="O6663">
        <v>26</v>
      </c>
    </row>
    <row r="6664" spans="1:15" x14ac:dyDescent="0.2">
      <c r="A6664" t="s">
        <v>8352</v>
      </c>
      <c r="B6664">
        <v>329</v>
      </c>
      <c r="C6664">
        <v>98.8</v>
      </c>
      <c r="D6664">
        <v>4</v>
      </c>
      <c r="E6664" t="s">
        <v>8351</v>
      </c>
      <c r="F6664">
        <v>6</v>
      </c>
      <c r="I6664" s="1">
        <v>9.2325447201384794E-6</v>
      </c>
      <c r="N6664" t="s">
        <v>8353</v>
      </c>
      <c r="O6664">
        <v>4</v>
      </c>
    </row>
    <row r="6665" spans="1:15" x14ac:dyDescent="0.2">
      <c r="A6665" t="s">
        <v>8355</v>
      </c>
      <c r="B6665">
        <v>329</v>
      </c>
      <c r="C6665">
        <v>99.4</v>
      </c>
      <c r="D6665">
        <v>2</v>
      </c>
      <c r="E6665" t="s">
        <v>8354</v>
      </c>
      <c r="F6665">
        <v>31</v>
      </c>
      <c r="G6665">
        <v>26</v>
      </c>
      <c r="I6665" s="1">
        <v>4.7701481054048798E-5</v>
      </c>
      <c r="J6665" s="1">
        <v>3.5212173661023198E-5</v>
      </c>
      <c r="L6665">
        <v>-0.43795977221056298</v>
      </c>
      <c r="N6665" t="s">
        <v>8356</v>
      </c>
      <c r="O6665">
        <v>2</v>
      </c>
    </row>
    <row r="6666" spans="1:15" x14ac:dyDescent="0.2">
      <c r="A6666" t="s">
        <v>8358</v>
      </c>
      <c r="B6666">
        <v>330</v>
      </c>
      <c r="C6666">
        <v>93.6</v>
      </c>
      <c r="D6666">
        <v>21</v>
      </c>
      <c r="E6666" t="s">
        <v>8357</v>
      </c>
      <c r="F6666">
        <v>5</v>
      </c>
      <c r="I6666" s="1">
        <v>7.6937872667820699E-6</v>
      </c>
      <c r="N6666" t="s">
        <v>8359</v>
      </c>
      <c r="O6666">
        <v>21</v>
      </c>
    </row>
    <row r="6667" spans="1:15" x14ac:dyDescent="0.2">
      <c r="A6667" t="s">
        <v>8367</v>
      </c>
      <c r="B6667">
        <v>329</v>
      </c>
      <c r="C6667">
        <v>98.5</v>
      </c>
      <c r="D6667">
        <v>5</v>
      </c>
      <c r="E6667" t="s">
        <v>8366</v>
      </c>
      <c r="F6667">
        <v>6</v>
      </c>
      <c r="I6667" s="1">
        <v>9.2325447201384794E-6</v>
      </c>
      <c r="N6667" t="s">
        <v>8368</v>
      </c>
      <c r="O6667">
        <v>5</v>
      </c>
    </row>
    <row r="6668" spans="1:15" x14ac:dyDescent="0.2">
      <c r="A6668" t="s">
        <v>8370</v>
      </c>
      <c r="B6668">
        <v>329</v>
      </c>
      <c r="C6668">
        <v>99.1</v>
      </c>
      <c r="D6668">
        <v>3</v>
      </c>
      <c r="E6668" t="s">
        <v>8369</v>
      </c>
      <c r="F6668">
        <v>10</v>
      </c>
      <c r="I6668" s="1">
        <v>1.5387574533564099E-5</v>
      </c>
      <c r="N6668" t="s">
        <v>8371</v>
      </c>
      <c r="O6668">
        <v>3</v>
      </c>
    </row>
    <row r="6669" spans="1:15" x14ac:dyDescent="0.2">
      <c r="A6669" t="s">
        <v>8376</v>
      </c>
      <c r="B6669">
        <v>329</v>
      </c>
      <c r="C6669">
        <v>99.1</v>
      </c>
      <c r="D6669">
        <v>3</v>
      </c>
      <c r="E6669" t="s">
        <v>8375</v>
      </c>
      <c r="F6669">
        <v>5</v>
      </c>
      <c r="I6669" s="1">
        <v>7.6937872667820699E-6</v>
      </c>
      <c r="N6669" t="s">
        <v>8377</v>
      </c>
      <c r="O6669">
        <v>3</v>
      </c>
    </row>
    <row r="6670" spans="1:15" x14ac:dyDescent="0.2">
      <c r="A6670" t="s">
        <v>8382</v>
      </c>
      <c r="B6670">
        <v>329</v>
      </c>
      <c r="C6670">
        <v>99.1</v>
      </c>
      <c r="D6670">
        <v>3</v>
      </c>
      <c r="E6670" t="s">
        <v>8381</v>
      </c>
      <c r="F6670">
        <v>8</v>
      </c>
      <c r="I6670" s="1">
        <v>1.23100596268513E-5</v>
      </c>
      <c r="N6670" t="s">
        <v>8383</v>
      </c>
      <c r="O6670">
        <v>3</v>
      </c>
    </row>
    <row r="6671" spans="1:15" x14ac:dyDescent="0.2">
      <c r="A6671" t="s">
        <v>8385</v>
      </c>
      <c r="B6671">
        <v>329</v>
      </c>
      <c r="C6671">
        <v>98.8</v>
      </c>
      <c r="D6671">
        <v>4</v>
      </c>
      <c r="E6671" t="s">
        <v>8384</v>
      </c>
      <c r="F6671">
        <v>14</v>
      </c>
      <c r="I6671" s="1">
        <v>2.1542604346989798E-5</v>
      </c>
      <c r="N6671" t="s">
        <v>8386</v>
      </c>
      <c r="O6671">
        <v>4</v>
      </c>
    </row>
    <row r="6672" spans="1:15" x14ac:dyDescent="0.2">
      <c r="A6672" t="s">
        <v>8391</v>
      </c>
      <c r="B6672">
        <v>329</v>
      </c>
      <c r="C6672">
        <v>99.1</v>
      </c>
      <c r="D6672">
        <v>3</v>
      </c>
      <c r="E6672" t="s">
        <v>8390</v>
      </c>
      <c r="F6672">
        <v>12</v>
      </c>
      <c r="I6672" s="1">
        <v>1.8465089440276901E-5</v>
      </c>
      <c r="N6672" t="s">
        <v>8392</v>
      </c>
      <c r="O6672">
        <v>3</v>
      </c>
    </row>
    <row r="6673" spans="1:15" x14ac:dyDescent="0.2">
      <c r="A6673" t="s">
        <v>8397</v>
      </c>
      <c r="B6673">
        <v>329</v>
      </c>
      <c r="C6673">
        <v>98.8</v>
      </c>
      <c r="D6673">
        <v>4</v>
      </c>
      <c r="E6673" t="s">
        <v>8396</v>
      </c>
      <c r="F6673">
        <v>9</v>
      </c>
      <c r="I6673" s="1">
        <v>1.38488170802077E-5</v>
      </c>
      <c r="N6673" t="s">
        <v>8398</v>
      </c>
      <c r="O6673">
        <v>4</v>
      </c>
    </row>
    <row r="6674" spans="1:15" x14ac:dyDescent="0.2">
      <c r="A6674" t="s">
        <v>8400</v>
      </c>
      <c r="B6674">
        <v>329</v>
      </c>
      <c r="C6674">
        <v>99.1</v>
      </c>
      <c r="D6674">
        <v>3</v>
      </c>
      <c r="E6674" t="s">
        <v>8399</v>
      </c>
      <c r="F6674">
        <v>11</v>
      </c>
      <c r="I6674" s="1">
        <v>1.6926331986920498E-5</v>
      </c>
      <c r="N6674" t="s">
        <v>8401</v>
      </c>
      <c r="O6674">
        <v>3</v>
      </c>
    </row>
    <row r="6675" spans="1:15" x14ac:dyDescent="0.2">
      <c r="A6675" t="s">
        <v>8403</v>
      </c>
      <c r="B6675">
        <v>328</v>
      </c>
      <c r="C6675">
        <v>92.7</v>
      </c>
      <c r="D6675">
        <v>24</v>
      </c>
      <c r="E6675" t="s">
        <v>8402</v>
      </c>
      <c r="F6675">
        <v>7</v>
      </c>
      <c r="I6675" s="1">
        <v>1.0771302173494899E-5</v>
      </c>
      <c r="N6675" t="s">
        <v>8404</v>
      </c>
      <c r="O6675">
        <v>24</v>
      </c>
    </row>
    <row r="6676" spans="1:15" x14ac:dyDescent="0.2">
      <c r="A6676" t="s">
        <v>8406</v>
      </c>
      <c r="B6676">
        <v>329</v>
      </c>
      <c r="C6676">
        <v>92.7</v>
      </c>
      <c r="D6676">
        <v>24</v>
      </c>
      <c r="E6676" t="s">
        <v>8405</v>
      </c>
      <c r="F6676">
        <v>19</v>
      </c>
      <c r="I6676" s="1">
        <v>2.9236391613771799E-5</v>
      </c>
      <c r="N6676" t="s">
        <v>8407</v>
      </c>
      <c r="O6676">
        <v>24</v>
      </c>
    </row>
    <row r="6677" spans="1:15" x14ac:dyDescent="0.2">
      <c r="A6677" t="s">
        <v>8409</v>
      </c>
      <c r="B6677">
        <v>329</v>
      </c>
      <c r="C6677">
        <v>98.8</v>
      </c>
      <c r="D6677">
        <v>4</v>
      </c>
      <c r="E6677" t="s">
        <v>8408</v>
      </c>
      <c r="F6677">
        <v>6</v>
      </c>
      <c r="I6677" s="1">
        <v>9.2325447201384794E-6</v>
      </c>
      <c r="N6677" t="s">
        <v>8410</v>
      </c>
      <c r="O6677">
        <v>4</v>
      </c>
    </row>
    <row r="6678" spans="1:15" x14ac:dyDescent="0.2">
      <c r="A6678" t="s">
        <v>8418</v>
      </c>
      <c r="B6678">
        <v>329</v>
      </c>
      <c r="C6678">
        <v>98.8</v>
      </c>
      <c r="D6678">
        <v>4</v>
      </c>
      <c r="E6678" t="s">
        <v>8417</v>
      </c>
      <c r="F6678">
        <v>9</v>
      </c>
      <c r="I6678" s="1">
        <v>1.38488170802077E-5</v>
      </c>
      <c r="N6678" t="s">
        <v>8419</v>
      </c>
      <c r="O6678">
        <v>4</v>
      </c>
    </row>
    <row r="6679" spans="1:15" x14ac:dyDescent="0.2">
      <c r="A6679" t="s">
        <v>8421</v>
      </c>
      <c r="B6679">
        <v>328</v>
      </c>
      <c r="C6679">
        <v>96.7</v>
      </c>
      <c r="D6679">
        <v>11</v>
      </c>
      <c r="E6679" t="s">
        <v>8420</v>
      </c>
      <c r="F6679">
        <v>12</v>
      </c>
      <c r="I6679" s="1">
        <v>1.8465089440276901E-5</v>
      </c>
      <c r="N6679" t="s">
        <v>8422</v>
      </c>
      <c r="O6679">
        <v>11</v>
      </c>
    </row>
    <row r="6680" spans="1:15" x14ac:dyDescent="0.2">
      <c r="A6680" t="s">
        <v>8427</v>
      </c>
      <c r="B6680">
        <v>324</v>
      </c>
      <c r="C6680">
        <v>56.3</v>
      </c>
      <c r="D6680">
        <v>149</v>
      </c>
      <c r="E6680" t="s">
        <v>8426</v>
      </c>
      <c r="F6680">
        <v>8</v>
      </c>
      <c r="I6680" s="1">
        <v>1.23100596268513E-5</v>
      </c>
      <c r="N6680" t="s">
        <v>8428</v>
      </c>
      <c r="O6680">
        <v>149</v>
      </c>
    </row>
    <row r="6681" spans="1:15" x14ac:dyDescent="0.2">
      <c r="A6681" t="s">
        <v>8430</v>
      </c>
      <c r="B6681">
        <v>330</v>
      </c>
      <c r="C6681">
        <v>97.3</v>
      </c>
      <c r="D6681">
        <v>9</v>
      </c>
      <c r="E6681" t="s">
        <v>8429</v>
      </c>
      <c r="F6681">
        <v>5</v>
      </c>
      <c r="I6681" s="1">
        <v>7.6937872667820699E-6</v>
      </c>
      <c r="N6681" t="s">
        <v>8431</v>
      </c>
      <c r="O6681">
        <v>9</v>
      </c>
    </row>
    <row r="6682" spans="1:15" x14ac:dyDescent="0.2">
      <c r="A6682" t="s">
        <v>8433</v>
      </c>
      <c r="B6682">
        <v>329</v>
      </c>
      <c r="C6682">
        <v>99.1</v>
      </c>
      <c r="D6682">
        <v>3</v>
      </c>
      <c r="E6682" t="s">
        <v>8432</v>
      </c>
      <c r="F6682">
        <v>6</v>
      </c>
      <c r="I6682" s="1">
        <v>9.2325447201384794E-6</v>
      </c>
      <c r="N6682" t="s">
        <v>8434</v>
      </c>
      <c r="O6682">
        <v>3</v>
      </c>
    </row>
    <row r="6683" spans="1:15" x14ac:dyDescent="0.2">
      <c r="A6683" t="s">
        <v>8436</v>
      </c>
      <c r="B6683">
        <v>329</v>
      </c>
      <c r="C6683">
        <v>99.4</v>
      </c>
      <c r="D6683">
        <v>2</v>
      </c>
      <c r="E6683" t="s">
        <v>8435</v>
      </c>
      <c r="F6683">
        <v>6</v>
      </c>
      <c r="G6683">
        <v>13</v>
      </c>
      <c r="I6683" s="1">
        <v>9.2325447201384794E-6</v>
      </c>
      <c r="J6683" s="1">
        <v>1.7606086830511599E-5</v>
      </c>
      <c r="L6683">
        <v>0.93127403745515502</v>
      </c>
      <c r="N6683" t="s">
        <v>8437</v>
      </c>
      <c r="O6683">
        <v>2</v>
      </c>
    </row>
    <row r="6684" spans="1:15" x14ac:dyDescent="0.2">
      <c r="A6684" t="s">
        <v>8439</v>
      </c>
      <c r="B6684">
        <v>324</v>
      </c>
      <c r="C6684">
        <v>56.3</v>
      </c>
      <c r="D6684">
        <v>149</v>
      </c>
      <c r="E6684" t="s">
        <v>8438</v>
      </c>
      <c r="F6684">
        <v>44</v>
      </c>
      <c r="I6684" s="1">
        <v>6.7705327947682197E-5</v>
      </c>
      <c r="N6684" t="s">
        <v>8440</v>
      </c>
      <c r="O6684">
        <v>149</v>
      </c>
    </row>
    <row r="6685" spans="1:15" x14ac:dyDescent="0.2">
      <c r="A6685" t="s">
        <v>8448</v>
      </c>
      <c r="B6685">
        <v>329</v>
      </c>
      <c r="C6685">
        <v>99.4</v>
      </c>
      <c r="D6685">
        <v>2</v>
      </c>
      <c r="E6685" t="s">
        <v>8447</v>
      </c>
      <c r="F6685">
        <v>24</v>
      </c>
      <c r="I6685" s="1">
        <v>3.6930178880553897E-5</v>
      </c>
      <c r="N6685" t="s">
        <v>8449</v>
      </c>
      <c r="O6685">
        <v>2</v>
      </c>
    </row>
    <row r="6686" spans="1:15" x14ac:dyDescent="0.2">
      <c r="A6686" t="s">
        <v>8451</v>
      </c>
      <c r="B6686">
        <v>329</v>
      </c>
      <c r="C6686">
        <v>98.2</v>
      </c>
      <c r="D6686">
        <v>6</v>
      </c>
      <c r="E6686" t="s">
        <v>8450</v>
      </c>
      <c r="F6686">
        <v>8</v>
      </c>
      <c r="I6686" s="1">
        <v>1.23100596268513E-5</v>
      </c>
      <c r="N6686" t="s">
        <v>8452</v>
      </c>
      <c r="O6686">
        <v>6</v>
      </c>
    </row>
    <row r="6687" spans="1:15" x14ac:dyDescent="0.2">
      <c r="A6687" t="s">
        <v>8457</v>
      </c>
      <c r="B6687">
        <v>327</v>
      </c>
      <c r="C6687">
        <v>55.1</v>
      </c>
      <c r="D6687">
        <v>149</v>
      </c>
      <c r="E6687" t="s">
        <v>8456</v>
      </c>
      <c r="F6687">
        <v>24</v>
      </c>
      <c r="I6687" s="1">
        <v>3.6930178880553897E-5</v>
      </c>
      <c r="N6687" t="s">
        <v>8458</v>
      </c>
      <c r="O6687">
        <v>149</v>
      </c>
    </row>
    <row r="6688" spans="1:15" x14ac:dyDescent="0.2">
      <c r="A6688" t="s">
        <v>8460</v>
      </c>
      <c r="B6688">
        <v>329</v>
      </c>
      <c r="C6688">
        <v>99.1</v>
      </c>
      <c r="D6688">
        <v>3</v>
      </c>
      <c r="E6688" t="s">
        <v>8459</v>
      </c>
      <c r="F6688">
        <v>6</v>
      </c>
      <c r="G6688">
        <v>10</v>
      </c>
      <c r="I6688" s="1">
        <v>9.2325447201384794E-6</v>
      </c>
      <c r="J6688" s="1">
        <v>1.3543143715778101E-5</v>
      </c>
      <c r="L6688">
        <v>0.55276241420142502</v>
      </c>
      <c r="N6688" t="s">
        <v>8461</v>
      </c>
      <c r="O6688">
        <v>3</v>
      </c>
    </row>
    <row r="6689" spans="1:15" x14ac:dyDescent="0.2">
      <c r="A6689" t="s">
        <v>8466</v>
      </c>
      <c r="B6689">
        <v>329</v>
      </c>
      <c r="C6689">
        <v>99.4</v>
      </c>
      <c r="D6689">
        <v>2</v>
      </c>
      <c r="E6689" t="s">
        <v>8465</v>
      </c>
      <c r="F6689">
        <v>30</v>
      </c>
      <c r="I6689" s="1">
        <v>4.6162723600692402E-5</v>
      </c>
      <c r="N6689" t="s">
        <v>8467</v>
      </c>
      <c r="O6689">
        <v>2</v>
      </c>
    </row>
    <row r="6690" spans="1:15" x14ac:dyDescent="0.2">
      <c r="A6690" t="s">
        <v>8475</v>
      </c>
      <c r="B6690">
        <v>324</v>
      </c>
      <c r="C6690">
        <v>56.6</v>
      </c>
      <c r="D6690">
        <v>148</v>
      </c>
      <c r="E6690" t="s">
        <v>8474</v>
      </c>
      <c r="F6690">
        <v>9</v>
      </c>
      <c r="I6690" s="1">
        <v>1.38488170802077E-5</v>
      </c>
      <c r="N6690" t="s">
        <v>8476</v>
      </c>
      <c r="O6690">
        <v>148</v>
      </c>
    </row>
    <row r="6691" spans="1:15" x14ac:dyDescent="0.2">
      <c r="A6691" t="s">
        <v>8478</v>
      </c>
      <c r="B6691">
        <v>329</v>
      </c>
      <c r="C6691">
        <v>78</v>
      </c>
      <c r="D6691">
        <v>73</v>
      </c>
      <c r="E6691" t="s">
        <v>8477</v>
      </c>
      <c r="F6691">
        <v>5</v>
      </c>
      <c r="I6691" s="1">
        <v>7.6937872667820699E-6</v>
      </c>
      <c r="N6691" t="s">
        <v>8479</v>
      </c>
      <c r="O6691">
        <v>73</v>
      </c>
    </row>
    <row r="6692" spans="1:15" x14ac:dyDescent="0.2">
      <c r="A6692" t="s">
        <v>8481</v>
      </c>
      <c r="B6692">
        <v>329</v>
      </c>
      <c r="C6692">
        <v>98.8</v>
      </c>
      <c r="D6692">
        <v>4</v>
      </c>
      <c r="E6692" t="s">
        <v>8480</v>
      </c>
      <c r="F6692">
        <v>7</v>
      </c>
      <c r="I6692" s="1">
        <v>1.0771302173494899E-5</v>
      </c>
      <c r="N6692" t="s">
        <v>8482</v>
      </c>
      <c r="O6692">
        <v>4</v>
      </c>
    </row>
    <row r="6693" spans="1:15" x14ac:dyDescent="0.2">
      <c r="A6693" t="s">
        <v>8484</v>
      </c>
      <c r="B6693">
        <v>329</v>
      </c>
      <c r="C6693">
        <v>99.4</v>
      </c>
      <c r="D6693">
        <v>2</v>
      </c>
      <c r="E6693" t="s">
        <v>8483</v>
      </c>
      <c r="F6693">
        <v>5</v>
      </c>
      <c r="I6693" s="1">
        <v>7.6937872667820699E-6</v>
      </c>
      <c r="N6693" t="s">
        <v>8485</v>
      </c>
      <c r="O6693">
        <v>2</v>
      </c>
    </row>
    <row r="6694" spans="1:15" x14ac:dyDescent="0.2">
      <c r="A6694" t="s">
        <v>8487</v>
      </c>
      <c r="B6694">
        <v>329</v>
      </c>
      <c r="C6694">
        <v>98.8</v>
      </c>
      <c r="D6694">
        <v>4</v>
      </c>
      <c r="E6694" t="s">
        <v>8486</v>
      </c>
      <c r="F6694">
        <v>5</v>
      </c>
      <c r="I6694" s="1">
        <v>7.6937872667820699E-6</v>
      </c>
      <c r="N6694" t="s">
        <v>8488</v>
      </c>
      <c r="O6694">
        <v>4</v>
      </c>
    </row>
    <row r="6695" spans="1:15" x14ac:dyDescent="0.2">
      <c r="A6695" t="s">
        <v>8490</v>
      </c>
      <c r="B6695">
        <v>329</v>
      </c>
      <c r="C6695">
        <v>99.4</v>
      </c>
      <c r="D6695">
        <v>2</v>
      </c>
      <c r="E6695" t="s">
        <v>8489</v>
      </c>
      <c r="F6695">
        <v>23</v>
      </c>
      <c r="G6695">
        <v>8</v>
      </c>
      <c r="I6695" s="1">
        <v>3.5391421427197501E-5</v>
      </c>
      <c r="J6695" s="1">
        <v>1.08345149726225E-5</v>
      </c>
      <c r="L6695">
        <v>-1.70776513602179</v>
      </c>
      <c r="N6695" t="s">
        <v>8491</v>
      </c>
      <c r="O6695">
        <v>2</v>
      </c>
    </row>
    <row r="6696" spans="1:15" x14ac:dyDescent="0.2">
      <c r="A6696" t="s">
        <v>8493</v>
      </c>
      <c r="B6696">
        <v>327</v>
      </c>
      <c r="C6696">
        <v>54.7</v>
      </c>
      <c r="D6696">
        <v>150</v>
      </c>
      <c r="E6696" t="s">
        <v>8492</v>
      </c>
      <c r="F6696">
        <v>6</v>
      </c>
      <c r="I6696" s="1">
        <v>9.2325447201384794E-6</v>
      </c>
      <c r="N6696" t="s">
        <v>8494</v>
      </c>
      <c r="O6696">
        <v>150</v>
      </c>
    </row>
    <row r="6697" spans="1:15" x14ac:dyDescent="0.2">
      <c r="A6697" t="s">
        <v>8496</v>
      </c>
      <c r="B6697">
        <v>330</v>
      </c>
      <c r="C6697">
        <v>93</v>
      </c>
      <c r="D6697">
        <v>23</v>
      </c>
      <c r="E6697" t="s">
        <v>8495</v>
      </c>
      <c r="F6697">
        <v>65</v>
      </c>
      <c r="I6697">
        <v>1.00019234468166E-4</v>
      </c>
      <c r="N6697" t="s">
        <v>8497</v>
      </c>
      <c r="O6697">
        <v>23</v>
      </c>
    </row>
    <row r="6698" spans="1:15" x14ac:dyDescent="0.2">
      <c r="A6698" t="s">
        <v>8499</v>
      </c>
      <c r="B6698">
        <v>329</v>
      </c>
      <c r="C6698">
        <v>99.1</v>
      </c>
      <c r="D6698">
        <v>3</v>
      </c>
      <c r="E6698" t="s">
        <v>8498</v>
      </c>
      <c r="F6698">
        <v>14</v>
      </c>
      <c r="G6698">
        <v>38</v>
      </c>
      <c r="I6698" s="1">
        <v>2.1542604346989798E-5</v>
      </c>
      <c r="J6698" s="1">
        <v>5.1463946119957002E-5</v>
      </c>
      <c r="L6698">
        <v>1.2563694114212001</v>
      </c>
      <c r="N6698" t="s">
        <v>8500</v>
      </c>
      <c r="O6698">
        <v>3</v>
      </c>
    </row>
    <row r="6699" spans="1:15" x14ac:dyDescent="0.2">
      <c r="A6699" t="s">
        <v>8502</v>
      </c>
      <c r="B6699">
        <v>329</v>
      </c>
      <c r="C6699">
        <v>98.8</v>
      </c>
      <c r="D6699">
        <v>4</v>
      </c>
      <c r="E6699" t="s">
        <v>8501</v>
      </c>
      <c r="F6699">
        <v>19</v>
      </c>
      <c r="I6699" s="1">
        <v>2.9236391613771799E-5</v>
      </c>
      <c r="N6699" t="s">
        <v>8503</v>
      </c>
      <c r="O6699">
        <v>4</v>
      </c>
    </row>
    <row r="6700" spans="1:15" x14ac:dyDescent="0.2">
      <c r="A6700" t="s">
        <v>8508</v>
      </c>
      <c r="B6700">
        <v>329</v>
      </c>
      <c r="C6700">
        <v>98.8</v>
      </c>
      <c r="D6700">
        <v>4</v>
      </c>
      <c r="E6700" t="s">
        <v>8507</v>
      </c>
      <c r="F6700">
        <v>29</v>
      </c>
      <c r="I6700" s="1">
        <v>4.4623966147335999E-5</v>
      </c>
      <c r="N6700" t="s">
        <v>8509</v>
      </c>
      <c r="O6700">
        <v>4</v>
      </c>
    </row>
    <row r="6701" spans="1:15" x14ac:dyDescent="0.2">
      <c r="A6701" t="s">
        <v>8511</v>
      </c>
      <c r="B6701">
        <v>329</v>
      </c>
      <c r="C6701">
        <v>98.2</v>
      </c>
      <c r="D6701">
        <v>6</v>
      </c>
      <c r="E6701" t="s">
        <v>8510</v>
      </c>
      <c r="F6701">
        <v>9</v>
      </c>
      <c r="I6701" s="1">
        <v>1.38488170802077E-5</v>
      </c>
      <c r="N6701" t="s">
        <v>8512</v>
      </c>
      <c r="O6701">
        <v>6</v>
      </c>
    </row>
    <row r="6702" spans="1:15" x14ac:dyDescent="0.2">
      <c r="A6702" t="s">
        <v>8514</v>
      </c>
      <c r="B6702">
        <v>329</v>
      </c>
      <c r="C6702">
        <v>99.1</v>
      </c>
      <c r="D6702">
        <v>3</v>
      </c>
      <c r="E6702" t="s">
        <v>8513</v>
      </c>
      <c r="F6702">
        <v>12</v>
      </c>
      <c r="I6702" s="1">
        <v>1.8465089440276901E-5</v>
      </c>
      <c r="N6702" t="s">
        <v>8515</v>
      </c>
      <c r="O6702">
        <v>3</v>
      </c>
    </row>
    <row r="6703" spans="1:15" x14ac:dyDescent="0.2">
      <c r="A6703" t="s">
        <v>8517</v>
      </c>
      <c r="B6703">
        <v>329</v>
      </c>
      <c r="C6703">
        <v>99.4</v>
      </c>
      <c r="D6703">
        <v>2</v>
      </c>
      <c r="E6703" t="s">
        <v>8516</v>
      </c>
      <c r="F6703">
        <v>5</v>
      </c>
      <c r="I6703" s="1">
        <v>7.6937872667820699E-6</v>
      </c>
      <c r="N6703" t="s">
        <v>8518</v>
      </c>
      <c r="O6703">
        <v>2</v>
      </c>
    </row>
    <row r="6704" spans="1:15" x14ac:dyDescent="0.2">
      <c r="A6704" t="s">
        <v>8523</v>
      </c>
      <c r="B6704">
        <v>328</v>
      </c>
      <c r="C6704">
        <v>97.6</v>
      </c>
      <c r="D6704">
        <v>8</v>
      </c>
      <c r="E6704" t="s">
        <v>8522</v>
      </c>
      <c r="F6704">
        <v>6</v>
      </c>
      <c r="I6704" s="1">
        <v>9.2325447201384794E-6</v>
      </c>
      <c r="N6704" t="s">
        <v>8524</v>
      </c>
      <c r="O6704">
        <v>8</v>
      </c>
    </row>
    <row r="6705" spans="1:15" x14ac:dyDescent="0.2">
      <c r="A6705" t="s">
        <v>8529</v>
      </c>
      <c r="B6705">
        <v>330</v>
      </c>
      <c r="C6705">
        <v>94.8</v>
      </c>
      <c r="D6705">
        <v>17</v>
      </c>
      <c r="E6705" t="s">
        <v>8528</v>
      </c>
      <c r="F6705">
        <v>7</v>
      </c>
      <c r="I6705" s="1">
        <v>1.0771302173494899E-5</v>
      </c>
      <c r="N6705" t="s">
        <v>8530</v>
      </c>
      <c r="O6705">
        <v>17</v>
      </c>
    </row>
    <row r="6706" spans="1:15" x14ac:dyDescent="0.2">
      <c r="A6706" t="s">
        <v>8535</v>
      </c>
      <c r="B6706">
        <v>329</v>
      </c>
      <c r="C6706">
        <v>98.5</v>
      </c>
      <c r="D6706">
        <v>5</v>
      </c>
      <c r="E6706" t="s">
        <v>8534</v>
      </c>
      <c r="F6706">
        <v>12</v>
      </c>
      <c r="I6706" s="1">
        <v>1.8465089440276901E-5</v>
      </c>
      <c r="N6706" t="s">
        <v>8536</v>
      </c>
      <c r="O6706">
        <v>5</v>
      </c>
    </row>
    <row r="6707" spans="1:15" x14ac:dyDescent="0.2">
      <c r="A6707" t="s">
        <v>8538</v>
      </c>
      <c r="B6707">
        <v>329</v>
      </c>
      <c r="C6707">
        <v>99.1</v>
      </c>
      <c r="D6707">
        <v>3</v>
      </c>
      <c r="E6707" t="s">
        <v>8537</v>
      </c>
      <c r="F6707">
        <v>5</v>
      </c>
      <c r="I6707" s="1">
        <v>7.6937872667820699E-6</v>
      </c>
      <c r="N6707" t="s">
        <v>8539</v>
      </c>
      <c r="O6707">
        <v>3</v>
      </c>
    </row>
    <row r="6708" spans="1:15" x14ac:dyDescent="0.2">
      <c r="A6708" t="s">
        <v>8544</v>
      </c>
      <c r="B6708">
        <v>329</v>
      </c>
      <c r="C6708">
        <v>99.4</v>
      </c>
      <c r="D6708">
        <v>2</v>
      </c>
      <c r="E6708" t="s">
        <v>8543</v>
      </c>
      <c r="F6708">
        <v>5</v>
      </c>
      <c r="I6708" s="1">
        <v>7.6937872667820699E-6</v>
      </c>
      <c r="N6708" t="s">
        <v>8545</v>
      </c>
      <c r="O6708">
        <v>2</v>
      </c>
    </row>
    <row r="6709" spans="1:15" x14ac:dyDescent="0.2">
      <c r="A6709" t="s">
        <v>8547</v>
      </c>
      <c r="B6709">
        <v>324</v>
      </c>
      <c r="C6709">
        <v>74</v>
      </c>
      <c r="D6709">
        <v>88</v>
      </c>
      <c r="E6709" t="s">
        <v>8546</v>
      </c>
      <c r="F6709">
        <v>5</v>
      </c>
      <c r="I6709" s="1">
        <v>7.6937872667820699E-6</v>
      </c>
      <c r="N6709" t="s">
        <v>8548</v>
      </c>
      <c r="O6709">
        <v>88</v>
      </c>
    </row>
    <row r="6710" spans="1:15" x14ac:dyDescent="0.2">
      <c r="A6710" t="s">
        <v>8553</v>
      </c>
      <c r="B6710">
        <v>329</v>
      </c>
      <c r="C6710">
        <v>99.1</v>
      </c>
      <c r="D6710">
        <v>3</v>
      </c>
      <c r="E6710" t="s">
        <v>8552</v>
      </c>
      <c r="F6710">
        <v>12</v>
      </c>
      <c r="G6710">
        <v>15</v>
      </c>
      <c r="I6710" s="1">
        <v>1.8465089440276901E-5</v>
      </c>
      <c r="J6710" s="1">
        <v>2.03147155736672E-5</v>
      </c>
      <c r="L6710">
        <v>0.13772491492258099</v>
      </c>
      <c r="N6710" t="s">
        <v>8554</v>
      </c>
      <c r="O6710">
        <v>3</v>
      </c>
    </row>
    <row r="6711" spans="1:15" x14ac:dyDescent="0.2">
      <c r="A6711" t="s">
        <v>8556</v>
      </c>
      <c r="B6711">
        <v>329</v>
      </c>
      <c r="C6711">
        <v>99.1</v>
      </c>
      <c r="D6711">
        <v>3</v>
      </c>
      <c r="E6711" t="s">
        <v>8555</v>
      </c>
      <c r="F6711">
        <v>12</v>
      </c>
      <c r="I6711" s="1">
        <v>1.8465089440276901E-5</v>
      </c>
      <c r="N6711" t="s">
        <v>8557</v>
      </c>
      <c r="O6711">
        <v>3</v>
      </c>
    </row>
    <row r="6712" spans="1:15" x14ac:dyDescent="0.2">
      <c r="A6712" t="s">
        <v>8562</v>
      </c>
      <c r="B6712">
        <v>329</v>
      </c>
      <c r="C6712">
        <v>98.5</v>
      </c>
      <c r="D6712">
        <v>5</v>
      </c>
      <c r="E6712" t="s">
        <v>8561</v>
      </c>
      <c r="F6712">
        <v>9</v>
      </c>
      <c r="I6712" s="1">
        <v>1.38488170802077E-5</v>
      </c>
      <c r="N6712" t="s">
        <v>8563</v>
      </c>
      <c r="O6712">
        <v>5</v>
      </c>
    </row>
    <row r="6713" spans="1:15" x14ac:dyDescent="0.2">
      <c r="A6713" t="s">
        <v>8565</v>
      </c>
      <c r="B6713">
        <v>329</v>
      </c>
      <c r="C6713">
        <v>98.5</v>
      </c>
      <c r="D6713">
        <v>5</v>
      </c>
      <c r="E6713" t="s">
        <v>8564</v>
      </c>
      <c r="F6713">
        <v>25</v>
      </c>
      <c r="G6713">
        <v>49</v>
      </c>
      <c r="I6713" s="1">
        <v>3.84689363339103E-5</v>
      </c>
      <c r="J6713" s="1">
        <v>6.6361404207313003E-5</v>
      </c>
      <c r="L6713">
        <v>0.78665047437570201</v>
      </c>
      <c r="N6713" t="s">
        <v>8566</v>
      </c>
      <c r="O6713">
        <v>5</v>
      </c>
    </row>
    <row r="6714" spans="1:15" x14ac:dyDescent="0.2">
      <c r="A6714" t="s">
        <v>8568</v>
      </c>
      <c r="B6714">
        <v>329</v>
      </c>
      <c r="C6714">
        <v>98.5</v>
      </c>
      <c r="D6714">
        <v>5</v>
      </c>
      <c r="E6714" t="s">
        <v>8567</v>
      </c>
      <c r="F6714">
        <v>16</v>
      </c>
      <c r="I6714" s="1">
        <v>2.4620119253702601E-5</v>
      </c>
      <c r="N6714" t="s">
        <v>8569</v>
      </c>
      <c r="O6714">
        <v>5</v>
      </c>
    </row>
    <row r="6715" spans="1:15" x14ac:dyDescent="0.2">
      <c r="A6715" t="s">
        <v>8571</v>
      </c>
      <c r="B6715">
        <v>329</v>
      </c>
      <c r="C6715">
        <v>98.8</v>
      </c>
      <c r="D6715">
        <v>4</v>
      </c>
      <c r="E6715" t="s">
        <v>8570</v>
      </c>
      <c r="F6715">
        <v>5</v>
      </c>
      <c r="I6715" s="1">
        <v>7.6937872667820699E-6</v>
      </c>
      <c r="N6715" t="s">
        <v>8572</v>
      </c>
      <c r="O6715">
        <v>4</v>
      </c>
    </row>
    <row r="6716" spans="1:15" x14ac:dyDescent="0.2">
      <c r="A6716" t="s">
        <v>8577</v>
      </c>
      <c r="B6716">
        <v>329</v>
      </c>
      <c r="C6716">
        <v>99.1</v>
      </c>
      <c r="D6716">
        <v>3</v>
      </c>
      <c r="E6716" t="s">
        <v>8576</v>
      </c>
      <c r="F6716">
        <v>10</v>
      </c>
      <c r="G6716">
        <v>55</v>
      </c>
      <c r="I6716" s="1">
        <v>1.5387574533564099E-5</v>
      </c>
      <c r="J6716" s="1">
        <v>7.4487290436779898E-5</v>
      </c>
      <c r="L6716">
        <v>2.2752284386725101</v>
      </c>
      <c r="N6716" t="s">
        <v>8578</v>
      </c>
      <c r="O6716">
        <v>3</v>
      </c>
    </row>
    <row r="6717" spans="1:15" x14ac:dyDescent="0.2">
      <c r="A6717" t="s">
        <v>8583</v>
      </c>
      <c r="B6717">
        <v>328</v>
      </c>
      <c r="C6717">
        <v>80.900000000000006</v>
      </c>
      <c r="D6717">
        <v>63</v>
      </c>
      <c r="E6717" t="s">
        <v>8582</v>
      </c>
      <c r="F6717">
        <v>12</v>
      </c>
      <c r="I6717" s="1">
        <v>1.8465089440276901E-5</v>
      </c>
      <c r="N6717" t="s">
        <v>8584</v>
      </c>
      <c r="O6717">
        <v>63</v>
      </c>
    </row>
    <row r="6718" spans="1:15" x14ac:dyDescent="0.2">
      <c r="A6718" t="s">
        <v>8586</v>
      </c>
      <c r="B6718">
        <v>327</v>
      </c>
      <c r="C6718">
        <v>93.6</v>
      </c>
      <c r="D6718">
        <v>21</v>
      </c>
      <c r="E6718" t="s">
        <v>8585</v>
      </c>
      <c r="F6718">
        <v>22</v>
      </c>
      <c r="I6718" s="1">
        <v>3.3852663973841099E-5</v>
      </c>
      <c r="N6718" t="s">
        <v>8587</v>
      </c>
      <c r="O6718">
        <v>21</v>
      </c>
    </row>
    <row r="6719" spans="1:15" x14ac:dyDescent="0.2">
      <c r="A6719" t="s">
        <v>8589</v>
      </c>
      <c r="B6719">
        <v>329</v>
      </c>
      <c r="C6719">
        <v>98.2</v>
      </c>
      <c r="D6719">
        <v>6</v>
      </c>
      <c r="E6719" t="s">
        <v>8588</v>
      </c>
      <c r="F6719">
        <v>5</v>
      </c>
      <c r="G6719">
        <v>22</v>
      </c>
      <c r="I6719" s="1">
        <v>7.6937872667820699E-6</v>
      </c>
      <c r="J6719" s="1">
        <v>2.9794916174711901E-5</v>
      </c>
      <c r="L6719">
        <v>1.9533003437851499</v>
      </c>
      <c r="N6719" t="s">
        <v>8590</v>
      </c>
      <c r="O6719">
        <v>6</v>
      </c>
    </row>
    <row r="6720" spans="1:15" x14ac:dyDescent="0.2">
      <c r="A6720" t="s">
        <v>8592</v>
      </c>
      <c r="B6720">
        <v>329</v>
      </c>
      <c r="C6720">
        <v>98.8</v>
      </c>
      <c r="D6720">
        <v>4</v>
      </c>
      <c r="E6720" t="s">
        <v>8591</v>
      </c>
      <c r="F6720">
        <v>10</v>
      </c>
      <c r="I6720" s="1">
        <v>1.5387574533564099E-5</v>
      </c>
      <c r="N6720" t="s">
        <v>8593</v>
      </c>
      <c r="O6720">
        <v>4</v>
      </c>
    </row>
    <row r="6721" spans="1:15" x14ac:dyDescent="0.2">
      <c r="A6721" t="s">
        <v>8595</v>
      </c>
      <c r="B6721">
        <v>329</v>
      </c>
      <c r="C6721">
        <v>99.4</v>
      </c>
      <c r="D6721">
        <v>2</v>
      </c>
      <c r="E6721" t="s">
        <v>8594</v>
      </c>
      <c r="F6721">
        <v>18</v>
      </c>
      <c r="I6721" s="1">
        <v>2.7697634160415399E-5</v>
      </c>
      <c r="N6721" t="s">
        <v>8596</v>
      </c>
      <c r="O6721">
        <v>2</v>
      </c>
    </row>
    <row r="6722" spans="1:15" x14ac:dyDescent="0.2">
      <c r="A6722" t="s">
        <v>8598</v>
      </c>
      <c r="B6722">
        <v>328</v>
      </c>
      <c r="C6722">
        <v>98.8</v>
      </c>
      <c r="D6722">
        <v>4</v>
      </c>
      <c r="E6722" t="s">
        <v>8597</v>
      </c>
      <c r="F6722">
        <v>5</v>
      </c>
      <c r="I6722" s="1">
        <v>7.6937872667820699E-6</v>
      </c>
      <c r="N6722" t="s">
        <v>8599</v>
      </c>
      <c r="O6722">
        <v>4</v>
      </c>
    </row>
    <row r="6723" spans="1:15" x14ac:dyDescent="0.2">
      <c r="A6723" t="s">
        <v>8604</v>
      </c>
      <c r="B6723">
        <v>328</v>
      </c>
      <c r="C6723">
        <v>91.2</v>
      </c>
      <c r="D6723">
        <v>29</v>
      </c>
      <c r="E6723" t="s">
        <v>8603</v>
      </c>
      <c r="F6723">
        <v>6</v>
      </c>
      <c r="I6723" s="1">
        <v>9.2325447201384794E-6</v>
      </c>
      <c r="N6723" t="s">
        <v>8605</v>
      </c>
      <c r="O6723">
        <v>29</v>
      </c>
    </row>
    <row r="6724" spans="1:15" x14ac:dyDescent="0.2">
      <c r="A6724" t="s">
        <v>8607</v>
      </c>
      <c r="B6724">
        <v>328</v>
      </c>
      <c r="C6724">
        <v>99.1</v>
      </c>
      <c r="D6724">
        <v>3</v>
      </c>
      <c r="E6724" t="s">
        <v>8606</v>
      </c>
      <c r="F6724">
        <v>10</v>
      </c>
      <c r="I6724" s="1">
        <v>1.5387574533564099E-5</v>
      </c>
      <c r="N6724" t="s">
        <v>8608</v>
      </c>
      <c r="O6724">
        <v>3</v>
      </c>
    </row>
    <row r="6725" spans="1:15" x14ac:dyDescent="0.2">
      <c r="A6725" t="s">
        <v>8610</v>
      </c>
      <c r="B6725">
        <v>329</v>
      </c>
      <c r="C6725">
        <v>99.4</v>
      </c>
      <c r="D6725">
        <v>2</v>
      </c>
      <c r="E6725" t="s">
        <v>8609</v>
      </c>
      <c r="F6725">
        <v>6</v>
      </c>
      <c r="G6725">
        <v>22</v>
      </c>
      <c r="I6725" s="1">
        <v>9.2325447201384794E-6</v>
      </c>
      <c r="J6725" s="1">
        <v>2.9794916174711901E-5</v>
      </c>
      <c r="L6725">
        <v>1.69026593795136</v>
      </c>
      <c r="N6725" t="s">
        <v>8611</v>
      </c>
      <c r="O6725">
        <v>2</v>
      </c>
    </row>
    <row r="6726" spans="1:15" x14ac:dyDescent="0.2">
      <c r="A6726" t="s">
        <v>8616</v>
      </c>
      <c r="B6726">
        <v>329</v>
      </c>
      <c r="C6726">
        <v>98.8</v>
      </c>
      <c r="D6726">
        <v>4</v>
      </c>
      <c r="E6726" t="s">
        <v>8615</v>
      </c>
      <c r="F6726">
        <v>14</v>
      </c>
      <c r="I6726" s="1">
        <v>2.1542604346989798E-5</v>
      </c>
      <c r="N6726" t="s">
        <v>8617</v>
      </c>
      <c r="O6726">
        <v>4</v>
      </c>
    </row>
    <row r="6727" spans="1:15" x14ac:dyDescent="0.2">
      <c r="A6727" t="s">
        <v>8622</v>
      </c>
      <c r="B6727">
        <v>329</v>
      </c>
      <c r="C6727">
        <v>98.5</v>
      </c>
      <c r="D6727">
        <v>5</v>
      </c>
      <c r="E6727" t="s">
        <v>8621</v>
      </c>
      <c r="F6727">
        <v>10</v>
      </c>
      <c r="I6727" s="1">
        <v>1.5387574533564099E-5</v>
      </c>
      <c r="N6727" t="s">
        <v>8623</v>
      </c>
      <c r="O6727">
        <v>5</v>
      </c>
    </row>
    <row r="6728" spans="1:15" x14ac:dyDescent="0.2">
      <c r="A6728" t="s">
        <v>8625</v>
      </c>
      <c r="B6728">
        <v>328</v>
      </c>
      <c r="C6728">
        <v>97.6</v>
      </c>
      <c r="D6728">
        <v>8</v>
      </c>
      <c r="E6728" t="s">
        <v>8624</v>
      </c>
      <c r="F6728">
        <v>7</v>
      </c>
      <c r="I6728" s="1">
        <v>1.0771302173494899E-5</v>
      </c>
      <c r="N6728" t="s">
        <v>8626</v>
      </c>
      <c r="O6728">
        <v>8</v>
      </c>
    </row>
    <row r="6729" spans="1:15" x14ac:dyDescent="0.2">
      <c r="A6729" t="s">
        <v>8637</v>
      </c>
      <c r="B6729">
        <v>329</v>
      </c>
      <c r="C6729">
        <v>98.5</v>
      </c>
      <c r="D6729">
        <v>5</v>
      </c>
      <c r="E6729" t="s">
        <v>8636</v>
      </c>
      <c r="F6729">
        <v>11</v>
      </c>
      <c r="I6729" s="1">
        <v>1.6926331986920498E-5</v>
      </c>
      <c r="N6729" t="s">
        <v>8638</v>
      </c>
      <c r="O6729">
        <v>5</v>
      </c>
    </row>
    <row r="6730" spans="1:15" x14ac:dyDescent="0.2">
      <c r="A6730" t="s">
        <v>8646</v>
      </c>
      <c r="B6730">
        <v>329</v>
      </c>
      <c r="C6730">
        <v>99.1</v>
      </c>
      <c r="D6730">
        <v>3</v>
      </c>
      <c r="E6730" t="s">
        <v>8645</v>
      </c>
      <c r="F6730">
        <v>11</v>
      </c>
      <c r="I6730" s="1">
        <v>1.6926331986920498E-5</v>
      </c>
      <c r="N6730" t="s">
        <v>8647</v>
      </c>
      <c r="O6730">
        <v>3</v>
      </c>
    </row>
    <row r="6731" spans="1:15" x14ac:dyDescent="0.2">
      <c r="A6731" t="s">
        <v>8649</v>
      </c>
      <c r="B6731">
        <v>329</v>
      </c>
      <c r="C6731">
        <v>98.5</v>
      </c>
      <c r="D6731">
        <v>5</v>
      </c>
      <c r="E6731" t="s">
        <v>8648</v>
      </c>
      <c r="F6731">
        <v>14</v>
      </c>
      <c r="I6731" s="1">
        <v>2.1542604346989798E-5</v>
      </c>
      <c r="N6731" t="s">
        <v>8650</v>
      </c>
      <c r="O6731">
        <v>5</v>
      </c>
    </row>
    <row r="6732" spans="1:15" x14ac:dyDescent="0.2">
      <c r="A6732" t="s">
        <v>8652</v>
      </c>
      <c r="B6732">
        <v>329</v>
      </c>
      <c r="C6732">
        <v>99.1</v>
      </c>
      <c r="D6732">
        <v>3</v>
      </c>
      <c r="E6732" t="s">
        <v>8651</v>
      </c>
      <c r="F6732">
        <v>15</v>
      </c>
      <c r="G6732">
        <v>20</v>
      </c>
      <c r="I6732" s="1">
        <v>2.3081361800346201E-5</v>
      </c>
      <c r="J6732" s="1">
        <v>2.70862874315563E-5</v>
      </c>
      <c r="L6732">
        <v>0.23083431931406201</v>
      </c>
      <c r="N6732" t="s">
        <v>8653</v>
      </c>
      <c r="O6732">
        <v>3</v>
      </c>
    </row>
    <row r="6733" spans="1:15" x14ac:dyDescent="0.2">
      <c r="A6733" t="s">
        <v>8655</v>
      </c>
      <c r="B6733">
        <v>329</v>
      </c>
      <c r="C6733">
        <v>98.8</v>
      </c>
      <c r="D6733">
        <v>4</v>
      </c>
      <c r="E6733" t="s">
        <v>8654</v>
      </c>
      <c r="F6733">
        <v>7</v>
      </c>
      <c r="I6733" s="1">
        <v>1.0771302173494899E-5</v>
      </c>
      <c r="N6733" t="s">
        <v>8656</v>
      </c>
      <c r="O6733">
        <v>4</v>
      </c>
    </row>
    <row r="6734" spans="1:15" x14ac:dyDescent="0.2">
      <c r="A6734" t="s">
        <v>8658</v>
      </c>
      <c r="B6734">
        <v>329</v>
      </c>
      <c r="C6734">
        <v>99.1</v>
      </c>
      <c r="D6734">
        <v>3</v>
      </c>
      <c r="E6734" t="s">
        <v>8657</v>
      </c>
      <c r="F6734">
        <v>13</v>
      </c>
      <c r="I6734" s="1">
        <v>2.0003846893633301E-5</v>
      </c>
      <c r="N6734" t="s">
        <v>8659</v>
      </c>
      <c r="O6734">
        <v>3</v>
      </c>
    </row>
    <row r="6735" spans="1:15" x14ac:dyDescent="0.2">
      <c r="A6735" t="s">
        <v>8661</v>
      </c>
      <c r="B6735">
        <v>329</v>
      </c>
      <c r="C6735">
        <v>99.4</v>
      </c>
      <c r="D6735">
        <v>2</v>
      </c>
      <c r="E6735" t="s">
        <v>8660</v>
      </c>
      <c r="F6735">
        <v>5</v>
      </c>
      <c r="G6735">
        <v>5</v>
      </c>
      <c r="I6735" s="1">
        <v>7.6937872667820699E-6</v>
      </c>
      <c r="J6735" s="1">
        <v>6.7715718578890801E-6</v>
      </c>
      <c r="L6735">
        <v>-0.18420317996478</v>
      </c>
      <c r="N6735" t="s">
        <v>8662</v>
      </c>
      <c r="O6735">
        <v>2</v>
      </c>
    </row>
    <row r="6736" spans="1:15" x14ac:dyDescent="0.2">
      <c r="A6736" t="s">
        <v>8664</v>
      </c>
      <c r="B6736">
        <v>324</v>
      </c>
      <c r="C6736">
        <v>56.3</v>
      </c>
      <c r="D6736">
        <v>149</v>
      </c>
      <c r="E6736" t="s">
        <v>8663</v>
      </c>
      <c r="F6736">
        <v>17</v>
      </c>
      <c r="I6736" s="1">
        <v>2.6158876707059E-5</v>
      </c>
      <c r="N6736" t="s">
        <v>8665</v>
      </c>
      <c r="O6736">
        <v>149</v>
      </c>
    </row>
    <row r="6737" spans="1:15" x14ac:dyDescent="0.2">
      <c r="A6737" t="s">
        <v>8667</v>
      </c>
      <c r="B6737">
        <v>329</v>
      </c>
      <c r="C6737">
        <v>98.8</v>
      </c>
      <c r="D6737">
        <v>4</v>
      </c>
      <c r="E6737" t="s">
        <v>8666</v>
      </c>
      <c r="F6737">
        <v>29</v>
      </c>
      <c r="I6737" s="1">
        <v>4.4623966147335999E-5</v>
      </c>
      <c r="N6737" t="s">
        <v>8668</v>
      </c>
      <c r="O6737">
        <v>4</v>
      </c>
    </row>
    <row r="6738" spans="1:15" x14ac:dyDescent="0.2">
      <c r="A6738" t="s">
        <v>8676</v>
      </c>
      <c r="B6738">
        <v>329</v>
      </c>
      <c r="C6738">
        <v>99.4</v>
      </c>
      <c r="D6738">
        <v>2</v>
      </c>
      <c r="E6738" t="s">
        <v>8675</v>
      </c>
      <c r="F6738">
        <v>23</v>
      </c>
      <c r="G6738">
        <v>21</v>
      </c>
      <c r="I6738" s="1">
        <v>3.5391421427197501E-5</v>
      </c>
      <c r="J6738" s="1">
        <v>2.8440601803134099E-5</v>
      </c>
      <c r="L6738">
        <v>-0.315447713243033</v>
      </c>
      <c r="N6738" t="s">
        <v>8677</v>
      </c>
      <c r="O6738">
        <v>2</v>
      </c>
    </row>
    <row r="6739" spans="1:15" x14ac:dyDescent="0.2">
      <c r="A6739" t="s">
        <v>8679</v>
      </c>
      <c r="B6739">
        <v>329</v>
      </c>
      <c r="C6739">
        <v>98.2</v>
      </c>
      <c r="D6739">
        <v>6</v>
      </c>
      <c r="E6739" t="s">
        <v>8678</v>
      </c>
      <c r="F6739">
        <v>17</v>
      </c>
      <c r="I6739" s="1">
        <v>2.6158876707059E-5</v>
      </c>
      <c r="N6739" t="s">
        <v>8680</v>
      </c>
      <c r="O6739">
        <v>6</v>
      </c>
    </row>
    <row r="6740" spans="1:15" x14ac:dyDescent="0.2">
      <c r="A6740" t="s">
        <v>8682</v>
      </c>
      <c r="B6740">
        <v>329</v>
      </c>
      <c r="C6740">
        <v>99.1</v>
      </c>
      <c r="D6740">
        <v>3</v>
      </c>
      <c r="E6740" t="s">
        <v>8681</v>
      </c>
      <c r="F6740">
        <v>5</v>
      </c>
      <c r="I6740" s="1">
        <v>7.6937872667820699E-6</v>
      </c>
      <c r="N6740" t="s">
        <v>8683</v>
      </c>
      <c r="O6740">
        <v>3</v>
      </c>
    </row>
    <row r="6741" spans="1:15" x14ac:dyDescent="0.2">
      <c r="A6741" t="s">
        <v>8685</v>
      </c>
      <c r="B6741">
        <v>321</v>
      </c>
      <c r="C6741">
        <v>51.4</v>
      </c>
      <c r="D6741">
        <v>168</v>
      </c>
      <c r="E6741" t="s">
        <v>8684</v>
      </c>
      <c r="F6741">
        <v>5</v>
      </c>
      <c r="I6741" s="1">
        <v>7.6937872667820699E-6</v>
      </c>
      <c r="N6741" t="s">
        <v>8686</v>
      </c>
      <c r="O6741">
        <v>168</v>
      </c>
    </row>
    <row r="6742" spans="1:15" x14ac:dyDescent="0.2">
      <c r="A6742" t="s">
        <v>8691</v>
      </c>
      <c r="B6742">
        <v>329</v>
      </c>
      <c r="C6742">
        <v>98.5</v>
      </c>
      <c r="D6742">
        <v>5</v>
      </c>
      <c r="E6742" t="s">
        <v>8690</v>
      </c>
      <c r="F6742">
        <v>10</v>
      </c>
      <c r="I6742" s="1">
        <v>1.5387574533564099E-5</v>
      </c>
      <c r="N6742" t="s">
        <v>8692</v>
      </c>
      <c r="O6742">
        <v>5</v>
      </c>
    </row>
    <row r="6743" spans="1:15" x14ac:dyDescent="0.2">
      <c r="A6743" t="s">
        <v>8694</v>
      </c>
      <c r="B6743">
        <v>329</v>
      </c>
      <c r="C6743">
        <v>98.5</v>
      </c>
      <c r="D6743">
        <v>5</v>
      </c>
      <c r="E6743" t="s">
        <v>8693</v>
      </c>
      <c r="F6743">
        <v>19</v>
      </c>
      <c r="I6743" s="1">
        <v>2.9236391613771799E-5</v>
      </c>
      <c r="N6743" t="s">
        <v>8695</v>
      </c>
      <c r="O6743">
        <v>5</v>
      </c>
    </row>
    <row r="6744" spans="1:15" x14ac:dyDescent="0.2">
      <c r="A6744" t="s">
        <v>8700</v>
      </c>
      <c r="B6744">
        <v>329</v>
      </c>
      <c r="C6744">
        <v>99.1</v>
      </c>
      <c r="D6744">
        <v>3</v>
      </c>
      <c r="E6744" t="s">
        <v>8699</v>
      </c>
      <c r="F6744">
        <v>7</v>
      </c>
      <c r="G6744">
        <v>297</v>
      </c>
      <c r="I6744" s="1">
        <v>1.0771302173494899E-5</v>
      </c>
      <c r="J6744">
        <v>4.0223136835859999E-4</v>
      </c>
      <c r="L6744">
        <v>5.2227610187783302</v>
      </c>
      <c r="N6744" t="s">
        <v>8701</v>
      </c>
      <c r="O6744">
        <v>3</v>
      </c>
    </row>
    <row r="6745" spans="1:15" x14ac:dyDescent="0.2">
      <c r="A6745" t="s">
        <v>8703</v>
      </c>
      <c r="B6745">
        <v>329</v>
      </c>
      <c r="C6745">
        <v>99.4</v>
      </c>
      <c r="D6745">
        <v>2</v>
      </c>
      <c r="E6745" t="s">
        <v>8702</v>
      </c>
      <c r="F6745">
        <v>5</v>
      </c>
      <c r="G6745">
        <v>182</v>
      </c>
      <c r="I6745" s="1">
        <v>7.6937872667820699E-6</v>
      </c>
      <c r="J6745">
        <v>2.4648521562710001E-4</v>
      </c>
      <c r="L6745">
        <v>5.0016633653461797</v>
      </c>
      <c r="N6745" t="s">
        <v>8704</v>
      </c>
      <c r="O6745">
        <v>2</v>
      </c>
    </row>
    <row r="6746" spans="1:15" x14ac:dyDescent="0.2">
      <c r="A6746" t="s">
        <v>8709</v>
      </c>
      <c r="B6746">
        <v>329</v>
      </c>
      <c r="C6746">
        <v>99.4</v>
      </c>
      <c r="D6746">
        <v>2</v>
      </c>
      <c r="E6746" t="s">
        <v>8708</v>
      </c>
      <c r="F6746">
        <v>6</v>
      </c>
      <c r="G6746">
        <v>16</v>
      </c>
      <c r="I6746" s="1">
        <v>9.2325447201384794E-6</v>
      </c>
      <c r="J6746" s="1">
        <v>2.1669029945244999E-5</v>
      </c>
      <c r="L6746">
        <v>1.2308343193140601</v>
      </c>
      <c r="N6746" t="s">
        <v>8710</v>
      </c>
      <c r="O6746">
        <v>2</v>
      </c>
    </row>
    <row r="6747" spans="1:15" x14ac:dyDescent="0.2">
      <c r="A6747" t="s">
        <v>8718</v>
      </c>
      <c r="B6747">
        <v>328</v>
      </c>
      <c r="C6747">
        <v>97.3</v>
      </c>
      <c r="D6747">
        <v>9</v>
      </c>
      <c r="E6747" t="s">
        <v>8717</v>
      </c>
      <c r="F6747">
        <v>18</v>
      </c>
      <c r="I6747" s="1">
        <v>2.7697634160415399E-5</v>
      </c>
      <c r="N6747" t="s">
        <v>8719</v>
      </c>
      <c r="O6747">
        <v>9</v>
      </c>
    </row>
    <row r="6748" spans="1:15" x14ac:dyDescent="0.2">
      <c r="A6748" t="s">
        <v>8721</v>
      </c>
      <c r="B6748">
        <v>328</v>
      </c>
      <c r="C6748">
        <v>98.8</v>
      </c>
      <c r="D6748">
        <v>4</v>
      </c>
      <c r="E6748" t="s">
        <v>8720</v>
      </c>
      <c r="F6748">
        <v>5</v>
      </c>
      <c r="G6748">
        <v>10</v>
      </c>
      <c r="I6748" s="1">
        <v>7.6937872667820699E-6</v>
      </c>
      <c r="J6748" s="1">
        <v>1.3543143715778101E-5</v>
      </c>
      <c r="L6748">
        <v>0.81579682003521903</v>
      </c>
      <c r="N6748" t="s">
        <v>8722</v>
      </c>
      <c r="O6748">
        <v>4</v>
      </c>
    </row>
    <row r="6749" spans="1:15" x14ac:dyDescent="0.2">
      <c r="A6749" t="s">
        <v>8724</v>
      </c>
      <c r="B6749">
        <v>329</v>
      </c>
      <c r="C6749">
        <v>98.8</v>
      </c>
      <c r="D6749">
        <v>4</v>
      </c>
      <c r="E6749" t="s">
        <v>8723</v>
      </c>
      <c r="F6749">
        <v>9</v>
      </c>
      <c r="I6749" s="1">
        <v>1.38488170802077E-5</v>
      </c>
      <c r="N6749" t="s">
        <v>8725</v>
      </c>
      <c r="O6749">
        <v>4</v>
      </c>
    </row>
    <row r="6750" spans="1:15" x14ac:dyDescent="0.2">
      <c r="A6750" t="s">
        <v>8727</v>
      </c>
      <c r="B6750">
        <v>328</v>
      </c>
      <c r="C6750">
        <v>99.1</v>
      </c>
      <c r="D6750">
        <v>3</v>
      </c>
      <c r="E6750" t="s">
        <v>8726</v>
      </c>
      <c r="F6750">
        <v>18</v>
      </c>
      <c r="G6750">
        <v>5</v>
      </c>
      <c r="I6750" s="1">
        <v>2.7697634160415399E-5</v>
      </c>
      <c r="J6750" s="1">
        <v>6.7715718578890801E-6</v>
      </c>
      <c r="L6750">
        <v>-2.0322000865197301</v>
      </c>
      <c r="N6750" t="s">
        <v>8728</v>
      </c>
      <c r="O6750">
        <v>3</v>
      </c>
    </row>
    <row r="6751" spans="1:15" x14ac:dyDescent="0.2">
      <c r="A6751" t="s">
        <v>8730</v>
      </c>
      <c r="B6751">
        <v>330</v>
      </c>
      <c r="C6751">
        <v>93.3</v>
      </c>
      <c r="D6751">
        <v>22</v>
      </c>
      <c r="E6751" t="s">
        <v>8729</v>
      </c>
      <c r="F6751">
        <v>10</v>
      </c>
      <c r="I6751" s="1">
        <v>1.5387574533564099E-5</v>
      </c>
      <c r="N6751" t="s">
        <v>8731</v>
      </c>
      <c r="O6751">
        <v>22</v>
      </c>
    </row>
    <row r="6752" spans="1:15" x14ac:dyDescent="0.2">
      <c r="A6752" t="s">
        <v>8736</v>
      </c>
      <c r="B6752">
        <v>329</v>
      </c>
      <c r="C6752">
        <v>99.1</v>
      </c>
      <c r="D6752">
        <v>3</v>
      </c>
      <c r="E6752" t="s">
        <v>8735</v>
      </c>
      <c r="F6752">
        <v>11</v>
      </c>
      <c r="I6752" s="1">
        <v>1.6926331986920498E-5</v>
      </c>
      <c r="N6752" t="s">
        <v>8737</v>
      </c>
      <c r="O6752">
        <v>3</v>
      </c>
    </row>
    <row r="6753" spans="1:15" x14ac:dyDescent="0.2">
      <c r="A6753" t="s">
        <v>8739</v>
      </c>
      <c r="B6753">
        <v>329</v>
      </c>
      <c r="C6753">
        <v>98.5</v>
      </c>
      <c r="D6753">
        <v>5</v>
      </c>
      <c r="E6753" t="s">
        <v>8738</v>
      </c>
      <c r="F6753">
        <v>10</v>
      </c>
      <c r="I6753" s="1">
        <v>1.5387574533564099E-5</v>
      </c>
      <c r="N6753" t="s">
        <v>8740</v>
      </c>
      <c r="O6753">
        <v>5</v>
      </c>
    </row>
    <row r="6754" spans="1:15" x14ac:dyDescent="0.2">
      <c r="A6754" t="s">
        <v>8742</v>
      </c>
      <c r="B6754">
        <v>329</v>
      </c>
      <c r="C6754">
        <v>99.1</v>
      </c>
      <c r="D6754">
        <v>3</v>
      </c>
      <c r="E6754" t="s">
        <v>8741</v>
      </c>
      <c r="F6754">
        <v>16</v>
      </c>
      <c r="G6754">
        <v>15</v>
      </c>
      <c r="I6754" s="1">
        <v>2.4620119253702601E-5</v>
      </c>
      <c r="J6754" s="1">
        <v>2.03147155736672E-5</v>
      </c>
      <c r="L6754">
        <v>-0.27731258435626199</v>
      </c>
      <c r="N6754" t="s">
        <v>8743</v>
      </c>
      <c r="O6754">
        <v>3</v>
      </c>
    </row>
    <row r="6755" spans="1:15" x14ac:dyDescent="0.2">
      <c r="A6755" t="s">
        <v>8745</v>
      </c>
      <c r="B6755">
        <v>329</v>
      </c>
      <c r="C6755">
        <v>99.4</v>
      </c>
      <c r="D6755">
        <v>2</v>
      </c>
      <c r="E6755" t="s">
        <v>8744</v>
      </c>
      <c r="F6755">
        <v>14</v>
      </c>
      <c r="I6755" s="1">
        <v>2.1542604346989798E-5</v>
      </c>
      <c r="N6755" t="s">
        <v>8746</v>
      </c>
      <c r="O6755">
        <v>2</v>
      </c>
    </row>
    <row r="6756" spans="1:15" x14ac:dyDescent="0.2">
      <c r="A6756" t="s">
        <v>8748</v>
      </c>
      <c r="B6756">
        <v>328</v>
      </c>
      <c r="C6756">
        <v>98.5</v>
      </c>
      <c r="D6756">
        <v>5</v>
      </c>
      <c r="E6756" t="s">
        <v>8747</v>
      </c>
      <c r="F6756">
        <v>26</v>
      </c>
      <c r="I6756" s="1">
        <v>4.0007693787266703E-5</v>
      </c>
      <c r="N6756" t="s">
        <v>8749</v>
      </c>
      <c r="O6756">
        <v>5</v>
      </c>
    </row>
    <row r="6757" spans="1:15" x14ac:dyDescent="0.2">
      <c r="A6757" t="s">
        <v>8751</v>
      </c>
      <c r="B6757">
        <v>329</v>
      </c>
      <c r="C6757">
        <v>99.1</v>
      </c>
      <c r="D6757">
        <v>3</v>
      </c>
      <c r="E6757" t="s">
        <v>8750</v>
      </c>
      <c r="F6757">
        <v>5</v>
      </c>
      <c r="I6757" s="1">
        <v>7.6937872667820699E-6</v>
      </c>
      <c r="N6757" t="s">
        <v>8752</v>
      </c>
      <c r="O6757">
        <v>3</v>
      </c>
    </row>
    <row r="6758" spans="1:15" x14ac:dyDescent="0.2">
      <c r="A6758" t="s">
        <v>8757</v>
      </c>
      <c r="B6758">
        <v>329</v>
      </c>
      <c r="C6758">
        <v>99.1</v>
      </c>
      <c r="D6758">
        <v>3</v>
      </c>
      <c r="E6758" t="s">
        <v>8756</v>
      </c>
      <c r="F6758">
        <v>15</v>
      </c>
      <c r="I6758" s="1">
        <v>2.3081361800346201E-5</v>
      </c>
      <c r="N6758" t="s">
        <v>8758</v>
      </c>
      <c r="O6758">
        <v>3</v>
      </c>
    </row>
    <row r="6759" spans="1:15" x14ac:dyDescent="0.2">
      <c r="A6759" t="s">
        <v>8763</v>
      </c>
      <c r="B6759">
        <v>328</v>
      </c>
      <c r="C6759">
        <v>89.9</v>
      </c>
      <c r="D6759">
        <v>33</v>
      </c>
      <c r="E6759" t="s">
        <v>8762</v>
      </c>
      <c r="F6759">
        <v>5</v>
      </c>
      <c r="I6759" s="1">
        <v>7.6937872667820699E-6</v>
      </c>
      <c r="N6759" t="s">
        <v>8764</v>
      </c>
      <c r="O6759">
        <v>33</v>
      </c>
    </row>
    <row r="6760" spans="1:15" x14ac:dyDescent="0.2">
      <c r="A6760" t="s">
        <v>8766</v>
      </c>
      <c r="B6760">
        <v>329</v>
      </c>
      <c r="C6760">
        <v>99.1</v>
      </c>
      <c r="D6760">
        <v>3</v>
      </c>
      <c r="E6760" t="s">
        <v>8765</v>
      </c>
      <c r="F6760">
        <v>21</v>
      </c>
      <c r="G6760">
        <v>26</v>
      </c>
      <c r="I6760" s="1">
        <v>3.2313906520484703E-5</v>
      </c>
      <c r="J6760" s="1">
        <v>3.5212173661023198E-5</v>
      </c>
      <c r="L6760">
        <v>0.123919115397551</v>
      </c>
      <c r="N6760" t="s">
        <v>8767</v>
      </c>
      <c r="O6760">
        <v>3</v>
      </c>
    </row>
    <row r="6761" spans="1:15" x14ac:dyDescent="0.2">
      <c r="A6761" t="s">
        <v>8772</v>
      </c>
      <c r="B6761">
        <v>329</v>
      </c>
      <c r="C6761">
        <v>99.1</v>
      </c>
      <c r="D6761">
        <v>3</v>
      </c>
      <c r="E6761" t="s">
        <v>8771</v>
      </c>
      <c r="F6761">
        <v>5</v>
      </c>
      <c r="I6761" s="1">
        <v>7.6937872667820699E-6</v>
      </c>
      <c r="N6761" t="s">
        <v>8773</v>
      </c>
      <c r="O6761">
        <v>3</v>
      </c>
    </row>
    <row r="6762" spans="1:15" x14ac:dyDescent="0.2">
      <c r="A6762" t="s">
        <v>8775</v>
      </c>
      <c r="B6762">
        <v>329</v>
      </c>
      <c r="C6762">
        <v>99.1</v>
      </c>
      <c r="D6762">
        <v>3</v>
      </c>
      <c r="E6762" t="s">
        <v>8774</v>
      </c>
      <c r="F6762">
        <v>26</v>
      </c>
      <c r="I6762" s="1">
        <v>4.0007693787266703E-5</v>
      </c>
      <c r="N6762" t="s">
        <v>8776</v>
      </c>
      <c r="O6762">
        <v>3</v>
      </c>
    </row>
    <row r="6763" spans="1:15" x14ac:dyDescent="0.2">
      <c r="A6763" t="s">
        <v>8778</v>
      </c>
      <c r="B6763">
        <v>328</v>
      </c>
      <c r="C6763">
        <v>98.8</v>
      </c>
      <c r="D6763">
        <v>4</v>
      </c>
      <c r="E6763" t="s">
        <v>8777</v>
      </c>
      <c r="F6763">
        <v>8</v>
      </c>
      <c r="I6763" s="1">
        <v>1.23100596268513E-5</v>
      </c>
      <c r="N6763" t="s">
        <v>8779</v>
      </c>
      <c r="O6763">
        <v>4</v>
      </c>
    </row>
    <row r="6764" spans="1:15" x14ac:dyDescent="0.2">
      <c r="A6764" t="s">
        <v>8781</v>
      </c>
      <c r="B6764">
        <v>329</v>
      </c>
      <c r="C6764">
        <v>99.1</v>
      </c>
      <c r="D6764">
        <v>3</v>
      </c>
      <c r="E6764" t="s">
        <v>8780</v>
      </c>
      <c r="F6764">
        <v>6</v>
      </c>
      <c r="G6764">
        <v>9</v>
      </c>
      <c r="I6764" s="1">
        <v>9.2325447201384794E-6</v>
      </c>
      <c r="J6764" s="1">
        <v>1.21888293442003E-5</v>
      </c>
      <c r="L6764">
        <v>0.40075932075637499</v>
      </c>
      <c r="N6764" t="s">
        <v>8782</v>
      </c>
      <c r="O6764">
        <v>3</v>
      </c>
    </row>
    <row r="6765" spans="1:15" x14ac:dyDescent="0.2">
      <c r="A6765" t="s">
        <v>8787</v>
      </c>
      <c r="B6765">
        <v>329</v>
      </c>
      <c r="C6765">
        <v>98.8</v>
      </c>
      <c r="D6765">
        <v>4</v>
      </c>
      <c r="E6765" t="s">
        <v>8786</v>
      </c>
      <c r="F6765">
        <v>11</v>
      </c>
      <c r="I6765" s="1">
        <v>1.6926331986920498E-5</v>
      </c>
      <c r="N6765" t="s">
        <v>8788</v>
      </c>
      <c r="O6765">
        <v>4</v>
      </c>
    </row>
    <row r="6766" spans="1:15" x14ac:dyDescent="0.2">
      <c r="A6766" t="s">
        <v>8790</v>
      </c>
      <c r="B6766">
        <v>319</v>
      </c>
      <c r="C6766">
        <v>49.6</v>
      </c>
      <c r="D6766">
        <v>172</v>
      </c>
      <c r="E6766" t="s">
        <v>8789</v>
      </c>
      <c r="F6766">
        <v>7</v>
      </c>
      <c r="I6766" s="1">
        <v>1.0771302173494899E-5</v>
      </c>
      <c r="N6766" t="s">
        <v>8791</v>
      </c>
      <c r="O6766">
        <v>172</v>
      </c>
    </row>
    <row r="6767" spans="1:15" x14ac:dyDescent="0.2">
      <c r="A6767" t="s">
        <v>8793</v>
      </c>
      <c r="B6767">
        <v>329</v>
      </c>
      <c r="C6767">
        <v>99.1</v>
      </c>
      <c r="D6767">
        <v>3</v>
      </c>
      <c r="E6767" t="s">
        <v>8792</v>
      </c>
      <c r="F6767">
        <v>16</v>
      </c>
      <c r="G6767">
        <v>11</v>
      </c>
      <c r="I6767" s="1">
        <v>2.4620119253702601E-5</v>
      </c>
      <c r="J6767" s="1">
        <v>1.48974580873559E-5</v>
      </c>
      <c r="L6767">
        <v>-0.72477156132748299</v>
      </c>
      <c r="N6767" t="s">
        <v>8794</v>
      </c>
      <c r="O6767">
        <v>3</v>
      </c>
    </row>
    <row r="6768" spans="1:15" x14ac:dyDescent="0.2">
      <c r="A6768" t="s">
        <v>8796</v>
      </c>
      <c r="B6768">
        <v>329</v>
      </c>
      <c r="C6768">
        <v>99.1</v>
      </c>
      <c r="D6768">
        <v>3</v>
      </c>
      <c r="E6768" t="s">
        <v>8795</v>
      </c>
      <c r="F6768">
        <v>10</v>
      </c>
      <c r="I6768" s="1">
        <v>1.5387574533564099E-5</v>
      </c>
      <c r="N6768" t="s">
        <v>8797</v>
      </c>
      <c r="O6768">
        <v>3</v>
      </c>
    </row>
    <row r="6769" spans="1:15" x14ac:dyDescent="0.2">
      <c r="A6769" t="s">
        <v>8799</v>
      </c>
      <c r="B6769">
        <v>329</v>
      </c>
      <c r="C6769">
        <v>99.4</v>
      </c>
      <c r="D6769">
        <v>2</v>
      </c>
      <c r="E6769" t="s">
        <v>8798</v>
      </c>
      <c r="F6769">
        <v>17</v>
      </c>
      <c r="G6769">
        <v>23</v>
      </c>
      <c r="I6769" s="1">
        <v>2.6158876707059E-5</v>
      </c>
      <c r="J6769" s="1">
        <v>3.1149230546289697E-5</v>
      </c>
      <c r="L6769">
        <v>0.25189593484189199</v>
      </c>
      <c r="N6769" t="s">
        <v>8800</v>
      </c>
      <c r="O6769">
        <v>2</v>
      </c>
    </row>
    <row r="6770" spans="1:15" x14ac:dyDescent="0.2">
      <c r="A6770" t="s">
        <v>8802</v>
      </c>
      <c r="B6770">
        <v>329</v>
      </c>
      <c r="C6770">
        <v>98.5</v>
      </c>
      <c r="D6770">
        <v>5</v>
      </c>
      <c r="E6770" t="s">
        <v>8801</v>
      </c>
      <c r="F6770">
        <v>11</v>
      </c>
      <c r="I6770" s="1">
        <v>1.6926331986920498E-5</v>
      </c>
      <c r="N6770" t="s">
        <v>8803</v>
      </c>
      <c r="O6770">
        <v>5</v>
      </c>
    </row>
    <row r="6771" spans="1:15" x14ac:dyDescent="0.2">
      <c r="A6771" t="s">
        <v>8817</v>
      </c>
      <c r="B6771">
        <v>330</v>
      </c>
      <c r="C6771">
        <v>77.400000000000006</v>
      </c>
      <c r="D6771">
        <v>75</v>
      </c>
      <c r="E6771" t="s">
        <v>8816</v>
      </c>
      <c r="F6771">
        <v>7</v>
      </c>
      <c r="I6771" s="1">
        <v>1.0771302173494899E-5</v>
      </c>
      <c r="N6771" t="s">
        <v>8818</v>
      </c>
      <c r="O6771">
        <v>75</v>
      </c>
    </row>
    <row r="6772" spans="1:15" x14ac:dyDescent="0.2">
      <c r="A6772" t="s">
        <v>8820</v>
      </c>
      <c r="B6772">
        <v>329</v>
      </c>
      <c r="C6772">
        <v>98.8</v>
      </c>
      <c r="D6772">
        <v>4</v>
      </c>
      <c r="E6772" t="s">
        <v>8819</v>
      </c>
      <c r="F6772">
        <v>7</v>
      </c>
      <c r="I6772" s="1">
        <v>1.0771302173494899E-5</v>
      </c>
      <c r="N6772" t="s">
        <v>8821</v>
      </c>
      <c r="O6772">
        <v>4</v>
      </c>
    </row>
    <row r="6773" spans="1:15" x14ac:dyDescent="0.2">
      <c r="A6773" t="s">
        <v>8823</v>
      </c>
      <c r="B6773">
        <v>329</v>
      </c>
      <c r="C6773">
        <v>99.1</v>
      </c>
      <c r="D6773">
        <v>3</v>
      </c>
      <c r="E6773" t="s">
        <v>8822</v>
      </c>
      <c r="F6773">
        <v>6</v>
      </c>
      <c r="I6773" s="1">
        <v>9.2325447201384794E-6</v>
      </c>
      <c r="N6773" t="s">
        <v>8824</v>
      </c>
      <c r="O6773">
        <v>3</v>
      </c>
    </row>
    <row r="6774" spans="1:15" x14ac:dyDescent="0.2">
      <c r="A6774" t="s">
        <v>8829</v>
      </c>
      <c r="B6774">
        <v>329</v>
      </c>
      <c r="C6774">
        <v>99.1</v>
      </c>
      <c r="D6774">
        <v>3</v>
      </c>
      <c r="E6774" t="s">
        <v>8828</v>
      </c>
      <c r="F6774">
        <v>12</v>
      </c>
      <c r="I6774" s="1">
        <v>1.8465089440276901E-5</v>
      </c>
      <c r="N6774" t="s">
        <v>8830</v>
      </c>
      <c r="O6774">
        <v>3</v>
      </c>
    </row>
    <row r="6775" spans="1:15" x14ac:dyDescent="0.2">
      <c r="A6775" t="s">
        <v>8832</v>
      </c>
      <c r="B6775">
        <v>329</v>
      </c>
      <c r="C6775">
        <v>99.4</v>
      </c>
      <c r="D6775">
        <v>2</v>
      </c>
      <c r="E6775" t="s">
        <v>8831</v>
      </c>
      <c r="F6775">
        <v>12</v>
      </c>
      <c r="G6775">
        <v>9</v>
      </c>
      <c r="I6775" s="1">
        <v>1.8465089440276901E-5</v>
      </c>
      <c r="J6775" s="1">
        <v>1.21888293442003E-5</v>
      </c>
      <c r="L6775">
        <v>-0.59924067924362401</v>
      </c>
      <c r="N6775" t="s">
        <v>8833</v>
      </c>
      <c r="O6775">
        <v>2</v>
      </c>
    </row>
    <row r="6776" spans="1:15" x14ac:dyDescent="0.2">
      <c r="A6776" t="s">
        <v>8835</v>
      </c>
      <c r="B6776">
        <v>329</v>
      </c>
      <c r="C6776">
        <v>99.1</v>
      </c>
      <c r="D6776">
        <v>3</v>
      </c>
      <c r="E6776" t="s">
        <v>8834</v>
      </c>
      <c r="F6776">
        <v>5</v>
      </c>
      <c r="I6776" s="1">
        <v>7.6937872667820699E-6</v>
      </c>
      <c r="N6776" t="s">
        <v>8836</v>
      </c>
      <c r="O6776">
        <v>3</v>
      </c>
    </row>
    <row r="6777" spans="1:15" x14ac:dyDescent="0.2">
      <c r="A6777" t="s">
        <v>8838</v>
      </c>
      <c r="B6777">
        <v>324</v>
      </c>
      <c r="C6777">
        <v>50.8</v>
      </c>
      <c r="D6777">
        <v>161</v>
      </c>
      <c r="E6777" t="s">
        <v>8837</v>
      </c>
      <c r="F6777">
        <v>9</v>
      </c>
      <c r="I6777" s="1">
        <v>1.38488170802077E-5</v>
      </c>
      <c r="N6777" t="s">
        <v>8839</v>
      </c>
      <c r="O6777">
        <v>161</v>
      </c>
    </row>
    <row r="6778" spans="1:15" x14ac:dyDescent="0.2">
      <c r="A6778" t="s">
        <v>8841</v>
      </c>
      <c r="B6778">
        <v>329</v>
      </c>
      <c r="C6778">
        <v>98.2</v>
      </c>
      <c r="D6778">
        <v>6</v>
      </c>
      <c r="E6778" t="s">
        <v>8840</v>
      </c>
      <c r="F6778">
        <v>11</v>
      </c>
      <c r="I6778" s="1">
        <v>1.6926331986920498E-5</v>
      </c>
      <c r="N6778" t="s">
        <v>8842</v>
      </c>
      <c r="O6778">
        <v>6</v>
      </c>
    </row>
    <row r="6779" spans="1:15" x14ac:dyDescent="0.2">
      <c r="A6779" t="s">
        <v>8844</v>
      </c>
      <c r="B6779">
        <v>328</v>
      </c>
      <c r="C6779">
        <v>98.2</v>
      </c>
      <c r="D6779">
        <v>6</v>
      </c>
      <c r="E6779" t="s">
        <v>8843</v>
      </c>
      <c r="F6779">
        <v>13</v>
      </c>
      <c r="I6779" s="1">
        <v>2.0003846893633301E-5</v>
      </c>
      <c r="N6779" t="s">
        <v>8845</v>
      </c>
      <c r="O6779">
        <v>6</v>
      </c>
    </row>
    <row r="6780" spans="1:15" x14ac:dyDescent="0.2">
      <c r="A6780" t="s">
        <v>8847</v>
      </c>
      <c r="B6780">
        <v>324</v>
      </c>
      <c r="C6780">
        <v>58.7</v>
      </c>
      <c r="D6780">
        <v>141</v>
      </c>
      <c r="E6780" t="s">
        <v>8846</v>
      </c>
      <c r="F6780">
        <v>10</v>
      </c>
      <c r="G6780">
        <v>6</v>
      </c>
      <c r="I6780" s="1">
        <v>1.5387574533564099E-5</v>
      </c>
      <c r="J6780" s="1">
        <v>8.1258862294669001E-6</v>
      </c>
      <c r="L6780">
        <v>-0.92116877413098697</v>
      </c>
      <c r="N6780" t="s">
        <v>8848</v>
      </c>
      <c r="O6780">
        <v>141</v>
      </c>
    </row>
    <row r="6781" spans="1:15" x14ac:dyDescent="0.2">
      <c r="A6781" t="s">
        <v>8850</v>
      </c>
      <c r="B6781">
        <v>329</v>
      </c>
      <c r="C6781">
        <v>98.8</v>
      </c>
      <c r="D6781">
        <v>4</v>
      </c>
      <c r="E6781" t="s">
        <v>8849</v>
      </c>
      <c r="F6781">
        <v>5</v>
      </c>
      <c r="I6781" s="1">
        <v>7.6937872667820699E-6</v>
      </c>
      <c r="N6781" t="s">
        <v>8851</v>
      </c>
      <c r="O6781">
        <v>4</v>
      </c>
    </row>
    <row r="6782" spans="1:15" x14ac:dyDescent="0.2">
      <c r="A6782" t="s">
        <v>8853</v>
      </c>
      <c r="B6782">
        <v>329</v>
      </c>
      <c r="C6782">
        <v>99.1</v>
      </c>
      <c r="D6782">
        <v>3</v>
      </c>
      <c r="E6782" t="s">
        <v>8852</v>
      </c>
      <c r="F6782">
        <v>5</v>
      </c>
      <c r="I6782" s="1">
        <v>7.6937872667820699E-6</v>
      </c>
      <c r="N6782" t="s">
        <v>8854</v>
      </c>
      <c r="O6782">
        <v>3</v>
      </c>
    </row>
    <row r="6783" spans="1:15" x14ac:dyDescent="0.2">
      <c r="A6783" t="s">
        <v>8856</v>
      </c>
      <c r="B6783">
        <v>329</v>
      </c>
      <c r="C6783">
        <v>97.9</v>
      </c>
      <c r="D6783">
        <v>7</v>
      </c>
      <c r="E6783" t="s">
        <v>8855</v>
      </c>
      <c r="F6783">
        <v>5</v>
      </c>
      <c r="I6783" s="1">
        <v>7.6937872667820699E-6</v>
      </c>
      <c r="N6783" t="s">
        <v>8857</v>
      </c>
      <c r="O6783">
        <v>7</v>
      </c>
    </row>
    <row r="6784" spans="1:15" x14ac:dyDescent="0.2">
      <c r="A6784" t="s">
        <v>8862</v>
      </c>
      <c r="B6784">
        <v>324</v>
      </c>
      <c r="C6784">
        <v>61.4</v>
      </c>
      <c r="D6784">
        <v>131</v>
      </c>
      <c r="E6784" t="s">
        <v>8861</v>
      </c>
      <c r="F6784">
        <v>9</v>
      </c>
      <c r="I6784" s="1">
        <v>1.38488170802077E-5</v>
      </c>
      <c r="N6784" t="s">
        <v>8863</v>
      </c>
      <c r="O6784">
        <v>131</v>
      </c>
    </row>
    <row r="6785" spans="1:15" x14ac:dyDescent="0.2">
      <c r="A6785" t="s">
        <v>8865</v>
      </c>
      <c r="B6785">
        <v>329</v>
      </c>
      <c r="C6785">
        <v>99.1</v>
      </c>
      <c r="D6785">
        <v>3</v>
      </c>
      <c r="E6785" t="s">
        <v>8864</v>
      </c>
      <c r="F6785">
        <v>12</v>
      </c>
      <c r="I6785" s="1">
        <v>1.8465089440276901E-5</v>
      </c>
      <c r="N6785" t="s">
        <v>8866</v>
      </c>
      <c r="O6785">
        <v>3</v>
      </c>
    </row>
    <row r="6786" spans="1:15" x14ac:dyDescent="0.2">
      <c r="A6786" t="s">
        <v>8871</v>
      </c>
      <c r="B6786">
        <v>329</v>
      </c>
      <c r="C6786">
        <v>99.1</v>
      </c>
      <c r="D6786">
        <v>3</v>
      </c>
      <c r="E6786" t="s">
        <v>8870</v>
      </c>
      <c r="F6786">
        <v>14</v>
      </c>
      <c r="I6786" s="1">
        <v>2.1542604346989798E-5</v>
      </c>
      <c r="N6786" t="s">
        <v>8872</v>
      </c>
      <c r="O6786">
        <v>3</v>
      </c>
    </row>
    <row r="6787" spans="1:15" x14ac:dyDescent="0.2">
      <c r="A6787" t="s">
        <v>8874</v>
      </c>
      <c r="B6787">
        <v>322</v>
      </c>
      <c r="C6787">
        <v>48.5</v>
      </c>
      <c r="D6787">
        <v>169</v>
      </c>
      <c r="E6787" t="s">
        <v>8873</v>
      </c>
      <c r="F6787">
        <v>6</v>
      </c>
      <c r="I6787" s="1">
        <v>9.2325447201384794E-6</v>
      </c>
      <c r="N6787" t="s">
        <v>8875</v>
      </c>
      <c r="O6787">
        <v>169</v>
      </c>
    </row>
    <row r="6788" spans="1:15" x14ac:dyDescent="0.2">
      <c r="A6788" t="s">
        <v>8880</v>
      </c>
      <c r="B6788">
        <v>328</v>
      </c>
      <c r="C6788">
        <v>90.9</v>
      </c>
      <c r="D6788">
        <v>30</v>
      </c>
      <c r="E6788" t="s">
        <v>8879</v>
      </c>
      <c r="F6788">
        <v>18</v>
      </c>
      <c r="I6788" s="1">
        <v>2.7697634160415399E-5</v>
      </c>
      <c r="N6788" t="s">
        <v>8881</v>
      </c>
      <c r="O6788">
        <v>30</v>
      </c>
    </row>
    <row r="6789" spans="1:15" x14ac:dyDescent="0.2">
      <c r="A6789" t="s">
        <v>8883</v>
      </c>
      <c r="B6789">
        <v>319</v>
      </c>
      <c r="C6789">
        <v>49.3</v>
      </c>
      <c r="D6789">
        <v>172</v>
      </c>
      <c r="E6789" t="s">
        <v>8882</v>
      </c>
      <c r="F6789">
        <v>6</v>
      </c>
      <c r="I6789" s="1">
        <v>9.2325447201384794E-6</v>
      </c>
      <c r="N6789" t="s">
        <v>8884</v>
      </c>
      <c r="O6789">
        <v>172</v>
      </c>
    </row>
    <row r="6790" spans="1:15" x14ac:dyDescent="0.2">
      <c r="A6790" t="s">
        <v>8886</v>
      </c>
      <c r="B6790">
        <v>329</v>
      </c>
      <c r="C6790">
        <v>98.8</v>
      </c>
      <c r="D6790">
        <v>4</v>
      </c>
      <c r="E6790" t="s">
        <v>8885</v>
      </c>
      <c r="F6790">
        <v>12</v>
      </c>
      <c r="I6790" s="1">
        <v>1.8465089440276901E-5</v>
      </c>
      <c r="N6790" t="s">
        <v>8887</v>
      </c>
      <c r="O6790">
        <v>4</v>
      </c>
    </row>
    <row r="6791" spans="1:15" x14ac:dyDescent="0.2">
      <c r="A6791" t="s">
        <v>8889</v>
      </c>
      <c r="B6791">
        <v>329</v>
      </c>
      <c r="C6791">
        <v>98.8</v>
      </c>
      <c r="D6791">
        <v>4</v>
      </c>
      <c r="E6791" t="s">
        <v>8888</v>
      </c>
      <c r="F6791">
        <v>14</v>
      </c>
      <c r="G6791">
        <v>6</v>
      </c>
      <c r="I6791" s="1">
        <v>2.1542604346989798E-5</v>
      </c>
      <c r="J6791" s="1">
        <v>8.1258862294669001E-6</v>
      </c>
      <c r="L6791">
        <v>-1.40659560130122</v>
      </c>
      <c r="N6791" t="s">
        <v>8890</v>
      </c>
      <c r="O6791">
        <v>4</v>
      </c>
    </row>
    <row r="6792" spans="1:15" x14ac:dyDescent="0.2">
      <c r="A6792" t="s">
        <v>8898</v>
      </c>
      <c r="B6792">
        <v>329</v>
      </c>
      <c r="C6792">
        <v>98.8</v>
      </c>
      <c r="D6792">
        <v>4</v>
      </c>
      <c r="E6792" t="s">
        <v>8897</v>
      </c>
      <c r="F6792">
        <v>13</v>
      </c>
      <c r="I6792" s="1">
        <v>2.0003846893633301E-5</v>
      </c>
      <c r="N6792" t="s">
        <v>8899</v>
      </c>
      <c r="O6792">
        <v>4</v>
      </c>
    </row>
    <row r="6793" spans="1:15" x14ac:dyDescent="0.2">
      <c r="A6793" t="s">
        <v>8901</v>
      </c>
      <c r="B6793">
        <v>329</v>
      </c>
      <c r="C6793">
        <v>98.8</v>
      </c>
      <c r="D6793">
        <v>4</v>
      </c>
      <c r="E6793" t="s">
        <v>8900</v>
      </c>
      <c r="F6793">
        <v>18</v>
      </c>
      <c r="I6793" s="1">
        <v>2.7697634160415399E-5</v>
      </c>
      <c r="N6793" t="s">
        <v>8902</v>
      </c>
      <c r="O6793">
        <v>4</v>
      </c>
    </row>
    <row r="6794" spans="1:15" x14ac:dyDescent="0.2">
      <c r="A6794" t="s">
        <v>8907</v>
      </c>
      <c r="B6794">
        <v>329</v>
      </c>
      <c r="C6794">
        <v>98.5</v>
      </c>
      <c r="D6794">
        <v>5</v>
      </c>
      <c r="E6794" t="s">
        <v>8906</v>
      </c>
      <c r="F6794">
        <v>7</v>
      </c>
      <c r="I6794" s="1">
        <v>1.0771302173494899E-5</v>
      </c>
      <c r="N6794" t="s">
        <v>8908</v>
      </c>
      <c r="O6794">
        <v>5</v>
      </c>
    </row>
    <row r="6795" spans="1:15" x14ac:dyDescent="0.2">
      <c r="A6795" t="s">
        <v>8913</v>
      </c>
      <c r="B6795">
        <v>329</v>
      </c>
      <c r="C6795">
        <v>98.8</v>
      </c>
      <c r="D6795">
        <v>4</v>
      </c>
      <c r="E6795" t="s">
        <v>8912</v>
      </c>
      <c r="F6795">
        <v>11</v>
      </c>
      <c r="I6795" s="1">
        <v>1.6926331986920498E-5</v>
      </c>
      <c r="N6795" t="s">
        <v>8914</v>
      </c>
      <c r="O6795">
        <v>4</v>
      </c>
    </row>
    <row r="6796" spans="1:15" x14ac:dyDescent="0.2">
      <c r="A6796" t="s">
        <v>8919</v>
      </c>
      <c r="B6796">
        <v>329</v>
      </c>
      <c r="C6796">
        <v>98.8</v>
      </c>
      <c r="D6796">
        <v>4</v>
      </c>
      <c r="E6796" t="s">
        <v>8918</v>
      </c>
      <c r="F6796">
        <v>5</v>
      </c>
      <c r="I6796" s="1">
        <v>7.6937872667820699E-6</v>
      </c>
      <c r="N6796" t="s">
        <v>8920</v>
      </c>
      <c r="O6796">
        <v>4</v>
      </c>
    </row>
    <row r="6797" spans="1:15" x14ac:dyDescent="0.2">
      <c r="A6797" t="s">
        <v>8925</v>
      </c>
      <c r="B6797">
        <v>329</v>
      </c>
      <c r="C6797">
        <v>98.8</v>
      </c>
      <c r="D6797">
        <v>4</v>
      </c>
      <c r="E6797" t="s">
        <v>8924</v>
      </c>
      <c r="F6797">
        <v>14</v>
      </c>
      <c r="I6797" s="1">
        <v>2.1542604346989798E-5</v>
      </c>
      <c r="N6797" t="s">
        <v>8926</v>
      </c>
      <c r="O6797">
        <v>4</v>
      </c>
    </row>
    <row r="6798" spans="1:15" x14ac:dyDescent="0.2">
      <c r="A6798" t="s">
        <v>8928</v>
      </c>
      <c r="B6798">
        <v>330</v>
      </c>
      <c r="C6798">
        <v>93.3</v>
      </c>
      <c r="D6798">
        <v>22</v>
      </c>
      <c r="E6798" t="s">
        <v>8927</v>
      </c>
      <c r="F6798">
        <v>8</v>
      </c>
      <c r="I6798" s="1">
        <v>1.23100596268513E-5</v>
      </c>
      <c r="N6798" t="s">
        <v>8929</v>
      </c>
      <c r="O6798">
        <v>22</v>
      </c>
    </row>
    <row r="6799" spans="1:15" x14ac:dyDescent="0.2">
      <c r="A6799" t="s">
        <v>8934</v>
      </c>
      <c r="B6799">
        <v>329</v>
      </c>
      <c r="C6799">
        <v>97.9</v>
      </c>
      <c r="D6799">
        <v>7</v>
      </c>
      <c r="E6799" t="s">
        <v>8933</v>
      </c>
      <c r="F6799">
        <v>11</v>
      </c>
      <c r="I6799" s="1">
        <v>1.6926331986920498E-5</v>
      </c>
      <c r="N6799" t="s">
        <v>8935</v>
      </c>
      <c r="O6799">
        <v>7</v>
      </c>
    </row>
    <row r="6800" spans="1:15" x14ac:dyDescent="0.2">
      <c r="A6800" t="s">
        <v>8940</v>
      </c>
      <c r="B6800">
        <v>329</v>
      </c>
      <c r="C6800">
        <v>98.2</v>
      </c>
      <c r="D6800">
        <v>6</v>
      </c>
      <c r="E6800" t="s">
        <v>8939</v>
      </c>
      <c r="F6800">
        <v>16</v>
      </c>
      <c r="I6800" s="1">
        <v>2.4620119253702601E-5</v>
      </c>
      <c r="N6800" t="s">
        <v>8941</v>
      </c>
      <c r="O6800">
        <v>6</v>
      </c>
    </row>
    <row r="6801" spans="1:15" x14ac:dyDescent="0.2">
      <c r="A6801" t="s">
        <v>8946</v>
      </c>
      <c r="B6801">
        <v>329</v>
      </c>
      <c r="C6801">
        <v>98.8</v>
      </c>
      <c r="D6801">
        <v>4</v>
      </c>
      <c r="E6801" t="s">
        <v>8945</v>
      </c>
      <c r="F6801">
        <v>6</v>
      </c>
      <c r="I6801" s="1">
        <v>9.2325447201384794E-6</v>
      </c>
      <c r="N6801" t="s">
        <v>8947</v>
      </c>
      <c r="O6801">
        <v>4</v>
      </c>
    </row>
    <row r="6802" spans="1:15" x14ac:dyDescent="0.2">
      <c r="A6802" t="s">
        <v>8964</v>
      </c>
      <c r="B6802">
        <v>324</v>
      </c>
      <c r="C6802">
        <v>85.1</v>
      </c>
      <c r="D6802">
        <v>49</v>
      </c>
      <c r="E6802" t="s">
        <v>8963</v>
      </c>
      <c r="F6802">
        <v>5</v>
      </c>
      <c r="I6802" s="1">
        <v>7.6937872667820699E-6</v>
      </c>
      <c r="N6802" t="s">
        <v>8965</v>
      </c>
      <c r="O6802">
        <v>49</v>
      </c>
    </row>
    <row r="6803" spans="1:15" x14ac:dyDescent="0.2">
      <c r="A6803" t="s">
        <v>8973</v>
      </c>
      <c r="B6803">
        <v>329</v>
      </c>
      <c r="C6803">
        <v>98.8</v>
      </c>
      <c r="D6803">
        <v>4</v>
      </c>
      <c r="E6803" t="s">
        <v>8972</v>
      </c>
      <c r="F6803">
        <v>9</v>
      </c>
      <c r="I6803" s="1">
        <v>1.38488170802077E-5</v>
      </c>
      <c r="N6803" t="s">
        <v>8974</v>
      </c>
      <c r="O6803">
        <v>4</v>
      </c>
    </row>
    <row r="6804" spans="1:15" x14ac:dyDescent="0.2">
      <c r="A6804" t="s">
        <v>8982</v>
      </c>
      <c r="B6804">
        <v>319</v>
      </c>
      <c r="C6804">
        <v>48.7</v>
      </c>
      <c r="D6804">
        <v>174</v>
      </c>
      <c r="E6804" t="s">
        <v>8981</v>
      </c>
      <c r="F6804">
        <v>13</v>
      </c>
      <c r="I6804" s="1">
        <v>2.0003846893633301E-5</v>
      </c>
      <c r="N6804" t="s">
        <v>8983</v>
      </c>
      <c r="O6804">
        <v>174</v>
      </c>
    </row>
    <row r="6805" spans="1:15" x14ac:dyDescent="0.2">
      <c r="A6805" t="s">
        <v>8985</v>
      </c>
      <c r="B6805">
        <v>329</v>
      </c>
      <c r="C6805">
        <v>99.4</v>
      </c>
      <c r="D6805">
        <v>2</v>
      </c>
      <c r="E6805" t="s">
        <v>8984</v>
      </c>
      <c r="F6805">
        <v>6</v>
      </c>
      <c r="G6805">
        <v>38</v>
      </c>
      <c r="I6805" s="1">
        <v>9.2325447201384794E-6</v>
      </c>
      <c r="J6805" s="1">
        <v>5.1463946119957002E-5</v>
      </c>
      <c r="L6805">
        <v>2.4787618327576402</v>
      </c>
      <c r="N6805" t="s">
        <v>8986</v>
      </c>
      <c r="O6805">
        <v>2</v>
      </c>
    </row>
    <row r="6806" spans="1:15" x14ac:dyDescent="0.2">
      <c r="A6806" t="s">
        <v>8994</v>
      </c>
      <c r="B6806">
        <v>319</v>
      </c>
      <c r="C6806">
        <v>48.7</v>
      </c>
      <c r="D6806">
        <v>174</v>
      </c>
      <c r="E6806" t="s">
        <v>8993</v>
      </c>
      <c r="F6806">
        <v>7</v>
      </c>
      <c r="I6806" s="1">
        <v>1.0771302173494899E-5</v>
      </c>
      <c r="N6806" t="s">
        <v>8995</v>
      </c>
      <c r="O6806">
        <v>174</v>
      </c>
    </row>
    <row r="6807" spans="1:15" x14ac:dyDescent="0.2">
      <c r="A6807" t="s">
        <v>8997</v>
      </c>
      <c r="B6807">
        <v>329</v>
      </c>
      <c r="C6807">
        <v>99.1</v>
      </c>
      <c r="D6807">
        <v>3</v>
      </c>
      <c r="E6807" t="s">
        <v>8996</v>
      </c>
      <c r="F6807">
        <v>9</v>
      </c>
      <c r="G6807">
        <v>6</v>
      </c>
      <c r="I6807" s="1">
        <v>1.38488170802077E-5</v>
      </c>
      <c r="J6807" s="1">
        <v>8.1258862294669001E-6</v>
      </c>
      <c r="L6807">
        <v>-0.76916568068593605</v>
      </c>
      <c r="N6807" t="s">
        <v>8998</v>
      </c>
      <c r="O6807">
        <v>3</v>
      </c>
    </row>
    <row r="6808" spans="1:15" x14ac:dyDescent="0.2">
      <c r="A6808" t="s">
        <v>9000</v>
      </c>
      <c r="B6808">
        <v>321</v>
      </c>
      <c r="C6808">
        <v>49.2</v>
      </c>
      <c r="D6808">
        <v>168</v>
      </c>
      <c r="E6808" t="s">
        <v>8999</v>
      </c>
      <c r="F6808">
        <v>7</v>
      </c>
      <c r="G6808">
        <v>6</v>
      </c>
      <c r="I6808" s="1">
        <v>1.0771302173494899E-5</v>
      </c>
      <c r="J6808" s="1">
        <v>8.1258862294669001E-6</v>
      </c>
      <c r="L6808">
        <v>-0.40659560130122802</v>
      </c>
      <c r="N6808" t="s">
        <v>9001</v>
      </c>
      <c r="O6808">
        <v>168</v>
      </c>
    </row>
    <row r="6809" spans="1:15" x14ac:dyDescent="0.2">
      <c r="A6809" t="s">
        <v>9006</v>
      </c>
      <c r="B6809">
        <v>329</v>
      </c>
      <c r="C6809">
        <v>98.5</v>
      </c>
      <c r="D6809">
        <v>5</v>
      </c>
      <c r="E6809" t="s">
        <v>9005</v>
      </c>
      <c r="F6809">
        <v>7</v>
      </c>
      <c r="I6809" s="1">
        <v>1.0771302173494899E-5</v>
      </c>
      <c r="N6809" t="s">
        <v>9007</v>
      </c>
      <c r="O6809">
        <v>5</v>
      </c>
    </row>
    <row r="6810" spans="1:15" x14ac:dyDescent="0.2">
      <c r="A6810" t="s">
        <v>9009</v>
      </c>
      <c r="B6810">
        <v>329</v>
      </c>
      <c r="C6810">
        <v>98.8</v>
      </c>
      <c r="D6810">
        <v>4</v>
      </c>
      <c r="E6810" t="s">
        <v>9008</v>
      </c>
      <c r="F6810">
        <v>7</v>
      </c>
      <c r="I6810" s="1">
        <v>1.0771302173494899E-5</v>
      </c>
      <c r="N6810" t="s">
        <v>9010</v>
      </c>
      <c r="O6810">
        <v>4</v>
      </c>
    </row>
    <row r="6811" spans="1:15" x14ac:dyDescent="0.2">
      <c r="A6811" t="s">
        <v>9012</v>
      </c>
      <c r="B6811">
        <v>328</v>
      </c>
      <c r="C6811">
        <v>79.099999999999994</v>
      </c>
      <c r="D6811">
        <v>69</v>
      </c>
      <c r="E6811" t="s">
        <v>9011</v>
      </c>
      <c r="F6811">
        <v>7</v>
      </c>
      <c r="I6811" s="1">
        <v>1.0771302173494899E-5</v>
      </c>
      <c r="N6811" t="s">
        <v>9013</v>
      </c>
      <c r="O6811">
        <v>69</v>
      </c>
    </row>
    <row r="6812" spans="1:15" x14ac:dyDescent="0.2">
      <c r="A6812" t="s">
        <v>9015</v>
      </c>
      <c r="B6812">
        <v>329</v>
      </c>
      <c r="C6812">
        <v>98.2</v>
      </c>
      <c r="D6812">
        <v>6</v>
      </c>
      <c r="E6812" t="s">
        <v>9014</v>
      </c>
      <c r="F6812">
        <v>10</v>
      </c>
      <c r="I6812" s="1">
        <v>1.5387574533564099E-5</v>
      </c>
      <c r="N6812" t="s">
        <v>9016</v>
      </c>
      <c r="O6812">
        <v>6</v>
      </c>
    </row>
    <row r="6813" spans="1:15" x14ac:dyDescent="0.2">
      <c r="A6813" t="s">
        <v>9018</v>
      </c>
      <c r="B6813">
        <v>329</v>
      </c>
      <c r="C6813">
        <v>98.8</v>
      </c>
      <c r="D6813">
        <v>4</v>
      </c>
      <c r="E6813" t="s">
        <v>9017</v>
      </c>
      <c r="F6813">
        <v>18</v>
      </c>
      <c r="I6813" s="1">
        <v>2.7697634160415399E-5</v>
      </c>
      <c r="N6813" t="s">
        <v>9019</v>
      </c>
      <c r="O6813">
        <v>4</v>
      </c>
    </row>
    <row r="6814" spans="1:15" x14ac:dyDescent="0.2">
      <c r="A6814" t="s">
        <v>9024</v>
      </c>
      <c r="B6814">
        <v>329</v>
      </c>
      <c r="C6814">
        <v>99.4</v>
      </c>
      <c r="D6814">
        <v>2</v>
      </c>
      <c r="E6814" t="s">
        <v>9023</v>
      </c>
      <c r="F6814">
        <v>15</v>
      </c>
      <c r="I6814" s="1">
        <v>2.3081361800346201E-5</v>
      </c>
      <c r="N6814" t="s">
        <v>9025</v>
      </c>
      <c r="O6814">
        <v>2</v>
      </c>
    </row>
    <row r="6815" spans="1:15" x14ac:dyDescent="0.2">
      <c r="A6815" t="s">
        <v>9027</v>
      </c>
      <c r="B6815">
        <v>329</v>
      </c>
      <c r="C6815">
        <v>92.1</v>
      </c>
      <c r="D6815">
        <v>26</v>
      </c>
      <c r="E6815" t="s">
        <v>9026</v>
      </c>
      <c r="F6815">
        <v>5</v>
      </c>
      <c r="I6815" s="1">
        <v>7.6937872667820699E-6</v>
      </c>
      <c r="N6815" t="s">
        <v>9028</v>
      </c>
      <c r="O6815">
        <v>26</v>
      </c>
    </row>
    <row r="6816" spans="1:15" x14ac:dyDescent="0.2">
      <c r="A6816" t="s">
        <v>9033</v>
      </c>
      <c r="B6816">
        <v>329</v>
      </c>
      <c r="C6816">
        <v>98.5</v>
      </c>
      <c r="D6816">
        <v>5</v>
      </c>
      <c r="E6816" t="s">
        <v>9032</v>
      </c>
      <c r="F6816">
        <v>16</v>
      </c>
      <c r="I6816" s="1">
        <v>2.4620119253702601E-5</v>
      </c>
      <c r="N6816" t="s">
        <v>9034</v>
      </c>
      <c r="O6816">
        <v>5</v>
      </c>
    </row>
    <row r="6817" spans="1:15" x14ac:dyDescent="0.2">
      <c r="A6817" t="s">
        <v>9036</v>
      </c>
      <c r="B6817">
        <v>329</v>
      </c>
      <c r="C6817">
        <v>99.4</v>
      </c>
      <c r="D6817">
        <v>2</v>
      </c>
      <c r="E6817" t="s">
        <v>9035</v>
      </c>
      <c r="F6817">
        <v>5</v>
      </c>
      <c r="G6817">
        <v>7</v>
      </c>
      <c r="I6817" s="1">
        <v>7.6937872667820699E-6</v>
      </c>
      <c r="J6817" s="1">
        <v>9.4802006010447092E-6</v>
      </c>
      <c r="L6817">
        <v>0.30122364720546002</v>
      </c>
      <c r="N6817" t="s">
        <v>9037</v>
      </c>
      <c r="O6817">
        <v>2</v>
      </c>
    </row>
    <row r="6818" spans="1:15" x14ac:dyDescent="0.2">
      <c r="A6818" t="s">
        <v>9039</v>
      </c>
      <c r="B6818">
        <v>324</v>
      </c>
      <c r="C6818">
        <v>59.2</v>
      </c>
      <c r="D6818">
        <v>139</v>
      </c>
      <c r="E6818" t="s">
        <v>9038</v>
      </c>
      <c r="F6818">
        <v>26</v>
      </c>
      <c r="I6818" s="1">
        <v>4.0007693787266703E-5</v>
      </c>
      <c r="N6818" t="s">
        <v>9040</v>
      </c>
      <c r="O6818">
        <v>139</v>
      </c>
    </row>
    <row r="6819" spans="1:15" x14ac:dyDescent="0.2">
      <c r="A6819" t="s">
        <v>9048</v>
      </c>
      <c r="B6819">
        <v>329</v>
      </c>
      <c r="C6819">
        <v>98.8</v>
      </c>
      <c r="D6819">
        <v>4</v>
      </c>
      <c r="E6819" t="s">
        <v>9047</v>
      </c>
      <c r="F6819">
        <v>8</v>
      </c>
      <c r="I6819" s="1">
        <v>1.23100596268513E-5</v>
      </c>
      <c r="N6819" t="s">
        <v>9049</v>
      </c>
      <c r="O6819">
        <v>4</v>
      </c>
    </row>
    <row r="6820" spans="1:15" x14ac:dyDescent="0.2">
      <c r="A6820" t="s">
        <v>9051</v>
      </c>
      <c r="B6820">
        <v>329</v>
      </c>
      <c r="C6820">
        <v>98.8</v>
      </c>
      <c r="D6820">
        <v>4</v>
      </c>
      <c r="E6820" t="s">
        <v>9050</v>
      </c>
      <c r="F6820">
        <v>14</v>
      </c>
      <c r="I6820" s="1">
        <v>2.1542604346989798E-5</v>
      </c>
      <c r="N6820" t="s">
        <v>9052</v>
      </c>
      <c r="O6820">
        <v>4</v>
      </c>
    </row>
    <row r="6821" spans="1:15" x14ac:dyDescent="0.2">
      <c r="A6821" t="s">
        <v>9060</v>
      </c>
      <c r="B6821">
        <v>329</v>
      </c>
      <c r="C6821">
        <v>99.1</v>
      </c>
      <c r="D6821">
        <v>3</v>
      </c>
      <c r="E6821" t="s">
        <v>9059</v>
      </c>
      <c r="F6821">
        <v>23</v>
      </c>
      <c r="I6821" s="1">
        <v>3.5391421427197501E-5</v>
      </c>
      <c r="N6821" t="s">
        <v>9061</v>
      </c>
      <c r="O6821">
        <v>3</v>
      </c>
    </row>
    <row r="6822" spans="1:15" x14ac:dyDescent="0.2">
      <c r="A6822" t="s">
        <v>9063</v>
      </c>
      <c r="B6822">
        <v>327</v>
      </c>
      <c r="C6822">
        <v>98.5</v>
      </c>
      <c r="D6822">
        <v>5</v>
      </c>
      <c r="E6822" t="s">
        <v>9062</v>
      </c>
      <c r="F6822">
        <v>22</v>
      </c>
      <c r="I6822" s="1">
        <v>3.3852663973841099E-5</v>
      </c>
      <c r="N6822" t="s">
        <v>9064</v>
      </c>
      <c r="O6822">
        <v>5</v>
      </c>
    </row>
    <row r="6823" spans="1:15" x14ac:dyDescent="0.2">
      <c r="A6823" t="s">
        <v>9066</v>
      </c>
      <c r="B6823">
        <v>329</v>
      </c>
      <c r="C6823">
        <v>98.5</v>
      </c>
      <c r="D6823">
        <v>5</v>
      </c>
      <c r="E6823" t="s">
        <v>9065</v>
      </c>
      <c r="F6823">
        <v>6</v>
      </c>
      <c r="I6823" s="1">
        <v>9.2325447201384794E-6</v>
      </c>
      <c r="N6823" t="s">
        <v>9067</v>
      </c>
      <c r="O6823">
        <v>5</v>
      </c>
    </row>
    <row r="6824" spans="1:15" x14ac:dyDescent="0.2">
      <c r="A6824" t="s">
        <v>9072</v>
      </c>
      <c r="B6824">
        <v>329</v>
      </c>
      <c r="C6824">
        <v>98.8</v>
      </c>
      <c r="D6824">
        <v>4</v>
      </c>
      <c r="E6824" t="s">
        <v>9071</v>
      </c>
      <c r="F6824">
        <v>40</v>
      </c>
      <c r="I6824" s="1">
        <v>6.1550298134256505E-5</v>
      </c>
      <c r="N6824" t="s">
        <v>9073</v>
      </c>
      <c r="O6824">
        <v>4</v>
      </c>
    </row>
    <row r="6825" spans="1:15" x14ac:dyDescent="0.2">
      <c r="A6825" t="s">
        <v>9078</v>
      </c>
      <c r="B6825">
        <v>329</v>
      </c>
      <c r="C6825">
        <v>98.8</v>
      </c>
      <c r="D6825">
        <v>4</v>
      </c>
      <c r="E6825" t="s">
        <v>9077</v>
      </c>
      <c r="F6825">
        <v>8</v>
      </c>
      <c r="I6825" s="1">
        <v>1.23100596268513E-5</v>
      </c>
      <c r="N6825" t="s">
        <v>9079</v>
      </c>
      <c r="O6825">
        <v>4</v>
      </c>
    </row>
    <row r="6826" spans="1:15" x14ac:dyDescent="0.2">
      <c r="A6826" t="s">
        <v>9081</v>
      </c>
      <c r="B6826">
        <v>330</v>
      </c>
      <c r="C6826">
        <v>93.3</v>
      </c>
      <c r="D6826">
        <v>22</v>
      </c>
      <c r="E6826" t="s">
        <v>9080</v>
      </c>
      <c r="F6826">
        <v>6</v>
      </c>
      <c r="I6826" s="1">
        <v>9.2325447201384794E-6</v>
      </c>
      <c r="N6826" t="s">
        <v>9082</v>
      </c>
      <c r="O6826">
        <v>22</v>
      </c>
    </row>
    <row r="6827" spans="1:15" x14ac:dyDescent="0.2">
      <c r="A6827" t="s">
        <v>9084</v>
      </c>
      <c r="B6827">
        <v>324</v>
      </c>
      <c r="C6827">
        <v>48.9</v>
      </c>
      <c r="D6827">
        <v>167</v>
      </c>
      <c r="E6827" t="s">
        <v>9083</v>
      </c>
      <c r="F6827">
        <v>5</v>
      </c>
      <c r="I6827" s="1">
        <v>7.6937872667820699E-6</v>
      </c>
      <c r="N6827" t="s">
        <v>9085</v>
      </c>
      <c r="O6827">
        <v>167</v>
      </c>
    </row>
    <row r="6828" spans="1:15" x14ac:dyDescent="0.2">
      <c r="A6828" t="s">
        <v>9087</v>
      </c>
      <c r="B6828">
        <v>329</v>
      </c>
      <c r="C6828">
        <v>98.8</v>
      </c>
      <c r="D6828">
        <v>4</v>
      </c>
      <c r="E6828" t="s">
        <v>9086</v>
      </c>
      <c r="F6828">
        <v>13</v>
      </c>
      <c r="G6828">
        <v>47</v>
      </c>
      <c r="I6828" s="1">
        <v>2.0003846893633301E-5</v>
      </c>
      <c r="J6828" s="1">
        <v>6.3652775464157399E-5</v>
      </c>
      <c r="L6828">
        <v>1.66994595357176</v>
      </c>
      <c r="N6828" t="s">
        <v>9088</v>
      </c>
      <c r="O6828">
        <v>4</v>
      </c>
    </row>
    <row r="6829" spans="1:15" x14ac:dyDescent="0.2">
      <c r="A6829" t="s">
        <v>9096</v>
      </c>
      <c r="B6829">
        <v>328</v>
      </c>
      <c r="C6829">
        <v>97</v>
      </c>
      <c r="D6829">
        <v>10</v>
      </c>
      <c r="E6829" t="s">
        <v>9095</v>
      </c>
      <c r="F6829">
        <v>6</v>
      </c>
      <c r="G6829">
        <v>12</v>
      </c>
      <c r="I6829" s="1">
        <v>9.2325447201384794E-6</v>
      </c>
      <c r="J6829" s="1">
        <v>1.62517724589338E-5</v>
      </c>
      <c r="L6829">
        <v>0.81579682003521903</v>
      </c>
      <c r="N6829" t="s">
        <v>9097</v>
      </c>
      <c r="O6829">
        <v>10</v>
      </c>
    </row>
    <row r="6830" spans="1:15" x14ac:dyDescent="0.2">
      <c r="A6830" t="s">
        <v>9099</v>
      </c>
      <c r="B6830">
        <v>328</v>
      </c>
      <c r="C6830">
        <v>97.9</v>
      </c>
      <c r="D6830">
        <v>7</v>
      </c>
      <c r="E6830" t="s">
        <v>9098</v>
      </c>
      <c r="F6830">
        <v>5</v>
      </c>
      <c r="I6830" s="1">
        <v>7.6937872667820699E-6</v>
      </c>
      <c r="N6830" t="s">
        <v>9100</v>
      </c>
      <c r="O6830">
        <v>7</v>
      </c>
    </row>
    <row r="6831" spans="1:15" x14ac:dyDescent="0.2">
      <c r="A6831" t="s">
        <v>9102</v>
      </c>
      <c r="B6831">
        <v>329</v>
      </c>
      <c r="C6831">
        <v>98.8</v>
      </c>
      <c r="D6831">
        <v>4</v>
      </c>
      <c r="E6831" t="s">
        <v>9101</v>
      </c>
      <c r="F6831">
        <v>7</v>
      </c>
      <c r="I6831" s="1">
        <v>1.0771302173494899E-5</v>
      </c>
      <c r="N6831" t="s">
        <v>9103</v>
      </c>
      <c r="O6831">
        <v>4</v>
      </c>
    </row>
    <row r="6832" spans="1:15" x14ac:dyDescent="0.2">
      <c r="A6832" t="s">
        <v>9111</v>
      </c>
      <c r="B6832">
        <v>329</v>
      </c>
      <c r="C6832">
        <v>99.4</v>
      </c>
      <c r="D6832">
        <v>2</v>
      </c>
      <c r="E6832" t="s">
        <v>9110</v>
      </c>
      <c r="F6832">
        <v>20</v>
      </c>
      <c r="G6832">
        <v>31</v>
      </c>
      <c r="I6832" s="1">
        <v>3.0775149067128198E-5</v>
      </c>
      <c r="J6832" s="1">
        <v>4.1983745518912298E-5</v>
      </c>
      <c r="L6832">
        <v>0.44806503553473198</v>
      </c>
      <c r="N6832" t="s">
        <v>9112</v>
      </c>
      <c r="O6832">
        <v>2</v>
      </c>
    </row>
    <row r="6833" spans="1:15" x14ac:dyDescent="0.2">
      <c r="A6833" t="s">
        <v>9114</v>
      </c>
      <c r="B6833">
        <v>329</v>
      </c>
      <c r="C6833">
        <v>99.1</v>
      </c>
      <c r="D6833">
        <v>3</v>
      </c>
      <c r="E6833" t="s">
        <v>9113</v>
      </c>
      <c r="F6833">
        <v>5</v>
      </c>
      <c r="I6833" s="1">
        <v>7.6937872667820699E-6</v>
      </c>
      <c r="N6833" t="s">
        <v>9115</v>
      </c>
      <c r="O6833">
        <v>3</v>
      </c>
    </row>
    <row r="6834" spans="1:15" x14ac:dyDescent="0.2">
      <c r="A6834" t="s">
        <v>9117</v>
      </c>
      <c r="B6834">
        <v>329</v>
      </c>
      <c r="C6834">
        <v>98.5</v>
      </c>
      <c r="D6834">
        <v>5</v>
      </c>
      <c r="E6834" t="s">
        <v>9116</v>
      </c>
      <c r="F6834">
        <v>17</v>
      </c>
      <c r="I6834" s="1">
        <v>2.6158876707059E-5</v>
      </c>
      <c r="N6834" t="s">
        <v>9118</v>
      </c>
      <c r="O6834">
        <v>5</v>
      </c>
    </row>
    <row r="6835" spans="1:15" x14ac:dyDescent="0.2">
      <c r="A6835" t="s">
        <v>9120</v>
      </c>
      <c r="B6835">
        <v>323</v>
      </c>
      <c r="C6835">
        <v>57.5</v>
      </c>
      <c r="D6835">
        <v>144</v>
      </c>
      <c r="E6835" t="s">
        <v>9119</v>
      </c>
      <c r="F6835">
        <v>11</v>
      </c>
      <c r="I6835" s="1">
        <v>1.6926331986920498E-5</v>
      </c>
      <c r="N6835" t="s">
        <v>9121</v>
      </c>
      <c r="O6835">
        <v>144</v>
      </c>
    </row>
    <row r="6836" spans="1:15" x14ac:dyDescent="0.2">
      <c r="A6836" t="s">
        <v>9123</v>
      </c>
      <c r="B6836">
        <v>329</v>
      </c>
      <c r="C6836">
        <v>99.1</v>
      </c>
      <c r="D6836">
        <v>3</v>
      </c>
      <c r="E6836" t="s">
        <v>9122</v>
      </c>
      <c r="F6836">
        <v>13</v>
      </c>
      <c r="I6836" s="1">
        <v>2.0003846893633301E-5</v>
      </c>
      <c r="N6836" t="s">
        <v>9124</v>
      </c>
      <c r="O6836">
        <v>3</v>
      </c>
    </row>
    <row r="6837" spans="1:15" x14ac:dyDescent="0.2">
      <c r="A6837" t="s">
        <v>9126</v>
      </c>
      <c r="B6837">
        <v>329</v>
      </c>
      <c r="C6837">
        <v>99.1</v>
      </c>
      <c r="D6837">
        <v>3</v>
      </c>
      <c r="E6837" t="s">
        <v>9125</v>
      </c>
      <c r="F6837">
        <v>6</v>
      </c>
      <c r="I6837" s="1">
        <v>9.2325447201384794E-6</v>
      </c>
      <c r="N6837" t="s">
        <v>9127</v>
      </c>
      <c r="O6837">
        <v>3</v>
      </c>
    </row>
    <row r="6838" spans="1:15" x14ac:dyDescent="0.2">
      <c r="A6838" t="s">
        <v>9129</v>
      </c>
      <c r="B6838">
        <v>329</v>
      </c>
      <c r="C6838">
        <v>92.1</v>
      </c>
      <c r="D6838">
        <v>26</v>
      </c>
      <c r="E6838" t="s">
        <v>9128</v>
      </c>
      <c r="F6838">
        <v>5</v>
      </c>
      <c r="G6838">
        <v>12</v>
      </c>
      <c r="I6838" s="1">
        <v>7.6937872667820699E-6</v>
      </c>
      <c r="J6838" s="1">
        <v>1.62517724589338E-5</v>
      </c>
      <c r="L6838">
        <v>1.07883122586901</v>
      </c>
      <c r="N6838" t="s">
        <v>9130</v>
      </c>
      <c r="O6838">
        <v>26</v>
      </c>
    </row>
    <row r="6839" spans="1:15" x14ac:dyDescent="0.2">
      <c r="A6839" t="s">
        <v>9132</v>
      </c>
      <c r="B6839">
        <v>328</v>
      </c>
      <c r="C6839">
        <v>98.5</v>
      </c>
      <c r="D6839">
        <v>5</v>
      </c>
      <c r="E6839" t="s">
        <v>9131</v>
      </c>
      <c r="F6839">
        <v>15</v>
      </c>
      <c r="I6839" s="1">
        <v>2.3081361800346201E-5</v>
      </c>
      <c r="N6839" t="s">
        <v>9133</v>
      </c>
      <c r="O6839">
        <v>5</v>
      </c>
    </row>
    <row r="6840" spans="1:15" x14ac:dyDescent="0.2">
      <c r="A6840" t="s">
        <v>9135</v>
      </c>
      <c r="B6840">
        <v>329</v>
      </c>
      <c r="C6840">
        <v>98.2</v>
      </c>
      <c r="D6840">
        <v>6</v>
      </c>
      <c r="E6840" t="s">
        <v>9134</v>
      </c>
      <c r="F6840">
        <v>10</v>
      </c>
      <c r="I6840" s="1">
        <v>1.5387574533564099E-5</v>
      </c>
      <c r="N6840" t="s">
        <v>9136</v>
      </c>
      <c r="O6840">
        <v>6</v>
      </c>
    </row>
    <row r="6841" spans="1:15" x14ac:dyDescent="0.2">
      <c r="A6841" t="s">
        <v>9138</v>
      </c>
      <c r="B6841">
        <v>330</v>
      </c>
      <c r="C6841">
        <v>93.6</v>
      </c>
      <c r="D6841">
        <v>21</v>
      </c>
      <c r="E6841" t="s">
        <v>9137</v>
      </c>
      <c r="F6841">
        <v>9</v>
      </c>
      <c r="I6841" s="1">
        <v>1.38488170802077E-5</v>
      </c>
      <c r="N6841" t="s">
        <v>9139</v>
      </c>
      <c r="O6841">
        <v>21</v>
      </c>
    </row>
    <row r="6842" spans="1:15" x14ac:dyDescent="0.2">
      <c r="A6842" t="s">
        <v>9141</v>
      </c>
      <c r="B6842">
        <v>319</v>
      </c>
      <c r="C6842">
        <v>46.3</v>
      </c>
      <c r="D6842">
        <v>182</v>
      </c>
      <c r="E6842" t="s">
        <v>9140</v>
      </c>
      <c r="F6842">
        <v>5</v>
      </c>
      <c r="I6842" s="1">
        <v>7.6937872667820699E-6</v>
      </c>
      <c r="N6842" t="s">
        <v>9142</v>
      </c>
      <c r="O6842">
        <v>182</v>
      </c>
    </row>
    <row r="6843" spans="1:15" x14ac:dyDescent="0.2">
      <c r="A6843" t="s">
        <v>9150</v>
      </c>
      <c r="B6843">
        <v>319</v>
      </c>
      <c r="C6843">
        <v>46.3</v>
      </c>
      <c r="D6843">
        <v>182</v>
      </c>
      <c r="E6843" t="s">
        <v>9149</v>
      </c>
      <c r="F6843">
        <v>24</v>
      </c>
      <c r="I6843" s="1">
        <v>3.6930178880553897E-5</v>
      </c>
      <c r="N6843" t="s">
        <v>9151</v>
      </c>
      <c r="O6843">
        <v>182</v>
      </c>
    </row>
    <row r="6844" spans="1:15" x14ac:dyDescent="0.2">
      <c r="A6844" t="s">
        <v>9153</v>
      </c>
      <c r="B6844">
        <v>329</v>
      </c>
      <c r="C6844">
        <v>99.1</v>
      </c>
      <c r="D6844">
        <v>3</v>
      </c>
      <c r="E6844" t="s">
        <v>9152</v>
      </c>
      <c r="F6844">
        <v>11</v>
      </c>
      <c r="I6844" s="1">
        <v>1.6926331986920498E-5</v>
      </c>
      <c r="N6844" t="s">
        <v>9154</v>
      </c>
      <c r="O6844">
        <v>3</v>
      </c>
    </row>
    <row r="6845" spans="1:15" x14ac:dyDescent="0.2">
      <c r="A6845" t="s">
        <v>9156</v>
      </c>
      <c r="B6845">
        <v>328</v>
      </c>
      <c r="C6845">
        <v>98.2</v>
      </c>
      <c r="D6845">
        <v>6</v>
      </c>
      <c r="E6845" t="s">
        <v>9155</v>
      </c>
      <c r="F6845">
        <v>9</v>
      </c>
      <c r="I6845" s="1">
        <v>1.38488170802077E-5</v>
      </c>
      <c r="N6845" t="s">
        <v>9157</v>
      </c>
      <c r="O6845">
        <v>6</v>
      </c>
    </row>
    <row r="6846" spans="1:15" x14ac:dyDescent="0.2">
      <c r="A6846" t="s">
        <v>9159</v>
      </c>
      <c r="B6846">
        <v>319</v>
      </c>
      <c r="C6846">
        <v>46</v>
      </c>
      <c r="D6846">
        <v>183</v>
      </c>
      <c r="E6846" t="s">
        <v>9158</v>
      </c>
      <c r="F6846">
        <v>8</v>
      </c>
      <c r="I6846" s="1">
        <v>1.23100596268513E-5</v>
      </c>
      <c r="N6846" t="s">
        <v>9160</v>
      </c>
      <c r="O6846">
        <v>183</v>
      </c>
    </row>
    <row r="6847" spans="1:15" x14ac:dyDescent="0.2">
      <c r="A6847" t="s">
        <v>9165</v>
      </c>
      <c r="B6847">
        <v>328</v>
      </c>
      <c r="C6847">
        <v>97.6</v>
      </c>
      <c r="D6847">
        <v>8</v>
      </c>
      <c r="E6847" t="s">
        <v>9164</v>
      </c>
      <c r="F6847">
        <v>18</v>
      </c>
      <c r="G6847">
        <v>6</v>
      </c>
      <c r="I6847" s="1">
        <v>2.7697634160415399E-5</v>
      </c>
      <c r="J6847" s="1">
        <v>8.1258862294669001E-6</v>
      </c>
      <c r="L6847">
        <v>-1.7691656806859299</v>
      </c>
      <c r="N6847" t="s">
        <v>9166</v>
      </c>
      <c r="O6847">
        <v>8</v>
      </c>
    </row>
    <row r="6848" spans="1:15" x14ac:dyDescent="0.2">
      <c r="A6848" t="s">
        <v>9168</v>
      </c>
      <c r="B6848">
        <v>329</v>
      </c>
      <c r="C6848">
        <v>99.1</v>
      </c>
      <c r="D6848">
        <v>3</v>
      </c>
      <c r="E6848" t="s">
        <v>9167</v>
      </c>
      <c r="F6848">
        <v>6</v>
      </c>
      <c r="I6848" s="1">
        <v>9.2325447201384794E-6</v>
      </c>
      <c r="N6848" t="s">
        <v>9169</v>
      </c>
      <c r="O6848">
        <v>3</v>
      </c>
    </row>
    <row r="6849" spans="1:15" x14ac:dyDescent="0.2">
      <c r="A6849" t="s">
        <v>9171</v>
      </c>
      <c r="B6849">
        <v>329</v>
      </c>
      <c r="C6849">
        <v>98.5</v>
      </c>
      <c r="D6849">
        <v>5</v>
      </c>
      <c r="E6849" t="s">
        <v>9170</v>
      </c>
      <c r="F6849">
        <v>13</v>
      </c>
      <c r="I6849" s="1">
        <v>2.0003846893633301E-5</v>
      </c>
      <c r="N6849" t="s">
        <v>9172</v>
      </c>
      <c r="O6849">
        <v>5</v>
      </c>
    </row>
    <row r="6850" spans="1:15" x14ac:dyDescent="0.2">
      <c r="A6850" t="s">
        <v>9174</v>
      </c>
      <c r="B6850">
        <v>329</v>
      </c>
      <c r="C6850">
        <v>98.5</v>
      </c>
      <c r="D6850">
        <v>5</v>
      </c>
      <c r="E6850" t="s">
        <v>9173</v>
      </c>
      <c r="F6850">
        <v>14</v>
      </c>
      <c r="I6850" s="1">
        <v>2.1542604346989798E-5</v>
      </c>
      <c r="N6850" t="s">
        <v>9175</v>
      </c>
      <c r="O6850">
        <v>5</v>
      </c>
    </row>
    <row r="6851" spans="1:15" x14ac:dyDescent="0.2">
      <c r="A6851" t="s">
        <v>9177</v>
      </c>
      <c r="B6851">
        <v>329</v>
      </c>
      <c r="C6851">
        <v>99.4</v>
      </c>
      <c r="D6851">
        <v>2</v>
      </c>
      <c r="E6851" t="s">
        <v>9176</v>
      </c>
      <c r="F6851">
        <v>5</v>
      </c>
      <c r="I6851" s="1">
        <v>7.6937872667820699E-6</v>
      </c>
      <c r="N6851" t="s">
        <v>9178</v>
      </c>
      <c r="O6851">
        <v>2</v>
      </c>
    </row>
    <row r="6852" spans="1:15" x14ac:dyDescent="0.2">
      <c r="A6852" t="s">
        <v>9180</v>
      </c>
      <c r="B6852">
        <v>329</v>
      </c>
      <c r="C6852">
        <v>98.8</v>
      </c>
      <c r="D6852">
        <v>4</v>
      </c>
      <c r="E6852" t="s">
        <v>9179</v>
      </c>
      <c r="F6852">
        <v>17</v>
      </c>
      <c r="I6852" s="1">
        <v>2.6158876707059E-5</v>
      </c>
      <c r="N6852" t="s">
        <v>9181</v>
      </c>
      <c r="O6852">
        <v>4</v>
      </c>
    </row>
    <row r="6853" spans="1:15" x14ac:dyDescent="0.2">
      <c r="A6853" t="s">
        <v>9183</v>
      </c>
      <c r="B6853">
        <v>320</v>
      </c>
      <c r="C6853">
        <v>46.5</v>
      </c>
      <c r="D6853">
        <v>178</v>
      </c>
      <c r="E6853" t="s">
        <v>9182</v>
      </c>
      <c r="F6853">
        <v>5</v>
      </c>
      <c r="I6853" s="1">
        <v>7.6937872667820699E-6</v>
      </c>
      <c r="N6853" t="s">
        <v>9184</v>
      </c>
      <c r="O6853">
        <v>178</v>
      </c>
    </row>
    <row r="6854" spans="1:15" x14ac:dyDescent="0.2">
      <c r="A6854" t="s">
        <v>9186</v>
      </c>
      <c r="B6854">
        <v>328</v>
      </c>
      <c r="C6854">
        <v>98.5</v>
      </c>
      <c r="D6854">
        <v>5</v>
      </c>
      <c r="E6854" t="s">
        <v>9185</v>
      </c>
      <c r="F6854">
        <v>18</v>
      </c>
      <c r="I6854" s="1">
        <v>2.7697634160415399E-5</v>
      </c>
      <c r="N6854" t="s">
        <v>9187</v>
      </c>
      <c r="O6854">
        <v>5</v>
      </c>
    </row>
    <row r="6855" spans="1:15" x14ac:dyDescent="0.2">
      <c r="A6855" t="s">
        <v>9189</v>
      </c>
      <c r="B6855">
        <v>319</v>
      </c>
      <c r="C6855">
        <v>46</v>
      </c>
      <c r="D6855">
        <v>183</v>
      </c>
      <c r="E6855" t="s">
        <v>9188</v>
      </c>
      <c r="F6855">
        <v>7</v>
      </c>
      <c r="I6855" s="1">
        <v>1.0771302173494899E-5</v>
      </c>
      <c r="N6855" t="s">
        <v>9190</v>
      </c>
      <c r="O6855">
        <v>183</v>
      </c>
    </row>
    <row r="6856" spans="1:15" x14ac:dyDescent="0.2">
      <c r="A6856" t="s">
        <v>9192</v>
      </c>
      <c r="B6856">
        <v>329</v>
      </c>
      <c r="C6856">
        <v>98.5</v>
      </c>
      <c r="D6856">
        <v>5</v>
      </c>
      <c r="E6856" t="s">
        <v>9191</v>
      </c>
      <c r="F6856">
        <v>13</v>
      </c>
      <c r="I6856" s="1">
        <v>2.0003846893633301E-5</v>
      </c>
      <c r="N6856" t="s">
        <v>9193</v>
      </c>
      <c r="O6856">
        <v>5</v>
      </c>
    </row>
    <row r="6857" spans="1:15" x14ac:dyDescent="0.2">
      <c r="A6857" t="s">
        <v>9195</v>
      </c>
      <c r="B6857">
        <v>329</v>
      </c>
      <c r="C6857">
        <v>98.8</v>
      </c>
      <c r="D6857">
        <v>4</v>
      </c>
      <c r="E6857" t="s">
        <v>9194</v>
      </c>
      <c r="F6857">
        <v>10</v>
      </c>
      <c r="I6857" s="1">
        <v>1.5387574533564099E-5</v>
      </c>
      <c r="N6857" t="s">
        <v>9196</v>
      </c>
      <c r="O6857">
        <v>4</v>
      </c>
    </row>
    <row r="6858" spans="1:15" x14ac:dyDescent="0.2">
      <c r="A6858" t="s">
        <v>9198</v>
      </c>
      <c r="B6858">
        <v>330</v>
      </c>
      <c r="C6858">
        <v>96.7</v>
      </c>
      <c r="D6858">
        <v>11</v>
      </c>
      <c r="E6858" t="s">
        <v>9197</v>
      </c>
      <c r="F6858">
        <v>6</v>
      </c>
      <c r="I6858" s="1">
        <v>9.2325447201384794E-6</v>
      </c>
      <c r="N6858" t="s">
        <v>9199</v>
      </c>
      <c r="O6858">
        <v>11</v>
      </c>
    </row>
    <row r="6859" spans="1:15" x14ac:dyDescent="0.2">
      <c r="A6859" t="s">
        <v>9204</v>
      </c>
      <c r="B6859">
        <v>324</v>
      </c>
      <c r="C6859">
        <v>57.4</v>
      </c>
      <c r="D6859">
        <v>145</v>
      </c>
      <c r="E6859" t="s">
        <v>9203</v>
      </c>
      <c r="F6859">
        <v>5</v>
      </c>
      <c r="G6859">
        <v>7</v>
      </c>
      <c r="I6859" s="1">
        <v>7.6937872667820699E-6</v>
      </c>
      <c r="J6859" s="1">
        <v>9.4802006010447092E-6</v>
      </c>
      <c r="L6859">
        <v>0.30122364720546002</v>
      </c>
      <c r="N6859" t="s">
        <v>9205</v>
      </c>
      <c r="O6859">
        <v>145</v>
      </c>
    </row>
    <row r="6860" spans="1:15" x14ac:dyDescent="0.2">
      <c r="A6860" t="s">
        <v>9210</v>
      </c>
      <c r="B6860">
        <v>329</v>
      </c>
      <c r="C6860">
        <v>91.8</v>
      </c>
      <c r="D6860">
        <v>27</v>
      </c>
      <c r="E6860" t="s">
        <v>9209</v>
      </c>
      <c r="F6860">
        <v>15</v>
      </c>
      <c r="I6860" s="1">
        <v>2.3081361800346201E-5</v>
      </c>
      <c r="N6860" t="s">
        <v>9211</v>
      </c>
      <c r="O6860">
        <v>27</v>
      </c>
    </row>
    <row r="6861" spans="1:15" x14ac:dyDescent="0.2">
      <c r="A6861" t="s">
        <v>9213</v>
      </c>
      <c r="B6861">
        <v>319</v>
      </c>
      <c r="C6861">
        <v>46.9</v>
      </c>
      <c r="D6861">
        <v>180</v>
      </c>
      <c r="E6861" t="s">
        <v>9212</v>
      </c>
      <c r="F6861">
        <v>5</v>
      </c>
      <c r="I6861" s="1">
        <v>7.6937872667820699E-6</v>
      </c>
      <c r="N6861" t="s">
        <v>9214</v>
      </c>
      <c r="O6861">
        <v>180</v>
      </c>
    </row>
    <row r="6862" spans="1:15" x14ac:dyDescent="0.2">
      <c r="A6862" t="s">
        <v>9225</v>
      </c>
      <c r="B6862">
        <v>329</v>
      </c>
      <c r="C6862">
        <v>98.5</v>
      </c>
      <c r="D6862">
        <v>5</v>
      </c>
      <c r="E6862" t="s">
        <v>9224</v>
      </c>
      <c r="F6862">
        <v>10</v>
      </c>
      <c r="I6862" s="1">
        <v>1.5387574533564099E-5</v>
      </c>
      <c r="N6862" t="s">
        <v>9226</v>
      </c>
      <c r="O6862">
        <v>5</v>
      </c>
    </row>
    <row r="6863" spans="1:15" x14ac:dyDescent="0.2">
      <c r="A6863" t="s">
        <v>9231</v>
      </c>
      <c r="B6863">
        <v>318</v>
      </c>
      <c r="C6863">
        <v>46</v>
      </c>
      <c r="D6863">
        <v>181</v>
      </c>
      <c r="E6863" t="s">
        <v>9230</v>
      </c>
      <c r="F6863">
        <v>12</v>
      </c>
      <c r="I6863" s="1">
        <v>1.8465089440276901E-5</v>
      </c>
      <c r="N6863" t="s">
        <v>9232</v>
      </c>
      <c r="O6863">
        <v>181</v>
      </c>
    </row>
    <row r="6864" spans="1:15" x14ac:dyDescent="0.2">
      <c r="A6864" t="s">
        <v>9234</v>
      </c>
      <c r="B6864">
        <v>328</v>
      </c>
      <c r="C6864">
        <v>98.5</v>
      </c>
      <c r="D6864">
        <v>5</v>
      </c>
      <c r="E6864" t="s">
        <v>9233</v>
      </c>
      <c r="F6864">
        <v>5</v>
      </c>
      <c r="I6864" s="1">
        <v>7.6937872667820699E-6</v>
      </c>
      <c r="N6864" t="s">
        <v>9235</v>
      </c>
      <c r="O6864">
        <v>5</v>
      </c>
    </row>
    <row r="6865" spans="1:15" x14ac:dyDescent="0.2">
      <c r="A6865" t="s">
        <v>9240</v>
      </c>
      <c r="B6865">
        <v>330</v>
      </c>
      <c r="C6865">
        <v>92.7</v>
      </c>
      <c r="D6865">
        <v>24</v>
      </c>
      <c r="E6865" t="s">
        <v>9239</v>
      </c>
      <c r="F6865">
        <v>5</v>
      </c>
      <c r="I6865" s="1">
        <v>7.6937872667820699E-6</v>
      </c>
      <c r="N6865" t="s">
        <v>9241</v>
      </c>
      <c r="O6865">
        <v>24</v>
      </c>
    </row>
    <row r="6866" spans="1:15" x14ac:dyDescent="0.2">
      <c r="A6866" t="s">
        <v>9243</v>
      </c>
      <c r="B6866">
        <v>329</v>
      </c>
      <c r="C6866">
        <v>98.8</v>
      </c>
      <c r="D6866">
        <v>4</v>
      </c>
      <c r="E6866" t="s">
        <v>9242</v>
      </c>
      <c r="F6866">
        <v>46</v>
      </c>
      <c r="I6866" s="1">
        <v>7.0782842854395003E-5</v>
      </c>
      <c r="N6866" t="s">
        <v>9244</v>
      </c>
      <c r="O6866">
        <v>4</v>
      </c>
    </row>
    <row r="6867" spans="1:15" x14ac:dyDescent="0.2">
      <c r="A6867" t="s">
        <v>9249</v>
      </c>
      <c r="B6867">
        <v>329</v>
      </c>
      <c r="C6867">
        <v>99.1</v>
      </c>
      <c r="D6867">
        <v>3</v>
      </c>
      <c r="E6867" t="s">
        <v>9248</v>
      </c>
      <c r="F6867">
        <v>29</v>
      </c>
      <c r="I6867" s="1">
        <v>4.4623966147335999E-5</v>
      </c>
      <c r="N6867" t="s">
        <v>9250</v>
      </c>
      <c r="O6867">
        <v>3</v>
      </c>
    </row>
    <row r="6868" spans="1:15" x14ac:dyDescent="0.2">
      <c r="A6868" t="s">
        <v>9252</v>
      </c>
      <c r="B6868">
        <v>329</v>
      </c>
      <c r="C6868">
        <v>98.8</v>
      </c>
      <c r="D6868">
        <v>4</v>
      </c>
      <c r="E6868" t="s">
        <v>9251</v>
      </c>
      <c r="F6868">
        <v>7</v>
      </c>
      <c r="I6868" s="1">
        <v>1.0771302173494899E-5</v>
      </c>
      <c r="N6868" t="s">
        <v>9253</v>
      </c>
      <c r="O6868">
        <v>4</v>
      </c>
    </row>
    <row r="6869" spans="1:15" x14ac:dyDescent="0.2">
      <c r="A6869" t="s">
        <v>9255</v>
      </c>
      <c r="B6869">
        <v>318</v>
      </c>
      <c r="C6869">
        <v>45.5</v>
      </c>
      <c r="D6869">
        <v>186</v>
      </c>
      <c r="E6869" t="s">
        <v>9254</v>
      </c>
      <c r="F6869">
        <v>7</v>
      </c>
      <c r="G6869">
        <v>14</v>
      </c>
      <c r="I6869" s="1">
        <v>1.0771302173494899E-5</v>
      </c>
      <c r="J6869" s="1">
        <v>1.8960401202089401E-5</v>
      </c>
      <c r="L6869">
        <v>0.81579682003521803</v>
      </c>
      <c r="N6869" t="s">
        <v>9256</v>
      </c>
      <c r="O6869">
        <v>186</v>
      </c>
    </row>
    <row r="6870" spans="1:15" x14ac:dyDescent="0.2">
      <c r="A6870" t="s">
        <v>9258</v>
      </c>
      <c r="B6870">
        <v>329</v>
      </c>
      <c r="C6870">
        <v>98.5</v>
      </c>
      <c r="D6870">
        <v>5</v>
      </c>
      <c r="E6870" t="s">
        <v>9257</v>
      </c>
      <c r="F6870">
        <v>6</v>
      </c>
      <c r="I6870" s="1">
        <v>9.2325447201384794E-6</v>
      </c>
      <c r="N6870" t="s">
        <v>9259</v>
      </c>
      <c r="O6870">
        <v>5</v>
      </c>
    </row>
    <row r="6871" spans="1:15" x14ac:dyDescent="0.2">
      <c r="A6871" t="s">
        <v>9264</v>
      </c>
      <c r="B6871">
        <v>329</v>
      </c>
      <c r="C6871">
        <v>98.5</v>
      </c>
      <c r="D6871">
        <v>5</v>
      </c>
      <c r="E6871" t="s">
        <v>9263</v>
      </c>
      <c r="F6871">
        <v>17</v>
      </c>
      <c r="I6871" s="1">
        <v>2.6158876707059E-5</v>
      </c>
      <c r="N6871" t="s">
        <v>9265</v>
      </c>
      <c r="O6871">
        <v>5</v>
      </c>
    </row>
    <row r="6872" spans="1:15" x14ac:dyDescent="0.2">
      <c r="A6872" t="s">
        <v>9273</v>
      </c>
      <c r="B6872">
        <v>329</v>
      </c>
      <c r="C6872">
        <v>99.1</v>
      </c>
      <c r="D6872">
        <v>3</v>
      </c>
      <c r="E6872" t="s">
        <v>9272</v>
      </c>
      <c r="F6872">
        <v>6</v>
      </c>
      <c r="I6872" s="1">
        <v>9.2325447201384794E-6</v>
      </c>
      <c r="N6872" t="s">
        <v>9274</v>
      </c>
      <c r="O6872">
        <v>3</v>
      </c>
    </row>
    <row r="6873" spans="1:15" x14ac:dyDescent="0.2">
      <c r="A6873" t="s">
        <v>9279</v>
      </c>
      <c r="B6873">
        <v>329</v>
      </c>
      <c r="C6873">
        <v>98.2</v>
      </c>
      <c r="D6873">
        <v>6</v>
      </c>
      <c r="E6873" t="s">
        <v>9278</v>
      </c>
      <c r="F6873">
        <v>8</v>
      </c>
      <c r="I6873" s="1">
        <v>1.23100596268513E-5</v>
      </c>
      <c r="N6873" t="s">
        <v>9280</v>
      </c>
      <c r="O6873">
        <v>6</v>
      </c>
    </row>
    <row r="6874" spans="1:15" x14ac:dyDescent="0.2">
      <c r="A6874" t="s">
        <v>9285</v>
      </c>
      <c r="B6874">
        <v>329</v>
      </c>
      <c r="C6874">
        <v>99.1</v>
      </c>
      <c r="D6874">
        <v>3</v>
      </c>
      <c r="E6874" t="s">
        <v>9284</v>
      </c>
      <c r="F6874">
        <v>8</v>
      </c>
      <c r="I6874" s="1">
        <v>1.23100596268513E-5</v>
      </c>
      <c r="N6874" t="s">
        <v>9286</v>
      </c>
      <c r="O6874">
        <v>3</v>
      </c>
    </row>
    <row r="6875" spans="1:15" x14ac:dyDescent="0.2">
      <c r="A6875" t="s">
        <v>9288</v>
      </c>
      <c r="B6875">
        <v>321</v>
      </c>
      <c r="C6875">
        <v>44</v>
      </c>
      <c r="D6875">
        <v>188</v>
      </c>
      <c r="E6875" t="s">
        <v>9287</v>
      </c>
      <c r="F6875">
        <v>11</v>
      </c>
      <c r="I6875" s="1">
        <v>1.6926331986920498E-5</v>
      </c>
      <c r="N6875" t="s">
        <v>9289</v>
      </c>
      <c r="O6875">
        <v>188</v>
      </c>
    </row>
    <row r="6876" spans="1:15" x14ac:dyDescent="0.2">
      <c r="A6876" t="s">
        <v>9291</v>
      </c>
      <c r="B6876">
        <v>329</v>
      </c>
      <c r="C6876">
        <v>99.1</v>
      </c>
      <c r="D6876">
        <v>3</v>
      </c>
      <c r="E6876" t="s">
        <v>9290</v>
      </c>
      <c r="F6876">
        <v>5</v>
      </c>
      <c r="I6876" s="1">
        <v>7.6937872667820699E-6</v>
      </c>
      <c r="N6876" t="s">
        <v>9292</v>
      </c>
      <c r="O6876">
        <v>3</v>
      </c>
    </row>
    <row r="6877" spans="1:15" x14ac:dyDescent="0.2">
      <c r="A6877" t="s">
        <v>9294</v>
      </c>
      <c r="B6877">
        <v>329</v>
      </c>
      <c r="C6877">
        <v>99.1</v>
      </c>
      <c r="D6877">
        <v>3</v>
      </c>
      <c r="E6877" t="s">
        <v>9293</v>
      </c>
      <c r="F6877">
        <v>11</v>
      </c>
      <c r="I6877" s="1">
        <v>1.6926331986920498E-5</v>
      </c>
      <c r="N6877" t="s">
        <v>9295</v>
      </c>
      <c r="O6877">
        <v>3</v>
      </c>
    </row>
    <row r="6878" spans="1:15" x14ac:dyDescent="0.2">
      <c r="A6878" t="s">
        <v>9297</v>
      </c>
      <c r="B6878">
        <v>329</v>
      </c>
      <c r="C6878">
        <v>98.2</v>
      </c>
      <c r="D6878">
        <v>6</v>
      </c>
      <c r="E6878" t="s">
        <v>9296</v>
      </c>
      <c r="F6878">
        <v>6</v>
      </c>
      <c r="I6878" s="1">
        <v>9.2325447201384794E-6</v>
      </c>
      <c r="N6878" t="s">
        <v>9298</v>
      </c>
      <c r="O6878">
        <v>6</v>
      </c>
    </row>
    <row r="6879" spans="1:15" x14ac:dyDescent="0.2">
      <c r="A6879" t="s">
        <v>9300</v>
      </c>
      <c r="B6879">
        <v>330</v>
      </c>
      <c r="C6879">
        <v>93.9</v>
      </c>
      <c r="D6879">
        <v>20</v>
      </c>
      <c r="E6879" t="s">
        <v>9299</v>
      </c>
      <c r="F6879">
        <v>13</v>
      </c>
      <c r="I6879" s="1">
        <v>2.0003846893633301E-5</v>
      </c>
      <c r="N6879" t="s">
        <v>9301</v>
      </c>
      <c r="O6879">
        <v>20</v>
      </c>
    </row>
    <row r="6880" spans="1:15" x14ac:dyDescent="0.2">
      <c r="A6880" t="s">
        <v>9306</v>
      </c>
      <c r="B6880">
        <v>329</v>
      </c>
      <c r="C6880">
        <v>98.5</v>
      </c>
      <c r="D6880">
        <v>5</v>
      </c>
      <c r="E6880" t="s">
        <v>9305</v>
      </c>
      <c r="F6880">
        <v>18</v>
      </c>
      <c r="G6880">
        <v>8</v>
      </c>
      <c r="I6880" s="1">
        <v>2.7697634160415399E-5</v>
      </c>
      <c r="J6880" s="1">
        <v>1.08345149726225E-5</v>
      </c>
      <c r="L6880">
        <v>-1.35412818140709</v>
      </c>
      <c r="N6880" t="s">
        <v>9307</v>
      </c>
      <c r="O6880">
        <v>5</v>
      </c>
    </row>
    <row r="6881" spans="1:15" x14ac:dyDescent="0.2">
      <c r="A6881" t="s">
        <v>9309</v>
      </c>
      <c r="B6881">
        <v>328</v>
      </c>
      <c r="C6881">
        <v>98.5</v>
      </c>
      <c r="D6881">
        <v>5</v>
      </c>
      <c r="E6881" t="s">
        <v>9308</v>
      </c>
      <c r="F6881">
        <v>6</v>
      </c>
      <c r="I6881" s="1">
        <v>9.2325447201384794E-6</v>
      </c>
      <c r="N6881" t="s">
        <v>9310</v>
      </c>
      <c r="O6881">
        <v>5</v>
      </c>
    </row>
    <row r="6882" spans="1:15" x14ac:dyDescent="0.2">
      <c r="A6882" t="s">
        <v>9315</v>
      </c>
      <c r="B6882">
        <v>329</v>
      </c>
      <c r="C6882">
        <v>99.4</v>
      </c>
      <c r="D6882">
        <v>2</v>
      </c>
      <c r="E6882" t="s">
        <v>9314</v>
      </c>
      <c r="F6882">
        <v>16</v>
      </c>
      <c r="I6882" s="1">
        <v>2.4620119253702601E-5</v>
      </c>
      <c r="N6882" t="s">
        <v>9316</v>
      </c>
      <c r="O6882">
        <v>2</v>
      </c>
    </row>
    <row r="6883" spans="1:15" x14ac:dyDescent="0.2">
      <c r="A6883" t="s">
        <v>9318</v>
      </c>
      <c r="B6883">
        <v>329</v>
      </c>
      <c r="C6883">
        <v>98.8</v>
      </c>
      <c r="D6883">
        <v>4</v>
      </c>
      <c r="E6883" t="s">
        <v>9317</v>
      </c>
      <c r="F6883">
        <v>14</v>
      </c>
      <c r="I6883" s="1">
        <v>2.1542604346989798E-5</v>
      </c>
      <c r="N6883" t="s">
        <v>9319</v>
      </c>
      <c r="O6883">
        <v>4</v>
      </c>
    </row>
    <row r="6884" spans="1:15" x14ac:dyDescent="0.2">
      <c r="A6884" t="s">
        <v>9321</v>
      </c>
      <c r="B6884">
        <v>329</v>
      </c>
      <c r="C6884">
        <v>98.8</v>
      </c>
      <c r="D6884">
        <v>4</v>
      </c>
      <c r="E6884" t="s">
        <v>9320</v>
      </c>
      <c r="F6884">
        <v>12</v>
      </c>
      <c r="I6884" s="1">
        <v>1.8465089440276901E-5</v>
      </c>
      <c r="N6884" t="s">
        <v>9322</v>
      </c>
      <c r="O6884">
        <v>4</v>
      </c>
    </row>
    <row r="6885" spans="1:15" x14ac:dyDescent="0.2">
      <c r="A6885" t="s">
        <v>9324</v>
      </c>
      <c r="B6885">
        <v>329</v>
      </c>
      <c r="C6885">
        <v>99.1</v>
      </c>
      <c r="D6885">
        <v>3</v>
      </c>
      <c r="E6885" t="s">
        <v>9323</v>
      </c>
      <c r="F6885">
        <v>6</v>
      </c>
      <c r="I6885" s="1">
        <v>9.2325447201384794E-6</v>
      </c>
      <c r="N6885" t="s">
        <v>9325</v>
      </c>
      <c r="O6885">
        <v>3</v>
      </c>
    </row>
    <row r="6886" spans="1:15" x14ac:dyDescent="0.2">
      <c r="A6886" t="s">
        <v>9327</v>
      </c>
      <c r="B6886">
        <v>329</v>
      </c>
      <c r="C6886">
        <v>99.4</v>
      </c>
      <c r="D6886">
        <v>2</v>
      </c>
      <c r="E6886" t="s">
        <v>9326</v>
      </c>
      <c r="F6886">
        <v>25</v>
      </c>
      <c r="G6886">
        <v>5</v>
      </c>
      <c r="I6886" s="1">
        <v>3.84689363339103E-5</v>
      </c>
      <c r="J6886" s="1">
        <v>6.7715718578890801E-6</v>
      </c>
      <c r="L6886">
        <v>-2.50613127485214</v>
      </c>
      <c r="N6886" t="s">
        <v>9328</v>
      </c>
      <c r="O6886">
        <v>2</v>
      </c>
    </row>
    <row r="6887" spans="1:15" x14ac:dyDescent="0.2">
      <c r="A6887" t="s">
        <v>9330</v>
      </c>
      <c r="B6887">
        <v>318</v>
      </c>
      <c r="C6887">
        <v>45.5</v>
      </c>
      <c r="D6887">
        <v>186</v>
      </c>
      <c r="E6887" t="s">
        <v>9329</v>
      </c>
      <c r="F6887">
        <v>10</v>
      </c>
      <c r="I6887" s="1">
        <v>1.5387574533564099E-5</v>
      </c>
      <c r="N6887" t="s">
        <v>9331</v>
      </c>
      <c r="O6887">
        <v>186</v>
      </c>
    </row>
    <row r="6888" spans="1:15" x14ac:dyDescent="0.2">
      <c r="A6888" t="s">
        <v>9333</v>
      </c>
      <c r="B6888">
        <v>329</v>
      </c>
      <c r="C6888">
        <v>99.4</v>
      </c>
      <c r="D6888">
        <v>2</v>
      </c>
      <c r="E6888" t="s">
        <v>9332</v>
      </c>
      <c r="F6888">
        <v>12</v>
      </c>
      <c r="G6888">
        <v>13</v>
      </c>
      <c r="I6888" s="1">
        <v>1.8465089440276901E-5</v>
      </c>
      <c r="J6888" s="1">
        <v>1.7606086830511599E-5</v>
      </c>
      <c r="L6888">
        <v>-6.8725962544844907E-2</v>
      </c>
      <c r="N6888" t="s">
        <v>9334</v>
      </c>
      <c r="O6888">
        <v>2</v>
      </c>
    </row>
    <row r="6889" spans="1:15" x14ac:dyDescent="0.2">
      <c r="A6889" t="s">
        <v>9336</v>
      </c>
      <c r="B6889">
        <v>329</v>
      </c>
      <c r="C6889">
        <v>99.4</v>
      </c>
      <c r="D6889">
        <v>2</v>
      </c>
      <c r="E6889" t="s">
        <v>9335</v>
      </c>
      <c r="F6889">
        <v>8</v>
      </c>
      <c r="I6889" s="1">
        <v>1.23100596268513E-5</v>
      </c>
      <c r="N6889" t="s">
        <v>9337</v>
      </c>
      <c r="O6889">
        <v>2</v>
      </c>
    </row>
    <row r="6890" spans="1:15" x14ac:dyDescent="0.2">
      <c r="A6890" t="s">
        <v>9339</v>
      </c>
      <c r="B6890">
        <v>329</v>
      </c>
      <c r="C6890">
        <v>99.1</v>
      </c>
      <c r="D6890">
        <v>3</v>
      </c>
      <c r="E6890" t="s">
        <v>9338</v>
      </c>
      <c r="F6890">
        <v>21</v>
      </c>
      <c r="I6890" s="1">
        <v>3.2313906520484703E-5</v>
      </c>
      <c r="N6890" t="s">
        <v>9340</v>
      </c>
      <c r="O6890">
        <v>3</v>
      </c>
    </row>
    <row r="6891" spans="1:15" x14ac:dyDescent="0.2">
      <c r="A6891" t="s">
        <v>9342</v>
      </c>
      <c r="B6891">
        <v>329</v>
      </c>
      <c r="C6891">
        <v>98.8</v>
      </c>
      <c r="D6891">
        <v>4</v>
      </c>
      <c r="E6891" t="s">
        <v>9341</v>
      </c>
      <c r="F6891">
        <v>78</v>
      </c>
      <c r="I6891">
        <v>1.200230813618E-4</v>
      </c>
      <c r="N6891" t="s">
        <v>9343</v>
      </c>
      <c r="O6891">
        <v>4</v>
      </c>
    </row>
    <row r="6892" spans="1:15" x14ac:dyDescent="0.2">
      <c r="A6892" t="s">
        <v>9348</v>
      </c>
      <c r="B6892">
        <v>329</v>
      </c>
      <c r="C6892">
        <v>98.2</v>
      </c>
      <c r="D6892">
        <v>6</v>
      </c>
      <c r="E6892" t="s">
        <v>9347</v>
      </c>
      <c r="F6892">
        <v>6</v>
      </c>
      <c r="I6892" s="1">
        <v>9.2325447201384794E-6</v>
      </c>
      <c r="N6892" t="s">
        <v>9349</v>
      </c>
      <c r="O6892">
        <v>6</v>
      </c>
    </row>
    <row r="6893" spans="1:15" x14ac:dyDescent="0.2">
      <c r="A6893" t="s">
        <v>9351</v>
      </c>
      <c r="B6893">
        <v>329</v>
      </c>
      <c r="C6893">
        <v>97.6</v>
      </c>
      <c r="D6893">
        <v>8</v>
      </c>
      <c r="E6893" t="s">
        <v>9350</v>
      </c>
      <c r="F6893">
        <v>9</v>
      </c>
      <c r="I6893" s="1">
        <v>1.38488170802077E-5</v>
      </c>
      <c r="N6893" t="s">
        <v>9352</v>
      </c>
      <c r="O6893">
        <v>8</v>
      </c>
    </row>
    <row r="6894" spans="1:15" x14ac:dyDescent="0.2">
      <c r="A6894" t="s">
        <v>9354</v>
      </c>
      <c r="B6894">
        <v>328</v>
      </c>
      <c r="C6894">
        <v>97.3</v>
      </c>
      <c r="D6894">
        <v>9</v>
      </c>
      <c r="E6894" t="s">
        <v>9353</v>
      </c>
      <c r="F6894">
        <v>16</v>
      </c>
      <c r="I6894" s="1">
        <v>2.4620119253702601E-5</v>
      </c>
      <c r="N6894" t="s">
        <v>9355</v>
      </c>
      <c r="O6894">
        <v>9</v>
      </c>
    </row>
    <row r="6895" spans="1:15" x14ac:dyDescent="0.2">
      <c r="A6895" t="s">
        <v>9360</v>
      </c>
      <c r="B6895">
        <v>329</v>
      </c>
      <c r="C6895">
        <v>98.8</v>
      </c>
      <c r="D6895">
        <v>4</v>
      </c>
      <c r="E6895" t="s">
        <v>9359</v>
      </c>
      <c r="F6895">
        <v>8</v>
      </c>
      <c r="I6895" s="1">
        <v>1.23100596268513E-5</v>
      </c>
      <c r="N6895" t="s">
        <v>9361</v>
      </c>
      <c r="O6895">
        <v>4</v>
      </c>
    </row>
    <row r="6896" spans="1:15" x14ac:dyDescent="0.2">
      <c r="A6896" t="s">
        <v>9363</v>
      </c>
      <c r="B6896">
        <v>323</v>
      </c>
      <c r="C6896">
        <v>59.5</v>
      </c>
      <c r="D6896">
        <v>135</v>
      </c>
      <c r="E6896" t="s">
        <v>9362</v>
      </c>
      <c r="F6896">
        <v>10</v>
      </c>
      <c r="I6896" s="1">
        <v>1.5387574533564099E-5</v>
      </c>
      <c r="N6896" t="s">
        <v>9364</v>
      </c>
      <c r="O6896">
        <v>135</v>
      </c>
    </row>
    <row r="6897" spans="1:15" x14ac:dyDescent="0.2">
      <c r="A6897" t="s">
        <v>9366</v>
      </c>
      <c r="B6897">
        <v>317</v>
      </c>
      <c r="C6897">
        <v>42.5</v>
      </c>
      <c r="D6897">
        <v>196</v>
      </c>
      <c r="E6897" t="s">
        <v>9365</v>
      </c>
      <c r="F6897">
        <v>7</v>
      </c>
      <c r="I6897" s="1">
        <v>1.0771302173494899E-5</v>
      </c>
      <c r="N6897" t="s">
        <v>9367</v>
      </c>
      <c r="O6897">
        <v>196</v>
      </c>
    </row>
    <row r="6898" spans="1:15" x14ac:dyDescent="0.2">
      <c r="A6898" t="s">
        <v>9372</v>
      </c>
      <c r="B6898">
        <v>330</v>
      </c>
      <c r="C6898">
        <v>85.9</v>
      </c>
      <c r="D6898">
        <v>47</v>
      </c>
      <c r="E6898" t="s">
        <v>9371</v>
      </c>
      <c r="F6898">
        <v>6</v>
      </c>
      <c r="I6898" s="1">
        <v>9.2325447201384794E-6</v>
      </c>
      <c r="N6898" t="s">
        <v>9373</v>
      </c>
      <c r="O6898">
        <v>47</v>
      </c>
    </row>
    <row r="6899" spans="1:15" x14ac:dyDescent="0.2">
      <c r="A6899" t="s">
        <v>9375</v>
      </c>
      <c r="B6899">
        <v>327</v>
      </c>
      <c r="C6899">
        <v>94.8</v>
      </c>
      <c r="D6899">
        <v>17</v>
      </c>
      <c r="E6899" t="s">
        <v>9374</v>
      </c>
      <c r="F6899">
        <v>5</v>
      </c>
      <c r="I6899" s="1">
        <v>7.6937872667820699E-6</v>
      </c>
      <c r="N6899" t="s">
        <v>9376</v>
      </c>
      <c r="O6899">
        <v>17</v>
      </c>
    </row>
    <row r="6900" spans="1:15" x14ac:dyDescent="0.2">
      <c r="A6900" t="s">
        <v>9378</v>
      </c>
      <c r="B6900">
        <v>317</v>
      </c>
      <c r="C6900">
        <v>41.1</v>
      </c>
      <c r="D6900">
        <v>202</v>
      </c>
      <c r="E6900" t="s">
        <v>9377</v>
      </c>
      <c r="F6900">
        <v>10</v>
      </c>
      <c r="I6900" s="1">
        <v>1.5387574533564099E-5</v>
      </c>
      <c r="N6900" t="s">
        <v>9379</v>
      </c>
      <c r="O6900">
        <v>202</v>
      </c>
    </row>
    <row r="6901" spans="1:15" x14ac:dyDescent="0.2">
      <c r="A6901" t="s">
        <v>9381</v>
      </c>
      <c r="B6901">
        <v>329</v>
      </c>
      <c r="C6901">
        <v>98.8</v>
      </c>
      <c r="D6901">
        <v>4</v>
      </c>
      <c r="E6901" t="s">
        <v>9380</v>
      </c>
      <c r="F6901">
        <v>8</v>
      </c>
      <c r="G6901">
        <v>8</v>
      </c>
      <c r="I6901" s="1">
        <v>1.23100596268513E-5</v>
      </c>
      <c r="J6901" s="1">
        <v>1.08345149726225E-5</v>
      </c>
      <c r="L6901">
        <v>-0.18420317996478</v>
      </c>
      <c r="N6901" t="s">
        <v>9382</v>
      </c>
      <c r="O6901">
        <v>4</v>
      </c>
    </row>
    <row r="6902" spans="1:15" x14ac:dyDescent="0.2">
      <c r="A6902" t="s">
        <v>9384</v>
      </c>
      <c r="B6902">
        <v>328</v>
      </c>
      <c r="C6902">
        <v>97</v>
      </c>
      <c r="D6902">
        <v>10</v>
      </c>
      <c r="E6902" t="s">
        <v>9383</v>
      </c>
      <c r="F6902">
        <v>5</v>
      </c>
      <c r="G6902">
        <v>5</v>
      </c>
      <c r="I6902" s="1">
        <v>7.6937872667820699E-6</v>
      </c>
      <c r="J6902" s="1">
        <v>6.7715718578890801E-6</v>
      </c>
      <c r="L6902">
        <v>-0.18420317996478</v>
      </c>
      <c r="N6902" t="s">
        <v>9385</v>
      </c>
      <c r="O6902">
        <v>10</v>
      </c>
    </row>
    <row r="6903" spans="1:15" x14ac:dyDescent="0.2">
      <c r="A6903" t="s">
        <v>9387</v>
      </c>
      <c r="B6903">
        <v>329</v>
      </c>
      <c r="C6903">
        <v>99.1</v>
      </c>
      <c r="D6903">
        <v>3</v>
      </c>
      <c r="E6903" t="s">
        <v>9386</v>
      </c>
      <c r="F6903">
        <v>12</v>
      </c>
      <c r="I6903" s="1">
        <v>1.8465089440276901E-5</v>
      </c>
      <c r="N6903" t="s">
        <v>9388</v>
      </c>
      <c r="O6903">
        <v>3</v>
      </c>
    </row>
    <row r="6904" spans="1:15" x14ac:dyDescent="0.2">
      <c r="A6904" t="s">
        <v>9390</v>
      </c>
      <c r="B6904">
        <v>329</v>
      </c>
      <c r="C6904">
        <v>99.4</v>
      </c>
      <c r="D6904">
        <v>2</v>
      </c>
      <c r="E6904" t="s">
        <v>9389</v>
      </c>
      <c r="F6904">
        <v>9</v>
      </c>
      <c r="G6904">
        <v>35</v>
      </c>
      <c r="I6904" s="1">
        <v>1.38488170802077E-5</v>
      </c>
      <c r="J6904" s="1">
        <v>4.74010030052235E-5</v>
      </c>
      <c r="L6904">
        <v>1.7751548355378699</v>
      </c>
      <c r="N6904" t="s">
        <v>9391</v>
      </c>
      <c r="O6904">
        <v>2</v>
      </c>
    </row>
    <row r="6905" spans="1:15" x14ac:dyDescent="0.2">
      <c r="A6905" t="s">
        <v>9393</v>
      </c>
      <c r="B6905">
        <v>329</v>
      </c>
      <c r="C6905">
        <v>98.2</v>
      </c>
      <c r="D6905">
        <v>6</v>
      </c>
      <c r="E6905" t="s">
        <v>9392</v>
      </c>
      <c r="F6905">
        <v>9</v>
      </c>
      <c r="I6905" s="1">
        <v>1.38488170802077E-5</v>
      </c>
      <c r="N6905" t="s">
        <v>9394</v>
      </c>
      <c r="O6905">
        <v>6</v>
      </c>
    </row>
    <row r="6906" spans="1:15" x14ac:dyDescent="0.2">
      <c r="A6906" t="s">
        <v>9399</v>
      </c>
      <c r="B6906">
        <v>329</v>
      </c>
      <c r="C6906">
        <v>92.4</v>
      </c>
      <c r="D6906">
        <v>25</v>
      </c>
      <c r="E6906" t="s">
        <v>9398</v>
      </c>
      <c r="F6906">
        <v>5</v>
      </c>
      <c r="I6906" s="1">
        <v>7.6937872667820699E-6</v>
      </c>
      <c r="N6906" t="s">
        <v>9400</v>
      </c>
      <c r="O6906">
        <v>25</v>
      </c>
    </row>
    <row r="6907" spans="1:15" x14ac:dyDescent="0.2">
      <c r="A6907" t="s">
        <v>9405</v>
      </c>
      <c r="B6907">
        <v>328</v>
      </c>
      <c r="C6907">
        <v>97.9</v>
      </c>
      <c r="D6907">
        <v>7</v>
      </c>
      <c r="E6907" t="s">
        <v>9404</v>
      </c>
      <c r="F6907">
        <v>38</v>
      </c>
      <c r="I6907" s="1">
        <v>5.8472783227543699E-5</v>
      </c>
      <c r="N6907" t="s">
        <v>9406</v>
      </c>
      <c r="O6907">
        <v>7</v>
      </c>
    </row>
    <row r="6908" spans="1:15" x14ac:dyDescent="0.2">
      <c r="A6908" t="s">
        <v>9408</v>
      </c>
      <c r="B6908">
        <v>329</v>
      </c>
      <c r="C6908">
        <v>98.8</v>
      </c>
      <c r="D6908">
        <v>4</v>
      </c>
      <c r="E6908" t="s">
        <v>9407</v>
      </c>
      <c r="F6908">
        <v>19</v>
      </c>
      <c r="I6908" s="1">
        <v>2.9236391613771799E-5</v>
      </c>
      <c r="N6908" t="s">
        <v>9409</v>
      </c>
      <c r="O6908">
        <v>4</v>
      </c>
    </row>
    <row r="6909" spans="1:15" x14ac:dyDescent="0.2">
      <c r="A6909" t="s">
        <v>9411</v>
      </c>
      <c r="B6909">
        <v>327</v>
      </c>
      <c r="C6909">
        <v>94.2</v>
      </c>
      <c r="D6909">
        <v>19</v>
      </c>
      <c r="E6909" t="s">
        <v>9410</v>
      </c>
      <c r="F6909">
        <v>16</v>
      </c>
      <c r="I6909" s="1">
        <v>2.4620119253702601E-5</v>
      </c>
      <c r="N6909" t="s">
        <v>9412</v>
      </c>
      <c r="O6909">
        <v>19</v>
      </c>
    </row>
    <row r="6910" spans="1:15" x14ac:dyDescent="0.2">
      <c r="A6910" t="s">
        <v>9414</v>
      </c>
      <c r="B6910">
        <v>323</v>
      </c>
      <c r="C6910">
        <v>75.099999999999994</v>
      </c>
      <c r="D6910">
        <v>82</v>
      </c>
      <c r="E6910" t="s">
        <v>9413</v>
      </c>
      <c r="F6910">
        <v>6</v>
      </c>
      <c r="I6910" s="1">
        <v>9.2325447201384794E-6</v>
      </c>
      <c r="N6910" t="s">
        <v>9415</v>
      </c>
      <c r="O6910">
        <v>82</v>
      </c>
    </row>
    <row r="6911" spans="1:15" x14ac:dyDescent="0.2">
      <c r="A6911" t="s">
        <v>9417</v>
      </c>
      <c r="B6911">
        <v>329</v>
      </c>
      <c r="C6911">
        <v>99.4</v>
      </c>
      <c r="D6911">
        <v>2</v>
      </c>
      <c r="E6911" t="s">
        <v>9416</v>
      </c>
      <c r="F6911">
        <v>7</v>
      </c>
      <c r="I6911" s="1">
        <v>1.0771302173494899E-5</v>
      </c>
      <c r="N6911" t="s">
        <v>9418</v>
      </c>
      <c r="O6911">
        <v>2</v>
      </c>
    </row>
    <row r="6912" spans="1:15" x14ac:dyDescent="0.2">
      <c r="A6912" t="s">
        <v>9420</v>
      </c>
      <c r="B6912">
        <v>329</v>
      </c>
      <c r="C6912">
        <v>99.1</v>
      </c>
      <c r="D6912">
        <v>3</v>
      </c>
      <c r="E6912" t="s">
        <v>9419</v>
      </c>
      <c r="F6912">
        <v>12</v>
      </c>
      <c r="I6912" s="1">
        <v>1.8465089440276901E-5</v>
      </c>
      <c r="N6912" t="s">
        <v>9421</v>
      </c>
      <c r="O6912">
        <v>3</v>
      </c>
    </row>
    <row r="6913" spans="1:15" x14ac:dyDescent="0.2">
      <c r="A6913" t="s">
        <v>9426</v>
      </c>
      <c r="B6913">
        <v>317</v>
      </c>
      <c r="C6913">
        <v>42.2</v>
      </c>
      <c r="D6913">
        <v>199</v>
      </c>
      <c r="E6913" t="s">
        <v>9425</v>
      </c>
      <c r="F6913">
        <v>7</v>
      </c>
      <c r="I6913" s="1">
        <v>1.0771302173494899E-5</v>
      </c>
      <c r="N6913" t="s">
        <v>9427</v>
      </c>
      <c r="O6913">
        <v>199</v>
      </c>
    </row>
    <row r="6914" spans="1:15" x14ac:dyDescent="0.2">
      <c r="A6914" t="s">
        <v>9429</v>
      </c>
      <c r="B6914">
        <v>328</v>
      </c>
      <c r="C6914">
        <v>98.8</v>
      </c>
      <c r="D6914">
        <v>4</v>
      </c>
      <c r="E6914" t="s">
        <v>9428</v>
      </c>
      <c r="F6914">
        <v>6</v>
      </c>
      <c r="I6914" s="1">
        <v>9.2325447201384794E-6</v>
      </c>
      <c r="N6914" t="s">
        <v>9430</v>
      </c>
      <c r="O6914">
        <v>4</v>
      </c>
    </row>
    <row r="6915" spans="1:15" x14ac:dyDescent="0.2">
      <c r="A6915" t="s">
        <v>9432</v>
      </c>
      <c r="B6915">
        <v>329</v>
      </c>
      <c r="C6915">
        <v>99.1</v>
      </c>
      <c r="D6915">
        <v>3</v>
      </c>
      <c r="E6915" t="s">
        <v>9431</v>
      </c>
      <c r="F6915">
        <v>9</v>
      </c>
      <c r="I6915" s="1">
        <v>1.38488170802077E-5</v>
      </c>
      <c r="N6915" t="s">
        <v>9433</v>
      </c>
      <c r="O6915">
        <v>3</v>
      </c>
    </row>
    <row r="6916" spans="1:15" x14ac:dyDescent="0.2">
      <c r="A6916" t="s">
        <v>9438</v>
      </c>
      <c r="B6916">
        <v>330</v>
      </c>
      <c r="C6916">
        <v>90.3</v>
      </c>
      <c r="D6916">
        <v>32</v>
      </c>
      <c r="E6916" t="s">
        <v>9437</v>
      </c>
      <c r="F6916">
        <v>12</v>
      </c>
      <c r="I6916" s="1">
        <v>1.8465089440276901E-5</v>
      </c>
      <c r="N6916" t="s">
        <v>9439</v>
      </c>
      <c r="O6916">
        <v>32</v>
      </c>
    </row>
    <row r="6917" spans="1:15" x14ac:dyDescent="0.2">
      <c r="A6917" t="s">
        <v>9441</v>
      </c>
      <c r="B6917">
        <v>329</v>
      </c>
      <c r="C6917">
        <v>98.8</v>
      </c>
      <c r="D6917">
        <v>4</v>
      </c>
      <c r="E6917" t="s">
        <v>9440</v>
      </c>
      <c r="F6917">
        <v>16</v>
      </c>
      <c r="I6917" s="1">
        <v>2.4620119253702601E-5</v>
      </c>
      <c r="N6917" t="s">
        <v>9442</v>
      </c>
      <c r="O6917">
        <v>4</v>
      </c>
    </row>
    <row r="6918" spans="1:15" x14ac:dyDescent="0.2">
      <c r="A6918" t="s">
        <v>9444</v>
      </c>
      <c r="B6918">
        <v>324</v>
      </c>
      <c r="C6918">
        <v>61.9</v>
      </c>
      <c r="D6918">
        <v>127</v>
      </c>
      <c r="E6918" t="s">
        <v>9443</v>
      </c>
      <c r="F6918">
        <v>5</v>
      </c>
      <c r="I6918" s="1">
        <v>7.6937872667820699E-6</v>
      </c>
      <c r="N6918" t="s">
        <v>9445</v>
      </c>
      <c r="O6918">
        <v>127</v>
      </c>
    </row>
    <row r="6919" spans="1:15" x14ac:dyDescent="0.2">
      <c r="A6919" t="s">
        <v>9450</v>
      </c>
      <c r="B6919">
        <v>329</v>
      </c>
      <c r="C6919">
        <v>98.2</v>
      </c>
      <c r="D6919">
        <v>6</v>
      </c>
      <c r="E6919" t="s">
        <v>9449</v>
      </c>
      <c r="F6919">
        <v>5</v>
      </c>
      <c r="I6919" s="1">
        <v>7.6937872667820699E-6</v>
      </c>
      <c r="N6919" t="s">
        <v>9451</v>
      </c>
      <c r="O6919">
        <v>6</v>
      </c>
    </row>
    <row r="6920" spans="1:15" x14ac:dyDescent="0.2">
      <c r="A6920" t="s">
        <v>9453</v>
      </c>
      <c r="B6920">
        <v>329</v>
      </c>
      <c r="C6920">
        <v>99.1</v>
      </c>
      <c r="D6920">
        <v>3</v>
      </c>
      <c r="E6920" t="s">
        <v>9452</v>
      </c>
      <c r="F6920">
        <v>21</v>
      </c>
      <c r="I6920" s="1">
        <v>3.2313906520484703E-5</v>
      </c>
      <c r="N6920" t="s">
        <v>9454</v>
      </c>
      <c r="O6920">
        <v>3</v>
      </c>
    </row>
    <row r="6921" spans="1:15" x14ac:dyDescent="0.2">
      <c r="A6921" t="s">
        <v>9456</v>
      </c>
      <c r="B6921">
        <v>329</v>
      </c>
      <c r="C6921">
        <v>99.4</v>
      </c>
      <c r="D6921">
        <v>2</v>
      </c>
      <c r="E6921" t="s">
        <v>9455</v>
      </c>
      <c r="F6921">
        <v>6</v>
      </c>
      <c r="G6921">
        <v>5</v>
      </c>
      <c r="I6921" s="1">
        <v>9.2325447201384794E-6</v>
      </c>
      <c r="J6921" s="1">
        <v>6.7715718578890801E-6</v>
      </c>
      <c r="L6921">
        <v>-0.44723758579857398</v>
      </c>
      <c r="N6921" t="s">
        <v>9457</v>
      </c>
      <c r="O6921">
        <v>2</v>
      </c>
    </row>
    <row r="6922" spans="1:15" x14ac:dyDescent="0.2">
      <c r="A6922" t="s">
        <v>9459</v>
      </c>
      <c r="B6922">
        <v>324</v>
      </c>
      <c r="C6922">
        <v>56.3</v>
      </c>
      <c r="D6922">
        <v>149</v>
      </c>
      <c r="E6922" t="s">
        <v>9458</v>
      </c>
      <c r="F6922">
        <v>5</v>
      </c>
      <c r="I6922" s="1">
        <v>7.6937872667820699E-6</v>
      </c>
      <c r="N6922" t="s">
        <v>9460</v>
      </c>
      <c r="O6922">
        <v>149</v>
      </c>
    </row>
    <row r="6923" spans="1:15" x14ac:dyDescent="0.2">
      <c r="A6923" t="s">
        <v>9462</v>
      </c>
      <c r="B6923">
        <v>323</v>
      </c>
      <c r="C6923">
        <v>57.1</v>
      </c>
      <c r="D6923">
        <v>145</v>
      </c>
      <c r="E6923" t="s">
        <v>9461</v>
      </c>
      <c r="F6923">
        <v>8</v>
      </c>
      <c r="I6923" s="1">
        <v>1.23100596268513E-5</v>
      </c>
      <c r="N6923" t="s">
        <v>9463</v>
      </c>
      <c r="O6923">
        <v>145</v>
      </c>
    </row>
    <row r="6924" spans="1:15" x14ac:dyDescent="0.2">
      <c r="A6924" t="s">
        <v>9471</v>
      </c>
      <c r="B6924">
        <v>329</v>
      </c>
      <c r="C6924">
        <v>99.1</v>
      </c>
      <c r="D6924">
        <v>3</v>
      </c>
      <c r="E6924" t="s">
        <v>9470</v>
      </c>
      <c r="F6924">
        <v>10</v>
      </c>
      <c r="G6924">
        <v>5</v>
      </c>
      <c r="I6924" s="1">
        <v>1.5387574533564099E-5</v>
      </c>
      <c r="J6924" s="1">
        <v>6.7715718578890801E-6</v>
      </c>
      <c r="L6924">
        <v>-1.1842031799647801</v>
      </c>
      <c r="N6924" t="s">
        <v>9472</v>
      </c>
      <c r="O6924">
        <v>3</v>
      </c>
    </row>
    <row r="6925" spans="1:15" x14ac:dyDescent="0.2">
      <c r="A6925" t="s">
        <v>9474</v>
      </c>
      <c r="B6925">
        <v>330</v>
      </c>
      <c r="C6925">
        <v>98.8</v>
      </c>
      <c r="D6925">
        <v>4</v>
      </c>
      <c r="E6925" t="s">
        <v>9473</v>
      </c>
      <c r="F6925">
        <v>10</v>
      </c>
      <c r="I6925" s="1">
        <v>1.5387574533564099E-5</v>
      </c>
      <c r="N6925" t="s">
        <v>9475</v>
      </c>
      <c r="O6925">
        <v>4</v>
      </c>
    </row>
    <row r="6926" spans="1:15" x14ac:dyDescent="0.2">
      <c r="A6926" t="s">
        <v>9477</v>
      </c>
      <c r="B6926">
        <v>329</v>
      </c>
      <c r="C6926">
        <v>98.8</v>
      </c>
      <c r="D6926">
        <v>4</v>
      </c>
      <c r="E6926" t="s">
        <v>9476</v>
      </c>
      <c r="F6926">
        <v>11</v>
      </c>
      <c r="I6926" s="1">
        <v>1.6926331986920498E-5</v>
      </c>
      <c r="N6926" t="s">
        <v>9478</v>
      </c>
      <c r="O6926">
        <v>4</v>
      </c>
    </row>
    <row r="6927" spans="1:15" x14ac:dyDescent="0.2">
      <c r="A6927" t="s">
        <v>9480</v>
      </c>
      <c r="B6927">
        <v>329</v>
      </c>
      <c r="C6927">
        <v>98.8</v>
      </c>
      <c r="D6927">
        <v>4</v>
      </c>
      <c r="E6927" t="s">
        <v>9479</v>
      </c>
      <c r="F6927">
        <v>8</v>
      </c>
      <c r="I6927" s="1">
        <v>1.23100596268513E-5</v>
      </c>
      <c r="N6927" t="s">
        <v>9481</v>
      </c>
      <c r="O6927">
        <v>4</v>
      </c>
    </row>
    <row r="6928" spans="1:15" x14ac:dyDescent="0.2">
      <c r="A6928" t="s">
        <v>9483</v>
      </c>
      <c r="B6928">
        <v>329</v>
      </c>
      <c r="C6928">
        <v>98.8</v>
      </c>
      <c r="D6928">
        <v>4</v>
      </c>
      <c r="E6928" t="s">
        <v>9482</v>
      </c>
      <c r="F6928">
        <v>24</v>
      </c>
      <c r="G6928">
        <v>5</v>
      </c>
      <c r="I6928" s="1">
        <v>3.6930178880553897E-5</v>
      </c>
      <c r="J6928" s="1">
        <v>6.7715718578890801E-6</v>
      </c>
      <c r="L6928">
        <v>-2.44723758579857</v>
      </c>
      <c r="N6928" t="s">
        <v>9484</v>
      </c>
      <c r="O6928">
        <v>4</v>
      </c>
    </row>
    <row r="6929" spans="1:15" x14ac:dyDescent="0.2">
      <c r="A6929" t="s">
        <v>9489</v>
      </c>
      <c r="B6929">
        <v>328</v>
      </c>
      <c r="C6929">
        <v>98.8</v>
      </c>
      <c r="D6929">
        <v>4</v>
      </c>
      <c r="E6929" t="s">
        <v>9488</v>
      </c>
      <c r="F6929">
        <v>11</v>
      </c>
      <c r="I6929" s="1">
        <v>1.6926331986920498E-5</v>
      </c>
      <c r="N6929" t="s">
        <v>9490</v>
      </c>
      <c r="O6929">
        <v>4</v>
      </c>
    </row>
    <row r="6930" spans="1:15" x14ac:dyDescent="0.2">
      <c r="A6930" t="s">
        <v>9492</v>
      </c>
      <c r="B6930">
        <v>329</v>
      </c>
      <c r="C6930">
        <v>99.1</v>
      </c>
      <c r="D6930">
        <v>3</v>
      </c>
      <c r="E6930" t="s">
        <v>9491</v>
      </c>
      <c r="F6930">
        <v>10</v>
      </c>
      <c r="I6930" s="1">
        <v>1.5387574533564099E-5</v>
      </c>
      <c r="N6930" t="s">
        <v>9493</v>
      </c>
      <c r="O6930">
        <v>3</v>
      </c>
    </row>
    <row r="6931" spans="1:15" x14ac:dyDescent="0.2">
      <c r="A6931" t="s">
        <v>9495</v>
      </c>
      <c r="B6931">
        <v>329</v>
      </c>
      <c r="C6931">
        <v>98.8</v>
      </c>
      <c r="D6931">
        <v>4</v>
      </c>
      <c r="E6931" t="s">
        <v>9494</v>
      </c>
      <c r="F6931">
        <v>11</v>
      </c>
      <c r="I6931" s="1">
        <v>1.6926331986920498E-5</v>
      </c>
      <c r="N6931" t="s">
        <v>9496</v>
      </c>
      <c r="O6931">
        <v>4</v>
      </c>
    </row>
    <row r="6932" spans="1:15" x14ac:dyDescent="0.2">
      <c r="A6932" t="s">
        <v>9501</v>
      </c>
      <c r="B6932">
        <v>329</v>
      </c>
      <c r="C6932">
        <v>98.8</v>
      </c>
      <c r="D6932">
        <v>4</v>
      </c>
      <c r="E6932" t="s">
        <v>9500</v>
      </c>
      <c r="F6932">
        <v>5</v>
      </c>
      <c r="I6932" s="1">
        <v>7.6937872667820699E-6</v>
      </c>
      <c r="N6932" t="s">
        <v>9502</v>
      </c>
      <c r="O6932">
        <v>4</v>
      </c>
    </row>
    <row r="6933" spans="1:15" x14ac:dyDescent="0.2">
      <c r="A6933" t="s">
        <v>9504</v>
      </c>
      <c r="B6933">
        <v>329</v>
      </c>
      <c r="C6933">
        <v>99.1</v>
      </c>
      <c r="D6933">
        <v>3</v>
      </c>
      <c r="E6933" t="s">
        <v>9503</v>
      </c>
      <c r="F6933">
        <v>14</v>
      </c>
      <c r="I6933" s="1">
        <v>2.1542604346989798E-5</v>
      </c>
      <c r="N6933" t="s">
        <v>9505</v>
      </c>
      <c r="O6933">
        <v>3</v>
      </c>
    </row>
    <row r="6934" spans="1:15" x14ac:dyDescent="0.2">
      <c r="A6934" t="s">
        <v>9510</v>
      </c>
      <c r="B6934">
        <v>329</v>
      </c>
      <c r="C6934">
        <v>99.4</v>
      </c>
      <c r="D6934">
        <v>2</v>
      </c>
      <c r="E6934" t="s">
        <v>9509</v>
      </c>
      <c r="F6934">
        <v>6</v>
      </c>
      <c r="I6934" s="1">
        <v>9.2325447201384794E-6</v>
      </c>
      <c r="N6934" t="s">
        <v>9511</v>
      </c>
      <c r="O6934">
        <v>2</v>
      </c>
    </row>
    <row r="6935" spans="1:15" x14ac:dyDescent="0.2">
      <c r="A6935" t="s">
        <v>9513</v>
      </c>
      <c r="B6935">
        <v>329</v>
      </c>
      <c r="C6935">
        <v>99.1</v>
      </c>
      <c r="D6935">
        <v>3</v>
      </c>
      <c r="E6935" t="s">
        <v>9512</v>
      </c>
      <c r="F6935">
        <v>10</v>
      </c>
      <c r="I6935" s="1">
        <v>1.5387574533564099E-5</v>
      </c>
      <c r="N6935" t="s">
        <v>9514</v>
      </c>
      <c r="O6935">
        <v>3</v>
      </c>
    </row>
    <row r="6936" spans="1:15" x14ac:dyDescent="0.2">
      <c r="A6936" t="s">
        <v>9516</v>
      </c>
      <c r="B6936">
        <v>329</v>
      </c>
      <c r="C6936">
        <v>98.8</v>
      </c>
      <c r="D6936">
        <v>4</v>
      </c>
      <c r="E6936" t="s">
        <v>9515</v>
      </c>
      <c r="F6936">
        <v>15</v>
      </c>
      <c r="I6936" s="1">
        <v>2.3081361800346201E-5</v>
      </c>
      <c r="N6936" t="s">
        <v>9517</v>
      </c>
      <c r="O6936">
        <v>4</v>
      </c>
    </row>
    <row r="6937" spans="1:15" x14ac:dyDescent="0.2">
      <c r="A6937" t="s">
        <v>9519</v>
      </c>
      <c r="B6937">
        <v>328</v>
      </c>
      <c r="C6937">
        <v>98.2</v>
      </c>
      <c r="D6937">
        <v>6</v>
      </c>
      <c r="E6937" t="s">
        <v>9518</v>
      </c>
      <c r="F6937">
        <v>13</v>
      </c>
      <c r="I6937" s="1">
        <v>2.0003846893633301E-5</v>
      </c>
      <c r="N6937" t="s">
        <v>9520</v>
      </c>
      <c r="O6937">
        <v>6</v>
      </c>
    </row>
    <row r="6938" spans="1:15" x14ac:dyDescent="0.2">
      <c r="A6938" t="s">
        <v>9522</v>
      </c>
      <c r="B6938">
        <v>315</v>
      </c>
      <c r="C6938">
        <v>39</v>
      </c>
      <c r="D6938">
        <v>203</v>
      </c>
      <c r="E6938" t="s">
        <v>9521</v>
      </c>
      <c r="F6938">
        <v>5</v>
      </c>
      <c r="I6938" s="1">
        <v>7.6937872667820699E-6</v>
      </c>
      <c r="N6938" t="s">
        <v>9523</v>
      </c>
      <c r="O6938">
        <v>203</v>
      </c>
    </row>
    <row r="6939" spans="1:15" x14ac:dyDescent="0.2">
      <c r="A6939" t="s">
        <v>9525</v>
      </c>
      <c r="B6939">
        <v>329</v>
      </c>
      <c r="C6939">
        <v>99.1</v>
      </c>
      <c r="D6939">
        <v>3</v>
      </c>
      <c r="E6939" t="s">
        <v>9524</v>
      </c>
      <c r="F6939">
        <v>16</v>
      </c>
      <c r="I6939" s="1">
        <v>2.4620119253702601E-5</v>
      </c>
      <c r="N6939" t="s">
        <v>9526</v>
      </c>
      <c r="O6939">
        <v>3</v>
      </c>
    </row>
    <row r="6940" spans="1:15" x14ac:dyDescent="0.2">
      <c r="A6940" t="s">
        <v>9528</v>
      </c>
      <c r="B6940">
        <v>329</v>
      </c>
      <c r="C6940">
        <v>97.3</v>
      </c>
      <c r="D6940">
        <v>9</v>
      </c>
      <c r="E6940" t="s">
        <v>9527</v>
      </c>
      <c r="F6940">
        <v>8</v>
      </c>
      <c r="G6940">
        <v>13</v>
      </c>
      <c r="I6940" s="1">
        <v>1.23100596268513E-5</v>
      </c>
      <c r="J6940" s="1">
        <v>1.7606086830511599E-5</v>
      </c>
      <c r="L6940">
        <v>0.51623653817631099</v>
      </c>
      <c r="N6940" t="s">
        <v>9529</v>
      </c>
      <c r="O6940">
        <v>9</v>
      </c>
    </row>
    <row r="6941" spans="1:15" x14ac:dyDescent="0.2">
      <c r="A6941" t="s">
        <v>9531</v>
      </c>
      <c r="B6941">
        <v>329</v>
      </c>
      <c r="C6941">
        <v>99.1</v>
      </c>
      <c r="D6941">
        <v>3</v>
      </c>
      <c r="E6941" t="s">
        <v>9530</v>
      </c>
      <c r="F6941">
        <v>25</v>
      </c>
      <c r="I6941" s="1">
        <v>3.84689363339103E-5</v>
      </c>
      <c r="N6941" t="s">
        <v>9532</v>
      </c>
      <c r="O6941">
        <v>3</v>
      </c>
    </row>
    <row r="6942" spans="1:15" x14ac:dyDescent="0.2">
      <c r="A6942" t="s">
        <v>9534</v>
      </c>
      <c r="B6942">
        <v>317</v>
      </c>
      <c r="C6942">
        <v>39.700000000000003</v>
      </c>
      <c r="D6942">
        <v>205</v>
      </c>
      <c r="E6942" t="s">
        <v>9533</v>
      </c>
      <c r="F6942">
        <v>12</v>
      </c>
      <c r="G6942">
        <v>9</v>
      </c>
      <c r="I6942" s="1">
        <v>1.8465089440276901E-5</v>
      </c>
      <c r="J6942" s="1">
        <v>1.21888293442003E-5</v>
      </c>
      <c r="L6942">
        <v>-0.59924067924362401</v>
      </c>
      <c r="N6942" t="s">
        <v>9535</v>
      </c>
      <c r="O6942">
        <v>205</v>
      </c>
    </row>
    <row r="6943" spans="1:15" x14ac:dyDescent="0.2">
      <c r="A6943" t="s">
        <v>9537</v>
      </c>
      <c r="B6943">
        <v>320</v>
      </c>
      <c r="C6943">
        <v>44.8</v>
      </c>
      <c r="D6943">
        <v>182</v>
      </c>
      <c r="E6943" t="s">
        <v>9536</v>
      </c>
      <c r="F6943">
        <v>6</v>
      </c>
      <c r="I6943" s="1">
        <v>9.2325447201384794E-6</v>
      </c>
      <c r="N6943" t="s">
        <v>9538</v>
      </c>
      <c r="O6943">
        <v>182</v>
      </c>
    </row>
    <row r="6944" spans="1:15" x14ac:dyDescent="0.2">
      <c r="A6944" t="s">
        <v>9540</v>
      </c>
      <c r="B6944">
        <v>329</v>
      </c>
      <c r="C6944">
        <v>98.8</v>
      </c>
      <c r="D6944">
        <v>4</v>
      </c>
      <c r="E6944" t="s">
        <v>9539</v>
      </c>
      <c r="F6944">
        <v>11</v>
      </c>
      <c r="I6944" s="1">
        <v>1.6926331986920498E-5</v>
      </c>
      <c r="N6944" t="s">
        <v>9541</v>
      </c>
      <c r="O6944">
        <v>4</v>
      </c>
    </row>
    <row r="6945" spans="1:15" x14ac:dyDescent="0.2">
      <c r="A6945" t="s">
        <v>9543</v>
      </c>
      <c r="B6945">
        <v>329</v>
      </c>
      <c r="C6945">
        <v>98.5</v>
      </c>
      <c r="D6945">
        <v>5</v>
      </c>
      <c r="E6945" t="s">
        <v>9542</v>
      </c>
      <c r="F6945">
        <v>6</v>
      </c>
      <c r="I6945" s="1">
        <v>9.2325447201384794E-6</v>
      </c>
      <c r="N6945" t="s">
        <v>9544</v>
      </c>
      <c r="O6945">
        <v>5</v>
      </c>
    </row>
    <row r="6946" spans="1:15" x14ac:dyDescent="0.2">
      <c r="A6946" t="s">
        <v>9546</v>
      </c>
      <c r="B6946">
        <v>329</v>
      </c>
      <c r="C6946">
        <v>99.1</v>
      </c>
      <c r="D6946">
        <v>3</v>
      </c>
      <c r="E6946" t="s">
        <v>9545</v>
      </c>
      <c r="F6946">
        <v>8</v>
      </c>
      <c r="I6946" s="1">
        <v>1.23100596268513E-5</v>
      </c>
      <c r="N6946" t="s">
        <v>9547</v>
      </c>
      <c r="O6946">
        <v>3</v>
      </c>
    </row>
    <row r="6947" spans="1:15" x14ac:dyDescent="0.2">
      <c r="A6947" t="s">
        <v>9549</v>
      </c>
      <c r="B6947">
        <v>317</v>
      </c>
      <c r="C6947">
        <v>39.799999999999997</v>
      </c>
      <c r="D6947">
        <v>207</v>
      </c>
      <c r="E6947" t="s">
        <v>9548</v>
      </c>
      <c r="F6947">
        <v>6</v>
      </c>
      <c r="I6947" s="1">
        <v>9.2325447201384794E-6</v>
      </c>
      <c r="N6947" t="s">
        <v>9550</v>
      </c>
      <c r="O6947">
        <v>207</v>
      </c>
    </row>
    <row r="6948" spans="1:15" x14ac:dyDescent="0.2">
      <c r="A6948" t="s">
        <v>9552</v>
      </c>
      <c r="B6948">
        <v>329</v>
      </c>
      <c r="C6948">
        <v>98.5</v>
      </c>
      <c r="D6948">
        <v>5</v>
      </c>
      <c r="E6948" t="s">
        <v>9551</v>
      </c>
      <c r="F6948">
        <v>7</v>
      </c>
      <c r="I6948" s="1">
        <v>1.0771302173494899E-5</v>
      </c>
      <c r="N6948" t="s">
        <v>9553</v>
      </c>
      <c r="O6948">
        <v>5</v>
      </c>
    </row>
    <row r="6949" spans="1:15" x14ac:dyDescent="0.2">
      <c r="A6949" t="s">
        <v>9555</v>
      </c>
      <c r="B6949">
        <v>329</v>
      </c>
      <c r="C6949">
        <v>98.8</v>
      </c>
      <c r="D6949">
        <v>4</v>
      </c>
      <c r="E6949" t="s">
        <v>9554</v>
      </c>
      <c r="F6949">
        <v>20</v>
      </c>
      <c r="I6949" s="1">
        <v>3.0775149067128198E-5</v>
      </c>
      <c r="N6949" t="s">
        <v>9556</v>
      </c>
      <c r="O6949">
        <v>4</v>
      </c>
    </row>
    <row r="6950" spans="1:15" x14ac:dyDescent="0.2">
      <c r="A6950" t="s">
        <v>9561</v>
      </c>
      <c r="B6950">
        <v>329</v>
      </c>
      <c r="C6950">
        <v>99.1</v>
      </c>
      <c r="D6950">
        <v>3</v>
      </c>
      <c r="E6950" t="s">
        <v>9560</v>
      </c>
      <c r="F6950">
        <v>9</v>
      </c>
      <c r="I6950" s="1">
        <v>1.38488170802077E-5</v>
      </c>
      <c r="N6950" t="s">
        <v>9562</v>
      </c>
      <c r="O6950">
        <v>3</v>
      </c>
    </row>
    <row r="6951" spans="1:15" x14ac:dyDescent="0.2">
      <c r="A6951" t="s">
        <v>9564</v>
      </c>
      <c r="B6951">
        <v>329</v>
      </c>
      <c r="C6951">
        <v>98.5</v>
      </c>
      <c r="D6951">
        <v>5</v>
      </c>
      <c r="E6951" t="s">
        <v>9563</v>
      </c>
      <c r="F6951">
        <v>6</v>
      </c>
      <c r="I6951" s="1">
        <v>9.2325447201384794E-6</v>
      </c>
      <c r="N6951" t="s">
        <v>9565</v>
      </c>
      <c r="O6951">
        <v>5</v>
      </c>
    </row>
    <row r="6952" spans="1:15" x14ac:dyDescent="0.2">
      <c r="A6952" t="s">
        <v>9570</v>
      </c>
      <c r="B6952">
        <v>328</v>
      </c>
      <c r="C6952">
        <v>96.4</v>
      </c>
      <c r="D6952">
        <v>12</v>
      </c>
      <c r="E6952" t="s">
        <v>9569</v>
      </c>
      <c r="F6952">
        <v>9</v>
      </c>
      <c r="I6952" s="1">
        <v>1.38488170802077E-5</v>
      </c>
      <c r="N6952" t="s">
        <v>9571</v>
      </c>
      <c r="O6952">
        <v>12</v>
      </c>
    </row>
    <row r="6953" spans="1:15" x14ac:dyDescent="0.2">
      <c r="A6953" t="s">
        <v>9573</v>
      </c>
      <c r="B6953">
        <v>328</v>
      </c>
      <c r="C6953">
        <v>98.5</v>
      </c>
      <c r="D6953">
        <v>5</v>
      </c>
      <c r="E6953" t="s">
        <v>9572</v>
      </c>
      <c r="F6953">
        <v>8</v>
      </c>
      <c r="I6953" s="1">
        <v>1.23100596268513E-5</v>
      </c>
      <c r="N6953" t="s">
        <v>9574</v>
      </c>
      <c r="O6953">
        <v>5</v>
      </c>
    </row>
    <row r="6954" spans="1:15" x14ac:dyDescent="0.2">
      <c r="A6954" t="s">
        <v>9576</v>
      </c>
      <c r="B6954">
        <v>317</v>
      </c>
      <c r="C6954">
        <v>42.2</v>
      </c>
      <c r="D6954">
        <v>197</v>
      </c>
      <c r="E6954" t="s">
        <v>9575</v>
      </c>
      <c r="F6954">
        <v>17</v>
      </c>
      <c r="I6954" s="1">
        <v>2.6158876707059E-5</v>
      </c>
      <c r="N6954" t="s">
        <v>9577</v>
      </c>
      <c r="O6954">
        <v>197</v>
      </c>
    </row>
    <row r="6955" spans="1:15" x14ac:dyDescent="0.2">
      <c r="A6955" t="s">
        <v>9579</v>
      </c>
      <c r="B6955">
        <v>328</v>
      </c>
      <c r="C6955">
        <v>98.2</v>
      </c>
      <c r="D6955">
        <v>6</v>
      </c>
      <c r="E6955" t="s">
        <v>9578</v>
      </c>
      <c r="F6955">
        <v>17</v>
      </c>
      <c r="G6955">
        <v>9</v>
      </c>
      <c r="I6955" s="1">
        <v>2.6158876707059E-5</v>
      </c>
      <c r="J6955" s="1">
        <v>1.21888293442003E-5</v>
      </c>
      <c r="L6955">
        <v>-1.1017410197727999</v>
      </c>
      <c r="N6955" t="s">
        <v>9580</v>
      </c>
      <c r="O6955">
        <v>6</v>
      </c>
    </row>
    <row r="6956" spans="1:15" x14ac:dyDescent="0.2">
      <c r="A6956" t="s">
        <v>9585</v>
      </c>
      <c r="B6956">
        <v>329</v>
      </c>
      <c r="C6956">
        <v>98.2</v>
      </c>
      <c r="D6956">
        <v>6</v>
      </c>
      <c r="E6956" t="s">
        <v>9584</v>
      </c>
      <c r="F6956">
        <v>9</v>
      </c>
      <c r="I6956" s="1">
        <v>1.38488170802077E-5</v>
      </c>
      <c r="N6956" t="s">
        <v>9586</v>
      </c>
      <c r="O6956">
        <v>6</v>
      </c>
    </row>
    <row r="6957" spans="1:15" x14ac:dyDescent="0.2">
      <c r="A6957" t="s">
        <v>9588</v>
      </c>
      <c r="B6957">
        <v>329</v>
      </c>
      <c r="C6957">
        <v>98.8</v>
      </c>
      <c r="D6957">
        <v>4</v>
      </c>
      <c r="E6957" t="s">
        <v>9587</v>
      </c>
      <c r="F6957">
        <v>17</v>
      </c>
      <c r="I6957" s="1">
        <v>2.6158876707059E-5</v>
      </c>
      <c r="N6957" t="s">
        <v>9589</v>
      </c>
      <c r="O6957">
        <v>4</v>
      </c>
    </row>
    <row r="6958" spans="1:15" x14ac:dyDescent="0.2">
      <c r="A6958" t="s">
        <v>9591</v>
      </c>
      <c r="B6958">
        <v>328</v>
      </c>
      <c r="C6958">
        <v>98.5</v>
      </c>
      <c r="D6958">
        <v>5</v>
      </c>
      <c r="E6958" t="s">
        <v>9590</v>
      </c>
      <c r="F6958">
        <v>11</v>
      </c>
      <c r="I6958" s="1">
        <v>1.6926331986920498E-5</v>
      </c>
      <c r="N6958" t="s">
        <v>9592</v>
      </c>
      <c r="O6958">
        <v>5</v>
      </c>
    </row>
    <row r="6959" spans="1:15" x14ac:dyDescent="0.2">
      <c r="A6959" t="s">
        <v>9594</v>
      </c>
      <c r="B6959">
        <v>328</v>
      </c>
      <c r="C6959">
        <v>98.5</v>
      </c>
      <c r="D6959">
        <v>5</v>
      </c>
      <c r="E6959" t="s">
        <v>9593</v>
      </c>
      <c r="F6959">
        <v>5</v>
      </c>
      <c r="I6959" s="1">
        <v>7.6937872667820699E-6</v>
      </c>
      <c r="N6959" t="s">
        <v>9595</v>
      </c>
      <c r="O6959">
        <v>5</v>
      </c>
    </row>
    <row r="6960" spans="1:15" x14ac:dyDescent="0.2">
      <c r="A6960" t="s">
        <v>9600</v>
      </c>
      <c r="B6960">
        <v>329</v>
      </c>
      <c r="C6960">
        <v>98.5</v>
      </c>
      <c r="D6960">
        <v>5</v>
      </c>
      <c r="E6960" t="s">
        <v>9599</v>
      </c>
      <c r="F6960">
        <v>12</v>
      </c>
      <c r="I6960" s="1">
        <v>1.8465089440276901E-5</v>
      </c>
      <c r="N6960" t="s">
        <v>9601</v>
      </c>
      <c r="O6960">
        <v>5</v>
      </c>
    </row>
    <row r="6961" spans="1:15" x14ac:dyDescent="0.2">
      <c r="A6961" t="s">
        <v>9603</v>
      </c>
      <c r="B6961">
        <v>329</v>
      </c>
      <c r="C6961">
        <v>99.1</v>
      </c>
      <c r="D6961">
        <v>3</v>
      </c>
      <c r="E6961" t="s">
        <v>9602</v>
      </c>
      <c r="F6961">
        <v>5</v>
      </c>
      <c r="I6961" s="1">
        <v>7.6937872667820699E-6</v>
      </c>
      <c r="N6961" t="s">
        <v>9604</v>
      </c>
      <c r="O6961">
        <v>3</v>
      </c>
    </row>
    <row r="6962" spans="1:15" x14ac:dyDescent="0.2">
      <c r="A6962" t="s">
        <v>9606</v>
      </c>
      <c r="B6962">
        <v>329</v>
      </c>
      <c r="C6962">
        <v>98.8</v>
      </c>
      <c r="D6962">
        <v>4</v>
      </c>
      <c r="E6962" t="s">
        <v>9605</v>
      </c>
      <c r="F6962">
        <v>6</v>
      </c>
      <c r="I6962" s="1">
        <v>9.2325447201384794E-6</v>
      </c>
      <c r="N6962" t="s">
        <v>9607</v>
      </c>
      <c r="O6962">
        <v>4</v>
      </c>
    </row>
    <row r="6963" spans="1:15" x14ac:dyDescent="0.2">
      <c r="A6963" t="s">
        <v>9609</v>
      </c>
      <c r="B6963">
        <v>328</v>
      </c>
      <c r="C6963">
        <v>97</v>
      </c>
      <c r="D6963">
        <v>10</v>
      </c>
      <c r="E6963" t="s">
        <v>9608</v>
      </c>
      <c r="F6963">
        <v>8</v>
      </c>
      <c r="I6963" s="1">
        <v>1.23100596268513E-5</v>
      </c>
      <c r="N6963" t="s">
        <v>9610</v>
      </c>
      <c r="O6963">
        <v>10</v>
      </c>
    </row>
    <row r="6964" spans="1:15" x14ac:dyDescent="0.2">
      <c r="A6964" t="s">
        <v>9618</v>
      </c>
      <c r="B6964">
        <v>320</v>
      </c>
      <c r="C6964">
        <v>49</v>
      </c>
      <c r="D6964">
        <v>174</v>
      </c>
      <c r="E6964" t="s">
        <v>9617</v>
      </c>
      <c r="F6964">
        <v>6</v>
      </c>
      <c r="I6964" s="1">
        <v>9.2325447201384794E-6</v>
      </c>
      <c r="N6964" t="s">
        <v>9619</v>
      </c>
      <c r="O6964">
        <v>174</v>
      </c>
    </row>
    <row r="6965" spans="1:15" x14ac:dyDescent="0.2">
      <c r="A6965" t="s">
        <v>9621</v>
      </c>
      <c r="B6965">
        <v>329</v>
      </c>
      <c r="C6965">
        <v>98.2</v>
      </c>
      <c r="D6965">
        <v>6</v>
      </c>
      <c r="E6965" t="s">
        <v>9620</v>
      </c>
      <c r="F6965">
        <v>9</v>
      </c>
      <c r="I6965" s="1">
        <v>1.38488170802077E-5</v>
      </c>
      <c r="N6965" t="s">
        <v>9622</v>
      </c>
      <c r="O6965">
        <v>6</v>
      </c>
    </row>
    <row r="6966" spans="1:15" x14ac:dyDescent="0.2">
      <c r="A6966" t="s">
        <v>9624</v>
      </c>
      <c r="B6966">
        <v>329</v>
      </c>
      <c r="C6966">
        <v>99.1</v>
      </c>
      <c r="D6966">
        <v>3</v>
      </c>
      <c r="E6966" t="s">
        <v>9623</v>
      </c>
      <c r="F6966">
        <v>6</v>
      </c>
      <c r="I6966" s="1">
        <v>9.2325447201384794E-6</v>
      </c>
      <c r="N6966" t="s">
        <v>9625</v>
      </c>
      <c r="O6966">
        <v>3</v>
      </c>
    </row>
    <row r="6967" spans="1:15" x14ac:dyDescent="0.2">
      <c r="A6967" t="s">
        <v>9627</v>
      </c>
      <c r="B6967">
        <v>329</v>
      </c>
      <c r="C6967">
        <v>93</v>
      </c>
      <c r="D6967">
        <v>23</v>
      </c>
      <c r="E6967" t="s">
        <v>9626</v>
      </c>
      <c r="F6967">
        <v>8</v>
      </c>
      <c r="G6967">
        <v>5</v>
      </c>
      <c r="I6967" s="1">
        <v>1.23100596268513E-5</v>
      </c>
      <c r="J6967" s="1">
        <v>6.7715718578890801E-6</v>
      </c>
      <c r="L6967">
        <v>-0.86227508507741801</v>
      </c>
      <c r="N6967" t="s">
        <v>9628</v>
      </c>
      <c r="O6967">
        <v>23</v>
      </c>
    </row>
    <row r="6968" spans="1:15" x14ac:dyDescent="0.2">
      <c r="A6968" t="s">
        <v>9630</v>
      </c>
      <c r="B6968">
        <v>329</v>
      </c>
      <c r="C6968">
        <v>99.1</v>
      </c>
      <c r="D6968">
        <v>3</v>
      </c>
      <c r="E6968" t="s">
        <v>9629</v>
      </c>
      <c r="F6968">
        <v>19</v>
      </c>
      <c r="I6968" s="1">
        <v>2.9236391613771799E-5</v>
      </c>
      <c r="N6968" t="s">
        <v>9631</v>
      </c>
      <c r="O6968">
        <v>3</v>
      </c>
    </row>
    <row r="6969" spans="1:15" x14ac:dyDescent="0.2">
      <c r="A6969" t="s">
        <v>9633</v>
      </c>
      <c r="B6969">
        <v>325</v>
      </c>
      <c r="C6969">
        <v>69</v>
      </c>
      <c r="D6969">
        <v>105</v>
      </c>
      <c r="E6969" t="s">
        <v>9632</v>
      </c>
      <c r="F6969">
        <v>15</v>
      </c>
      <c r="I6969" s="1">
        <v>2.3081361800346201E-5</v>
      </c>
      <c r="N6969" t="s">
        <v>9634</v>
      </c>
      <c r="O6969">
        <v>105</v>
      </c>
    </row>
    <row r="6970" spans="1:15" x14ac:dyDescent="0.2">
      <c r="A6970" t="s">
        <v>9636</v>
      </c>
      <c r="B6970">
        <v>329</v>
      </c>
      <c r="C6970">
        <v>92.1</v>
      </c>
      <c r="D6970">
        <v>26</v>
      </c>
      <c r="E6970" t="s">
        <v>9635</v>
      </c>
      <c r="F6970">
        <v>10</v>
      </c>
      <c r="I6970" s="1">
        <v>1.5387574533564099E-5</v>
      </c>
      <c r="N6970" t="s">
        <v>9637</v>
      </c>
      <c r="O6970">
        <v>26</v>
      </c>
    </row>
    <row r="6971" spans="1:15" x14ac:dyDescent="0.2">
      <c r="A6971" t="s">
        <v>9639</v>
      </c>
      <c r="B6971">
        <v>329</v>
      </c>
      <c r="C6971">
        <v>98.8</v>
      </c>
      <c r="D6971">
        <v>4</v>
      </c>
      <c r="E6971" t="s">
        <v>9638</v>
      </c>
      <c r="F6971">
        <v>8</v>
      </c>
      <c r="I6971" s="1">
        <v>1.23100596268513E-5</v>
      </c>
      <c r="N6971" t="s">
        <v>9640</v>
      </c>
      <c r="O6971">
        <v>4</v>
      </c>
    </row>
    <row r="6972" spans="1:15" x14ac:dyDescent="0.2">
      <c r="A6972" t="s">
        <v>9642</v>
      </c>
      <c r="B6972">
        <v>329</v>
      </c>
      <c r="C6972">
        <v>92.7</v>
      </c>
      <c r="D6972">
        <v>24</v>
      </c>
      <c r="E6972" t="s">
        <v>9641</v>
      </c>
      <c r="F6972">
        <v>11</v>
      </c>
      <c r="I6972" s="1">
        <v>1.6926331986920498E-5</v>
      </c>
      <c r="N6972" t="s">
        <v>9643</v>
      </c>
      <c r="O6972">
        <v>24</v>
      </c>
    </row>
    <row r="6973" spans="1:15" x14ac:dyDescent="0.2">
      <c r="A6973" t="s">
        <v>9645</v>
      </c>
      <c r="B6973">
        <v>329</v>
      </c>
      <c r="C6973">
        <v>98.2</v>
      </c>
      <c r="D6973">
        <v>6</v>
      </c>
      <c r="E6973" t="s">
        <v>9644</v>
      </c>
      <c r="F6973">
        <v>24</v>
      </c>
      <c r="I6973" s="1">
        <v>3.6930178880553897E-5</v>
      </c>
      <c r="N6973" t="s">
        <v>9646</v>
      </c>
      <c r="O6973">
        <v>6</v>
      </c>
    </row>
    <row r="6974" spans="1:15" x14ac:dyDescent="0.2">
      <c r="A6974" t="s">
        <v>9648</v>
      </c>
      <c r="B6974">
        <v>329</v>
      </c>
      <c r="C6974">
        <v>98.5</v>
      </c>
      <c r="D6974">
        <v>5</v>
      </c>
      <c r="E6974" t="s">
        <v>9647</v>
      </c>
      <c r="F6974">
        <v>9</v>
      </c>
      <c r="I6974" s="1">
        <v>1.38488170802077E-5</v>
      </c>
      <c r="N6974" t="s">
        <v>9649</v>
      </c>
      <c r="O6974">
        <v>5</v>
      </c>
    </row>
    <row r="6975" spans="1:15" x14ac:dyDescent="0.2">
      <c r="A6975" t="s">
        <v>9651</v>
      </c>
      <c r="B6975">
        <v>328</v>
      </c>
      <c r="C6975">
        <v>89.6</v>
      </c>
      <c r="D6975">
        <v>34</v>
      </c>
      <c r="E6975" t="s">
        <v>9650</v>
      </c>
      <c r="F6975">
        <v>18</v>
      </c>
      <c r="I6975" s="1">
        <v>2.7697634160415399E-5</v>
      </c>
      <c r="N6975" t="s">
        <v>9652</v>
      </c>
      <c r="O6975">
        <v>34</v>
      </c>
    </row>
    <row r="6976" spans="1:15" x14ac:dyDescent="0.2">
      <c r="A6976" t="s">
        <v>9657</v>
      </c>
      <c r="B6976">
        <v>329</v>
      </c>
      <c r="C6976">
        <v>98.5</v>
      </c>
      <c r="D6976">
        <v>5</v>
      </c>
      <c r="E6976" t="s">
        <v>9656</v>
      </c>
      <c r="F6976">
        <v>14</v>
      </c>
      <c r="I6976" s="1">
        <v>2.1542604346989798E-5</v>
      </c>
      <c r="N6976" t="s">
        <v>9658</v>
      </c>
      <c r="O6976">
        <v>5</v>
      </c>
    </row>
    <row r="6977" spans="1:15" x14ac:dyDescent="0.2">
      <c r="A6977" t="s">
        <v>9666</v>
      </c>
      <c r="B6977">
        <v>329</v>
      </c>
      <c r="C6977">
        <v>98.8</v>
      </c>
      <c r="D6977">
        <v>4</v>
      </c>
      <c r="E6977" t="s">
        <v>9665</v>
      </c>
      <c r="F6977">
        <v>8</v>
      </c>
      <c r="I6977" s="1">
        <v>1.23100596268513E-5</v>
      </c>
      <c r="N6977" t="s">
        <v>9667</v>
      </c>
      <c r="O6977">
        <v>4</v>
      </c>
    </row>
    <row r="6978" spans="1:15" x14ac:dyDescent="0.2">
      <c r="A6978" t="s">
        <v>9669</v>
      </c>
      <c r="B6978">
        <v>329</v>
      </c>
      <c r="C6978">
        <v>98.2</v>
      </c>
      <c r="D6978">
        <v>6</v>
      </c>
      <c r="E6978" t="s">
        <v>9668</v>
      </c>
      <c r="F6978">
        <v>5</v>
      </c>
      <c r="I6978" s="1">
        <v>7.6937872667820699E-6</v>
      </c>
      <c r="N6978" t="s">
        <v>9670</v>
      </c>
      <c r="O6978">
        <v>6</v>
      </c>
    </row>
    <row r="6979" spans="1:15" x14ac:dyDescent="0.2">
      <c r="A6979" t="s">
        <v>9672</v>
      </c>
      <c r="B6979">
        <v>329</v>
      </c>
      <c r="C6979">
        <v>97.9</v>
      </c>
      <c r="D6979">
        <v>7</v>
      </c>
      <c r="E6979" t="s">
        <v>9671</v>
      </c>
      <c r="F6979">
        <v>6</v>
      </c>
      <c r="I6979" s="1">
        <v>9.2325447201384794E-6</v>
      </c>
      <c r="N6979" t="s">
        <v>9673</v>
      </c>
      <c r="O6979">
        <v>7</v>
      </c>
    </row>
    <row r="6980" spans="1:15" x14ac:dyDescent="0.2">
      <c r="A6980" t="s">
        <v>9678</v>
      </c>
      <c r="B6980">
        <v>329</v>
      </c>
      <c r="C6980">
        <v>99.1</v>
      </c>
      <c r="D6980">
        <v>3</v>
      </c>
      <c r="E6980" t="s">
        <v>9677</v>
      </c>
      <c r="F6980">
        <v>15</v>
      </c>
      <c r="I6980" s="1">
        <v>2.3081361800346201E-5</v>
      </c>
      <c r="N6980" t="s">
        <v>9679</v>
      </c>
      <c r="O6980">
        <v>3</v>
      </c>
    </row>
    <row r="6981" spans="1:15" x14ac:dyDescent="0.2">
      <c r="A6981" t="s">
        <v>9681</v>
      </c>
      <c r="B6981">
        <v>329</v>
      </c>
      <c r="C6981">
        <v>97.9</v>
      </c>
      <c r="D6981">
        <v>7</v>
      </c>
      <c r="E6981" t="s">
        <v>9680</v>
      </c>
      <c r="F6981">
        <v>8</v>
      </c>
      <c r="I6981" s="1">
        <v>1.23100596268513E-5</v>
      </c>
      <c r="N6981" t="s">
        <v>9682</v>
      </c>
      <c r="O6981">
        <v>7</v>
      </c>
    </row>
    <row r="6982" spans="1:15" x14ac:dyDescent="0.2">
      <c r="A6982" t="s">
        <v>9687</v>
      </c>
      <c r="B6982">
        <v>329</v>
      </c>
      <c r="C6982">
        <v>99.1</v>
      </c>
      <c r="D6982">
        <v>3</v>
      </c>
      <c r="E6982" t="s">
        <v>9686</v>
      </c>
      <c r="F6982">
        <v>12</v>
      </c>
      <c r="I6982" s="1">
        <v>1.8465089440276901E-5</v>
      </c>
      <c r="N6982" t="s">
        <v>9688</v>
      </c>
      <c r="O6982">
        <v>3</v>
      </c>
    </row>
    <row r="6983" spans="1:15" x14ac:dyDescent="0.2">
      <c r="A6983" t="s">
        <v>9690</v>
      </c>
      <c r="B6983">
        <v>329</v>
      </c>
      <c r="C6983">
        <v>99.4</v>
      </c>
      <c r="D6983">
        <v>2</v>
      </c>
      <c r="E6983" t="s">
        <v>9689</v>
      </c>
      <c r="F6983">
        <v>18</v>
      </c>
      <c r="I6983" s="1">
        <v>2.7697634160415399E-5</v>
      </c>
      <c r="N6983" t="s">
        <v>9691</v>
      </c>
      <c r="O6983">
        <v>2</v>
      </c>
    </row>
    <row r="6984" spans="1:15" x14ac:dyDescent="0.2">
      <c r="A6984" t="s">
        <v>9693</v>
      </c>
      <c r="B6984">
        <v>328</v>
      </c>
      <c r="C6984">
        <v>98.2</v>
      </c>
      <c r="D6984">
        <v>6</v>
      </c>
      <c r="E6984" t="s">
        <v>9692</v>
      </c>
      <c r="F6984">
        <v>5</v>
      </c>
      <c r="I6984" s="1">
        <v>7.6937872667820699E-6</v>
      </c>
      <c r="N6984" t="s">
        <v>9694</v>
      </c>
      <c r="O6984">
        <v>6</v>
      </c>
    </row>
    <row r="6985" spans="1:15" x14ac:dyDescent="0.2">
      <c r="A6985" t="s">
        <v>9699</v>
      </c>
      <c r="B6985">
        <v>329</v>
      </c>
      <c r="C6985">
        <v>99.4</v>
      </c>
      <c r="D6985">
        <v>2</v>
      </c>
      <c r="E6985" t="s">
        <v>9698</v>
      </c>
      <c r="F6985">
        <v>10</v>
      </c>
      <c r="G6985">
        <v>36</v>
      </c>
      <c r="I6985" s="1">
        <v>1.5387574533564099E-5</v>
      </c>
      <c r="J6985" s="1">
        <v>4.8755317376801397E-5</v>
      </c>
      <c r="L6985">
        <v>1.6637937265901599</v>
      </c>
      <c r="N6985" t="s">
        <v>9700</v>
      </c>
      <c r="O6985">
        <v>2</v>
      </c>
    </row>
    <row r="6986" spans="1:15" x14ac:dyDescent="0.2">
      <c r="A6986" t="s">
        <v>9702</v>
      </c>
      <c r="B6986">
        <v>329</v>
      </c>
      <c r="C6986">
        <v>89.7</v>
      </c>
      <c r="D6986">
        <v>34</v>
      </c>
      <c r="E6986" t="s">
        <v>9701</v>
      </c>
      <c r="F6986">
        <v>11</v>
      </c>
      <c r="I6986" s="1">
        <v>1.6926331986920498E-5</v>
      </c>
      <c r="N6986" t="s">
        <v>9703</v>
      </c>
      <c r="O6986">
        <v>34</v>
      </c>
    </row>
    <row r="6987" spans="1:15" x14ac:dyDescent="0.2">
      <c r="A6987" t="s">
        <v>9705</v>
      </c>
      <c r="B6987">
        <v>329</v>
      </c>
      <c r="C6987">
        <v>99.1</v>
      </c>
      <c r="D6987">
        <v>3</v>
      </c>
      <c r="E6987" t="s">
        <v>9704</v>
      </c>
      <c r="F6987">
        <v>17</v>
      </c>
      <c r="I6987" s="1">
        <v>2.6158876707059E-5</v>
      </c>
      <c r="N6987" t="s">
        <v>9706</v>
      </c>
      <c r="O6987">
        <v>3</v>
      </c>
    </row>
    <row r="6988" spans="1:15" x14ac:dyDescent="0.2">
      <c r="A6988" t="s">
        <v>9708</v>
      </c>
      <c r="B6988">
        <v>329</v>
      </c>
      <c r="C6988">
        <v>98.8</v>
      </c>
      <c r="D6988">
        <v>4</v>
      </c>
      <c r="E6988" t="s">
        <v>9707</v>
      </c>
      <c r="F6988">
        <v>8</v>
      </c>
      <c r="I6988" s="1">
        <v>1.23100596268513E-5</v>
      </c>
      <c r="N6988" t="s">
        <v>9709</v>
      </c>
      <c r="O6988">
        <v>4</v>
      </c>
    </row>
    <row r="6989" spans="1:15" x14ac:dyDescent="0.2">
      <c r="A6989" t="s">
        <v>9714</v>
      </c>
      <c r="B6989">
        <v>329</v>
      </c>
      <c r="C6989">
        <v>98.2</v>
      </c>
      <c r="D6989">
        <v>6</v>
      </c>
      <c r="E6989" t="s">
        <v>9713</v>
      </c>
      <c r="F6989">
        <v>8</v>
      </c>
      <c r="G6989">
        <v>14</v>
      </c>
      <c r="I6989" s="1">
        <v>1.23100596268513E-5</v>
      </c>
      <c r="J6989" s="1">
        <v>1.8960401202089401E-5</v>
      </c>
      <c r="L6989">
        <v>0.62315174209282298</v>
      </c>
      <c r="N6989" t="s">
        <v>9715</v>
      </c>
      <c r="O6989">
        <v>6</v>
      </c>
    </row>
    <row r="6990" spans="1:15" x14ac:dyDescent="0.2">
      <c r="A6990" t="s">
        <v>9717</v>
      </c>
      <c r="B6990">
        <v>329</v>
      </c>
      <c r="C6990">
        <v>98.8</v>
      </c>
      <c r="D6990">
        <v>4</v>
      </c>
      <c r="E6990" t="s">
        <v>9716</v>
      </c>
      <c r="F6990">
        <v>18</v>
      </c>
      <c r="I6990" s="1">
        <v>2.7697634160415399E-5</v>
      </c>
      <c r="N6990" t="s">
        <v>9718</v>
      </c>
      <c r="O6990">
        <v>4</v>
      </c>
    </row>
    <row r="6991" spans="1:15" x14ac:dyDescent="0.2">
      <c r="A6991" t="s">
        <v>9720</v>
      </c>
      <c r="B6991">
        <v>329</v>
      </c>
      <c r="C6991">
        <v>98.5</v>
      </c>
      <c r="D6991">
        <v>5</v>
      </c>
      <c r="E6991" t="s">
        <v>9719</v>
      </c>
      <c r="F6991">
        <v>12</v>
      </c>
      <c r="I6991" s="1">
        <v>1.8465089440276901E-5</v>
      </c>
      <c r="N6991" t="s">
        <v>9721</v>
      </c>
      <c r="O6991">
        <v>5</v>
      </c>
    </row>
    <row r="6992" spans="1:15" x14ac:dyDescent="0.2">
      <c r="A6992" t="s">
        <v>9723</v>
      </c>
      <c r="B6992">
        <v>329</v>
      </c>
      <c r="C6992">
        <v>99.1</v>
      </c>
      <c r="D6992">
        <v>3</v>
      </c>
      <c r="E6992" t="s">
        <v>9722</v>
      </c>
      <c r="F6992">
        <v>22</v>
      </c>
      <c r="I6992" s="1">
        <v>3.3852663973841099E-5</v>
      </c>
      <c r="N6992" t="s">
        <v>9724</v>
      </c>
      <c r="O6992">
        <v>3</v>
      </c>
    </row>
    <row r="6993" spans="1:15" x14ac:dyDescent="0.2">
      <c r="A6993" t="s">
        <v>9726</v>
      </c>
      <c r="B6993">
        <v>327</v>
      </c>
      <c r="C6993">
        <v>97.6</v>
      </c>
      <c r="D6993">
        <v>8</v>
      </c>
      <c r="E6993" t="s">
        <v>9725</v>
      </c>
      <c r="F6993">
        <v>9</v>
      </c>
      <c r="I6993" s="1">
        <v>1.38488170802077E-5</v>
      </c>
      <c r="N6993" t="s">
        <v>9727</v>
      </c>
      <c r="O6993">
        <v>8</v>
      </c>
    </row>
    <row r="6994" spans="1:15" x14ac:dyDescent="0.2">
      <c r="A6994" t="s">
        <v>9729</v>
      </c>
      <c r="B6994">
        <v>330</v>
      </c>
      <c r="C6994">
        <v>86.7</v>
      </c>
      <c r="D6994">
        <v>44</v>
      </c>
      <c r="E6994" t="s">
        <v>9728</v>
      </c>
      <c r="F6994">
        <v>5</v>
      </c>
      <c r="I6994" s="1">
        <v>7.6937872667820699E-6</v>
      </c>
      <c r="N6994" t="s">
        <v>9730</v>
      </c>
      <c r="O6994">
        <v>44</v>
      </c>
    </row>
    <row r="6995" spans="1:15" x14ac:dyDescent="0.2">
      <c r="A6995" t="s">
        <v>9735</v>
      </c>
      <c r="B6995">
        <v>329</v>
      </c>
      <c r="C6995">
        <v>99.1</v>
      </c>
      <c r="D6995">
        <v>3</v>
      </c>
      <c r="E6995" t="s">
        <v>9734</v>
      </c>
      <c r="F6995">
        <v>9</v>
      </c>
      <c r="I6995" s="1">
        <v>1.38488170802077E-5</v>
      </c>
      <c r="N6995" t="s">
        <v>9736</v>
      </c>
      <c r="O6995">
        <v>3</v>
      </c>
    </row>
    <row r="6996" spans="1:15" x14ac:dyDescent="0.2">
      <c r="A6996" t="s">
        <v>9744</v>
      </c>
      <c r="B6996">
        <v>317</v>
      </c>
      <c r="C6996">
        <v>37.799999999999997</v>
      </c>
      <c r="D6996">
        <v>214</v>
      </c>
      <c r="E6996" t="s">
        <v>9743</v>
      </c>
      <c r="F6996">
        <v>7</v>
      </c>
      <c r="G6996">
        <v>11</v>
      </c>
      <c r="I6996" s="1">
        <v>1.0771302173494899E-5</v>
      </c>
      <c r="J6996" s="1">
        <v>1.48974580873559E-5</v>
      </c>
      <c r="L6996">
        <v>0.467873516614912</v>
      </c>
      <c r="N6996" t="s">
        <v>9745</v>
      </c>
      <c r="O6996">
        <v>214</v>
      </c>
    </row>
    <row r="6997" spans="1:15" x14ac:dyDescent="0.2">
      <c r="A6997" t="s">
        <v>9753</v>
      </c>
      <c r="B6997">
        <v>324</v>
      </c>
      <c r="C6997">
        <v>42.5</v>
      </c>
      <c r="D6997">
        <v>192</v>
      </c>
      <c r="E6997" t="s">
        <v>9752</v>
      </c>
      <c r="F6997">
        <v>7</v>
      </c>
      <c r="G6997">
        <v>5</v>
      </c>
      <c r="I6997" s="1">
        <v>1.0771302173494899E-5</v>
      </c>
      <c r="J6997" s="1">
        <v>6.7715718578890801E-6</v>
      </c>
      <c r="L6997">
        <v>-0.66963000713502197</v>
      </c>
      <c r="N6997" t="s">
        <v>9754</v>
      </c>
      <c r="O6997">
        <v>192</v>
      </c>
    </row>
    <row r="6998" spans="1:15" x14ac:dyDescent="0.2">
      <c r="A6998" t="s">
        <v>9756</v>
      </c>
      <c r="B6998">
        <v>329</v>
      </c>
      <c r="C6998">
        <v>97.6</v>
      </c>
      <c r="D6998">
        <v>8</v>
      </c>
      <c r="E6998" t="s">
        <v>9755</v>
      </c>
      <c r="F6998">
        <v>6</v>
      </c>
      <c r="I6998" s="1">
        <v>9.2325447201384794E-6</v>
      </c>
      <c r="N6998" t="s">
        <v>9757</v>
      </c>
      <c r="O6998">
        <v>8</v>
      </c>
    </row>
    <row r="6999" spans="1:15" x14ac:dyDescent="0.2">
      <c r="A6999" t="s">
        <v>9759</v>
      </c>
      <c r="B6999">
        <v>329</v>
      </c>
      <c r="C6999">
        <v>98.8</v>
      </c>
      <c r="D6999">
        <v>4</v>
      </c>
      <c r="E6999" t="s">
        <v>9758</v>
      </c>
      <c r="F6999">
        <v>5</v>
      </c>
      <c r="I6999" s="1">
        <v>7.6937872667820699E-6</v>
      </c>
      <c r="N6999" t="s">
        <v>9760</v>
      </c>
      <c r="O6999">
        <v>4</v>
      </c>
    </row>
    <row r="7000" spans="1:15" x14ac:dyDescent="0.2">
      <c r="A7000" t="s">
        <v>9765</v>
      </c>
      <c r="B7000">
        <v>317</v>
      </c>
      <c r="C7000">
        <v>37.9</v>
      </c>
      <c r="D7000">
        <v>213</v>
      </c>
      <c r="E7000" t="s">
        <v>9764</v>
      </c>
      <c r="F7000">
        <v>10</v>
      </c>
      <c r="I7000" s="1">
        <v>1.5387574533564099E-5</v>
      </c>
      <c r="N7000" t="s">
        <v>9766</v>
      </c>
      <c r="O7000">
        <v>213</v>
      </c>
    </row>
    <row r="7001" spans="1:15" x14ac:dyDescent="0.2">
      <c r="A7001" t="s">
        <v>9774</v>
      </c>
      <c r="B7001">
        <v>324</v>
      </c>
      <c r="C7001">
        <v>58.8</v>
      </c>
      <c r="D7001">
        <v>140</v>
      </c>
      <c r="E7001" t="s">
        <v>9773</v>
      </c>
      <c r="F7001">
        <v>10</v>
      </c>
      <c r="I7001" s="1">
        <v>1.5387574533564099E-5</v>
      </c>
      <c r="N7001" t="s">
        <v>9775</v>
      </c>
      <c r="O7001">
        <v>140</v>
      </c>
    </row>
    <row r="7002" spans="1:15" x14ac:dyDescent="0.2">
      <c r="A7002" t="s">
        <v>9777</v>
      </c>
      <c r="B7002">
        <v>329</v>
      </c>
      <c r="C7002">
        <v>98.5</v>
      </c>
      <c r="D7002">
        <v>5</v>
      </c>
      <c r="E7002" t="s">
        <v>9776</v>
      </c>
      <c r="F7002">
        <v>11</v>
      </c>
      <c r="I7002" s="1">
        <v>1.6926331986920498E-5</v>
      </c>
      <c r="N7002" t="s">
        <v>9778</v>
      </c>
      <c r="O7002">
        <v>5</v>
      </c>
    </row>
    <row r="7003" spans="1:15" x14ac:dyDescent="0.2">
      <c r="A7003" t="s">
        <v>9780</v>
      </c>
      <c r="B7003">
        <v>329</v>
      </c>
      <c r="C7003">
        <v>99.1</v>
      </c>
      <c r="D7003">
        <v>3</v>
      </c>
      <c r="E7003" t="s">
        <v>9779</v>
      </c>
      <c r="F7003">
        <v>5</v>
      </c>
      <c r="I7003" s="1">
        <v>7.6937872667820699E-6</v>
      </c>
      <c r="N7003" t="s">
        <v>9781</v>
      </c>
      <c r="O7003">
        <v>3</v>
      </c>
    </row>
    <row r="7004" spans="1:15" x14ac:dyDescent="0.2">
      <c r="A7004" t="s">
        <v>9783</v>
      </c>
      <c r="B7004">
        <v>328</v>
      </c>
      <c r="C7004">
        <v>98.2</v>
      </c>
      <c r="D7004">
        <v>6</v>
      </c>
      <c r="E7004" t="s">
        <v>9782</v>
      </c>
      <c r="F7004">
        <v>11</v>
      </c>
      <c r="I7004" s="1">
        <v>1.6926331986920498E-5</v>
      </c>
      <c r="N7004" t="s">
        <v>9784</v>
      </c>
      <c r="O7004">
        <v>6</v>
      </c>
    </row>
    <row r="7005" spans="1:15" x14ac:dyDescent="0.2">
      <c r="A7005" t="s">
        <v>9786</v>
      </c>
      <c r="B7005">
        <v>329</v>
      </c>
      <c r="C7005">
        <v>99.4</v>
      </c>
      <c r="D7005">
        <v>2</v>
      </c>
      <c r="E7005" t="s">
        <v>9785</v>
      </c>
      <c r="F7005">
        <v>8</v>
      </c>
      <c r="I7005" s="1">
        <v>1.23100596268513E-5</v>
      </c>
      <c r="N7005" t="s">
        <v>9787</v>
      </c>
      <c r="O7005">
        <v>2</v>
      </c>
    </row>
    <row r="7006" spans="1:15" x14ac:dyDescent="0.2">
      <c r="A7006" t="s">
        <v>9789</v>
      </c>
      <c r="B7006">
        <v>327</v>
      </c>
      <c r="C7006">
        <v>96.4</v>
      </c>
      <c r="D7006">
        <v>12</v>
      </c>
      <c r="E7006" t="s">
        <v>9788</v>
      </c>
      <c r="F7006">
        <v>7</v>
      </c>
      <c r="I7006" s="1">
        <v>1.0771302173494899E-5</v>
      </c>
      <c r="N7006" t="s">
        <v>9790</v>
      </c>
      <c r="O7006">
        <v>12</v>
      </c>
    </row>
    <row r="7007" spans="1:15" x14ac:dyDescent="0.2">
      <c r="A7007" t="s">
        <v>9792</v>
      </c>
      <c r="B7007">
        <v>328</v>
      </c>
      <c r="C7007">
        <v>89.9</v>
      </c>
      <c r="D7007">
        <v>33</v>
      </c>
      <c r="E7007" t="s">
        <v>9791</v>
      </c>
      <c r="F7007">
        <v>8</v>
      </c>
      <c r="I7007" s="1">
        <v>1.23100596268513E-5</v>
      </c>
      <c r="N7007" t="s">
        <v>9793</v>
      </c>
      <c r="O7007">
        <v>33</v>
      </c>
    </row>
    <row r="7008" spans="1:15" x14ac:dyDescent="0.2">
      <c r="A7008" t="s">
        <v>9795</v>
      </c>
      <c r="B7008">
        <v>329</v>
      </c>
      <c r="C7008">
        <v>99.1</v>
      </c>
      <c r="D7008">
        <v>3</v>
      </c>
      <c r="E7008" t="s">
        <v>9794</v>
      </c>
      <c r="F7008">
        <v>5</v>
      </c>
      <c r="I7008" s="1">
        <v>7.6937872667820699E-6</v>
      </c>
      <c r="N7008" t="s">
        <v>9796</v>
      </c>
      <c r="O7008">
        <v>3</v>
      </c>
    </row>
    <row r="7009" spans="1:15" x14ac:dyDescent="0.2">
      <c r="A7009" t="s">
        <v>9798</v>
      </c>
      <c r="B7009">
        <v>329</v>
      </c>
      <c r="C7009">
        <v>99.4</v>
      </c>
      <c r="D7009">
        <v>2</v>
      </c>
      <c r="E7009" t="s">
        <v>9797</v>
      </c>
      <c r="F7009">
        <v>5</v>
      </c>
      <c r="G7009">
        <v>17</v>
      </c>
      <c r="I7009" s="1">
        <v>7.6937872667820699E-6</v>
      </c>
      <c r="J7009" s="1">
        <v>2.3023344316822802E-5</v>
      </c>
      <c r="L7009">
        <v>1.5813315663981899</v>
      </c>
      <c r="N7009" t="s">
        <v>9799</v>
      </c>
      <c r="O7009">
        <v>2</v>
      </c>
    </row>
    <row r="7010" spans="1:15" x14ac:dyDescent="0.2">
      <c r="A7010" t="s">
        <v>9801</v>
      </c>
      <c r="B7010">
        <v>329</v>
      </c>
      <c r="C7010">
        <v>99.1</v>
      </c>
      <c r="D7010">
        <v>3</v>
      </c>
      <c r="E7010" t="s">
        <v>9800</v>
      </c>
      <c r="F7010">
        <v>5</v>
      </c>
      <c r="G7010">
        <v>6</v>
      </c>
      <c r="I7010" s="1">
        <v>7.6937872667820699E-6</v>
      </c>
      <c r="J7010" s="1">
        <v>8.1258862294669001E-6</v>
      </c>
      <c r="L7010">
        <v>7.8831225869013005E-2</v>
      </c>
      <c r="N7010" t="s">
        <v>9802</v>
      </c>
      <c r="O7010">
        <v>3</v>
      </c>
    </row>
    <row r="7011" spans="1:15" x14ac:dyDescent="0.2">
      <c r="A7011" t="s">
        <v>9804</v>
      </c>
      <c r="B7011">
        <v>317</v>
      </c>
      <c r="C7011">
        <v>39.200000000000003</v>
      </c>
      <c r="D7011">
        <v>209</v>
      </c>
      <c r="E7011" t="s">
        <v>9803</v>
      </c>
      <c r="F7011">
        <v>13</v>
      </c>
      <c r="I7011" s="1">
        <v>2.0003846893633301E-5</v>
      </c>
      <c r="N7011" t="s">
        <v>9805</v>
      </c>
      <c r="O7011">
        <v>209</v>
      </c>
    </row>
    <row r="7012" spans="1:15" x14ac:dyDescent="0.2">
      <c r="A7012" t="s">
        <v>9810</v>
      </c>
      <c r="B7012">
        <v>329</v>
      </c>
      <c r="C7012">
        <v>98.5</v>
      </c>
      <c r="D7012">
        <v>5</v>
      </c>
      <c r="E7012" t="s">
        <v>9809</v>
      </c>
      <c r="F7012">
        <v>24</v>
      </c>
      <c r="I7012" s="1">
        <v>3.6930178880553897E-5</v>
      </c>
      <c r="N7012" t="s">
        <v>9811</v>
      </c>
      <c r="O7012">
        <v>5</v>
      </c>
    </row>
    <row r="7013" spans="1:15" x14ac:dyDescent="0.2">
      <c r="A7013" t="s">
        <v>9813</v>
      </c>
      <c r="B7013">
        <v>329</v>
      </c>
      <c r="C7013">
        <v>97.9</v>
      </c>
      <c r="D7013">
        <v>7</v>
      </c>
      <c r="E7013" t="s">
        <v>9812</v>
      </c>
      <c r="F7013">
        <v>6</v>
      </c>
      <c r="I7013" s="1">
        <v>9.2325447201384794E-6</v>
      </c>
      <c r="N7013" t="s">
        <v>9814</v>
      </c>
      <c r="O7013">
        <v>7</v>
      </c>
    </row>
    <row r="7014" spans="1:15" x14ac:dyDescent="0.2">
      <c r="A7014" t="s">
        <v>9819</v>
      </c>
      <c r="B7014">
        <v>329</v>
      </c>
      <c r="C7014">
        <v>98.2</v>
      </c>
      <c r="D7014">
        <v>6</v>
      </c>
      <c r="E7014" t="s">
        <v>9818</v>
      </c>
      <c r="F7014">
        <v>6</v>
      </c>
      <c r="I7014" s="1">
        <v>9.2325447201384794E-6</v>
      </c>
      <c r="N7014" t="s">
        <v>9820</v>
      </c>
      <c r="O7014">
        <v>6</v>
      </c>
    </row>
    <row r="7015" spans="1:15" x14ac:dyDescent="0.2">
      <c r="A7015" t="s">
        <v>9822</v>
      </c>
      <c r="B7015">
        <v>329</v>
      </c>
      <c r="C7015">
        <v>99.1</v>
      </c>
      <c r="D7015">
        <v>3</v>
      </c>
      <c r="E7015" t="s">
        <v>9821</v>
      </c>
      <c r="F7015">
        <v>16</v>
      </c>
      <c r="G7015">
        <v>5</v>
      </c>
      <c r="I7015" s="1">
        <v>2.4620119253702601E-5</v>
      </c>
      <c r="J7015" s="1">
        <v>6.7715718578890801E-6</v>
      </c>
      <c r="L7015">
        <v>-1.8622750850774099</v>
      </c>
      <c r="N7015" t="s">
        <v>9823</v>
      </c>
      <c r="O7015">
        <v>3</v>
      </c>
    </row>
    <row r="7016" spans="1:15" x14ac:dyDescent="0.2">
      <c r="A7016" t="s">
        <v>9825</v>
      </c>
      <c r="B7016">
        <v>329</v>
      </c>
      <c r="C7016">
        <v>99.4</v>
      </c>
      <c r="D7016">
        <v>2</v>
      </c>
      <c r="E7016" t="s">
        <v>9824</v>
      </c>
      <c r="F7016">
        <v>7</v>
      </c>
      <c r="G7016">
        <v>13</v>
      </c>
      <c r="I7016" s="1">
        <v>1.0771302173494899E-5</v>
      </c>
      <c r="J7016" s="1">
        <v>1.7606086830511599E-5</v>
      </c>
      <c r="L7016">
        <v>0.70888161611870704</v>
      </c>
      <c r="N7016" t="s">
        <v>9826</v>
      </c>
      <c r="O7016">
        <v>2</v>
      </c>
    </row>
    <row r="7017" spans="1:15" x14ac:dyDescent="0.2">
      <c r="A7017" t="s">
        <v>9828</v>
      </c>
      <c r="B7017">
        <v>329</v>
      </c>
      <c r="C7017">
        <v>99.4</v>
      </c>
      <c r="D7017">
        <v>2</v>
      </c>
      <c r="E7017" t="s">
        <v>9827</v>
      </c>
      <c r="F7017">
        <v>6</v>
      </c>
      <c r="I7017" s="1">
        <v>9.2325447201384794E-6</v>
      </c>
      <c r="N7017" t="s">
        <v>9829</v>
      </c>
      <c r="O7017">
        <v>2</v>
      </c>
    </row>
    <row r="7018" spans="1:15" x14ac:dyDescent="0.2">
      <c r="A7018" t="s">
        <v>9831</v>
      </c>
      <c r="B7018">
        <v>329</v>
      </c>
      <c r="C7018">
        <v>98.5</v>
      </c>
      <c r="D7018">
        <v>5</v>
      </c>
      <c r="E7018" t="s">
        <v>9830</v>
      </c>
      <c r="F7018">
        <v>8</v>
      </c>
      <c r="I7018" s="1">
        <v>1.23100596268513E-5</v>
      </c>
      <c r="N7018" t="s">
        <v>9832</v>
      </c>
      <c r="O7018">
        <v>5</v>
      </c>
    </row>
    <row r="7019" spans="1:15" x14ac:dyDescent="0.2">
      <c r="A7019" t="s">
        <v>9834</v>
      </c>
      <c r="B7019">
        <v>329</v>
      </c>
      <c r="C7019">
        <v>98.5</v>
      </c>
      <c r="D7019">
        <v>5</v>
      </c>
      <c r="E7019" t="s">
        <v>9833</v>
      </c>
      <c r="F7019">
        <v>23</v>
      </c>
      <c r="G7019">
        <v>11</v>
      </c>
      <c r="I7019" s="1">
        <v>3.5391421427197501E-5</v>
      </c>
      <c r="J7019" s="1">
        <v>1.48974580873559E-5</v>
      </c>
      <c r="L7019">
        <v>-1.2483335173844901</v>
      </c>
      <c r="N7019" t="s">
        <v>9835</v>
      </c>
      <c r="O7019">
        <v>5</v>
      </c>
    </row>
    <row r="7020" spans="1:15" x14ac:dyDescent="0.2">
      <c r="A7020" t="s">
        <v>9837</v>
      </c>
      <c r="B7020">
        <v>321</v>
      </c>
      <c r="C7020">
        <v>56.9</v>
      </c>
      <c r="D7020">
        <v>144</v>
      </c>
      <c r="E7020" t="s">
        <v>9836</v>
      </c>
      <c r="F7020">
        <v>5</v>
      </c>
      <c r="I7020" s="1">
        <v>7.6937872667820699E-6</v>
      </c>
      <c r="N7020" t="s">
        <v>9838</v>
      </c>
      <c r="O7020">
        <v>144</v>
      </c>
    </row>
    <row r="7021" spans="1:15" x14ac:dyDescent="0.2">
      <c r="A7021" t="s">
        <v>9843</v>
      </c>
      <c r="B7021">
        <v>325</v>
      </c>
      <c r="C7021">
        <v>66.400000000000006</v>
      </c>
      <c r="D7021">
        <v>114</v>
      </c>
      <c r="E7021" t="s">
        <v>9842</v>
      </c>
      <c r="F7021">
        <v>11</v>
      </c>
      <c r="I7021" s="1">
        <v>1.6926331986920498E-5</v>
      </c>
      <c r="N7021" t="s">
        <v>9844</v>
      </c>
      <c r="O7021">
        <v>114</v>
      </c>
    </row>
    <row r="7022" spans="1:15" x14ac:dyDescent="0.2">
      <c r="A7022" t="s">
        <v>9846</v>
      </c>
      <c r="B7022">
        <v>329</v>
      </c>
      <c r="C7022">
        <v>97</v>
      </c>
      <c r="D7022">
        <v>10</v>
      </c>
      <c r="E7022" t="s">
        <v>9845</v>
      </c>
      <c r="F7022">
        <v>23</v>
      </c>
      <c r="G7022">
        <v>6</v>
      </c>
      <c r="I7022" s="1">
        <v>3.5391421427197501E-5</v>
      </c>
      <c r="J7022" s="1">
        <v>8.1258862294669001E-6</v>
      </c>
      <c r="L7022">
        <v>-2.12280263530063</v>
      </c>
      <c r="N7022" t="s">
        <v>9847</v>
      </c>
      <c r="O7022">
        <v>10</v>
      </c>
    </row>
    <row r="7023" spans="1:15" x14ac:dyDescent="0.2">
      <c r="A7023" t="s">
        <v>9849</v>
      </c>
      <c r="B7023">
        <v>329</v>
      </c>
      <c r="C7023">
        <v>98.8</v>
      </c>
      <c r="D7023">
        <v>4</v>
      </c>
      <c r="E7023" t="s">
        <v>9848</v>
      </c>
      <c r="F7023">
        <v>6</v>
      </c>
      <c r="I7023" s="1">
        <v>9.2325447201384794E-6</v>
      </c>
      <c r="N7023" t="s">
        <v>9850</v>
      </c>
      <c r="O7023">
        <v>4</v>
      </c>
    </row>
    <row r="7024" spans="1:15" x14ac:dyDescent="0.2">
      <c r="A7024" t="s">
        <v>9852</v>
      </c>
      <c r="B7024">
        <v>329</v>
      </c>
      <c r="C7024">
        <v>99.1</v>
      </c>
      <c r="D7024">
        <v>3</v>
      </c>
      <c r="E7024" t="s">
        <v>9851</v>
      </c>
      <c r="F7024">
        <v>12</v>
      </c>
      <c r="I7024" s="1">
        <v>1.8465089440276901E-5</v>
      </c>
      <c r="N7024" t="s">
        <v>9853</v>
      </c>
      <c r="O7024">
        <v>3</v>
      </c>
    </row>
    <row r="7025" spans="1:15" x14ac:dyDescent="0.2">
      <c r="A7025" t="s">
        <v>9855</v>
      </c>
      <c r="B7025">
        <v>329</v>
      </c>
      <c r="C7025">
        <v>98.8</v>
      </c>
      <c r="D7025">
        <v>4</v>
      </c>
      <c r="E7025" t="s">
        <v>9854</v>
      </c>
      <c r="F7025">
        <v>5</v>
      </c>
      <c r="I7025" s="1">
        <v>7.6937872667820699E-6</v>
      </c>
      <c r="N7025" t="s">
        <v>9856</v>
      </c>
      <c r="O7025">
        <v>4</v>
      </c>
    </row>
    <row r="7026" spans="1:15" x14ac:dyDescent="0.2">
      <c r="A7026" t="s">
        <v>9858</v>
      </c>
      <c r="B7026">
        <v>316</v>
      </c>
      <c r="C7026">
        <v>35.9</v>
      </c>
      <c r="D7026">
        <v>220</v>
      </c>
      <c r="E7026" t="s">
        <v>9857</v>
      </c>
      <c r="F7026">
        <v>8</v>
      </c>
      <c r="I7026" s="1">
        <v>1.23100596268513E-5</v>
      </c>
      <c r="N7026" t="s">
        <v>9859</v>
      </c>
      <c r="O7026">
        <v>220</v>
      </c>
    </row>
    <row r="7027" spans="1:15" x14ac:dyDescent="0.2">
      <c r="A7027" t="s">
        <v>9864</v>
      </c>
      <c r="B7027">
        <v>328</v>
      </c>
      <c r="C7027">
        <v>95.1</v>
      </c>
      <c r="D7027">
        <v>16</v>
      </c>
      <c r="E7027" t="s">
        <v>9863</v>
      </c>
      <c r="F7027">
        <v>19</v>
      </c>
      <c r="G7027">
        <v>9</v>
      </c>
      <c r="I7027" s="1">
        <v>2.9236391613771799E-5</v>
      </c>
      <c r="J7027" s="1">
        <v>1.21888293442003E-5</v>
      </c>
      <c r="L7027">
        <v>-1.26220569196605</v>
      </c>
      <c r="N7027" t="s">
        <v>9865</v>
      </c>
      <c r="O7027">
        <v>16</v>
      </c>
    </row>
    <row r="7028" spans="1:15" x14ac:dyDescent="0.2">
      <c r="A7028" t="s">
        <v>9867</v>
      </c>
      <c r="B7028">
        <v>329</v>
      </c>
      <c r="C7028">
        <v>99.1</v>
      </c>
      <c r="D7028">
        <v>3</v>
      </c>
      <c r="E7028" t="s">
        <v>9866</v>
      </c>
      <c r="F7028">
        <v>5</v>
      </c>
      <c r="I7028" s="1">
        <v>7.6937872667820699E-6</v>
      </c>
      <c r="N7028" t="s">
        <v>9868</v>
      </c>
      <c r="O7028">
        <v>3</v>
      </c>
    </row>
    <row r="7029" spans="1:15" x14ac:dyDescent="0.2">
      <c r="A7029" t="s">
        <v>9873</v>
      </c>
      <c r="B7029">
        <v>329</v>
      </c>
      <c r="C7029">
        <v>98.5</v>
      </c>
      <c r="D7029">
        <v>5</v>
      </c>
      <c r="E7029" t="s">
        <v>9872</v>
      </c>
      <c r="F7029">
        <v>22</v>
      </c>
      <c r="I7029" s="1">
        <v>3.3852663973841099E-5</v>
      </c>
      <c r="N7029" t="s">
        <v>9874</v>
      </c>
      <c r="O7029">
        <v>5</v>
      </c>
    </row>
    <row r="7030" spans="1:15" x14ac:dyDescent="0.2">
      <c r="A7030" t="s">
        <v>9876</v>
      </c>
      <c r="B7030">
        <v>328</v>
      </c>
      <c r="C7030">
        <v>97.6</v>
      </c>
      <c r="D7030">
        <v>8</v>
      </c>
      <c r="E7030" t="s">
        <v>9875</v>
      </c>
      <c r="F7030">
        <v>7</v>
      </c>
      <c r="I7030" s="1">
        <v>1.0771302173494899E-5</v>
      </c>
      <c r="N7030" t="s">
        <v>9877</v>
      </c>
      <c r="O7030">
        <v>8</v>
      </c>
    </row>
    <row r="7031" spans="1:15" x14ac:dyDescent="0.2">
      <c r="A7031" t="s">
        <v>9879</v>
      </c>
      <c r="B7031">
        <v>329</v>
      </c>
      <c r="C7031">
        <v>99.4</v>
      </c>
      <c r="D7031">
        <v>2</v>
      </c>
      <c r="E7031" t="s">
        <v>9878</v>
      </c>
      <c r="F7031">
        <v>15</v>
      </c>
      <c r="G7031">
        <v>11</v>
      </c>
      <c r="I7031" s="1">
        <v>2.3081361800346201E-5</v>
      </c>
      <c r="J7031" s="1">
        <v>1.48974580873559E-5</v>
      </c>
      <c r="L7031">
        <v>-0.63166215693600203</v>
      </c>
      <c r="N7031" t="s">
        <v>9880</v>
      </c>
      <c r="O7031">
        <v>2</v>
      </c>
    </row>
    <row r="7032" spans="1:15" x14ac:dyDescent="0.2">
      <c r="A7032" t="s">
        <v>9882</v>
      </c>
      <c r="B7032">
        <v>329</v>
      </c>
      <c r="C7032">
        <v>99.1</v>
      </c>
      <c r="D7032">
        <v>3</v>
      </c>
      <c r="E7032" t="s">
        <v>9881</v>
      </c>
      <c r="F7032">
        <v>5</v>
      </c>
      <c r="I7032" s="1">
        <v>7.6937872667820699E-6</v>
      </c>
      <c r="N7032" t="s">
        <v>9883</v>
      </c>
      <c r="O7032">
        <v>3</v>
      </c>
    </row>
    <row r="7033" spans="1:15" x14ac:dyDescent="0.2">
      <c r="A7033" t="s">
        <v>9888</v>
      </c>
      <c r="B7033">
        <v>329</v>
      </c>
      <c r="C7033">
        <v>99.1</v>
      </c>
      <c r="D7033">
        <v>3</v>
      </c>
      <c r="E7033" t="s">
        <v>9887</v>
      </c>
      <c r="F7033">
        <v>6</v>
      </c>
      <c r="I7033" s="1">
        <v>9.2325447201384794E-6</v>
      </c>
      <c r="N7033" t="s">
        <v>9889</v>
      </c>
      <c r="O7033">
        <v>3</v>
      </c>
    </row>
    <row r="7034" spans="1:15" x14ac:dyDescent="0.2">
      <c r="A7034" t="s">
        <v>9891</v>
      </c>
      <c r="B7034">
        <v>329</v>
      </c>
      <c r="C7034">
        <v>99.1</v>
      </c>
      <c r="D7034">
        <v>3</v>
      </c>
      <c r="E7034" t="s">
        <v>9890</v>
      </c>
      <c r="F7034">
        <v>18</v>
      </c>
      <c r="I7034" s="1">
        <v>2.7697634160415399E-5</v>
      </c>
      <c r="N7034" t="s">
        <v>9892</v>
      </c>
      <c r="O7034">
        <v>3</v>
      </c>
    </row>
    <row r="7035" spans="1:15" x14ac:dyDescent="0.2">
      <c r="A7035" t="s">
        <v>9894</v>
      </c>
      <c r="B7035">
        <v>329</v>
      </c>
      <c r="C7035">
        <v>99.1</v>
      </c>
      <c r="D7035">
        <v>3</v>
      </c>
      <c r="E7035" t="s">
        <v>9893</v>
      </c>
      <c r="F7035">
        <v>11</v>
      </c>
      <c r="I7035" s="1">
        <v>1.6926331986920498E-5</v>
      </c>
      <c r="N7035" t="s">
        <v>9895</v>
      </c>
      <c r="O7035">
        <v>3</v>
      </c>
    </row>
    <row r="7036" spans="1:15" x14ac:dyDescent="0.2">
      <c r="A7036" t="s">
        <v>9897</v>
      </c>
      <c r="B7036">
        <v>329</v>
      </c>
      <c r="C7036">
        <v>98.5</v>
      </c>
      <c r="D7036">
        <v>5</v>
      </c>
      <c r="E7036" t="s">
        <v>9896</v>
      </c>
      <c r="F7036">
        <v>7</v>
      </c>
      <c r="I7036" s="1">
        <v>1.0771302173494899E-5</v>
      </c>
      <c r="N7036" t="s">
        <v>9898</v>
      </c>
      <c r="O7036">
        <v>5</v>
      </c>
    </row>
    <row r="7037" spans="1:15" x14ac:dyDescent="0.2">
      <c r="A7037" t="s">
        <v>9900</v>
      </c>
      <c r="B7037">
        <v>329</v>
      </c>
      <c r="C7037">
        <v>99.1</v>
      </c>
      <c r="D7037">
        <v>3</v>
      </c>
      <c r="E7037" t="s">
        <v>9899</v>
      </c>
      <c r="F7037">
        <v>8</v>
      </c>
      <c r="I7037" s="1">
        <v>1.23100596268513E-5</v>
      </c>
      <c r="N7037" t="s">
        <v>9901</v>
      </c>
      <c r="O7037">
        <v>3</v>
      </c>
    </row>
    <row r="7038" spans="1:15" x14ac:dyDescent="0.2">
      <c r="A7038" t="s">
        <v>9903</v>
      </c>
      <c r="B7038">
        <v>329</v>
      </c>
      <c r="C7038">
        <v>99.1</v>
      </c>
      <c r="D7038">
        <v>3</v>
      </c>
      <c r="E7038" t="s">
        <v>9902</v>
      </c>
      <c r="F7038">
        <v>15</v>
      </c>
      <c r="I7038" s="1">
        <v>2.3081361800346201E-5</v>
      </c>
      <c r="N7038" t="s">
        <v>9904</v>
      </c>
      <c r="O7038">
        <v>3</v>
      </c>
    </row>
    <row r="7039" spans="1:15" x14ac:dyDescent="0.2">
      <c r="A7039" t="s">
        <v>9906</v>
      </c>
      <c r="B7039">
        <v>329</v>
      </c>
      <c r="C7039">
        <v>83.3</v>
      </c>
      <c r="D7039">
        <v>55</v>
      </c>
      <c r="E7039" t="s">
        <v>9905</v>
      </c>
      <c r="F7039">
        <v>22</v>
      </c>
      <c r="I7039" s="1">
        <v>3.3852663973841099E-5</v>
      </c>
      <c r="N7039" t="s">
        <v>9907</v>
      </c>
      <c r="O7039">
        <v>55</v>
      </c>
    </row>
    <row r="7040" spans="1:15" x14ac:dyDescent="0.2">
      <c r="A7040" t="s">
        <v>9909</v>
      </c>
      <c r="B7040">
        <v>329</v>
      </c>
      <c r="C7040">
        <v>98.8</v>
      </c>
      <c r="D7040">
        <v>4</v>
      </c>
      <c r="E7040" t="s">
        <v>9908</v>
      </c>
      <c r="F7040">
        <v>7</v>
      </c>
      <c r="I7040" s="1">
        <v>1.0771302173494899E-5</v>
      </c>
      <c r="N7040" t="s">
        <v>9910</v>
      </c>
      <c r="O7040">
        <v>4</v>
      </c>
    </row>
    <row r="7041" spans="1:15" x14ac:dyDescent="0.2">
      <c r="A7041" t="s">
        <v>9912</v>
      </c>
      <c r="B7041">
        <v>329</v>
      </c>
      <c r="C7041">
        <v>98.2</v>
      </c>
      <c r="D7041">
        <v>6</v>
      </c>
      <c r="E7041" t="s">
        <v>9911</v>
      </c>
      <c r="F7041">
        <v>33</v>
      </c>
      <c r="I7041" s="1">
        <v>5.0778995960761597E-5</v>
      </c>
      <c r="N7041" t="s">
        <v>9913</v>
      </c>
      <c r="O7041">
        <v>6</v>
      </c>
    </row>
    <row r="7042" spans="1:15" x14ac:dyDescent="0.2">
      <c r="A7042" t="s">
        <v>9918</v>
      </c>
      <c r="B7042">
        <v>330</v>
      </c>
      <c r="C7042">
        <v>92.7</v>
      </c>
      <c r="D7042">
        <v>24</v>
      </c>
      <c r="E7042" t="s">
        <v>9917</v>
      </c>
      <c r="F7042">
        <v>6</v>
      </c>
      <c r="I7042" s="1">
        <v>9.2325447201384794E-6</v>
      </c>
      <c r="N7042" t="s">
        <v>9919</v>
      </c>
      <c r="O7042">
        <v>24</v>
      </c>
    </row>
    <row r="7043" spans="1:15" x14ac:dyDescent="0.2">
      <c r="A7043" t="s">
        <v>9921</v>
      </c>
      <c r="B7043">
        <v>328</v>
      </c>
      <c r="C7043">
        <v>99.1</v>
      </c>
      <c r="D7043">
        <v>3</v>
      </c>
      <c r="E7043" t="s">
        <v>9920</v>
      </c>
      <c r="F7043">
        <v>6</v>
      </c>
      <c r="G7043">
        <v>19</v>
      </c>
      <c r="I7043" s="1">
        <v>9.2325447201384794E-6</v>
      </c>
      <c r="J7043" s="1">
        <v>2.5731973059978501E-5</v>
      </c>
      <c r="L7043">
        <v>1.4787618327576399</v>
      </c>
      <c r="N7043" t="s">
        <v>9922</v>
      </c>
      <c r="O7043">
        <v>3</v>
      </c>
    </row>
    <row r="7044" spans="1:15" x14ac:dyDescent="0.2">
      <c r="A7044" t="s">
        <v>9927</v>
      </c>
      <c r="B7044">
        <v>330</v>
      </c>
      <c r="C7044">
        <v>94.2</v>
      </c>
      <c r="D7044">
        <v>19</v>
      </c>
      <c r="E7044" t="s">
        <v>9926</v>
      </c>
      <c r="F7044">
        <v>15</v>
      </c>
      <c r="I7044" s="1">
        <v>2.3081361800346201E-5</v>
      </c>
      <c r="N7044" t="s">
        <v>9928</v>
      </c>
      <c r="O7044">
        <v>19</v>
      </c>
    </row>
    <row r="7045" spans="1:15" x14ac:dyDescent="0.2">
      <c r="A7045" t="s">
        <v>9930</v>
      </c>
      <c r="B7045">
        <v>329</v>
      </c>
      <c r="C7045">
        <v>98.2</v>
      </c>
      <c r="D7045">
        <v>6</v>
      </c>
      <c r="E7045" t="s">
        <v>9929</v>
      </c>
      <c r="F7045">
        <v>17</v>
      </c>
      <c r="I7045" s="1">
        <v>2.6158876707059E-5</v>
      </c>
      <c r="N7045" t="s">
        <v>9931</v>
      </c>
      <c r="O7045">
        <v>6</v>
      </c>
    </row>
    <row r="7046" spans="1:15" x14ac:dyDescent="0.2">
      <c r="A7046" t="s">
        <v>9933</v>
      </c>
      <c r="B7046">
        <v>319</v>
      </c>
      <c r="C7046">
        <v>48.1</v>
      </c>
      <c r="D7046">
        <v>176</v>
      </c>
      <c r="E7046" t="s">
        <v>9932</v>
      </c>
      <c r="F7046">
        <v>14</v>
      </c>
      <c r="I7046" s="1">
        <v>2.1542604346989798E-5</v>
      </c>
      <c r="N7046" t="s">
        <v>9934</v>
      </c>
      <c r="O7046">
        <v>176</v>
      </c>
    </row>
    <row r="7047" spans="1:15" x14ac:dyDescent="0.2">
      <c r="A7047" t="s">
        <v>9936</v>
      </c>
      <c r="B7047">
        <v>329</v>
      </c>
      <c r="C7047">
        <v>99.1</v>
      </c>
      <c r="D7047">
        <v>3</v>
      </c>
      <c r="E7047" t="s">
        <v>9935</v>
      </c>
      <c r="F7047">
        <v>15</v>
      </c>
      <c r="I7047" s="1">
        <v>2.3081361800346201E-5</v>
      </c>
      <c r="N7047" t="s">
        <v>9937</v>
      </c>
      <c r="O7047">
        <v>3</v>
      </c>
    </row>
    <row r="7048" spans="1:15" x14ac:dyDescent="0.2">
      <c r="A7048" t="s">
        <v>9939</v>
      </c>
      <c r="B7048">
        <v>328</v>
      </c>
      <c r="C7048">
        <v>97.9</v>
      </c>
      <c r="D7048">
        <v>7</v>
      </c>
      <c r="E7048" t="s">
        <v>9938</v>
      </c>
      <c r="F7048">
        <v>8</v>
      </c>
      <c r="I7048" s="1">
        <v>1.23100596268513E-5</v>
      </c>
      <c r="N7048" t="s">
        <v>9940</v>
      </c>
      <c r="O7048">
        <v>7</v>
      </c>
    </row>
    <row r="7049" spans="1:15" x14ac:dyDescent="0.2">
      <c r="A7049" t="s">
        <v>9945</v>
      </c>
      <c r="B7049">
        <v>328</v>
      </c>
      <c r="C7049">
        <v>93.9</v>
      </c>
      <c r="D7049">
        <v>20</v>
      </c>
      <c r="E7049" t="s">
        <v>9944</v>
      </c>
      <c r="F7049">
        <v>13</v>
      </c>
      <c r="I7049" s="1">
        <v>2.0003846893633301E-5</v>
      </c>
      <c r="N7049" t="s">
        <v>9946</v>
      </c>
      <c r="O7049">
        <v>20</v>
      </c>
    </row>
    <row r="7050" spans="1:15" x14ac:dyDescent="0.2">
      <c r="A7050" t="s">
        <v>9948</v>
      </c>
      <c r="B7050">
        <v>328</v>
      </c>
      <c r="C7050">
        <v>91.2</v>
      </c>
      <c r="D7050">
        <v>29</v>
      </c>
      <c r="E7050" t="s">
        <v>9947</v>
      </c>
      <c r="F7050">
        <v>6</v>
      </c>
      <c r="I7050" s="1">
        <v>9.2325447201384794E-6</v>
      </c>
      <c r="N7050" t="s">
        <v>9949</v>
      </c>
      <c r="O7050">
        <v>29</v>
      </c>
    </row>
    <row r="7051" spans="1:15" x14ac:dyDescent="0.2">
      <c r="A7051" t="s">
        <v>9957</v>
      </c>
      <c r="B7051">
        <v>317</v>
      </c>
      <c r="C7051">
        <v>34.4</v>
      </c>
      <c r="D7051">
        <v>225</v>
      </c>
      <c r="E7051" t="s">
        <v>9956</v>
      </c>
      <c r="F7051">
        <v>5</v>
      </c>
      <c r="I7051" s="1">
        <v>7.6937872667820699E-6</v>
      </c>
      <c r="N7051" t="s">
        <v>9958</v>
      </c>
      <c r="O7051">
        <v>225</v>
      </c>
    </row>
    <row r="7052" spans="1:15" x14ac:dyDescent="0.2">
      <c r="A7052" t="s">
        <v>9960</v>
      </c>
      <c r="B7052">
        <v>328</v>
      </c>
      <c r="C7052">
        <v>98.2</v>
      </c>
      <c r="D7052">
        <v>6</v>
      </c>
      <c r="E7052" t="s">
        <v>9959</v>
      </c>
      <c r="F7052">
        <v>8</v>
      </c>
      <c r="I7052" s="1">
        <v>1.23100596268513E-5</v>
      </c>
      <c r="N7052" t="s">
        <v>9961</v>
      </c>
      <c r="O7052">
        <v>6</v>
      </c>
    </row>
    <row r="7053" spans="1:15" x14ac:dyDescent="0.2">
      <c r="A7053" t="s">
        <v>9963</v>
      </c>
      <c r="B7053">
        <v>329</v>
      </c>
      <c r="C7053">
        <v>99.1</v>
      </c>
      <c r="D7053">
        <v>3</v>
      </c>
      <c r="E7053" t="s">
        <v>9962</v>
      </c>
      <c r="F7053">
        <v>5</v>
      </c>
      <c r="I7053" s="1">
        <v>7.6937872667820699E-6</v>
      </c>
      <c r="N7053" t="s">
        <v>9964</v>
      </c>
      <c r="O7053">
        <v>3</v>
      </c>
    </row>
    <row r="7054" spans="1:15" x14ac:dyDescent="0.2">
      <c r="A7054" t="s">
        <v>9966</v>
      </c>
      <c r="B7054">
        <v>329</v>
      </c>
      <c r="C7054">
        <v>97.6</v>
      </c>
      <c r="D7054">
        <v>8</v>
      </c>
      <c r="E7054" t="s">
        <v>9965</v>
      </c>
      <c r="F7054">
        <v>5</v>
      </c>
      <c r="I7054" s="1">
        <v>7.6937872667820699E-6</v>
      </c>
      <c r="N7054" t="s">
        <v>9967</v>
      </c>
      <c r="O7054">
        <v>8</v>
      </c>
    </row>
    <row r="7055" spans="1:15" x14ac:dyDescent="0.2">
      <c r="A7055" t="s">
        <v>9969</v>
      </c>
      <c r="B7055">
        <v>329</v>
      </c>
      <c r="C7055">
        <v>98.5</v>
      </c>
      <c r="D7055">
        <v>5</v>
      </c>
      <c r="E7055" t="s">
        <v>9968</v>
      </c>
      <c r="F7055">
        <v>6</v>
      </c>
      <c r="I7055" s="1">
        <v>9.2325447201384794E-6</v>
      </c>
      <c r="N7055" t="s">
        <v>9970</v>
      </c>
      <c r="O7055">
        <v>5</v>
      </c>
    </row>
    <row r="7056" spans="1:15" x14ac:dyDescent="0.2">
      <c r="A7056" t="s">
        <v>9975</v>
      </c>
      <c r="B7056">
        <v>329</v>
      </c>
      <c r="C7056">
        <v>99.1</v>
      </c>
      <c r="D7056">
        <v>3</v>
      </c>
      <c r="E7056" t="s">
        <v>9974</v>
      </c>
      <c r="F7056">
        <v>8</v>
      </c>
      <c r="I7056" s="1">
        <v>1.23100596268513E-5</v>
      </c>
      <c r="N7056" t="s">
        <v>9976</v>
      </c>
      <c r="O7056">
        <v>3</v>
      </c>
    </row>
    <row r="7057" spans="1:15" x14ac:dyDescent="0.2">
      <c r="A7057" t="s">
        <v>9978</v>
      </c>
      <c r="B7057">
        <v>328</v>
      </c>
      <c r="C7057">
        <v>70.8</v>
      </c>
      <c r="D7057">
        <v>97</v>
      </c>
      <c r="E7057" t="s">
        <v>9977</v>
      </c>
      <c r="F7057">
        <v>11</v>
      </c>
      <c r="G7057">
        <v>15</v>
      </c>
      <c r="I7057" s="1">
        <v>1.6926331986920498E-5</v>
      </c>
      <c r="J7057" s="1">
        <v>2.03147155736672E-5</v>
      </c>
      <c r="L7057">
        <v>0.26325579700643997</v>
      </c>
      <c r="N7057" t="s">
        <v>9979</v>
      </c>
      <c r="O7057">
        <v>97</v>
      </c>
    </row>
    <row r="7058" spans="1:15" x14ac:dyDescent="0.2">
      <c r="A7058" t="s">
        <v>9981</v>
      </c>
      <c r="B7058">
        <v>325</v>
      </c>
      <c r="C7058">
        <v>77.8</v>
      </c>
      <c r="D7058">
        <v>73</v>
      </c>
      <c r="E7058" t="s">
        <v>9980</v>
      </c>
      <c r="F7058">
        <v>8</v>
      </c>
      <c r="I7058" s="1">
        <v>1.23100596268513E-5</v>
      </c>
      <c r="N7058" t="s">
        <v>9982</v>
      </c>
      <c r="O7058">
        <v>73</v>
      </c>
    </row>
    <row r="7059" spans="1:15" x14ac:dyDescent="0.2">
      <c r="A7059" t="s">
        <v>9987</v>
      </c>
      <c r="B7059">
        <v>329</v>
      </c>
      <c r="C7059">
        <v>98.8</v>
      </c>
      <c r="D7059">
        <v>4</v>
      </c>
      <c r="E7059" t="s">
        <v>9986</v>
      </c>
      <c r="F7059">
        <v>11</v>
      </c>
      <c r="G7059">
        <v>12</v>
      </c>
      <c r="I7059" s="1">
        <v>1.6926331986920498E-5</v>
      </c>
      <c r="J7059" s="1">
        <v>1.62517724589338E-5</v>
      </c>
      <c r="L7059">
        <v>-5.8672297880921903E-2</v>
      </c>
      <c r="N7059" t="s">
        <v>9988</v>
      </c>
      <c r="O7059">
        <v>4</v>
      </c>
    </row>
    <row r="7060" spans="1:15" x14ac:dyDescent="0.2">
      <c r="A7060" t="s">
        <v>9990</v>
      </c>
      <c r="B7060">
        <v>329</v>
      </c>
      <c r="C7060">
        <v>99.1</v>
      </c>
      <c r="D7060">
        <v>3</v>
      </c>
      <c r="E7060" t="s">
        <v>9989</v>
      </c>
      <c r="F7060">
        <v>7</v>
      </c>
      <c r="I7060" s="1">
        <v>1.0771302173494899E-5</v>
      </c>
      <c r="N7060" t="s">
        <v>9991</v>
      </c>
      <c r="O7060">
        <v>3</v>
      </c>
    </row>
    <row r="7061" spans="1:15" x14ac:dyDescent="0.2">
      <c r="A7061" t="s">
        <v>9996</v>
      </c>
      <c r="B7061">
        <v>329</v>
      </c>
      <c r="C7061">
        <v>99.1</v>
      </c>
      <c r="D7061">
        <v>3</v>
      </c>
      <c r="E7061" t="s">
        <v>9995</v>
      </c>
      <c r="F7061">
        <v>6</v>
      </c>
      <c r="I7061" s="1">
        <v>9.2325447201384794E-6</v>
      </c>
      <c r="N7061" t="s">
        <v>9997</v>
      </c>
      <c r="O7061">
        <v>3</v>
      </c>
    </row>
    <row r="7062" spans="1:15" x14ac:dyDescent="0.2">
      <c r="A7062" t="s">
        <v>9999</v>
      </c>
      <c r="B7062">
        <v>329</v>
      </c>
      <c r="C7062">
        <v>99.4</v>
      </c>
      <c r="D7062">
        <v>2</v>
      </c>
      <c r="E7062" t="s">
        <v>9998</v>
      </c>
      <c r="F7062">
        <v>10</v>
      </c>
      <c r="I7062" s="1">
        <v>1.5387574533564099E-5</v>
      </c>
      <c r="N7062" t="s">
        <v>10000</v>
      </c>
      <c r="O7062">
        <v>2</v>
      </c>
    </row>
    <row r="7063" spans="1:15" x14ac:dyDescent="0.2">
      <c r="A7063" t="s">
        <v>10005</v>
      </c>
      <c r="B7063">
        <v>329</v>
      </c>
      <c r="C7063">
        <v>99.1</v>
      </c>
      <c r="D7063">
        <v>3</v>
      </c>
      <c r="E7063" t="s">
        <v>10004</v>
      </c>
      <c r="F7063">
        <v>7</v>
      </c>
      <c r="I7063" s="1">
        <v>1.0771302173494899E-5</v>
      </c>
      <c r="N7063" t="s">
        <v>10006</v>
      </c>
      <c r="O7063">
        <v>3</v>
      </c>
    </row>
    <row r="7064" spans="1:15" x14ac:dyDescent="0.2">
      <c r="A7064" t="s">
        <v>10008</v>
      </c>
      <c r="B7064">
        <v>323</v>
      </c>
      <c r="C7064">
        <v>61.9</v>
      </c>
      <c r="D7064">
        <v>129</v>
      </c>
      <c r="E7064" t="s">
        <v>10007</v>
      </c>
      <c r="F7064">
        <v>6</v>
      </c>
      <c r="I7064" s="1">
        <v>9.2325447201384794E-6</v>
      </c>
      <c r="N7064" t="s">
        <v>10009</v>
      </c>
      <c r="O7064">
        <v>129</v>
      </c>
    </row>
    <row r="7065" spans="1:15" x14ac:dyDescent="0.2">
      <c r="A7065" t="s">
        <v>10011</v>
      </c>
      <c r="B7065">
        <v>329</v>
      </c>
      <c r="C7065">
        <v>98.8</v>
      </c>
      <c r="D7065">
        <v>4</v>
      </c>
      <c r="E7065" t="s">
        <v>10010</v>
      </c>
      <c r="F7065">
        <v>5</v>
      </c>
      <c r="I7065" s="1">
        <v>7.6937872667820699E-6</v>
      </c>
      <c r="N7065" t="s">
        <v>10012</v>
      </c>
      <c r="O7065">
        <v>4</v>
      </c>
    </row>
    <row r="7066" spans="1:15" x14ac:dyDescent="0.2">
      <c r="A7066" t="s">
        <v>10014</v>
      </c>
      <c r="B7066">
        <v>316</v>
      </c>
      <c r="C7066">
        <v>34.299999999999997</v>
      </c>
      <c r="D7066">
        <v>220</v>
      </c>
      <c r="E7066" t="s">
        <v>10013</v>
      </c>
      <c r="F7066">
        <v>12</v>
      </c>
      <c r="G7066">
        <v>6</v>
      </c>
      <c r="I7066" s="1">
        <v>1.8465089440276901E-5</v>
      </c>
      <c r="J7066" s="1">
        <v>8.1258862294669001E-6</v>
      </c>
      <c r="L7066">
        <v>-1.1842031799647801</v>
      </c>
      <c r="N7066" t="s">
        <v>10015</v>
      </c>
      <c r="O7066">
        <v>220</v>
      </c>
    </row>
    <row r="7067" spans="1:15" x14ac:dyDescent="0.2">
      <c r="A7067" t="s">
        <v>10017</v>
      </c>
      <c r="B7067">
        <v>329</v>
      </c>
      <c r="C7067">
        <v>99.4</v>
      </c>
      <c r="D7067">
        <v>2</v>
      </c>
      <c r="E7067" t="s">
        <v>10016</v>
      </c>
      <c r="F7067">
        <v>13</v>
      </c>
      <c r="I7067" s="1">
        <v>2.0003846893633301E-5</v>
      </c>
      <c r="N7067" t="s">
        <v>10018</v>
      </c>
      <c r="O7067">
        <v>2</v>
      </c>
    </row>
    <row r="7068" spans="1:15" x14ac:dyDescent="0.2">
      <c r="A7068" t="s">
        <v>10020</v>
      </c>
      <c r="B7068">
        <v>324</v>
      </c>
      <c r="C7068">
        <v>56.6</v>
      </c>
      <c r="D7068">
        <v>148</v>
      </c>
      <c r="E7068" t="s">
        <v>10019</v>
      </c>
      <c r="F7068">
        <v>17</v>
      </c>
      <c r="I7068" s="1">
        <v>2.6158876707059E-5</v>
      </c>
      <c r="N7068" t="s">
        <v>10021</v>
      </c>
      <c r="O7068">
        <v>148</v>
      </c>
    </row>
    <row r="7069" spans="1:15" x14ac:dyDescent="0.2">
      <c r="A7069" t="s">
        <v>10023</v>
      </c>
      <c r="B7069">
        <v>329</v>
      </c>
      <c r="C7069">
        <v>99.1</v>
      </c>
      <c r="D7069">
        <v>3</v>
      </c>
      <c r="E7069" t="s">
        <v>10022</v>
      </c>
      <c r="F7069">
        <v>10</v>
      </c>
      <c r="I7069" s="1">
        <v>1.5387574533564099E-5</v>
      </c>
      <c r="N7069" t="s">
        <v>10024</v>
      </c>
      <c r="O7069">
        <v>3</v>
      </c>
    </row>
    <row r="7070" spans="1:15" x14ac:dyDescent="0.2">
      <c r="A7070" t="s">
        <v>10026</v>
      </c>
      <c r="B7070">
        <v>328</v>
      </c>
      <c r="C7070">
        <v>98.2</v>
      </c>
      <c r="D7070">
        <v>6</v>
      </c>
      <c r="E7070" t="s">
        <v>10025</v>
      </c>
      <c r="F7070">
        <v>16</v>
      </c>
      <c r="G7070">
        <v>6</v>
      </c>
      <c r="I7070" s="1">
        <v>2.4620119253702601E-5</v>
      </c>
      <c r="J7070" s="1">
        <v>8.1258862294669001E-6</v>
      </c>
      <c r="L7070">
        <v>-1.59924067924362</v>
      </c>
      <c r="N7070" t="s">
        <v>10027</v>
      </c>
      <c r="O7070">
        <v>6</v>
      </c>
    </row>
    <row r="7071" spans="1:15" x14ac:dyDescent="0.2">
      <c r="A7071" t="s">
        <v>10029</v>
      </c>
      <c r="B7071">
        <v>329</v>
      </c>
      <c r="C7071">
        <v>98.8</v>
      </c>
      <c r="D7071">
        <v>4</v>
      </c>
      <c r="E7071" t="s">
        <v>10028</v>
      </c>
      <c r="F7071">
        <v>11</v>
      </c>
      <c r="I7071" s="1">
        <v>1.6926331986920498E-5</v>
      </c>
      <c r="N7071" t="s">
        <v>10030</v>
      </c>
      <c r="O7071">
        <v>4</v>
      </c>
    </row>
    <row r="7072" spans="1:15" x14ac:dyDescent="0.2">
      <c r="A7072" t="s">
        <v>10035</v>
      </c>
      <c r="B7072">
        <v>329</v>
      </c>
      <c r="C7072">
        <v>98.2</v>
      </c>
      <c r="D7072">
        <v>6</v>
      </c>
      <c r="E7072" t="s">
        <v>10034</v>
      </c>
      <c r="F7072">
        <v>13</v>
      </c>
      <c r="I7072" s="1">
        <v>2.0003846893633301E-5</v>
      </c>
      <c r="N7072" t="s">
        <v>10036</v>
      </c>
      <c r="O7072">
        <v>6</v>
      </c>
    </row>
    <row r="7073" spans="1:15" x14ac:dyDescent="0.2">
      <c r="A7073" t="s">
        <v>10038</v>
      </c>
      <c r="B7073">
        <v>329</v>
      </c>
      <c r="C7073">
        <v>99.1</v>
      </c>
      <c r="D7073">
        <v>3</v>
      </c>
      <c r="E7073" t="s">
        <v>10037</v>
      </c>
      <c r="F7073">
        <v>8</v>
      </c>
      <c r="I7073" s="1">
        <v>1.23100596268513E-5</v>
      </c>
      <c r="N7073" t="s">
        <v>10039</v>
      </c>
      <c r="O7073">
        <v>3</v>
      </c>
    </row>
    <row r="7074" spans="1:15" x14ac:dyDescent="0.2">
      <c r="A7074" t="s">
        <v>10041</v>
      </c>
      <c r="B7074">
        <v>329</v>
      </c>
      <c r="C7074">
        <v>98.5</v>
      </c>
      <c r="D7074">
        <v>5</v>
      </c>
      <c r="E7074" t="s">
        <v>10040</v>
      </c>
      <c r="F7074">
        <v>6</v>
      </c>
      <c r="G7074">
        <v>6</v>
      </c>
      <c r="I7074" s="1">
        <v>9.2325447201384794E-6</v>
      </c>
      <c r="J7074" s="1">
        <v>8.1258862294669001E-6</v>
      </c>
      <c r="L7074">
        <v>-0.18420317996478</v>
      </c>
      <c r="N7074" t="s">
        <v>10042</v>
      </c>
      <c r="O7074">
        <v>5</v>
      </c>
    </row>
    <row r="7075" spans="1:15" x14ac:dyDescent="0.2">
      <c r="A7075" t="s">
        <v>10047</v>
      </c>
      <c r="B7075">
        <v>329</v>
      </c>
      <c r="C7075">
        <v>97.9</v>
      </c>
      <c r="D7075">
        <v>7</v>
      </c>
      <c r="E7075" t="s">
        <v>10046</v>
      </c>
      <c r="F7075">
        <v>11</v>
      </c>
      <c r="I7075" s="1">
        <v>1.6926331986920498E-5</v>
      </c>
      <c r="N7075" t="s">
        <v>10048</v>
      </c>
      <c r="O7075">
        <v>7</v>
      </c>
    </row>
    <row r="7076" spans="1:15" x14ac:dyDescent="0.2">
      <c r="A7076" t="s">
        <v>10053</v>
      </c>
      <c r="B7076">
        <v>329</v>
      </c>
      <c r="C7076">
        <v>98.5</v>
      </c>
      <c r="D7076">
        <v>5</v>
      </c>
      <c r="E7076" t="s">
        <v>10052</v>
      </c>
      <c r="F7076">
        <v>39</v>
      </c>
      <c r="I7076" s="1">
        <v>6.0011540680900102E-5</v>
      </c>
      <c r="N7076" t="s">
        <v>10054</v>
      </c>
      <c r="O7076">
        <v>5</v>
      </c>
    </row>
    <row r="7077" spans="1:15" x14ac:dyDescent="0.2">
      <c r="A7077" t="s">
        <v>10056</v>
      </c>
      <c r="B7077">
        <v>329</v>
      </c>
      <c r="C7077">
        <v>99.1</v>
      </c>
      <c r="D7077">
        <v>3</v>
      </c>
      <c r="E7077" t="s">
        <v>10055</v>
      </c>
      <c r="F7077">
        <v>5</v>
      </c>
      <c r="I7077" s="1">
        <v>7.6937872667820699E-6</v>
      </c>
      <c r="N7077" t="s">
        <v>10057</v>
      </c>
      <c r="O7077">
        <v>3</v>
      </c>
    </row>
    <row r="7078" spans="1:15" x14ac:dyDescent="0.2">
      <c r="A7078" t="s">
        <v>10059</v>
      </c>
      <c r="B7078">
        <v>328</v>
      </c>
      <c r="C7078">
        <v>97.9</v>
      </c>
      <c r="D7078">
        <v>7</v>
      </c>
      <c r="E7078" t="s">
        <v>10058</v>
      </c>
      <c r="F7078">
        <v>6</v>
      </c>
      <c r="I7078" s="1">
        <v>9.2325447201384794E-6</v>
      </c>
      <c r="N7078" t="s">
        <v>10060</v>
      </c>
      <c r="O7078">
        <v>7</v>
      </c>
    </row>
    <row r="7079" spans="1:15" x14ac:dyDescent="0.2">
      <c r="A7079" t="s">
        <v>10062</v>
      </c>
      <c r="B7079">
        <v>317</v>
      </c>
      <c r="C7079">
        <v>34.299999999999997</v>
      </c>
      <c r="D7079">
        <v>226</v>
      </c>
      <c r="E7079" t="s">
        <v>10061</v>
      </c>
      <c r="F7079">
        <v>7</v>
      </c>
      <c r="I7079" s="1">
        <v>1.0771302173494899E-5</v>
      </c>
      <c r="N7079" t="s">
        <v>10063</v>
      </c>
      <c r="O7079">
        <v>226</v>
      </c>
    </row>
    <row r="7080" spans="1:15" x14ac:dyDescent="0.2">
      <c r="A7080" t="s">
        <v>10065</v>
      </c>
      <c r="B7080">
        <v>329</v>
      </c>
      <c r="C7080">
        <v>98.8</v>
      </c>
      <c r="D7080">
        <v>4</v>
      </c>
      <c r="E7080" t="s">
        <v>10064</v>
      </c>
      <c r="F7080">
        <v>27</v>
      </c>
      <c r="I7080" s="1">
        <v>4.1546451240623099E-5</v>
      </c>
      <c r="N7080" t="s">
        <v>10066</v>
      </c>
      <c r="O7080">
        <v>4</v>
      </c>
    </row>
    <row r="7081" spans="1:15" x14ac:dyDescent="0.2">
      <c r="A7081" t="s">
        <v>10068</v>
      </c>
      <c r="B7081">
        <v>328</v>
      </c>
      <c r="C7081">
        <v>98.5</v>
      </c>
      <c r="D7081">
        <v>5</v>
      </c>
      <c r="E7081" t="s">
        <v>10067</v>
      </c>
      <c r="F7081">
        <v>10</v>
      </c>
      <c r="I7081" s="1">
        <v>1.5387574533564099E-5</v>
      </c>
      <c r="N7081" t="s">
        <v>10069</v>
      </c>
      <c r="O7081">
        <v>5</v>
      </c>
    </row>
    <row r="7082" spans="1:15" x14ac:dyDescent="0.2">
      <c r="A7082" t="s">
        <v>10074</v>
      </c>
      <c r="B7082">
        <v>323</v>
      </c>
      <c r="C7082">
        <v>34.299999999999997</v>
      </c>
      <c r="D7082">
        <v>215</v>
      </c>
      <c r="E7082" t="s">
        <v>10073</v>
      </c>
      <c r="F7082">
        <v>8</v>
      </c>
      <c r="I7082" s="1">
        <v>1.23100596268513E-5</v>
      </c>
      <c r="N7082" t="s">
        <v>10075</v>
      </c>
      <c r="O7082">
        <v>215</v>
      </c>
    </row>
    <row r="7083" spans="1:15" x14ac:dyDescent="0.2">
      <c r="A7083" t="s">
        <v>10077</v>
      </c>
      <c r="B7083">
        <v>323</v>
      </c>
      <c r="C7083">
        <v>32.200000000000003</v>
      </c>
      <c r="D7083">
        <v>221</v>
      </c>
      <c r="E7083" t="s">
        <v>10076</v>
      </c>
      <c r="F7083">
        <v>21</v>
      </c>
      <c r="I7083" s="1">
        <v>3.2313906520484703E-5</v>
      </c>
      <c r="N7083" t="s">
        <v>10078</v>
      </c>
      <c r="O7083">
        <v>221</v>
      </c>
    </row>
    <row r="7084" spans="1:15" x14ac:dyDescent="0.2">
      <c r="A7084" t="s">
        <v>10083</v>
      </c>
      <c r="B7084">
        <v>323</v>
      </c>
      <c r="C7084">
        <v>33.4</v>
      </c>
      <c r="D7084">
        <v>221</v>
      </c>
      <c r="E7084" t="s">
        <v>10082</v>
      </c>
      <c r="F7084">
        <v>9</v>
      </c>
      <c r="I7084" s="1">
        <v>1.38488170802077E-5</v>
      </c>
      <c r="N7084" t="s">
        <v>10084</v>
      </c>
      <c r="O7084">
        <v>221</v>
      </c>
    </row>
    <row r="7085" spans="1:15" x14ac:dyDescent="0.2">
      <c r="A7085" t="s">
        <v>10086</v>
      </c>
      <c r="B7085">
        <v>323</v>
      </c>
      <c r="C7085">
        <v>33.700000000000003</v>
      </c>
      <c r="D7085">
        <v>216</v>
      </c>
      <c r="E7085" t="s">
        <v>10085</v>
      </c>
      <c r="F7085">
        <v>20</v>
      </c>
      <c r="I7085" s="1">
        <v>3.0775149067128198E-5</v>
      </c>
      <c r="N7085" t="s">
        <v>10087</v>
      </c>
      <c r="O7085">
        <v>216</v>
      </c>
    </row>
    <row r="7086" spans="1:15" x14ac:dyDescent="0.2">
      <c r="A7086" t="s">
        <v>10092</v>
      </c>
      <c r="B7086">
        <v>329</v>
      </c>
      <c r="C7086">
        <v>98.8</v>
      </c>
      <c r="D7086">
        <v>4</v>
      </c>
      <c r="E7086" t="s">
        <v>10091</v>
      </c>
      <c r="F7086">
        <v>5</v>
      </c>
      <c r="I7086" s="1">
        <v>7.6937872667820699E-6</v>
      </c>
      <c r="N7086" t="s">
        <v>10093</v>
      </c>
      <c r="O7086">
        <v>4</v>
      </c>
    </row>
    <row r="7087" spans="1:15" x14ac:dyDescent="0.2">
      <c r="A7087" t="s">
        <v>10095</v>
      </c>
      <c r="B7087">
        <v>317</v>
      </c>
      <c r="C7087">
        <v>32.4</v>
      </c>
      <c r="D7087">
        <v>232</v>
      </c>
      <c r="E7087" t="s">
        <v>10094</v>
      </c>
      <c r="F7087">
        <v>9</v>
      </c>
      <c r="I7087" s="1">
        <v>1.38488170802077E-5</v>
      </c>
      <c r="N7087" t="s">
        <v>10096</v>
      </c>
      <c r="O7087">
        <v>232</v>
      </c>
    </row>
    <row r="7088" spans="1:15" x14ac:dyDescent="0.2">
      <c r="A7088" t="s">
        <v>10098</v>
      </c>
      <c r="B7088">
        <v>317</v>
      </c>
      <c r="C7088">
        <v>33.700000000000003</v>
      </c>
      <c r="D7088">
        <v>226</v>
      </c>
      <c r="E7088" t="s">
        <v>10097</v>
      </c>
      <c r="F7088">
        <v>5</v>
      </c>
      <c r="I7088" s="1">
        <v>7.6937872667820699E-6</v>
      </c>
      <c r="N7088" t="s">
        <v>10099</v>
      </c>
      <c r="O7088">
        <v>226</v>
      </c>
    </row>
    <row r="7089" spans="1:15" x14ac:dyDescent="0.2">
      <c r="A7089" t="s">
        <v>10107</v>
      </c>
      <c r="B7089">
        <v>316</v>
      </c>
      <c r="C7089">
        <v>34.299999999999997</v>
      </c>
      <c r="D7089">
        <v>224</v>
      </c>
      <c r="E7089" t="s">
        <v>10106</v>
      </c>
      <c r="F7089">
        <v>12</v>
      </c>
      <c r="I7089" s="1">
        <v>1.8465089440276901E-5</v>
      </c>
      <c r="N7089" t="s">
        <v>10108</v>
      </c>
      <c r="O7089">
        <v>224</v>
      </c>
    </row>
    <row r="7090" spans="1:15" x14ac:dyDescent="0.2">
      <c r="A7090" t="s">
        <v>10110</v>
      </c>
      <c r="B7090">
        <v>318</v>
      </c>
      <c r="C7090">
        <v>33.200000000000003</v>
      </c>
      <c r="D7090">
        <v>231</v>
      </c>
      <c r="E7090" t="s">
        <v>10109</v>
      </c>
      <c r="F7090">
        <v>21</v>
      </c>
      <c r="I7090" s="1">
        <v>3.2313906520484703E-5</v>
      </c>
      <c r="N7090" t="s">
        <v>10111</v>
      </c>
      <c r="O7090">
        <v>231</v>
      </c>
    </row>
    <row r="7091" spans="1:15" x14ac:dyDescent="0.2">
      <c r="A7091" t="s">
        <v>10113</v>
      </c>
      <c r="B7091">
        <v>326</v>
      </c>
      <c r="C7091">
        <v>56.4</v>
      </c>
      <c r="D7091">
        <v>146</v>
      </c>
      <c r="E7091" t="s">
        <v>10112</v>
      </c>
      <c r="F7091">
        <v>14</v>
      </c>
      <c r="I7091" s="1">
        <v>2.1542604346989798E-5</v>
      </c>
      <c r="N7091" t="s">
        <v>10114</v>
      </c>
      <c r="O7091">
        <v>146</v>
      </c>
    </row>
    <row r="7092" spans="1:15" x14ac:dyDescent="0.2">
      <c r="A7092" t="s">
        <v>10116</v>
      </c>
      <c r="B7092">
        <v>323</v>
      </c>
      <c r="C7092">
        <v>33.299999999999997</v>
      </c>
      <c r="D7092">
        <v>218</v>
      </c>
      <c r="E7092" t="s">
        <v>10115</v>
      </c>
      <c r="F7092">
        <v>18</v>
      </c>
      <c r="I7092" s="1">
        <v>2.7697634160415399E-5</v>
      </c>
      <c r="N7092" t="s">
        <v>10117</v>
      </c>
      <c r="O7092">
        <v>218</v>
      </c>
    </row>
    <row r="7093" spans="1:15" x14ac:dyDescent="0.2">
      <c r="A7093" t="s">
        <v>10119</v>
      </c>
      <c r="B7093">
        <v>329</v>
      </c>
      <c r="C7093">
        <v>99.1</v>
      </c>
      <c r="D7093">
        <v>3</v>
      </c>
      <c r="E7093" t="s">
        <v>10118</v>
      </c>
      <c r="F7093">
        <v>22</v>
      </c>
      <c r="I7093" s="1">
        <v>3.3852663973841099E-5</v>
      </c>
      <c r="N7093" t="s">
        <v>10120</v>
      </c>
      <c r="O7093">
        <v>3</v>
      </c>
    </row>
    <row r="7094" spans="1:15" x14ac:dyDescent="0.2">
      <c r="A7094" t="s">
        <v>10122</v>
      </c>
      <c r="B7094">
        <v>317</v>
      </c>
      <c r="C7094">
        <v>33.700000000000003</v>
      </c>
      <c r="D7094">
        <v>228</v>
      </c>
      <c r="E7094" t="s">
        <v>10121</v>
      </c>
      <c r="F7094">
        <v>19</v>
      </c>
      <c r="I7094" s="1">
        <v>2.9236391613771799E-5</v>
      </c>
      <c r="N7094" t="s">
        <v>10123</v>
      </c>
      <c r="O7094">
        <v>228</v>
      </c>
    </row>
    <row r="7095" spans="1:15" x14ac:dyDescent="0.2">
      <c r="A7095" t="s">
        <v>10125</v>
      </c>
      <c r="B7095">
        <v>329</v>
      </c>
      <c r="C7095">
        <v>98.2</v>
      </c>
      <c r="D7095">
        <v>6</v>
      </c>
      <c r="E7095" t="s">
        <v>10124</v>
      </c>
      <c r="F7095">
        <v>8</v>
      </c>
      <c r="I7095" s="1">
        <v>1.23100596268513E-5</v>
      </c>
      <c r="N7095" t="s">
        <v>10126</v>
      </c>
      <c r="O7095">
        <v>6</v>
      </c>
    </row>
    <row r="7096" spans="1:15" x14ac:dyDescent="0.2">
      <c r="A7096" t="s">
        <v>10131</v>
      </c>
      <c r="B7096">
        <v>328</v>
      </c>
      <c r="C7096">
        <v>96.7</v>
      </c>
      <c r="D7096">
        <v>11</v>
      </c>
      <c r="E7096" t="s">
        <v>10130</v>
      </c>
      <c r="F7096">
        <v>14</v>
      </c>
      <c r="I7096" s="1">
        <v>2.1542604346989798E-5</v>
      </c>
      <c r="N7096" t="s">
        <v>10132</v>
      </c>
      <c r="O7096">
        <v>11</v>
      </c>
    </row>
    <row r="7097" spans="1:15" x14ac:dyDescent="0.2">
      <c r="A7097" t="s">
        <v>10134</v>
      </c>
      <c r="B7097">
        <v>317</v>
      </c>
      <c r="C7097">
        <v>33.9</v>
      </c>
      <c r="D7097">
        <v>224</v>
      </c>
      <c r="E7097" t="s">
        <v>10133</v>
      </c>
      <c r="F7097">
        <v>6</v>
      </c>
      <c r="I7097" s="1">
        <v>9.2325447201384794E-6</v>
      </c>
      <c r="N7097" t="s">
        <v>10135</v>
      </c>
      <c r="O7097">
        <v>224</v>
      </c>
    </row>
    <row r="7098" spans="1:15" x14ac:dyDescent="0.2">
      <c r="A7098" t="s">
        <v>10140</v>
      </c>
      <c r="B7098">
        <v>329</v>
      </c>
      <c r="C7098">
        <v>98.5</v>
      </c>
      <c r="D7098">
        <v>5</v>
      </c>
      <c r="E7098" t="s">
        <v>10139</v>
      </c>
      <c r="F7098">
        <v>6</v>
      </c>
      <c r="I7098" s="1">
        <v>9.2325447201384794E-6</v>
      </c>
      <c r="N7098" t="s">
        <v>10141</v>
      </c>
      <c r="O7098">
        <v>5</v>
      </c>
    </row>
    <row r="7099" spans="1:15" x14ac:dyDescent="0.2">
      <c r="A7099" t="s">
        <v>10143</v>
      </c>
      <c r="B7099">
        <v>329</v>
      </c>
      <c r="C7099">
        <v>99.1</v>
      </c>
      <c r="D7099">
        <v>3</v>
      </c>
      <c r="E7099" t="s">
        <v>10142</v>
      </c>
      <c r="F7099">
        <v>13</v>
      </c>
      <c r="I7099" s="1">
        <v>2.0003846893633301E-5</v>
      </c>
      <c r="N7099" t="s">
        <v>10144</v>
      </c>
      <c r="O7099">
        <v>3</v>
      </c>
    </row>
    <row r="7100" spans="1:15" x14ac:dyDescent="0.2">
      <c r="A7100" t="s">
        <v>10146</v>
      </c>
      <c r="B7100">
        <v>329</v>
      </c>
      <c r="C7100">
        <v>98.8</v>
      </c>
      <c r="D7100">
        <v>4</v>
      </c>
      <c r="E7100" t="s">
        <v>10145</v>
      </c>
      <c r="F7100">
        <v>9</v>
      </c>
      <c r="I7100" s="1">
        <v>1.38488170802077E-5</v>
      </c>
      <c r="N7100" t="s">
        <v>10147</v>
      </c>
      <c r="O7100">
        <v>4</v>
      </c>
    </row>
    <row r="7101" spans="1:15" x14ac:dyDescent="0.2">
      <c r="A7101" t="s">
        <v>10149</v>
      </c>
      <c r="B7101">
        <v>323</v>
      </c>
      <c r="C7101">
        <v>48.1</v>
      </c>
      <c r="D7101">
        <v>174</v>
      </c>
      <c r="E7101" t="s">
        <v>10148</v>
      </c>
      <c r="F7101">
        <v>19</v>
      </c>
      <c r="I7101" s="1">
        <v>2.9236391613771799E-5</v>
      </c>
      <c r="N7101" t="s">
        <v>10150</v>
      </c>
      <c r="O7101">
        <v>174</v>
      </c>
    </row>
    <row r="7102" spans="1:15" x14ac:dyDescent="0.2">
      <c r="A7102" t="s">
        <v>10152</v>
      </c>
      <c r="B7102">
        <v>329</v>
      </c>
      <c r="C7102">
        <v>99.4</v>
      </c>
      <c r="D7102">
        <v>2</v>
      </c>
      <c r="E7102" t="s">
        <v>10151</v>
      </c>
      <c r="F7102">
        <v>10</v>
      </c>
      <c r="I7102" s="1">
        <v>1.5387574533564099E-5</v>
      </c>
      <c r="N7102" t="s">
        <v>10153</v>
      </c>
      <c r="O7102">
        <v>2</v>
      </c>
    </row>
    <row r="7103" spans="1:15" x14ac:dyDescent="0.2">
      <c r="A7103" t="s">
        <v>10155</v>
      </c>
      <c r="B7103">
        <v>329</v>
      </c>
      <c r="C7103">
        <v>98.8</v>
      </c>
      <c r="D7103">
        <v>4</v>
      </c>
      <c r="E7103" t="s">
        <v>10154</v>
      </c>
      <c r="F7103">
        <v>6</v>
      </c>
      <c r="I7103" s="1">
        <v>9.2325447201384794E-6</v>
      </c>
      <c r="N7103" t="s">
        <v>10156</v>
      </c>
      <c r="O7103">
        <v>4</v>
      </c>
    </row>
    <row r="7104" spans="1:15" x14ac:dyDescent="0.2">
      <c r="A7104" t="s">
        <v>10158</v>
      </c>
      <c r="B7104">
        <v>330</v>
      </c>
      <c r="C7104">
        <v>84.5</v>
      </c>
      <c r="D7104">
        <v>51</v>
      </c>
      <c r="E7104" t="s">
        <v>10157</v>
      </c>
      <c r="F7104">
        <v>11</v>
      </c>
      <c r="I7104" s="1">
        <v>1.6926331986920498E-5</v>
      </c>
      <c r="N7104" t="s">
        <v>10159</v>
      </c>
      <c r="O7104">
        <v>51</v>
      </c>
    </row>
    <row r="7105" spans="1:15" x14ac:dyDescent="0.2">
      <c r="A7105" t="s">
        <v>10161</v>
      </c>
      <c r="B7105">
        <v>328</v>
      </c>
      <c r="C7105">
        <v>96.7</v>
      </c>
      <c r="D7105">
        <v>11</v>
      </c>
      <c r="E7105" t="s">
        <v>10160</v>
      </c>
      <c r="F7105">
        <v>5</v>
      </c>
      <c r="I7105" s="1">
        <v>7.6937872667820699E-6</v>
      </c>
      <c r="N7105" t="s">
        <v>10162</v>
      </c>
      <c r="O7105">
        <v>11</v>
      </c>
    </row>
    <row r="7106" spans="1:15" x14ac:dyDescent="0.2">
      <c r="A7106" t="s">
        <v>10164</v>
      </c>
      <c r="B7106">
        <v>329</v>
      </c>
      <c r="C7106">
        <v>98.2</v>
      </c>
      <c r="D7106">
        <v>6</v>
      </c>
      <c r="E7106" t="s">
        <v>10163</v>
      </c>
      <c r="F7106">
        <v>19</v>
      </c>
      <c r="I7106" s="1">
        <v>2.9236391613771799E-5</v>
      </c>
      <c r="N7106" t="s">
        <v>10165</v>
      </c>
      <c r="O7106">
        <v>6</v>
      </c>
    </row>
    <row r="7107" spans="1:15" x14ac:dyDescent="0.2">
      <c r="A7107" t="s">
        <v>10167</v>
      </c>
      <c r="B7107">
        <v>329</v>
      </c>
      <c r="C7107">
        <v>98.8</v>
      </c>
      <c r="D7107">
        <v>4</v>
      </c>
      <c r="E7107" t="s">
        <v>10166</v>
      </c>
      <c r="F7107">
        <v>9</v>
      </c>
      <c r="I7107" s="1">
        <v>1.38488170802077E-5</v>
      </c>
      <c r="N7107" t="s">
        <v>10168</v>
      </c>
      <c r="O7107">
        <v>4</v>
      </c>
    </row>
    <row r="7108" spans="1:15" x14ac:dyDescent="0.2">
      <c r="A7108" t="s">
        <v>10170</v>
      </c>
      <c r="B7108">
        <v>324</v>
      </c>
      <c r="C7108">
        <v>55.1</v>
      </c>
      <c r="D7108">
        <v>153</v>
      </c>
      <c r="E7108" t="s">
        <v>10169</v>
      </c>
      <c r="F7108">
        <v>11</v>
      </c>
      <c r="I7108" s="1">
        <v>1.6926331986920498E-5</v>
      </c>
      <c r="N7108" t="s">
        <v>10171</v>
      </c>
      <c r="O7108">
        <v>153</v>
      </c>
    </row>
    <row r="7109" spans="1:15" x14ac:dyDescent="0.2">
      <c r="A7109" t="s">
        <v>10173</v>
      </c>
      <c r="B7109">
        <v>329</v>
      </c>
      <c r="C7109">
        <v>98.8</v>
      </c>
      <c r="D7109">
        <v>4</v>
      </c>
      <c r="E7109" t="s">
        <v>10172</v>
      </c>
      <c r="F7109">
        <v>14</v>
      </c>
      <c r="I7109" s="1">
        <v>2.1542604346989798E-5</v>
      </c>
      <c r="N7109" t="s">
        <v>10174</v>
      </c>
      <c r="O7109">
        <v>4</v>
      </c>
    </row>
    <row r="7110" spans="1:15" x14ac:dyDescent="0.2">
      <c r="A7110" t="s">
        <v>10176</v>
      </c>
      <c r="B7110">
        <v>325</v>
      </c>
      <c r="C7110">
        <v>69</v>
      </c>
      <c r="D7110">
        <v>105</v>
      </c>
      <c r="E7110" t="s">
        <v>10175</v>
      </c>
      <c r="F7110">
        <v>30</v>
      </c>
      <c r="I7110" s="1">
        <v>4.6162723600692402E-5</v>
      </c>
      <c r="N7110" t="s">
        <v>10177</v>
      </c>
      <c r="O7110">
        <v>105</v>
      </c>
    </row>
    <row r="7111" spans="1:15" x14ac:dyDescent="0.2">
      <c r="A7111" t="s">
        <v>10179</v>
      </c>
      <c r="B7111">
        <v>329</v>
      </c>
      <c r="C7111">
        <v>98.8</v>
      </c>
      <c r="D7111">
        <v>4</v>
      </c>
      <c r="E7111" t="s">
        <v>10178</v>
      </c>
      <c r="F7111">
        <v>14</v>
      </c>
      <c r="I7111" s="1">
        <v>2.1542604346989798E-5</v>
      </c>
      <c r="N7111" t="s">
        <v>10180</v>
      </c>
      <c r="O7111">
        <v>4</v>
      </c>
    </row>
    <row r="7112" spans="1:15" x14ac:dyDescent="0.2">
      <c r="A7112" t="s">
        <v>10182</v>
      </c>
      <c r="B7112">
        <v>329</v>
      </c>
      <c r="C7112">
        <v>99.4</v>
      </c>
      <c r="D7112">
        <v>2</v>
      </c>
      <c r="E7112" t="s">
        <v>10181</v>
      </c>
      <c r="F7112">
        <v>10</v>
      </c>
      <c r="I7112" s="1">
        <v>1.5387574533564099E-5</v>
      </c>
      <c r="N7112" t="s">
        <v>10183</v>
      </c>
      <c r="O7112">
        <v>2</v>
      </c>
    </row>
    <row r="7113" spans="1:15" x14ac:dyDescent="0.2">
      <c r="A7113" t="s">
        <v>10188</v>
      </c>
      <c r="B7113">
        <v>329</v>
      </c>
      <c r="C7113">
        <v>99.1</v>
      </c>
      <c r="D7113">
        <v>3</v>
      </c>
      <c r="E7113" t="s">
        <v>10187</v>
      </c>
      <c r="F7113">
        <v>7</v>
      </c>
      <c r="I7113" s="1">
        <v>1.0771302173494899E-5</v>
      </c>
      <c r="N7113" t="s">
        <v>10189</v>
      </c>
      <c r="O7113">
        <v>3</v>
      </c>
    </row>
    <row r="7114" spans="1:15" x14ac:dyDescent="0.2">
      <c r="A7114" t="s">
        <v>10191</v>
      </c>
      <c r="B7114">
        <v>329</v>
      </c>
      <c r="C7114">
        <v>98.8</v>
      </c>
      <c r="D7114">
        <v>4</v>
      </c>
      <c r="E7114" t="s">
        <v>10190</v>
      </c>
      <c r="F7114">
        <v>8</v>
      </c>
      <c r="I7114" s="1">
        <v>1.23100596268513E-5</v>
      </c>
      <c r="N7114" t="s">
        <v>10192</v>
      </c>
      <c r="O7114">
        <v>4</v>
      </c>
    </row>
    <row r="7115" spans="1:15" x14ac:dyDescent="0.2">
      <c r="A7115" t="s">
        <v>10194</v>
      </c>
      <c r="B7115">
        <v>329</v>
      </c>
      <c r="C7115">
        <v>99.1</v>
      </c>
      <c r="D7115">
        <v>3</v>
      </c>
      <c r="E7115" t="s">
        <v>10193</v>
      </c>
      <c r="F7115">
        <v>13</v>
      </c>
      <c r="I7115" s="1">
        <v>2.0003846893633301E-5</v>
      </c>
      <c r="N7115" t="s">
        <v>10195</v>
      </c>
      <c r="O7115">
        <v>3</v>
      </c>
    </row>
    <row r="7116" spans="1:15" x14ac:dyDescent="0.2">
      <c r="A7116" t="s">
        <v>10197</v>
      </c>
      <c r="B7116">
        <v>329</v>
      </c>
      <c r="C7116">
        <v>98.8</v>
      </c>
      <c r="D7116">
        <v>4</v>
      </c>
      <c r="E7116" t="s">
        <v>10196</v>
      </c>
      <c r="F7116">
        <v>6</v>
      </c>
      <c r="I7116" s="1">
        <v>9.2325447201384794E-6</v>
      </c>
      <c r="N7116" t="s">
        <v>10198</v>
      </c>
      <c r="O7116">
        <v>4</v>
      </c>
    </row>
    <row r="7117" spans="1:15" x14ac:dyDescent="0.2">
      <c r="A7117" t="s">
        <v>10200</v>
      </c>
      <c r="B7117">
        <v>326</v>
      </c>
      <c r="C7117">
        <v>59</v>
      </c>
      <c r="D7117">
        <v>135</v>
      </c>
      <c r="E7117" t="s">
        <v>10199</v>
      </c>
      <c r="F7117">
        <v>6</v>
      </c>
      <c r="I7117" s="1">
        <v>9.2325447201384794E-6</v>
      </c>
      <c r="N7117" t="s">
        <v>10201</v>
      </c>
      <c r="O7117">
        <v>135</v>
      </c>
    </row>
    <row r="7118" spans="1:15" x14ac:dyDescent="0.2">
      <c r="A7118" t="s">
        <v>10203</v>
      </c>
      <c r="B7118">
        <v>317</v>
      </c>
      <c r="C7118">
        <v>36.299999999999997</v>
      </c>
      <c r="D7118">
        <v>212</v>
      </c>
      <c r="E7118" t="s">
        <v>10202</v>
      </c>
      <c r="F7118">
        <v>7</v>
      </c>
      <c r="I7118" s="1">
        <v>1.0771302173494899E-5</v>
      </c>
      <c r="N7118" t="s">
        <v>10204</v>
      </c>
      <c r="O7118">
        <v>212</v>
      </c>
    </row>
    <row r="7119" spans="1:15" x14ac:dyDescent="0.2">
      <c r="A7119" t="s">
        <v>10206</v>
      </c>
      <c r="B7119">
        <v>325</v>
      </c>
      <c r="C7119">
        <v>67</v>
      </c>
      <c r="D7119">
        <v>112</v>
      </c>
      <c r="E7119" t="s">
        <v>10205</v>
      </c>
      <c r="F7119">
        <v>12</v>
      </c>
      <c r="G7119">
        <v>8</v>
      </c>
      <c r="I7119" s="1">
        <v>1.8465089440276901E-5</v>
      </c>
      <c r="J7119" s="1">
        <v>1.08345149726225E-5</v>
      </c>
      <c r="L7119">
        <v>-0.76916568068593705</v>
      </c>
      <c r="N7119" t="s">
        <v>10207</v>
      </c>
      <c r="O7119">
        <v>112</v>
      </c>
    </row>
    <row r="7120" spans="1:15" x14ac:dyDescent="0.2">
      <c r="A7120" t="s">
        <v>10209</v>
      </c>
      <c r="B7120">
        <v>328</v>
      </c>
      <c r="C7120">
        <v>66.900000000000006</v>
      </c>
      <c r="D7120">
        <v>110</v>
      </c>
      <c r="E7120" t="s">
        <v>10208</v>
      </c>
      <c r="F7120">
        <v>31</v>
      </c>
      <c r="I7120" s="1">
        <v>4.7701481054048798E-5</v>
      </c>
      <c r="N7120" t="s">
        <v>10210</v>
      </c>
      <c r="O7120">
        <v>110</v>
      </c>
    </row>
    <row r="7121" spans="1:15" x14ac:dyDescent="0.2">
      <c r="A7121" t="s">
        <v>10215</v>
      </c>
      <c r="B7121">
        <v>329</v>
      </c>
      <c r="C7121">
        <v>97.3</v>
      </c>
      <c r="D7121">
        <v>9</v>
      </c>
      <c r="E7121" t="s">
        <v>10214</v>
      </c>
      <c r="F7121">
        <v>26</v>
      </c>
      <c r="I7121" s="1">
        <v>4.0007693787266703E-5</v>
      </c>
      <c r="N7121" t="s">
        <v>10216</v>
      </c>
      <c r="O7121">
        <v>9</v>
      </c>
    </row>
    <row r="7122" spans="1:15" x14ac:dyDescent="0.2">
      <c r="A7122" t="s">
        <v>10218</v>
      </c>
      <c r="B7122">
        <v>329</v>
      </c>
      <c r="C7122">
        <v>98.8</v>
      </c>
      <c r="D7122">
        <v>4</v>
      </c>
      <c r="E7122" t="s">
        <v>10217</v>
      </c>
      <c r="F7122">
        <v>10</v>
      </c>
      <c r="I7122" s="1">
        <v>1.5387574533564099E-5</v>
      </c>
      <c r="N7122" t="s">
        <v>10219</v>
      </c>
      <c r="O7122">
        <v>4</v>
      </c>
    </row>
    <row r="7123" spans="1:15" x14ac:dyDescent="0.2">
      <c r="A7123" t="s">
        <v>10221</v>
      </c>
      <c r="B7123">
        <v>329</v>
      </c>
      <c r="C7123">
        <v>98.2</v>
      </c>
      <c r="D7123">
        <v>6</v>
      </c>
      <c r="E7123" t="s">
        <v>10220</v>
      </c>
      <c r="F7123">
        <v>15</v>
      </c>
      <c r="I7123" s="1">
        <v>2.3081361800346201E-5</v>
      </c>
      <c r="N7123" t="s">
        <v>10222</v>
      </c>
      <c r="O7123">
        <v>6</v>
      </c>
    </row>
    <row r="7124" spans="1:15" x14ac:dyDescent="0.2">
      <c r="A7124" t="s">
        <v>10224</v>
      </c>
      <c r="B7124">
        <v>329</v>
      </c>
      <c r="C7124">
        <v>99.4</v>
      </c>
      <c r="D7124">
        <v>2</v>
      </c>
      <c r="E7124" t="s">
        <v>10223</v>
      </c>
      <c r="F7124">
        <v>8</v>
      </c>
      <c r="G7124">
        <v>7</v>
      </c>
      <c r="I7124" s="1">
        <v>1.23100596268513E-5</v>
      </c>
      <c r="J7124" s="1">
        <v>9.4802006010447092E-6</v>
      </c>
      <c r="L7124">
        <v>-0.37684825790717602</v>
      </c>
      <c r="N7124" t="s">
        <v>10225</v>
      </c>
      <c r="O7124">
        <v>2</v>
      </c>
    </row>
    <row r="7125" spans="1:15" x14ac:dyDescent="0.2">
      <c r="A7125" t="s">
        <v>10227</v>
      </c>
      <c r="B7125">
        <v>329</v>
      </c>
      <c r="C7125">
        <v>98.5</v>
      </c>
      <c r="D7125">
        <v>5</v>
      </c>
      <c r="E7125" t="s">
        <v>10226</v>
      </c>
      <c r="F7125">
        <v>6</v>
      </c>
      <c r="I7125" s="1">
        <v>9.2325447201384794E-6</v>
      </c>
      <c r="N7125" t="s">
        <v>10228</v>
      </c>
      <c r="O7125">
        <v>5</v>
      </c>
    </row>
    <row r="7126" spans="1:15" x14ac:dyDescent="0.2">
      <c r="A7126" t="s">
        <v>10230</v>
      </c>
      <c r="B7126">
        <v>328</v>
      </c>
      <c r="C7126">
        <v>96.6</v>
      </c>
      <c r="D7126">
        <v>11</v>
      </c>
      <c r="E7126" t="s">
        <v>10229</v>
      </c>
      <c r="F7126">
        <v>14</v>
      </c>
      <c r="I7126" s="1">
        <v>2.1542604346989798E-5</v>
      </c>
      <c r="N7126" t="s">
        <v>10231</v>
      </c>
      <c r="O7126">
        <v>11</v>
      </c>
    </row>
    <row r="7127" spans="1:15" x14ac:dyDescent="0.2">
      <c r="A7127" t="s">
        <v>10233</v>
      </c>
      <c r="B7127">
        <v>329</v>
      </c>
      <c r="C7127">
        <v>99.4</v>
      </c>
      <c r="D7127">
        <v>2</v>
      </c>
      <c r="E7127" t="s">
        <v>10232</v>
      </c>
      <c r="F7127">
        <v>8</v>
      </c>
      <c r="G7127">
        <v>8</v>
      </c>
      <c r="I7127" s="1">
        <v>1.23100596268513E-5</v>
      </c>
      <c r="J7127" s="1">
        <v>1.08345149726225E-5</v>
      </c>
      <c r="L7127">
        <v>-0.18420317996478</v>
      </c>
      <c r="N7127" t="s">
        <v>10234</v>
      </c>
      <c r="O7127">
        <v>2</v>
      </c>
    </row>
    <row r="7128" spans="1:15" x14ac:dyDescent="0.2">
      <c r="A7128" t="s">
        <v>10236</v>
      </c>
      <c r="B7128">
        <v>329</v>
      </c>
      <c r="C7128">
        <v>98.2</v>
      </c>
      <c r="D7128">
        <v>6</v>
      </c>
      <c r="E7128" t="s">
        <v>10235</v>
      </c>
      <c r="F7128">
        <v>22</v>
      </c>
      <c r="I7128" s="1">
        <v>3.3852663973841099E-5</v>
      </c>
      <c r="N7128" t="s">
        <v>10237</v>
      </c>
      <c r="O7128">
        <v>6</v>
      </c>
    </row>
    <row r="7129" spans="1:15" x14ac:dyDescent="0.2">
      <c r="A7129" t="s">
        <v>10239</v>
      </c>
      <c r="B7129">
        <v>328</v>
      </c>
      <c r="C7129">
        <v>97.9</v>
      </c>
      <c r="D7129">
        <v>7</v>
      </c>
      <c r="E7129" t="s">
        <v>10238</v>
      </c>
      <c r="F7129">
        <v>7</v>
      </c>
      <c r="I7129" s="1">
        <v>1.0771302173494899E-5</v>
      </c>
      <c r="N7129" t="s">
        <v>10240</v>
      </c>
      <c r="O7129">
        <v>7</v>
      </c>
    </row>
    <row r="7130" spans="1:15" x14ac:dyDescent="0.2">
      <c r="A7130" t="s">
        <v>10242</v>
      </c>
      <c r="B7130">
        <v>323</v>
      </c>
      <c r="C7130">
        <v>54.5</v>
      </c>
      <c r="D7130">
        <v>155</v>
      </c>
      <c r="E7130" t="s">
        <v>10241</v>
      </c>
      <c r="F7130">
        <v>10</v>
      </c>
      <c r="I7130" s="1">
        <v>1.5387574533564099E-5</v>
      </c>
      <c r="N7130" t="s">
        <v>10243</v>
      </c>
      <c r="O7130">
        <v>155</v>
      </c>
    </row>
    <row r="7131" spans="1:15" x14ac:dyDescent="0.2">
      <c r="A7131" t="s">
        <v>10251</v>
      </c>
      <c r="B7131">
        <v>329</v>
      </c>
      <c r="C7131">
        <v>98.5</v>
      </c>
      <c r="D7131">
        <v>5</v>
      </c>
      <c r="E7131" t="s">
        <v>10250</v>
      </c>
      <c r="F7131">
        <v>11</v>
      </c>
      <c r="I7131" s="1">
        <v>1.6926331986920498E-5</v>
      </c>
      <c r="N7131" t="s">
        <v>10252</v>
      </c>
      <c r="O7131">
        <v>5</v>
      </c>
    </row>
    <row r="7132" spans="1:15" x14ac:dyDescent="0.2">
      <c r="A7132" t="s">
        <v>10254</v>
      </c>
      <c r="B7132">
        <v>328</v>
      </c>
      <c r="C7132">
        <v>66.900000000000006</v>
      </c>
      <c r="D7132">
        <v>110</v>
      </c>
      <c r="E7132" t="s">
        <v>10253</v>
      </c>
      <c r="F7132">
        <v>5</v>
      </c>
      <c r="I7132" s="1">
        <v>7.6937872667820699E-6</v>
      </c>
      <c r="N7132" t="s">
        <v>10255</v>
      </c>
      <c r="O7132">
        <v>110</v>
      </c>
    </row>
    <row r="7133" spans="1:15" x14ac:dyDescent="0.2">
      <c r="A7133" t="s">
        <v>10263</v>
      </c>
      <c r="B7133">
        <v>329</v>
      </c>
      <c r="C7133">
        <v>97.9</v>
      </c>
      <c r="D7133">
        <v>7</v>
      </c>
      <c r="E7133" t="s">
        <v>10262</v>
      </c>
      <c r="F7133">
        <v>6</v>
      </c>
      <c r="I7133" s="1">
        <v>9.2325447201384794E-6</v>
      </c>
      <c r="N7133" t="s">
        <v>10264</v>
      </c>
      <c r="O7133">
        <v>7</v>
      </c>
    </row>
    <row r="7134" spans="1:15" x14ac:dyDescent="0.2">
      <c r="A7134" t="s">
        <v>10266</v>
      </c>
      <c r="B7134">
        <v>329</v>
      </c>
      <c r="C7134">
        <v>98.8</v>
      </c>
      <c r="D7134">
        <v>4</v>
      </c>
      <c r="E7134" t="s">
        <v>10265</v>
      </c>
      <c r="F7134">
        <v>7</v>
      </c>
      <c r="G7134">
        <v>14</v>
      </c>
      <c r="I7134" s="1">
        <v>1.0771302173494899E-5</v>
      </c>
      <c r="J7134" s="1">
        <v>1.8960401202089401E-5</v>
      </c>
      <c r="L7134">
        <v>0.81579682003521803</v>
      </c>
      <c r="N7134" t="s">
        <v>10267</v>
      </c>
      <c r="O7134">
        <v>4</v>
      </c>
    </row>
    <row r="7135" spans="1:15" x14ac:dyDescent="0.2">
      <c r="A7135" t="s">
        <v>10269</v>
      </c>
      <c r="B7135">
        <v>329</v>
      </c>
      <c r="C7135">
        <v>99.1</v>
      </c>
      <c r="D7135">
        <v>3</v>
      </c>
      <c r="E7135" t="s">
        <v>10268</v>
      </c>
      <c r="F7135">
        <v>6</v>
      </c>
      <c r="I7135" s="1">
        <v>9.2325447201384794E-6</v>
      </c>
      <c r="N7135" t="s">
        <v>10270</v>
      </c>
      <c r="O7135">
        <v>3</v>
      </c>
    </row>
    <row r="7136" spans="1:15" x14ac:dyDescent="0.2">
      <c r="A7136" t="s">
        <v>10272</v>
      </c>
      <c r="B7136">
        <v>329</v>
      </c>
      <c r="C7136">
        <v>98.2</v>
      </c>
      <c r="D7136">
        <v>6</v>
      </c>
      <c r="E7136" t="s">
        <v>10271</v>
      </c>
      <c r="F7136">
        <v>7</v>
      </c>
      <c r="I7136" s="1">
        <v>1.0771302173494899E-5</v>
      </c>
      <c r="N7136" t="s">
        <v>10273</v>
      </c>
      <c r="O7136">
        <v>6</v>
      </c>
    </row>
    <row r="7137" spans="1:15" x14ac:dyDescent="0.2">
      <c r="A7137" t="s">
        <v>10275</v>
      </c>
      <c r="B7137">
        <v>326</v>
      </c>
      <c r="C7137">
        <v>77.599999999999994</v>
      </c>
      <c r="D7137">
        <v>74</v>
      </c>
      <c r="E7137" t="s">
        <v>10274</v>
      </c>
      <c r="F7137">
        <v>13</v>
      </c>
      <c r="I7137" s="1">
        <v>2.0003846893633301E-5</v>
      </c>
      <c r="N7137" t="s">
        <v>10276</v>
      </c>
      <c r="O7137">
        <v>74</v>
      </c>
    </row>
    <row r="7138" spans="1:15" x14ac:dyDescent="0.2">
      <c r="A7138" t="s">
        <v>10278</v>
      </c>
      <c r="B7138">
        <v>328</v>
      </c>
      <c r="C7138">
        <v>99.1</v>
      </c>
      <c r="D7138">
        <v>3</v>
      </c>
      <c r="E7138" t="s">
        <v>10277</v>
      </c>
      <c r="F7138">
        <v>7</v>
      </c>
      <c r="I7138" s="1">
        <v>1.0771302173494899E-5</v>
      </c>
      <c r="N7138" t="s">
        <v>10279</v>
      </c>
      <c r="O7138">
        <v>3</v>
      </c>
    </row>
    <row r="7139" spans="1:15" x14ac:dyDescent="0.2">
      <c r="A7139" t="s">
        <v>10281</v>
      </c>
      <c r="B7139">
        <v>329</v>
      </c>
      <c r="C7139">
        <v>98.5</v>
      </c>
      <c r="D7139">
        <v>5</v>
      </c>
      <c r="E7139" t="s">
        <v>10280</v>
      </c>
      <c r="F7139">
        <v>18</v>
      </c>
      <c r="I7139" s="1">
        <v>2.7697634160415399E-5</v>
      </c>
      <c r="N7139" t="s">
        <v>10282</v>
      </c>
      <c r="O7139">
        <v>5</v>
      </c>
    </row>
    <row r="7140" spans="1:15" x14ac:dyDescent="0.2">
      <c r="A7140" t="s">
        <v>10284</v>
      </c>
      <c r="B7140">
        <v>328</v>
      </c>
      <c r="C7140">
        <v>98.8</v>
      </c>
      <c r="D7140">
        <v>4</v>
      </c>
      <c r="E7140" t="s">
        <v>10283</v>
      </c>
      <c r="F7140">
        <v>11</v>
      </c>
      <c r="I7140" s="1">
        <v>1.6926331986920498E-5</v>
      </c>
      <c r="N7140" t="s">
        <v>10285</v>
      </c>
      <c r="O7140">
        <v>4</v>
      </c>
    </row>
    <row r="7141" spans="1:15" x14ac:dyDescent="0.2">
      <c r="A7141" t="s">
        <v>10287</v>
      </c>
      <c r="B7141">
        <v>328</v>
      </c>
      <c r="C7141">
        <v>97.6</v>
      </c>
      <c r="D7141">
        <v>8</v>
      </c>
      <c r="E7141" t="s">
        <v>10286</v>
      </c>
      <c r="F7141">
        <v>23</v>
      </c>
      <c r="I7141" s="1">
        <v>3.5391421427197501E-5</v>
      </c>
      <c r="N7141" t="s">
        <v>10288</v>
      </c>
      <c r="O7141">
        <v>8</v>
      </c>
    </row>
    <row r="7142" spans="1:15" x14ac:dyDescent="0.2">
      <c r="A7142" t="s">
        <v>10290</v>
      </c>
      <c r="B7142">
        <v>329</v>
      </c>
      <c r="C7142">
        <v>97.3</v>
      </c>
      <c r="D7142">
        <v>9</v>
      </c>
      <c r="E7142" t="s">
        <v>10289</v>
      </c>
      <c r="F7142">
        <v>13</v>
      </c>
      <c r="I7142" s="1">
        <v>2.0003846893633301E-5</v>
      </c>
      <c r="N7142" t="s">
        <v>10291</v>
      </c>
      <c r="O7142">
        <v>9</v>
      </c>
    </row>
    <row r="7143" spans="1:15" x14ac:dyDescent="0.2">
      <c r="A7143" t="s">
        <v>10293</v>
      </c>
      <c r="B7143">
        <v>328</v>
      </c>
      <c r="C7143">
        <v>97.3</v>
      </c>
      <c r="D7143">
        <v>9</v>
      </c>
      <c r="E7143" t="s">
        <v>10292</v>
      </c>
      <c r="F7143">
        <v>13</v>
      </c>
      <c r="I7143" s="1">
        <v>2.0003846893633301E-5</v>
      </c>
      <c r="N7143" t="s">
        <v>10294</v>
      </c>
      <c r="O7143">
        <v>9</v>
      </c>
    </row>
    <row r="7144" spans="1:15" x14ac:dyDescent="0.2">
      <c r="A7144" t="s">
        <v>10296</v>
      </c>
      <c r="B7144">
        <v>326</v>
      </c>
      <c r="C7144">
        <v>97</v>
      </c>
      <c r="D7144">
        <v>10</v>
      </c>
      <c r="E7144" t="s">
        <v>10295</v>
      </c>
      <c r="F7144">
        <v>6</v>
      </c>
      <c r="I7144" s="1">
        <v>9.2325447201384794E-6</v>
      </c>
      <c r="N7144" t="s">
        <v>10297</v>
      </c>
      <c r="O7144">
        <v>10</v>
      </c>
    </row>
    <row r="7145" spans="1:15" x14ac:dyDescent="0.2">
      <c r="A7145" t="s">
        <v>10299</v>
      </c>
      <c r="B7145">
        <v>329</v>
      </c>
      <c r="C7145">
        <v>97.6</v>
      </c>
      <c r="D7145">
        <v>8</v>
      </c>
      <c r="E7145" t="s">
        <v>10298</v>
      </c>
      <c r="F7145">
        <v>12</v>
      </c>
      <c r="I7145" s="1">
        <v>1.8465089440276901E-5</v>
      </c>
      <c r="N7145" t="s">
        <v>10300</v>
      </c>
      <c r="O7145">
        <v>8</v>
      </c>
    </row>
    <row r="7146" spans="1:15" x14ac:dyDescent="0.2">
      <c r="A7146" t="s">
        <v>10302</v>
      </c>
      <c r="B7146">
        <v>329</v>
      </c>
      <c r="C7146">
        <v>99.1</v>
      </c>
      <c r="D7146">
        <v>3</v>
      </c>
      <c r="E7146" t="s">
        <v>10301</v>
      </c>
      <c r="F7146">
        <v>7</v>
      </c>
      <c r="I7146" s="1">
        <v>1.0771302173494899E-5</v>
      </c>
      <c r="N7146" t="s">
        <v>10303</v>
      </c>
      <c r="O7146">
        <v>3</v>
      </c>
    </row>
    <row r="7147" spans="1:15" x14ac:dyDescent="0.2">
      <c r="A7147" t="s">
        <v>10308</v>
      </c>
      <c r="B7147">
        <v>319</v>
      </c>
      <c r="C7147">
        <v>69.8</v>
      </c>
      <c r="D7147">
        <v>101</v>
      </c>
      <c r="E7147" t="s">
        <v>10307</v>
      </c>
      <c r="F7147">
        <v>22</v>
      </c>
      <c r="I7147" s="1">
        <v>3.3852663973841099E-5</v>
      </c>
      <c r="N7147" t="s">
        <v>10309</v>
      </c>
      <c r="O7147">
        <v>101</v>
      </c>
    </row>
    <row r="7148" spans="1:15" x14ac:dyDescent="0.2">
      <c r="A7148" t="s">
        <v>10314</v>
      </c>
      <c r="B7148">
        <v>329</v>
      </c>
      <c r="C7148">
        <v>97.6</v>
      </c>
      <c r="D7148">
        <v>8</v>
      </c>
      <c r="E7148" t="s">
        <v>10313</v>
      </c>
      <c r="F7148">
        <v>11</v>
      </c>
      <c r="I7148" s="1">
        <v>1.6926331986920498E-5</v>
      </c>
      <c r="N7148" t="s">
        <v>10315</v>
      </c>
      <c r="O7148">
        <v>8</v>
      </c>
    </row>
    <row r="7149" spans="1:15" x14ac:dyDescent="0.2">
      <c r="A7149" t="s">
        <v>10317</v>
      </c>
      <c r="B7149">
        <v>329</v>
      </c>
      <c r="C7149">
        <v>97</v>
      </c>
      <c r="D7149">
        <v>10</v>
      </c>
      <c r="E7149" t="s">
        <v>10316</v>
      </c>
      <c r="F7149">
        <v>15</v>
      </c>
      <c r="I7149" s="1">
        <v>2.3081361800346201E-5</v>
      </c>
      <c r="N7149" t="s">
        <v>10318</v>
      </c>
      <c r="O7149">
        <v>10</v>
      </c>
    </row>
    <row r="7150" spans="1:15" x14ac:dyDescent="0.2">
      <c r="A7150" t="s">
        <v>10323</v>
      </c>
      <c r="B7150">
        <v>328</v>
      </c>
      <c r="C7150">
        <v>97.3</v>
      </c>
      <c r="D7150">
        <v>9</v>
      </c>
      <c r="E7150" t="s">
        <v>10322</v>
      </c>
      <c r="F7150">
        <v>27</v>
      </c>
      <c r="I7150" s="1">
        <v>4.1546451240623099E-5</v>
      </c>
      <c r="N7150" t="s">
        <v>10324</v>
      </c>
      <c r="O7150">
        <v>9</v>
      </c>
    </row>
    <row r="7151" spans="1:15" x14ac:dyDescent="0.2">
      <c r="A7151" t="s">
        <v>10326</v>
      </c>
      <c r="B7151">
        <v>329</v>
      </c>
      <c r="C7151">
        <v>97.3</v>
      </c>
      <c r="D7151">
        <v>9</v>
      </c>
      <c r="E7151" t="s">
        <v>10325</v>
      </c>
      <c r="F7151">
        <v>8</v>
      </c>
      <c r="I7151" s="1">
        <v>1.23100596268513E-5</v>
      </c>
      <c r="N7151" t="s">
        <v>10327</v>
      </c>
      <c r="O7151">
        <v>9</v>
      </c>
    </row>
    <row r="7152" spans="1:15" x14ac:dyDescent="0.2">
      <c r="A7152" t="s">
        <v>10329</v>
      </c>
      <c r="B7152">
        <v>315</v>
      </c>
      <c r="C7152">
        <v>32.700000000000003</v>
      </c>
      <c r="D7152">
        <v>231</v>
      </c>
      <c r="E7152" t="s">
        <v>10328</v>
      </c>
      <c r="F7152">
        <v>7</v>
      </c>
      <c r="I7152" s="1">
        <v>1.0771302173494899E-5</v>
      </c>
      <c r="N7152" t="s">
        <v>10330</v>
      </c>
      <c r="O7152">
        <v>231</v>
      </c>
    </row>
    <row r="7153" spans="1:15" x14ac:dyDescent="0.2">
      <c r="A7153" t="s">
        <v>10335</v>
      </c>
      <c r="B7153">
        <v>322</v>
      </c>
      <c r="C7153">
        <v>31</v>
      </c>
      <c r="D7153">
        <v>227</v>
      </c>
      <c r="E7153" t="s">
        <v>10334</v>
      </c>
      <c r="F7153">
        <v>9</v>
      </c>
      <c r="I7153" s="1">
        <v>1.38488170802077E-5</v>
      </c>
      <c r="N7153" t="s">
        <v>10336</v>
      </c>
      <c r="O7153">
        <v>227</v>
      </c>
    </row>
    <row r="7154" spans="1:15" x14ac:dyDescent="0.2">
      <c r="A7154" t="s">
        <v>10338</v>
      </c>
      <c r="B7154">
        <v>329</v>
      </c>
      <c r="C7154">
        <v>99.1</v>
      </c>
      <c r="D7154">
        <v>3</v>
      </c>
      <c r="E7154" t="s">
        <v>10337</v>
      </c>
      <c r="F7154">
        <v>8</v>
      </c>
      <c r="G7154">
        <v>11</v>
      </c>
      <c r="I7154" s="1">
        <v>1.23100596268513E-5</v>
      </c>
      <c r="J7154" s="1">
        <v>1.48974580873559E-5</v>
      </c>
      <c r="L7154">
        <v>0.27522843867251601</v>
      </c>
      <c r="N7154" t="s">
        <v>10339</v>
      </c>
      <c r="O7154">
        <v>3</v>
      </c>
    </row>
    <row r="7155" spans="1:15" x14ac:dyDescent="0.2">
      <c r="A7155" t="s">
        <v>10341</v>
      </c>
      <c r="B7155">
        <v>329</v>
      </c>
      <c r="C7155">
        <v>99.1</v>
      </c>
      <c r="D7155">
        <v>3</v>
      </c>
      <c r="E7155" t="s">
        <v>10340</v>
      </c>
      <c r="F7155">
        <v>7</v>
      </c>
      <c r="I7155" s="1">
        <v>1.0771302173494899E-5</v>
      </c>
      <c r="N7155" t="s">
        <v>10342</v>
      </c>
      <c r="O7155">
        <v>3</v>
      </c>
    </row>
    <row r="7156" spans="1:15" x14ac:dyDescent="0.2">
      <c r="A7156" t="s">
        <v>10344</v>
      </c>
      <c r="B7156">
        <v>329</v>
      </c>
      <c r="C7156">
        <v>99.1</v>
      </c>
      <c r="D7156">
        <v>3</v>
      </c>
      <c r="E7156" t="s">
        <v>10343</v>
      </c>
      <c r="F7156">
        <v>9</v>
      </c>
      <c r="I7156" s="1">
        <v>1.38488170802077E-5</v>
      </c>
      <c r="N7156" t="s">
        <v>10345</v>
      </c>
      <c r="O7156">
        <v>3</v>
      </c>
    </row>
    <row r="7157" spans="1:15" x14ac:dyDescent="0.2">
      <c r="A7157" t="s">
        <v>10347</v>
      </c>
      <c r="B7157">
        <v>329</v>
      </c>
      <c r="C7157">
        <v>98.5</v>
      </c>
      <c r="D7157">
        <v>5</v>
      </c>
      <c r="E7157" t="s">
        <v>10346</v>
      </c>
      <c r="F7157">
        <v>8</v>
      </c>
      <c r="I7157" s="1">
        <v>1.23100596268513E-5</v>
      </c>
      <c r="N7157" t="s">
        <v>10348</v>
      </c>
      <c r="O7157">
        <v>5</v>
      </c>
    </row>
    <row r="7158" spans="1:15" x14ac:dyDescent="0.2">
      <c r="A7158" t="s">
        <v>10350</v>
      </c>
      <c r="B7158">
        <v>329</v>
      </c>
      <c r="C7158">
        <v>98.8</v>
      </c>
      <c r="D7158">
        <v>4</v>
      </c>
      <c r="E7158" t="s">
        <v>10349</v>
      </c>
      <c r="F7158">
        <v>22</v>
      </c>
      <c r="I7158" s="1">
        <v>3.3852663973841099E-5</v>
      </c>
      <c r="N7158" t="s">
        <v>10351</v>
      </c>
      <c r="O7158">
        <v>4</v>
      </c>
    </row>
    <row r="7159" spans="1:15" x14ac:dyDescent="0.2">
      <c r="A7159" t="s">
        <v>10353</v>
      </c>
      <c r="B7159">
        <v>330</v>
      </c>
      <c r="C7159">
        <v>98.8</v>
      </c>
      <c r="D7159">
        <v>4</v>
      </c>
      <c r="E7159" t="s">
        <v>10352</v>
      </c>
      <c r="F7159">
        <v>7</v>
      </c>
      <c r="I7159" s="1">
        <v>1.0771302173494899E-5</v>
      </c>
      <c r="N7159" t="s">
        <v>10354</v>
      </c>
      <c r="O7159">
        <v>4</v>
      </c>
    </row>
    <row r="7160" spans="1:15" x14ac:dyDescent="0.2">
      <c r="A7160" t="s">
        <v>10356</v>
      </c>
      <c r="B7160">
        <v>329</v>
      </c>
      <c r="C7160">
        <v>98.8</v>
      </c>
      <c r="D7160">
        <v>4</v>
      </c>
      <c r="E7160" t="s">
        <v>10355</v>
      </c>
      <c r="F7160">
        <v>18</v>
      </c>
      <c r="I7160" s="1">
        <v>2.7697634160415399E-5</v>
      </c>
      <c r="N7160" t="s">
        <v>10357</v>
      </c>
      <c r="O7160">
        <v>4</v>
      </c>
    </row>
    <row r="7161" spans="1:15" x14ac:dyDescent="0.2">
      <c r="A7161" t="s">
        <v>10359</v>
      </c>
      <c r="B7161">
        <v>329</v>
      </c>
      <c r="C7161">
        <v>98.8</v>
      </c>
      <c r="D7161">
        <v>4</v>
      </c>
      <c r="E7161" t="s">
        <v>10358</v>
      </c>
      <c r="F7161">
        <v>11</v>
      </c>
      <c r="I7161" s="1">
        <v>1.6926331986920498E-5</v>
      </c>
      <c r="N7161" t="s">
        <v>10360</v>
      </c>
      <c r="O7161">
        <v>4</v>
      </c>
    </row>
    <row r="7162" spans="1:15" x14ac:dyDescent="0.2">
      <c r="A7162" t="s">
        <v>10362</v>
      </c>
      <c r="B7162">
        <v>329</v>
      </c>
      <c r="C7162">
        <v>97.6</v>
      </c>
      <c r="D7162">
        <v>8</v>
      </c>
      <c r="E7162" t="s">
        <v>10361</v>
      </c>
      <c r="F7162">
        <v>5</v>
      </c>
      <c r="I7162" s="1">
        <v>7.6937872667820699E-6</v>
      </c>
      <c r="N7162" t="s">
        <v>10363</v>
      </c>
      <c r="O7162">
        <v>8</v>
      </c>
    </row>
    <row r="7163" spans="1:15" x14ac:dyDescent="0.2">
      <c r="A7163" t="s">
        <v>10365</v>
      </c>
      <c r="B7163">
        <v>325</v>
      </c>
      <c r="C7163">
        <v>70.2</v>
      </c>
      <c r="D7163">
        <v>101</v>
      </c>
      <c r="E7163" t="s">
        <v>10364</v>
      </c>
      <c r="F7163">
        <v>5</v>
      </c>
      <c r="I7163" s="1">
        <v>7.6937872667820699E-6</v>
      </c>
      <c r="N7163" t="s">
        <v>10366</v>
      </c>
      <c r="O7163">
        <v>101</v>
      </c>
    </row>
    <row r="7164" spans="1:15" x14ac:dyDescent="0.2">
      <c r="A7164" t="s">
        <v>10368</v>
      </c>
      <c r="B7164">
        <v>329</v>
      </c>
      <c r="C7164">
        <v>98.8</v>
      </c>
      <c r="D7164">
        <v>4</v>
      </c>
      <c r="E7164" t="s">
        <v>10367</v>
      </c>
      <c r="F7164">
        <v>5</v>
      </c>
      <c r="I7164" s="1">
        <v>7.6937872667820699E-6</v>
      </c>
      <c r="N7164" t="s">
        <v>10369</v>
      </c>
      <c r="O7164">
        <v>4</v>
      </c>
    </row>
    <row r="7165" spans="1:15" x14ac:dyDescent="0.2">
      <c r="A7165" t="s">
        <v>10371</v>
      </c>
      <c r="B7165">
        <v>329</v>
      </c>
      <c r="C7165">
        <v>99.1</v>
      </c>
      <c r="D7165">
        <v>3</v>
      </c>
      <c r="E7165" t="s">
        <v>10370</v>
      </c>
      <c r="F7165">
        <v>5</v>
      </c>
      <c r="I7165" s="1">
        <v>7.6937872667820699E-6</v>
      </c>
      <c r="N7165" t="s">
        <v>10372</v>
      </c>
      <c r="O7165">
        <v>3</v>
      </c>
    </row>
    <row r="7166" spans="1:15" x14ac:dyDescent="0.2">
      <c r="A7166" t="s">
        <v>10374</v>
      </c>
      <c r="B7166">
        <v>328</v>
      </c>
      <c r="C7166">
        <v>98.2</v>
      </c>
      <c r="D7166">
        <v>6</v>
      </c>
      <c r="E7166" t="s">
        <v>10373</v>
      </c>
      <c r="F7166">
        <v>7</v>
      </c>
      <c r="I7166" s="1">
        <v>1.0771302173494899E-5</v>
      </c>
      <c r="N7166" t="s">
        <v>10375</v>
      </c>
      <c r="O7166">
        <v>6</v>
      </c>
    </row>
    <row r="7167" spans="1:15" x14ac:dyDescent="0.2">
      <c r="A7167" t="s">
        <v>10377</v>
      </c>
      <c r="B7167">
        <v>330</v>
      </c>
      <c r="C7167">
        <v>92.7</v>
      </c>
      <c r="D7167">
        <v>24</v>
      </c>
      <c r="E7167" t="s">
        <v>10376</v>
      </c>
      <c r="F7167">
        <v>15</v>
      </c>
      <c r="I7167" s="1">
        <v>2.3081361800346201E-5</v>
      </c>
      <c r="N7167" t="s">
        <v>10378</v>
      </c>
      <c r="O7167">
        <v>24</v>
      </c>
    </row>
    <row r="7168" spans="1:15" x14ac:dyDescent="0.2">
      <c r="A7168" t="s">
        <v>10380</v>
      </c>
      <c r="B7168">
        <v>329</v>
      </c>
      <c r="C7168">
        <v>99.4</v>
      </c>
      <c r="D7168">
        <v>2</v>
      </c>
      <c r="E7168" t="s">
        <v>10379</v>
      </c>
      <c r="F7168">
        <v>8</v>
      </c>
      <c r="I7168" s="1">
        <v>1.23100596268513E-5</v>
      </c>
      <c r="N7168" t="s">
        <v>10381</v>
      </c>
      <c r="O7168">
        <v>2</v>
      </c>
    </row>
    <row r="7169" spans="1:15" x14ac:dyDescent="0.2">
      <c r="A7169" t="s">
        <v>10383</v>
      </c>
      <c r="B7169">
        <v>329</v>
      </c>
      <c r="C7169">
        <v>99.4</v>
      </c>
      <c r="D7169">
        <v>2</v>
      </c>
      <c r="E7169" t="s">
        <v>10382</v>
      </c>
      <c r="F7169">
        <v>22</v>
      </c>
      <c r="G7169">
        <v>8</v>
      </c>
      <c r="I7169" s="1">
        <v>3.3852663973841099E-5</v>
      </c>
      <c r="J7169" s="1">
        <v>1.08345149726225E-5</v>
      </c>
      <c r="L7169">
        <v>-1.6436347986020701</v>
      </c>
      <c r="N7169" t="s">
        <v>10384</v>
      </c>
      <c r="O7169">
        <v>2</v>
      </c>
    </row>
    <row r="7170" spans="1:15" x14ac:dyDescent="0.2">
      <c r="A7170" t="s">
        <v>10386</v>
      </c>
      <c r="B7170">
        <v>330</v>
      </c>
      <c r="C7170">
        <v>93.6</v>
      </c>
      <c r="D7170">
        <v>21</v>
      </c>
      <c r="E7170" t="s">
        <v>10385</v>
      </c>
      <c r="F7170">
        <v>19</v>
      </c>
      <c r="I7170" s="1">
        <v>2.9236391613771799E-5</v>
      </c>
      <c r="N7170" t="s">
        <v>10387</v>
      </c>
      <c r="O7170">
        <v>21</v>
      </c>
    </row>
    <row r="7171" spans="1:15" x14ac:dyDescent="0.2">
      <c r="A7171" t="s">
        <v>10389</v>
      </c>
      <c r="B7171">
        <v>329</v>
      </c>
      <c r="C7171">
        <v>98.5</v>
      </c>
      <c r="D7171">
        <v>5</v>
      </c>
      <c r="E7171" t="s">
        <v>10388</v>
      </c>
      <c r="F7171">
        <v>14</v>
      </c>
      <c r="G7171">
        <v>7</v>
      </c>
      <c r="I7171" s="1">
        <v>2.1542604346989798E-5</v>
      </c>
      <c r="J7171" s="1">
        <v>9.4802006010447092E-6</v>
      </c>
      <c r="L7171">
        <v>-1.1842031799647801</v>
      </c>
      <c r="N7171" t="s">
        <v>10390</v>
      </c>
      <c r="O7171">
        <v>5</v>
      </c>
    </row>
    <row r="7172" spans="1:15" x14ac:dyDescent="0.2">
      <c r="A7172" t="s">
        <v>10392</v>
      </c>
      <c r="B7172">
        <v>320</v>
      </c>
      <c r="C7172">
        <v>49</v>
      </c>
      <c r="D7172">
        <v>174</v>
      </c>
      <c r="E7172" t="s">
        <v>10391</v>
      </c>
      <c r="F7172">
        <v>5</v>
      </c>
      <c r="I7172" s="1">
        <v>7.6937872667820699E-6</v>
      </c>
      <c r="N7172" t="s">
        <v>10393</v>
      </c>
      <c r="O7172">
        <v>174</v>
      </c>
    </row>
    <row r="7173" spans="1:15" x14ac:dyDescent="0.2">
      <c r="A7173" t="s">
        <v>10395</v>
      </c>
      <c r="B7173">
        <v>329</v>
      </c>
      <c r="C7173">
        <v>99.4</v>
      </c>
      <c r="D7173">
        <v>2</v>
      </c>
      <c r="E7173" t="s">
        <v>10394</v>
      </c>
      <c r="F7173">
        <v>12</v>
      </c>
      <c r="G7173">
        <v>7</v>
      </c>
      <c r="I7173" s="1">
        <v>1.8465089440276901E-5</v>
      </c>
      <c r="J7173" s="1">
        <v>9.4802006010447092E-6</v>
      </c>
      <c r="L7173">
        <v>-0.96181075862833298</v>
      </c>
      <c r="N7173" t="s">
        <v>10396</v>
      </c>
      <c r="O7173">
        <v>2</v>
      </c>
    </row>
    <row r="7174" spans="1:15" x14ac:dyDescent="0.2">
      <c r="A7174" t="s">
        <v>10398</v>
      </c>
      <c r="B7174">
        <v>329</v>
      </c>
      <c r="C7174">
        <v>98.5</v>
      </c>
      <c r="D7174">
        <v>5</v>
      </c>
      <c r="E7174" t="s">
        <v>10397</v>
      </c>
      <c r="F7174">
        <v>9</v>
      </c>
      <c r="I7174" s="1">
        <v>1.38488170802077E-5</v>
      </c>
      <c r="N7174" t="s">
        <v>10399</v>
      </c>
      <c r="O7174">
        <v>5</v>
      </c>
    </row>
    <row r="7175" spans="1:15" x14ac:dyDescent="0.2">
      <c r="A7175" t="s">
        <v>10401</v>
      </c>
      <c r="B7175">
        <v>320</v>
      </c>
      <c r="C7175">
        <v>49</v>
      </c>
      <c r="D7175">
        <v>174</v>
      </c>
      <c r="E7175" t="s">
        <v>10400</v>
      </c>
      <c r="F7175">
        <v>19</v>
      </c>
      <c r="I7175" s="1">
        <v>2.9236391613771799E-5</v>
      </c>
      <c r="N7175" t="s">
        <v>10402</v>
      </c>
      <c r="O7175">
        <v>174</v>
      </c>
    </row>
    <row r="7176" spans="1:15" x14ac:dyDescent="0.2">
      <c r="A7176" t="s">
        <v>10404</v>
      </c>
      <c r="B7176">
        <v>328</v>
      </c>
      <c r="C7176">
        <v>97.6</v>
      </c>
      <c r="D7176">
        <v>8</v>
      </c>
      <c r="E7176" t="s">
        <v>10403</v>
      </c>
      <c r="F7176">
        <v>25</v>
      </c>
      <c r="G7176">
        <v>5</v>
      </c>
      <c r="I7176" s="1">
        <v>3.84689363339103E-5</v>
      </c>
      <c r="J7176" s="1">
        <v>6.7715718578890801E-6</v>
      </c>
      <c r="L7176">
        <v>-2.50613127485214</v>
      </c>
      <c r="N7176" t="s">
        <v>10405</v>
      </c>
      <c r="O7176">
        <v>8</v>
      </c>
    </row>
    <row r="7177" spans="1:15" x14ac:dyDescent="0.2">
      <c r="A7177" t="s">
        <v>10407</v>
      </c>
      <c r="B7177">
        <v>329</v>
      </c>
      <c r="C7177">
        <v>99.1</v>
      </c>
      <c r="D7177">
        <v>3</v>
      </c>
      <c r="E7177" t="s">
        <v>10406</v>
      </c>
      <c r="F7177">
        <v>41</v>
      </c>
      <c r="I7177" s="1">
        <v>6.3089055587612996E-5</v>
      </c>
      <c r="N7177" t="s">
        <v>10408</v>
      </c>
      <c r="O7177">
        <v>3</v>
      </c>
    </row>
    <row r="7178" spans="1:15" x14ac:dyDescent="0.2">
      <c r="A7178" t="s">
        <v>10422</v>
      </c>
      <c r="B7178">
        <v>329</v>
      </c>
      <c r="C7178">
        <v>98.8</v>
      </c>
      <c r="D7178">
        <v>4</v>
      </c>
      <c r="E7178" t="s">
        <v>10421</v>
      </c>
      <c r="F7178">
        <v>24</v>
      </c>
      <c r="I7178" s="1">
        <v>3.6930178880553897E-5</v>
      </c>
      <c r="N7178" t="s">
        <v>10423</v>
      </c>
      <c r="O7178">
        <v>4</v>
      </c>
    </row>
    <row r="7179" spans="1:15" x14ac:dyDescent="0.2">
      <c r="A7179" t="s">
        <v>10425</v>
      </c>
      <c r="B7179">
        <v>329</v>
      </c>
      <c r="C7179">
        <v>99.1</v>
      </c>
      <c r="D7179">
        <v>3</v>
      </c>
      <c r="E7179" t="s">
        <v>10424</v>
      </c>
      <c r="F7179">
        <v>14</v>
      </c>
      <c r="I7179" s="1">
        <v>2.1542604346989798E-5</v>
      </c>
      <c r="N7179" t="s">
        <v>10426</v>
      </c>
      <c r="O7179">
        <v>3</v>
      </c>
    </row>
    <row r="7180" spans="1:15" x14ac:dyDescent="0.2">
      <c r="A7180" t="s">
        <v>10428</v>
      </c>
      <c r="B7180">
        <v>323</v>
      </c>
      <c r="C7180">
        <v>49.2</v>
      </c>
      <c r="D7180">
        <v>166</v>
      </c>
      <c r="E7180" t="s">
        <v>10427</v>
      </c>
      <c r="F7180">
        <v>5</v>
      </c>
      <c r="I7180" s="1">
        <v>7.6937872667820699E-6</v>
      </c>
      <c r="N7180" t="s">
        <v>10429</v>
      </c>
      <c r="O7180">
        <v>166</v>
      </c>
    </row>
    <row r="7181" spans="1:15" x14ac:dyDescent="0.2">
      <c r="A7181" t="s">
        <v>10434</v>
      </c>
      <c r="B7181">
        <v>330</v>
      </c>
      <c r="C7181">
        <v>92.1</v>
      </c>
      <c r="D7181">
        <v>26</v>
      </c>
      <c r="E7181" t="s">
        <v>10433</v>
      </c>
      <c r="F7181">
        <v>5</v>
      </c>
      <c r="I7181" s="1">
        <v>7.6937872667820699E-6</v>
      </c>
      <c r="N7181" t="s">
        <v>10435</v>
      </c>
      <c r="O7181">
        <v>26</v>
      </c>
    </row>
    <row r="7182" spans="1:15" x14ac:dyDescent="0.2">
      <c r="A7182" t="s">
        <v>10437</v>
      </c>
      <c r="B7182">
        <v>328</v>
      </c>
      <c r="C7182">
        <v>96.7</v>
      </c>
      <c r="D7182">
        <v>11</v>
      </c>
      <c r="E7182" t="s">
        <v>10436</v>
      </c>
      <c r="F7182">
        <v>7</v>
      </c>
      <c r="I7182" s="1">
        <v>1.0771302173494899E-5</v>
      </c>
      <c r="N7182" t="s">
        <v>10438</v>
      </c>
      <c r="O7182">
        <v>11</v>
      </c>
    </row>
    <row r="7183" spans="1:15" x14ac:dyDescent="0.2">
      <c r="A7183" t="s">
        <v>10440</v>
      </c>
      <c r="B7183">
        <v>329</v>
      </c>
      <c r="C7183">
        <v>99.1</v>
      </c>
      <c r="D7183">
        <v>3</v>
      </c>
      <c r="E7183" t="s">
        <v>10439</v>
      </c>
      <c r="F7183">
        <v>7</v>
      </c>
      <c r="I7183" s="1">
        <v>1.0771302173494899E-5</v>
      </c>
      <c r="N7183" t="s">
        <v>10441</v>
      </c>
      <c r="O7183">
        <v>3</v>
      </c>
    </row>
    <row r="7184" spans="1:15" x14ac:dyDescent="0.2">
      <c r="A7184" t="s">
        <v>10443</v>
      </c>
      <c r="B7184">
        <v>328</v>
      </c>
      <c r="C7184">
        <v>98.5</v>
      </c>
      <c r="D7184">
        <v>5</v>
      </c>
      <c r="E7184" t="s">
        <v>10442</v>
      </c>
      <c r="F7184">
        <v>18</v>
      </c>
      <c r="I7184" s="1">
        <v>2.7697634160415399E-5</v>
      </c>
      <c r="N7184" t="s">
        <v>10444</v>
      </c>
      <c r="O7184">
        <v>5</v>
      </c>
    </row>
    <row r="7185" spans="1:15" x14ac:dyDescent="0.2">
      <c r="A7185" t="s">
        <v>10449</v>
      </c>
      <c r="B7185">
        <v>329</v>
      </c>
      <c r="C7185">
        <v>92.7</v>
      </c>
      <c r="D7185">
        <v>24</v>
      </c>
      <c r="E7185" t="s">
        <v>10448</v>
      </c>
      <c r="F7185">
        <v>5</v>
      </c>
      <c r="I7185" s="1">
        <v>7.6937872667820699E-6</v>
      </c>
      <c r="N7185" t="s">
        <v>10450</v>
      </c>
      <c r="O7185">
        <v>24</v>
      </c>
    </row>
    <row r="7186" spans="1:15" x14ac:dyDescent="0.2">
      <c r="A7186" t="s">
        <v>10452</v>
      </c>
      <c r="B7186">
        <v>330</v>
      </c>
      <c r="C7186">
        <v>92.4</v>
      </c>
      <c r="D7186">
        <v>25</v>
      </c>
      <c r="E7186" t="s">
        <v>10451</v>
      </c>
      <c r="F7186">
        <v>7</v>
      </c>
      <c r="G7186">
        <v>6</v>
      </c>
      <c r="I7186" s="1">
        <v>1.0771302173494899E-5</v>
      </c>
      <c r="J7186" s="1">
        <v>8.1258862294669001E-6</v>
      </c>
      <c r="L7186">
        <v>-0.40659560130122802</v>
      </c>
      <c r="N7186" t="s">
        <v>10453</v>
      </c>
      <c r="O7186">
        <v>25</v>
      </c>
    </row>
    <row r="7187" spans="1:15" x14ac:dyDescent="0.2">
      <c r="A7187" t="s">
        <v>10455</v>
      </c>
      <c r="B7187">
        <v>329</v>
      </c>
      <c r="C7187">
        <v>99.1</v>
      </c>
      <c r="D7187">
        <v>3</v>
      </c>
      <c r="E7187" t="s">
        <v>10454</v>
      </c>
      <c r="F7187">
        <v>8</v>
      </c>
      <c r="I7187" s="1">
        <v>1.23100596268513E-5</v>
      </c>
      <c r="N7187" t="s">
        <v>10456</v>
      </c>
      <c r="O7187">
        <v>3</v>
      </c>
    </row>
    <row r="7188" spans="1:15" x14ac:dyDescent="0.2">
      <c r="A7188" t="s">
        <v>10458</v>
      </c>
      <c r="B7188">
        <v>324</v>
      </c>
      <c r="C7188">
        <v>54.8</v>
      </c>
      <c r="D7188">
        <v>154</v>
      </c>
      <c r="E7188" t="s">
        <v>10457</v>
      </c>
      <c r="F7188">
        <v>6</v>
      </c>
      <c r="I7188" s="1">
        <v>9.2325447201384794E-6</v>
      </c>
      <c r="N7188" t="s">
        <v>10459</v>
      </c>
      <c r="O7188">
        <v>154</v>
      </c>
    </row>
    <row r="7189" spans="1:15" x14ac:dyDescent="0.2">
      <c r="A7189" t="s">
        <v>10461</v>
      </c>
      <c r="B7189">
        <v>329</v>
      </c>
      <c r="C7189">
        <v>97.9</v>
      </c>
      <c r="D7189">
        <v>7</v>
      </c>
      <c r="E7189" t="s">
        <v>10460</v>
      </c>
      <c r="F7189">
        <v>12</v>
      </c>
      <c r="I7189" s="1">
        <v>1.8465089440276901E-5</v>
      </c>
      <c r="N7189" t="s">
        <v>10462</v>
      </c>
      <c r="O7189">
        <v>7</v>
      </c>
    </row>
    <row r="7190" spans="1:15" x14ac:dyDescent="0.2">
      <c r="A7190" t="s">
        <v>10464</v>
      </c>
      <c r="B7190">
        <v>329</v>
      </c>
      <c r="C7190">
        <v>99.1</v>
      </c>
      <c r="D7190">
        <v>3</v>
      </c>
      <c r="E7190" t="s">
        <v>10463</v>
      </c>
      <c r="F7190">
        <v>5</v>
      </c>
      <c r="I7190" s="1">
        <v>7.6937872667820699E-6</v>
      </c>
      <c r="N7190" t="s">
        <v>10465</v>
      </c>
      <c r="O7190">
        <v>3</v>
      </c>
    </row>
    <row r="7191" spans="1:15" x14ac:dyDescent="0.2">
      <c r="A7191" t="s">
        <v>10467</v>
      </c>
      <c r="B7191">
        <v>329</v>
      </c>
      <c r="C7191">
        <v>98.2</v>
      </c>
      <c r="D7191">
        <v>6</v>
      </c>
      <c r="E7191" t="s">
        <v>10466</v>
      </c>
      <c r="F7191">
        <v>7</v>
      </c>
      <c r="I7191" s="1">
        <v>1.0771302173494899E-5</v>
      </c>
      <c r="N7191" t="s">
        <v>10468</v>
      </c>
      <c r="O7191">
        <v>6</v>
      </c>
    </row>
    <row r="7192" spans="1:15" x14ac:dyDescent="0.2">
      <c r="A7192" t="s">
        <v>10470</v>
      </c>
      <c r="B7192">
        <v>319</v>
      </c>
      <c r="C7192">
        <v>48.2</v>
      </c>
      <c r="D7192">
        <v>175</v>
      </c>
      <c r="E7192" t="s">
        <v>10469</v>
      </c>
      <c r="F7192">
        <v>17</v>
      </c>
      <c r="I7192" s="1">
        <v>2.6158876707059E-5</v>
      </c>
      <c r="N7192" t="s">
        <v>10471</v>
      </c>
      <c r="O7192">
        <v>175</v>
      </c>
    </row>
    <row r="7193" spans="1:15" x14ac:dyDescent="0.2">
      <c r="A7193" t="s">
        <v>10473</v>
      </c>
      <c r="B7193">
        <v>329</v>
      </c>
      <c r="C7193">
        <v>99.1</v>
      </c>
      <c r="D7193">
        <v>3</v>
      </c>
      <c r="E7193" t="s">
        <v>10472</v>
      </c>
      <c r="F7193">
        <v>10</v>
      </c>
      <c r="G7193">
        <v>6</v>
      </c>
      <c r="I7193" s="1">
        <v>1.5387574533564099E-5</v>
      </c>
      <c r="J7193" s="1">
        <v>8.1258862294669001E-6</v>
      </c>
      <c r="L7193">
        <v>-0.92116877413098697</v>
      </c>
      <c r="N7193" t="s">
        <v>10474</v>
      </c>
      <c r="O7193">
        <v>3</v>
      </c>
    </row>
    <row r="7194" spans="1:15" x14ac:dyDescent="0.2">
      <c r="A7194" t="s">
        <v>10476</v>
      </c>
      <c r="B7194">
        <v>329</v>
      </c>
      <c r="C7194">
        <v>98.5</v>
      </c>
      <c r="D7194">
        <v>5</v>
      </c>
      <c r="E7194" t="s">
        <v>10475</v>
      </c>
      <c r="F7194">
        <v>9</v>
      </c>
      <c r="I7194" s="1">
        <v>1.38488170802077E-5</v>
      </c>
      <c r="N7194" t="s">
        <v>10477</v>
      </c>
      <c r="O7194">
        <v>5</v>
      </c>
    </row>
    <row r="7195" spans="1:15" x14ac:dyDescent="0.2">
      <c r="A7195" t="s">
        <v>10479</v>
      </c>
      <c r="B7195">
        <v>329</v>
      </c>
      <c r="C7195">
        <v>98.5</v>
      </c>
      <c r="D7195">
        <v>5</v>
      </c>
      <c r="E7195" t="s">
        <v>10478</v>
      </c>
      <c r="F7195">
        <v>9</v>
      </c>
      <c r="G7195">
        <v>8</v>
      </c>
      <c r="I7195" s="1">
        <v>1.38488170802077E-5</v>
      </c>
      <c r="J7195" s="1">
        <v>1.08345149726225E-5</v>
      </c>
      <c r="L7195">
        <v>-0.35412818140709301</v>
      </c>
      <c r="N7195" t="s">
        <v>10480</v>
      </c>
      <c r="O7195">
        <v>5</v>
      </c>
    </row>
    <row r="7196" spans="1:15" x14ac:dyDescent="0.2">
      <c r="A7196" t="s">
        <v>10482</v>
      </c>
      <c r="B7196">
        <v>329</v>
      </c>
      <c r="C7196">
        <v>98.8</v>
      </c>
      <c r="D7196">
        <v>4</v>
      </c>
      <c r="E7196" t="s">
        <v>10481</v>
      </c>
      <c r="F7196">
        <v>22</v>
      </c>
      <c r="I7196" s="1">
        <v>3.3852663973841099E-5</v>
      </c>
      <c r="N7196" t="s">
        <v>10483</v>
      </c>
      <c r="O7196">
        <v>4</v>
      </c>
    </row>
    <row r="7197" spans="1:15" x14ac:dyDescent="0.2">
      <c r="A7197" t="s">
        <v>10485</v>
      </c>
      <c r="B7197">
        <v>329</v>
      </c>
      <c r="C7197">
        <v>99.4</v>
      </c>
      <c r="D7197">
        <v>2</v>
      </c>
      <c r="E7197" t="s">
        <v>10484</v>
      </c>
      <c r="F7197">
        <v>7</v>
      </c>
      <c r="G7197">
        <v>51</v>
      </c>
      <c r="I7197" s="1">
        <v>1.0771302173494899E-5</v>
      </c>
      <c r="J7197" s="1">
        <v>6.9070032950468594E-5</v>
      </c>
      <c r="L7197">
        <v>2.68086723994911</v>
      </c>
      <c r="N7197" t="s">
        <v>10486</v>
      </c>
      <c r="O7197">
        <v>2</v>
      </c>
    </row>
    <row r="7198" spans="1:15" x14ac:dyDescent="0.2">
      <c r="A7198" t="s">
        <v>10488</v>
      </c>
      <c r="B7198">
        <v>328</v>
      </c>
      <c r="C7198">
        <v>97.9</v>
      </c>
      <c r="D7198">
        <v>7</v>
      </c>
      <c r="E7198" t="s">
        <v>10487</v>
      </c>
      <c r="F7198">
        <v>12</v>
      </c>
      <c r="G7198">
        <v>19</v>
      </c>
      <c r="I7198" s="1">
        <v>1.8465089440276901E-5</v>
      </c>
      <c r="J7198" s="1">
        <v>2.5731973059978501E-5</v>
      </c>
      <c r="L7198">
        <v>0.478761832757648</v>
      </c>
      <c r="N7198" t="s">
        <v>10489</v>
      </c>
      <c r="O7198">
        <v>7</v>
      </c>
    </row>
    <row r="7199" spans="1:15" x14ac:dyDescent="0.2">
      <c r="A7199" t="s">
        <v>10491</v>
      </c>
      <c r="B7199">
        <v>316</v>
      </c>
      <c r="C7199">
        <v>39.9</v>
      </c>
      <c r="D7199">
        <v>206</v>
      </c>
      <c r="E7199" t="s">
        <v>10490</v>
      </c>
      <c r="F7199">
        <v>8</v>
      </c>
      <c r="I7199" s="1">
        <v>1.23100596268513E-5</v>
      </c>
      <c r="N7199" t="s">
        <v>10492</v>
      </c>
      <c r="O7199">
        <v>206</v>
      </c>
    </row>
    <row r="7200" spans="1:15" x14ac:dyDescent="0.2">
      <c r="A7200" t="s">
        <v>10494</v>
      </c>
      <c r="B7200">
        <v>329</v>
      </c>
      <c r="C7200">
        <v>97.9</v>
      </c>
      <c r="D7200">
        <v>7</v>
      </c>
      <c r="E7200" t="s">
        <v>10493</v>
      </c>
      <c r="F7200">
        <v>10</v>
      </c>
      <c r="I7200" s="1">
        <v>1.5387574533564099E-5</v>
      </c>
      <c r="N7200" t="s">
        <v>10495</v>
      </c>
      <c r="O7200">
        <v>7</v>
      </c>
    </row>
    <row r="7201" spans="1:15" x14ac:dyDescent="0.2">
      <c r="A7201" t="s">
        <v>10500</v>
      </c>
      <c r="B7201">
        <v>319</v>
      </c>
      <c r="C7201">
        <v>48.1</v>
      </c>
      <c r="D7201">
        <v>176</v>
      </c>
      <c r="E7201" t="s">
        <v>10499</v>
      </c>
      <c r="F7201">
        <v>9</v>
      </c>
      <c r="I7201" s="1">
        <v>1.38488170802077E-5</v>
      </c>
      <c r="N7201" t="s">
        <v>10501</v>
      </c>
      <c r="O7201">
        <v>176</v>
      </c>
    </row>
    <row r="7202" spans="1:15" x14ac:dyDescent="0.2">
      <c r="A7202" t="s">
        <v>10503</v>
      </c>
      <c r="B7202">
        <v>329</v>
      </c>
      <c r="C7202">
        <v>99.4</v>
      </c>
      <c r="D7202">
        <v>2</v>
      </c>
      <c r="E7202" t="s">
        <v>10502</v>
      </c>
      <c r="F7202">
        <v>6</v>
      </c>
      <c r="G7202">
        <v>24</v>
      </c>
      <c r="I7202" s="1">
        <v>9.2325447201384794E-6</v>
      </c>
      <c r="J7202" s="1">
        <v>3.2503544917867601E-5</v>
      </c>
      <c r="L7202">
        <v>1.8157968200352099</v>
      </c>
      <c r="N7202" t="s">
        <v>10504</v>
      </c>
      <c r="O7202">
        <v>2</v>
      </c>
    </row>
    <row r="7203" spans="1:15" x14ac:dyDescent="0.2">
      <c r="A7203" t="s">
        <v>10506</v>
      </c>
      <c r="B7203">
        <v>329</v>
      </c>
      <c r="C7203">
        <v>98.5</v>
      </c>
      <c r="D7203">
        <v>5</v>
      </c>
      <c r="E7203" t="s">
        <v>10505</v>
      </c>
      <c r="F7203">
        <v>9</v>
      </c>
      <c r="I7203" s="1">
        <v>1.38488170802077E-5</v>
      </c>
      <c r="N7203" t="s">
        <v>10507</v>
      </c>
      <c r="O7203">
        <v>5</v>
      </c>
    </row>
    <row r="7204" spans="1:15" x14ac:dyDescent="0.2">
      <c r="A7204" t="s">
        <v>10512</v>
      </c>
      <c r="B7204">
        <v>329</v>
      </c>
      <c r="C7204">
        <v>98.5</v>
      </c>
      <c r="D7204">
        <v>5</v>
      </c>
      <c r="E7204" t="s">
        <v>10511</v>
      </c>
      <c r="F7204">
        <v>5</v>
      </c>
      <c r="I7204" s="1">
        <v>7.6937872667820699E-6</v>
      </c>
      <c r="N7204" t="s">
        <v>10513</v>
      </c>
      <c r="O7204">
        <v>5</v>
      </c>
    </row>
    <row r="7205" spans="1:15" x14ac:dyDescent="0.2">
      <c r="A7205" t="s">
        <v>10515</v>
      </c>
      <c r="B7205">
        <v>321</v>
      </c>
      <c r="C7205">
        <v>51</v>
      </c>
      <c r="D7205">
        <v>167</v>
      </c>
      <c r="E7205" t="s">
        <v>10514</v>
      </c>
      <c r="F7205">
        <v>11</v>
      </c>
      <c r="I7205" s="1">
        <v>1.6926331986920498E-5</v>
      </c>
      <c r="N7205" t="s">
        <v>10516</v>
      </c>
      <c r="O7205">
        <v>167</v>
      </c>
    </row>
    <row r="7206" spans="1:15" x14ac:dyDescent="0.2">
      <c r="A7206" t="s">
        <v>10518</v>
      </c>
      <c r="B7206">
        <v>329</v>
      </c>
      <c r="C7206">
        <v>98.8</v>
      </c>
      <c r="D7206">
        <v>4</v>
      </c>
      <c r="E7206" t="s">
        <v>10517</v>
      </c>
      <c r="F7206">
        <v>9</v>
      </c>
      <c r="I7206" s="1">
        <v>1.38488170802077E-5</v>
      </c>
      <c r="N7206" t="s">
        <v>10519</v>
      </c>
      <c r="O7206">
        <v>4</v>
      </c>
    </row>
    <row r="7207" spans="1:15" x14ac:dyDescent="0.2">
      <c r="A7207" t="s">
        <v>10524</v>
      </c>
      <c r="B7207">
        <v>329</v>
      </c>
      <c r="C7207">
        <v>97</v>
      </c>
      <c r="D7207">
        <v>10</v>
      </c>
      <c r="E7207" t="s">
        <v>10523</v>
      </c>
      <c r="F7207">
        <v>11</v>
      </c>
      <c r="I7207" s="1">
        <v>1.6926331986920498E-5</v>
      </c>
      <c r="N7207" t="s">
        <v>10525</v>
      </c>
      <c r="O7207">
        <v>10</v>
      </c>
    </row>
    <row r="7208" spans="1:15" x14ac:dyDescent="0.2">
      <c r="A7208" t="s">
        <v>10527</v>
      </c>
      <c r="B7208">
        <v>329</v>
      </c>
      <c r="C7208">
        <v>99.1</v>
      </c>
      <c r="D7208">
        <v>3</v>
      </c>
      <c r="E7208" t="s">
        <v>10526</v>
      </c>
      <c r="F7208">
        <v>11</v>
      </c>
      <c r="I7208" s="1">
        <v>1.6926331986920498E-5</v>
      </c>
      <c r="N7208" t="s">
        <v>10528</v>
      </c>
      <c r="O7208">
        <v>3</v>
      </c>
    </row>
    <row r="7209" spans="1:15" x14ac:dyDescent="0.2">
      <c r="A7209" t="s">
        <v>10530</v>
      </c>
      <c r="B7209">
        <v>329</v>
      </c>
      <c r="C7209">
        <v>99.1</v>
      </c>
      <c r="D7209">
        <v>3</v>
      </c>
      <c r="E7209" t="s">
        <v>10529</v>
      </c>
      <c r="F7209">
        <v>6</v>
      </c>
      <c r="I7209" s="1">
        <v>9.2325447201384794E-6</v>
      </c>
      <c r="N7209" t="s">
        <v>10531</v>
      </c>
      <c r="O7209">
        <v>3</v>
      </c>
    </row>
    <row r="7210" spans="1:15" x14ac:dyDescent="0.2">
      <c r="A7210" t="s">
        <v>10533</v>
      </c>
      <c r="B7210">
        <v>329</v>
      </c>
      <c r="C7210">
        <v>98.8</v>
      </c>
      <c r="D7210">
        <v>4</v>
      </c>
      <c r="E7210" t="s">
        <v>10532</v>
      </c>
      <c r="F7210">
        <v>10</v>
      </c>
      <c r="I7210" s="1">
        <v>1.5387574533564099E-5</v>
      </c>
      <c r="N7210" t="s">
        <v>10534</v>
      </c>
      <c r="O7210">
        <v>4</v>
      </c>
    </row>
    <row r="7211" spans="1:15" x14ac:dyDescent="0.2">
      <c r="A7211" t="s">
        <v>10536</v>
      </c>
      <c r="B7211">
        <v>329</v>
      </c>
      <c r="C7211">
        <v>99.4</v>
      </c>
      <c r="D7211">
        <v>2</v>
      </c>
      <c r="E7211" t="s">
        <v>10535</v>
      </c>
      <c r="F7211">
        <v>9</v>
      </c>
      <c r="I7211" s="1">
        <v>1.38488170802077E-5</v>
      </c>
      <c r="N7211" t="s">
        <v>10537</v>
      </c>
      <c r="O7211">
        <v>2</v>
      </c>
    </row>
    <row r="7212" spans="1:15" x14ac:dyDescent="0.2">
      <c r="A7212" t="s">
        <v>10539</v>
      </c>
      <c r="B7212">
        <v>329</v>
      </c>
      <c r="C7212">
        <v>99.1</v>
      </c>
      <c r="D7212">
        <v>3</v>
      </c>
      <c r="E7212" t="s">
        <v>10538</v>
      </c>
      <c r="F7212">
        <v>8</v>
      </c>
      <c r="I7212" s="1">
        <v>1.23100596268513E-5</v>
      </c>
      <c r="N7212" t="s">
        <v>10540</v>
      </c>
      <c r="O7212">
        <v>3</v>
      </c>
    </row>
    <row r="7213" spans="1:15" x14ac:dyDescent="0.2">
      <c r="A7213" t="s">
        <v>10545</v>
      </c>
      <c r="B7213">
        <v>329</v>
      </c>
      <c r="C7213">
        <v>97.3</v>
      </c>
      <c r="D7213">
        <v>9</v>
      </c>
      <c r="E7213" t="s">
        <v>10544</v>
      </c>
      <c r="F7213">
        <v>11</v>
      </c>
      <c r="I7213" s="1">
        <v>1.6926331986920498E-5</v>
      </c>
      <c r="N7213" t="s">
        <v>10546</v>
      </c>
      <c r="O7213">
        <v>9</v>
      </c>
    </row>
    <row r="7214" spans="1:15" x14ac:dyDescent="0.2">
      <c r="A7214" t="s">
        <v>10548</v>
      </c>
      <c r="B7214">
        <v>329</v>
      </c>
      <c r="C7214">
        <v>99.1</v>
      </c>
      <c r="D7214">
        <v>3</v>
      </c>
      <c r="E7214" t="s">
        <v>10547</v>
      </c>
      <c r="F7214">
        <v>10</v>
      </c>
      <c r="I7214" s="1">
        <v>1.5387574533564099E-5</v>
      </c>
      <c r="N7214" t="s">
        <v>10549</v>
      </c>
      <c r="O7214">
        <v>3</v>
      </c>
    </row>
    <row r="7215" spans="1:15" x14ac:dyDescent="0.2">
      <c r="A7215" t="s">
        <v>10551</v>
      </c>
      <c r="B7215">
        <v>328</v>
      </c>
      <c r="C7215">
        <v>98.2</v>
      </c>
      <c r="D7215">
        <v>6</v>
      </c>
      <c r="E7215" t="s">
        <v>10550</v>
      </c>
      <c r="F7215">
        <v>5</v>
      </c>
      <c r="I7215" s="1">
        <v>7.6937872667820699E-6</v>
      </c>
      <c r="N7215" t="s">
        <v>10552</v>
      </c>
      <c r="O7215">
        <v>6</v>
      </c>
    </row>
    <row r="7216" spans="1:15" x14ac:dyDescent="0.2">
      <c r="A7216" t="s">
        <v>10554</v>
      </c>
      <c r="B7216">
        <v>326</v>
      </c>
      <c r="C7216">
        <v>89.3</v>
      </c>
      <c r="D7216">
        <v>35</v>
      </c>
      <c r="E7216" t="s">
        <v>10553</v>
      </c>
      <c r="F7216">
        <v>12</v>
      </c>
      <c r="I7216" s="1">
        <v>1.8465089440276901E-5</v>
      </c>
      <c r="N7216" t="s">
        <v>10555</v>
      </c>
      <c r="O7216">
        <v>35</v>
      </c>
    </row>
    <row r="7217" spans="1:15" x14ac:dyDescent="0.2">
      <c r="A7217" t="s">
        <v>10557</v>
      </c>
      <c r="B7217">
        <v>329</v>
      </c>
      <c r="C7217">
        <v>98.2</v>
      </c>
      <c r="D7217">
        <v>6</v>
      </c>
      <c r="E7217" t="s">
        <v>10556</v>
      </c>
      <c r="F7217">
        <v>10</v>
      </c>
      <c r="I7217" s="1">
        <v>1.5387574533564099E-5</v>
      </c>
      <c r="N7217" t="s">
        <v>10558</v>
      </c>
      <c r="O7217">
        <v>6</v>
      </c>
    </row>
    <row r="7218" spans="1:15" x14ac:dyDescent="0.2">
      <c r="A7218" t="s">
        <v>10563</v>
      </c>
      <c r="B7218">
        <v>329</v>
      </c>
      <c r="C7218">
        <v>99.1</v>
      </c>
      <c r="D7218">
        <v>3</v>
      </c>
      <c r="E7218" t="s">
        <v>10562</v>
      </c>
      <c r="F7218">
        <v>5</v>
      </c>
      <c r="I7218" s="1">
        <v>7.6937872667820699E-6</v>
      </c>
      <c r="N7218" t="s">
        <v>10564</v>
      </c>
      <c r="O7218">
        <v>3</v>
      </c>
    </row>
    <row r="7219" spans="1:15" x14ac:dyDescent="0.2">
      <c r="A7219" t="s">
        <v>10566</v>
      </c>
      <c r="B7219">
        <v>328</v>
      </c>
      <c r="C7219">
        <v>98.2</v>
      </c>
      <c r="D7219">
        <v>6</v>
      </c>
      <c r="E7219" t="s">
        <v>10565</v>
      </c>
      <c r="F7219">
        <v>6</v>
      </c>
      <c r="I7219" s="1">
        <v>9.2325447201384794E-6</v>
      </c>
      <c r="N7219" t="s">
        <v>10567</v>
      </c>
      <c r="O7219">
        <v>6</v>
      </c>
    </row>
    <row r="7220" spans="1:15" x14ac:dyDescent="0.2">
      <c r="A7220" t="s">
        <v>10572</v>
      </c>
      <c r="B7220">
        <v>328</v>
      </c>
      <c r="C7220">
        <v>89.9</v>
      </c>
      <c r="D7220">
        <v>33</v>
      </c>
      <c r="E7220" t="s">
        <v>10571</v>
      </c>
      <c r="F7220">
        <v>17</v>
      </c>
      <c r="I7220" s="1">
        <v>2.6158876707059E-5</v>
      </c>
      <c r="N7220" t="s">
        <v>10573</v>
      </c>
      <c r="O7220">
        <v>33</v>
      </c>
    </row>
    <row r="7221" spans="1:15" x14ac:dyDescent="0.2">
      <c r="A7221" t="s">
        <v>10578</v>
      </c>
      <c r="B7221">
        <v>329</v>
      </c>
      <c r="C7221">
        <v>92.7</v>
      </c>
      <c r="D7221">
        <v>24</v>
      </c>
      <c r="E7221" t="s">
        <v>10577</v>
      </c>
      <c r="F7221">
        <v>7</v>
      </c>
      <c r="I7221" s="1">
        <v>1.0771302173494899E-5</v>
      </c>
      <c r="N7221" t="s">
        <v>10579</v>
      </c>
      <c r="O7221">
        <v>24</v>
      </c>
    </row>
    <row r="7222" spans="1:15" x14ac:dyDescent="0.2">
      <c r="A7222" t="s">
        <v>10581</v>
      </c>
      <c r="B7222">
        <v>329</v>
      </c>
      <c r="C7222">
        <v>98.5</v>
      </c>
      <c r="D7222">
        <v>5</v>
      </c>
      <c r="E7222" t="s">
        <v>10580</v>
      </c>
      <c r="F7222">
        <v>5</v>
      </c>
      <c r="I7222" s="1">
        <v>7.6937872667820699E-6</v>
      </c>
      <c r="N7222" t="s">
        <v>10582</v>
      </c>
      <c r="O7222">
        <v>5</v>
      </c>
    </row>
    <row r="7223" spans="1:15" x14ac:dyDescent="0.2">
      <c r="A7223" t="s">
        <v>10584</v>
      </c>
      <c r="B7223">
        <v>329</v>
      </c>
      <c r="C7223">
        <v>98.8</v>
      </c>
      <c r="D7223">
        <v>4</v>
      </c>
      <c r="E7223" t="s">
        <v>10583</v>
      </c>
      <c r="F7223">
        <v>5</v>
      </c>
      <c r="I7223" s="1">
        <v>7.6937872667820699E-6</v>
      </c>
      <c r="N7223" t="s">
        <v>10585</v>
      </c>
      <c r="O7223">
        <v>4</v>
      </c>
    </row>
    <row r="7224" spans="1:15" x14ac:dyDescent="0.2">
      <c r="A7224" t="s">
        <v>10587</v>
      </c>
      <c r="B7224">
        <v>329</v>
      </c>
      <c r="C7224">
        <v>98.8</v>
      </c>
      <c r="D7224">
        <v>4</v>
      </c>
      <c r="E7224" t="s">
        <v>10586</v>
      </c>
      <c r="F7224">
        <v>9</v>
      </c>
      <c r="I7224" s="1">
        <v>1.38488170802077E-5</v>
      </c>
      <c r="N7224" t="s">
        <v>10588</v>
      </c>
      <c r="O7224">
        <v>4</v>
      </c>
    </row>
    <row r="7225" spans="1:15" x14ac:dyDescent="0.2">
      <c r="A7225" t="s">
        <v>10590</v>
      </c>
      <c r="B7225">
        <v>329</v>
      </c>
      <c r="C7225">
        <v>98.5</v>
      </c>
      <c r="D7225">
        <v>5</v>
      </c>
      <c r="E7225" t="s">
        <v>10589</v>
      </c>
      <c r="F7225">
        <v>7</v>
      </c>
      <c r="I7225" s="1">
        <v>1.0771302173494899E-5</v>
      </c>
      <c r="N7225" t="s">
        <v>10591</v>
      </c>
      <c r="O7225">
        <v>5</v>
      </c>
    </row>
    <row r="7226" spans="1:15" x14ac:dyDescent="0.2">
      <c r="A7226" t="s">
        <v>10593</v>
      </c>
      <c r="B7226">
        <v>329</v>
      </c>
      <c r="C7226">
        <v>98.2</v>
      </c>
      <c r="D7226">
        <v>6</v>
      </c>
      <c r="E7226" t="s">
        <v>10592</v>
      </c>
      <c r="F7226">
        <v>8</v>
      </c>
      <c r="I7226" s="1">
        <v>1.23100596268513E-5</v>
      </c>
      <c r="N7226" t="s">
        <v>10594</v>
      </c>
      <c r="O7226">
        <v>6</v>
      </c>
    </row>
    <row r="7227" spans="1:15" x14ac:dyDescent="0.2">
      <c r="A7227" t="s">
        <v>10596</v>
      </c>
      <c r="B7227">
        <v>328</v>
      </c>
      <c r="C7227">
        <v>97.9</v>
      </c>
      <c r="D7227">
        <v>7</v>
      </c>
      <c r="E7227" t="s">
        <v>10595</v>
      </c>
      <c r="F7227">
        <v>9</v>
      </c>
      <c r="I7227" s="1">
        <v>1.38488170802077E-5</v>
      </c>
      <c r="N7227" t="s">
        <v>10597</v>
      </c>
      <c r="O7227">
        <v>7</v>
      </c>
    </row>
    <row r="7228" spans="1:15" x14ac:dyDescent="0.2">
      <c r="A7228" t="s">
        <v>10599</v>
      </c>
      <c r="B7228">
        <v>324</v>
      </c>
      <c r="C7228">
        <v>53.8</v>
      </c>
      <c r="D7228">
        <v>152</v>
      </c>
      <c r="E7228" t="s">
        <v>10598</v>
      </c>
      <c r="F7228">
        <v>5</v>
      </c>
      <c r="I7228" s="1">
        <v>7.6937872667820699E-6</v>
      </c>
      <c r="N7228" t="s">
        <v>10600</v>
      </c>
      <c r="O7228">
        <v>152</v>
      </c>
    </row>
    <row r="7229" spans="1:15" x14ac:dyDescent="0.2">
      <c r="A7229" t="s">
        <v>10605</v>
      </c>
      <c r="B7229">
        <v>329</v>
      </c>
      <c r="C7229">
        <v>99.1</v>
      </c>
      <c r="D7229">
        <v>3</v>
      </c>
      <c r="E7229" t="s">
        <v>10604</v>
      </c>
      <c r="F7229">
        <v>11</v>
      </c>
      <c r="I7229" s="1">
        <v>1.6926331986920498E-5</v>
      </c>
      <c r="N7229" t="s">
        <v>10606</v>
      </c>
      <c r="O7229">
        <v>3</v>
      </c>
    </row>
    <row r="7230" spans="1:15" x14ac:dyDescent="0.2">
      <c r="A7230" t="s">
        <v>10608</v>
      </c>
      <c r="B7230">
        <v>329</v>
      </c>
      <c r="C7230">
        <v>98.8</v>
      </c>
      <c r="D7230">
        <v>4</v>
      </c>
      <c r="E7230" t="s">
        <v>10607</v>
      </c>
      <c r="F7230">
        <v>8</v>
      </c>
      <c r="I7230" s="1">
        <v>1.23100596268513E-5</v>
      </c>
      <c r="N7230" t="s">
        <v>10609</v>
      </c>
      <c r="O7230">
        <v>4</v>
      </c>
    </row>
    <row r="7231" spans="1:15" x14ac:dyDescent="0.2">
      <c r="A7231" t="s">
        <v>10611</v>
      </c>
      <c r="B7231">
        <v>328</v>
      </c>
      <c r="C7231">
        <v>97.9</v>
      </c>
      <c r="D7231">
        <v>7</v>
      </c>
      <c r="E7231" t="s">
        <v>10610</v>
      </c>
      <c r="F7231">
        <v>26</v>
      </c>
      <c r="I7231" s="1">
        <v>4.0007693787266703E-5</v>
      </c>
      <c r="N7231" t="s">
        <v>10612</v>
      </c>
      <c r="O7231">
        <v>7</v>
      </c>
    </row>
    <row r="7232" spans="1:15" x14ac:dyDescent="0.2">
      <c r="A7232" t="s">
        <v>10614</v>
      </c>
      <c r="B7232">
        <v>329</v>
      </c>
      <c r="C7232">
        <v>99.1</v>
      </c>
      <c r="D7232">
        <v>3</v>
      </c>
      <c r="E7232" t="s">
        <v>10613</v>
      </c>
      <c r="F7232">
        <v>5</v>
      </c>
      <c r="I7232" s="1">
        <v>7.6937872667820699E-6</v>
      </c>
      <c r="N7232" t="s">
        <v>10615</v>
      </c>
      <c r="O7232">
        <v>3</v>
      </c>
    </row>
    <row r="7233" spans="1:15" x14ac:dyDescent="0.2">
      <c r="A7233" t="s">
        <v>10617</v>
      </c>
      <c r="B7233">
        <v>328</v>
      </c>
      <c r="C7233">
        <v>80.2</v>
      </c>
      <c r="D7233">
        <v>66</v>
      </c>
      <c r="E7233" t="s">
        <v>10616</v>
      </c>
      <c r="F7233">
        <v>10</v>
      </c>
      <c r="I7233" s="1">
        <v>1.5387574533564099E-5</v>
      </c>
      <c r="N7233" t="s">
        <v>10618</v>
      </c>
      <c r="O7233">
        <v>66</v>
      </c>
    </row>
    <row r="7234" spans="1:15" x14ac:dyDescent="0.2">
      <c r="A7234" t="s">
        <v>10620</v>
      </c>
      <c r="B7234">
        <v>329</v>
      </c>
      <c r="C7234">
        <v>99.1</v>
      </c>
      <c r="D7234">
        <v>3</v>
      </c>
      <c r="E7234" t="s">
        <v>10619</v>
      </c>
      <c r="F7234">
        <v>30</v>
      </c>
      <c r="I7234" s="1">
        <v>4.6162723600692402E-5</v>
      </c>
      <c r="N7234" t="s">
        <v>10621</v>
      </c>
      <c r="O7234">
        <v>3</v>
      </c>
    </row>
    <row r="7235" spans="1:15" x14ac:dyDescent="0.2">
      <c r="A7235" t="s">
        <v>10623</v>
      </c>
      <c r="B7235">
        <v>329</v>
      </c>
      <c r="C7235">
        <v>98.2</v>
      </c>
      <c r="D7235">
        <v>6</v>
      </c>
      <c r="E7235" t="s">
        <v>10622</v>
      </c>
      <c r="F7235">
        <v>7</v>
      </c>
      <c r="I7235" s="1">
        <v>1.0771302173494899E-5</v>
      </c>
      <c r="N7235" t="s">
        <v>10624</v>
      </c>
      <c r="O7235">
        <v>6</v>
      </c>
    </row>
    <row r="7236" spans="1:15" x14ac:dyDescent="0.2">
      <c r="A7236" t="s">
        <v>10626</v>
      </c>
      <c r="B7236">
        <v>329</v>
      </c>
      <c r="C7236">
        <v>98.5</v>
      </c>
      <c r="D7236">
        <v>5</v>
      </c>
      <c r="E7236" t="s">
        <v>10625</v>
      </c>
      <c r="F7236">
        <v>23</v>
      </c>
      <c r="I7236" s="1">
        <v>3.5391421427197501E-5</v>
      </c>
      <c r="N7236" t="s">
        <v>10627</v>
      </c>
      <c r="O7236">
        <v>5</v>
      </c>
    </row>
    <row r="7237" spans="1:15" x14ac:dyDescent="0.2">
      <c r="A7237" t="s">
        <v>10629</v>
      </c>
      <c r="B7237">
        <v>329</v>
      </c>
      <c r="C7237">
        <v>99.1</v>
      </c>
      <c r="D7237">
        <v>3</v>
      </c>
      <c r="E7237" t="s">
        <v>10628</v>
      </c>
      <c r="F7237">
        <v>17</v>
      </c>
      <c r="G7237">
        <v>9</v>
      </c>
      <c r="I7237" s="1">
        <v>2.6158876707059E-5</v>
      </c>
      <c r="J7237" s="1">
        <v>1.21888293442003E-5</v>
      </c>
      <c r="L7237">
        <v>-1.1017410197727999</v>
      </c>
      <c r="N7237" t="s">
        <v>10630</v>
      </c>
      <c r="O7237">
        <v>3</v>
      </c>
    </row>
    <row r="7238" spans="1:15" x14ac:dyDescent="0.2">
      <c r="A7238" t="s">
        <v>10635</v>
      </c>
      <c r="B7238">
        <v>329</v>
      </c>
      <c r="C7238">
        <v>97.6</v>
      </c>
      <c r="D7238">
        <v>8</v>
      </c>
      <c r="E7238" t="s">
        <v>10634</v>
      </c>
      <c r="F7238">
        <v>33</v>
      </c>
      <c r="I7238" s="1">
        <v>5.0778995960761597E-5</v>
      </c>
      <c r="N7238" t="s">
        <v>10636</v>
      </c>
      <c r="O7238">
        <v>8</v>
      </c>
    </row>
    <row r="7239" spans="1:15" x14ac:dyDescent="0.2">
      <c r="A7239" t="s">
        <v>10638</v>
      </c>
      <c r="B7239">
        <v>329</v>
      </c>
      <c r="C7239">
        <v>98.5</v>
      </c>
      <c r="D7239">
        <v>5</v>
      </c>
      <c r="E7239" t="s">
        <v>10637</v>
      </c>
      <c r="F7239">
        <v>8</v>
      </c>
      <c r="G7239">
        <v>11</v>
      </c>
      <c r="I7239" s="1">
        <v>1.23100596268513E-5</v>
      </c>
      <c r="J7239" s="1">
        <v>1.48974580873559E-5</v>
      </c>
      <c r="L7239">
        <v>0.27522843867251601</v>
      </c>
      <c r="N7239" t="s">
        <v>10639</v>
      </c>
      <c r="O7239">
        <v>5</v>
      </c>
    </row>
    <row r="7240" spans="1:15" x14ac:dyDescent="0.2">
      <c r="A7240" t="s">
        <v>10644</v>
      </c>
      <c r="B7240">
        <v>330</v>
      </c>
      <c r="C7240">
        <v>93</v>
      </c>
      <c r="D7240">
        <v>23</v>
      </c>
      <c r="E7240" t="s">
        <v>10643</v>
      </c>
      <c r="F7240">
        <v>13</v>
      </c>
      <c r="I7240" s="1">
        <v>2.0003846893633301E-5</v>
      </c>
      <c r="N7240" t="s">
        <v>10645</v>
      </c>
      <c r="O7240">
        <v>23</v>
      </c>
    </row>
    <row r="7241" spans="1:15" x14ac:dyDescent="0.2">
      <c r="A7241" t="s">
        <v>10647</v>
      </c>
      <c r="B7241">
        <v>330</v>
      </c>
      <c r="C7241">
        <v>98.8</v>
      </c>
      <c r="D7241">
        <v>4</v>
      </c>
      <c r="E7241" t="s">
        <v>10646</v>
      </c>
      <c r="F7241">
        <v>8</v>
      </c>
      <c r="I7241" s="1">
        <v>1.23100596268513E-5</v>
      </c>
      <c r="N7241" t="s">
        <v>10648</v>
      </c>
      <c r="O7241">
        <v>4</v>
      </c>
    </row>
    <row r="7242" spans="1:15" x14ac:dyDescent="0.2">
      <c r="A7242" t="s">
        <v>10650</v>
      </c>
      <c r="B7242">
        <v>329</v>
      </c>
      <c r="C7242">
        <v>98.2</v>
      </c>
      <c r="D7242">
        <v>6</v>
      </c>
      <c r="E7242" t="s">
        <v>10649</v>
      </c>
      <c r="F7242">
        <v>11</v>
      </c>
      <c r="I7242" s="1">
        <v>1.6926331986920498E-5</v>
      </c>
      <c r="N7242" t="s">
        <v>10651</v>
      </c>
      <c r="O7242">
        <v>6</v>
      </c>
    </row>
    <row r="7243" spans="1:15" x14ac:dyDescent="0.2">
      <c r="A7243" t="s">
        <v>10653</v>
      </c>
      <c r="B7243">
        <v>328</v>
      </c>
      <c r="C7243">
        <v>98.8</v>
      </c>
      <c r="D7243">
        <v>4</v>
      </c>
      <c r="E7243" t="s">
        <v>10652</v>
      </c>
      <c r="F7243">
        <v>5</v>
      </c>
      <c r="I7243" s="1">
        <v>7.6937872667820699E-6</v>
      </c>
      <c r="N7243" t="s">
        <v>10654</v>
      </c>
      <c r="O7243">
        <v>4</v>
      </c>
    </row>
    <row r="7244" spans="1:15" x14ac:dyDescent="0.2">
      <c r="A7244" t="s">
        <v>10656</v>
      </c>
      <c r="B7244">
        <v>320</v>
      </c>
      <c r="C7244">
        <v>29.5</v>
      </c>
      <c r="D7244">
        <v>234</v>
      </c>
      <c r="E7244" t="s">
        <v>10655</v>
      </c>
      <c r="F7244">
        <v>5</v>
      </c>
      <c r="G7244">
        <v>5</v>
      </c>
      <c r="I7244" s="1">
        <v>7.6937872667820699E-6</v>
      </c>
      <c r="J7244" s="1">
        <v>6.7715718578890801E-6</v>
      </c>
      <c r="L7244">
        <v>-0.18420317996478</v>
      </c>
      <c r="N7244" t="s">
        <v>10657</v>
      </c>
      <c r="O7244">
        <v>234</v>
      </c>
    </row>
    <row r="7245" spans="1:15" x14ac:dyDescent="0.2">
      <c r="A7245" t="s">
        <v>10659</v>
      </c>
      <c r="B7245">
        <v>330</v>
      </c>
      <c r="C7245">
        <v>89.7</v>
      </c>
      <c r="D7245">
        <v>34</v>
      </c>
      <c r="E7245" t="s">
        <v>10658</v>
      </c>
      <c r="F7245">
        <v>7</v>
      </c>
      <c r="I7245" s="1">
        <v>1.0771302173494899E-5</v>
      </c>
      <c r="N7245" t="s">
        <v>10660</v>
      </c>
      <c r="O7245">
        <v>34</v>
      </c>
    </row>
    <row r="7246" spans="1:15" x14ac:dyDescent="0.2">
      <c r="A7246" t="s">
        <v>10665</v>
      </c>
      <c r="B7246">
        <v>315</v>
      </c>
      <c r="C7246">
        <v>29.2</v>
      </c>
      <c r="D7246">
        <v>243</v>
      </c>
      <c r="E7246" t="s">
        <v>10664</v>
      </c>
      <c r="F7246">
        <v>18</v>
      </c>
      <c r="I7246" s="1">
        <v>2.7697634160415399E-5</v>
      </c>
      <c r="N7246" t="s">
        <v>10666</v>
      </c>
      <c r="O7246">
        <v>243</v>
      </c>
    </row>
    <row r="7247" spans="1:15" x14ac:dyDescent="0.2">
      <c r="A7247" t="s">
        <v>10668</v>
      </c>
      <c r="B7247">
        <v>315</v>
      </c>
      <c r="C7247">
        <v>29.7</v>
      </c>
      <c r="D7247">
        <v>242</v>
      </c>
      <c r="E7247" t="s">
        <v>10667</v>
      </c>
      <c r="F7247">
        <v>8</v>
      </c>
      <c r="I7247" s="1">
        <v>1.23100596268513E-5</v>
      </c>
      <c r="N7247" t="s">
        <v>10669</v>
      </c>
      <c r="O7247">
        <v>242</v>
      </c>
    </row>
    <row r="7248" spans="1:15" x14ac:dyDescent="0.2">
      <c r="A7248" t="s">
        <v>10671</v>
      </c>
      <c r="B7248">
        <v>315</v>
      </c>
      <c r="C7248">
        <v>28.8</v>
      </c>
      <c r="D7248">
        <v>247</v>
      </c>
      <c r="E7248" t="s">
        <v>10670</v>
      </c>
      <c r="F7248">
        <v>7</v>
      </c>
      <c r="I7248" s="1">
        <v>1.0771302173494899E-5</v>
      </c>
      <c r="N7248" t="s">
        <v>10672</v>
      </c>
      <c r="O7248">
        <v>247</v>
      </c>
    </row>
    <row r="7249" spans="1:15" x14ac:dyDescent="0.2">
      <c r="A7249" t="s">
        <v>10677</v>
      </c>
      <c r="B7249">
        <v>328</v>
      </c>
      <c r="C7249">
        <v>97.3</v>
      </c>
      <c r="D7249">
        <v>9</v>
      </c>
      <c r="E7249" t="s">
        <v>10676</v>
      </c>
      <c r="F7249">
        <v>16</v>
      </c>
      <c r="G7249">
        <v>7</v>
      </c>
      <c r="I7249" s="1">
        <v>2.4620119253702601E-5</v>
      </c>
      <c r="J7249" s="1">
        <v>9.4802006010447092E-6</v>
      </c>
      <c r="L7249">
        <v>-1.3768482579071699</v>
      </c>
      <c r="N7249" t="s">
        <v>10678</v>
      </c>
      <c r="O7249">
        <v>9</v>
      </c>
    </row>
    <row r="7250" spans="1:15" x14ac:dyDescent="0.2">
      <c r="A7250" t="s">
        <v>10680</v>
      </c>
      <c r="B7250">
        <v>328</v>
      </c>
      <c r="C7250">
        <v>97.6</v>
      </c>
      <c r="D7250">
        <v>8</v>
      </c>
      <c r="E7250" t="s">
        <v>10679</v>
      </c>
      <c r="F7250">
        <v>5</v>
      </c>
      <c r="I7250" s="1">
        <v>7.6937872667820699E-6</v>
      </c>
      <c r="N7250" t="s">
        <v>10681</v>
      </c>
      <c r="O7250">
        <v>8</v>
      </c>
    </row>
    <row r="7251" spans="1:15" x14ac:dyDescent="0.2">
      <c r="A7251" t="s">
        <v>10683</v>
      </c>
      <c r="B7251">
        <v>329</v>
      </c>
      <c r="C7251">
        <v>97.9</v>
      </c>
      <c r="D7251">
        <v>7</v>
      </c>
      <c r="E7251" t="s">
        <v>10682</v>
      </c>
      <c r="F7251">
        <v>9</v>
      </c>
      <c r="I7251" s="1">
        <v>1.38488170802077E-5</v>
      </c>
      <c r="N7251" t="s">
        <v>10684</v>
      </c>
      <c r="O7251">
        <v>7</v>
      </c>
    </row>
    <row r="7252" spans="1:15" x14ac:dyDescent="0.2">
      <c r="A7252" t="s">
        <v>10686</v>
      </c>
      <c r="B7252">
        <v>329</v>
      </c>
      <c r="C7252">
        <v>99.1</v>
      </c>
      <c r="D7252">
        <v>3</v>
      </c>
      <c r="E7252" t="s">
        <v>10685</v>
      </c>
      <c r="F7252">
        <v>12</v>
      </c>
      <c r="I7252" s="1">
        <v>1.8465089440276901E-5</v>
      </c>
      <c r="N7252" t="s">
        <v>10687</v>
      </c>
      <c r="O7252">
        <v>3</v>
      </c>
    </row>
    <row r="7253" spans="1:15" x14ac:dyDescent="0.2">
      <c r="A7253" t="s">
        <v>10692</v>
      </c>
      <c r="B7253">
        <v>329</v>
      </c>
      <c r="C7253">
        <v>98.8</v>
      </c>
      <c r="D7253">
        <v>4</v>
      </c>
      <c r="E7253" t="s">
        <v>10691</v>
      </c>
      <c r="F7253">
        <v>15</v>
      </c>
      <c r="I7253" s="1">
        <v>2.3081361800346201E-5</v>
      </c>
      <c r="N7253" t="s">
        <v>10693</v>
      </c>
      <c r="O7253">
        <v>4</v>
      </c>
    </row>
    <row r="7254" spans="1:15" x14ac:dyDescent="0.2">
      <c r="A7254" t="s">
        <v>10695</v>
      </c>
      <c r="B7254">
        <v>329</v>
      </c>
      <c r="C7254">
        <v>99.1</v>
      </c>
      <c r="D7254">
        <v>3</v>
      </c>
      <c r="E7254" t="s">
        <v>10694</v>
      </c>
      <c r="F7254">
        <v>16</v>
      </c>
      <c r="G7254">
        <v>5</v>
      </c>
      <c r="I7254" s="1">
        <v>2.4620119253702601E-5</v>
      </c>
      <c r="J7254" s="1">
        <v>6.7715718578890801E-6</v>
      </c>
      <c r="L7254">
        <v>-1.8622750850774099</v>
      </c>
      <c r="N7254" t="s">
        <v>10696</v>
      </c>
      <c r="O7254">
        <v>3</v>
      </c>
    </row>
    <row r="7255" spans="1:15" x14ac:dyDescent="0.2">
      <c r="A7255" t="s">
        <v>10701</v>
      </c>
      <c r="B7255">
        <v>328</v>
      </c>
      <c r="C7255">
        <v>98.5</v>
      </c>
      <c r="D7255">
        <v>5</v>
      </c>
      <c r="E7255" t="s">
        <v>10700</v>
      </c>
      <c r="F7255">
        <v>17</v>
      </c>
      <c r="I7255" s="1">
        <v>2.6158876707059E-5</v>
      </c>
      <c r="N7255" t="s">
        <v>10702</v>
      </c>
      <c r="O7255">
        <v>5</v>
      </c>
    </row>
    <row r="7256" spans="1:15" x14ac:dyDescent="0.2">
      <c r="A7256" t="s">
        <v>10704</v>
      </c>
      <c r="B7256">
        <v>329</v>
      </c>
      <c r="C7256">
        <v>98.8</v>
      </c>
      <c r="D7256">
        <v>4</v>
      </c>
      <c r="E7256" t="s">
        <v>10703</v>
      </c>
      <c r="F7256">
        <v>5</v>
      </c>
      <c r="I7256" s="1">
        <v>7.6937872667820699E-6</v>
      </c>
      <c r="N7256" t="s">
        <v>10705</v>
      </c>
      <c r="O7256">
        <v>4</v>
      </c>
    </row>
    <row r="7257" spans="1:15" x14ac:dyDescent="0.2">
      <c r="A7257" t="s">
        <v>10707</v>
      </c>
      <c r="B7257">
        <v>330</v>
      </c>
      <c r="C7257">
        <v>97.9</v>
      </c>
      <c r="D7257">
        <v>7</v>
      </c>
      <c r="E7257" t="s">
        <v>10706</v>
      </c>
      <c r="F7257">
        <v>6</v>
      </c>
      <c r="I7257" s="1">
        <v>9.2325447201384794E-6</v>
      </c>
      <c r="N7257" t="s">
        <v>10708</v>
      </c>
      <c r="O7257">
        <v>7</v>
      </c>
    </row>
    <row r="7258" spans="1:15" x14ac:dyDescent="0.2">
      <c r="A7258" t="s">
        <v>10713</v>
      </c>
      <c r="B7258">
        <v>329</v>
      </c>
      <c r="C7258">
        <v>97.6</v>
      </c>
      <c r="D7258">
        <v>8</v>
      </c>
      <c r="E7258" t="s">
        <v>10712</v>
      </c>
      <c r="F7258">
        <v>12</v>
      </c>
      <c r="I7258" s="1">
        <v>1.8465089440276901E-5</v>
      </c>
      <c r="N7258" t="s">
        <v>10714</v>
      </c>
      <c r="O7258">
        <v>8</v>
      </c>
    </row>
    <row r="7259" spans="1:15" x14ac:dyDescent="0.2">
      <c r="A7259" t="s">
        <v>10719</v>
      </c>
      <c r="B7259">
        <v>329</v>
      </c>
      <c r="C7259">
        <v>99.1</v>
      </c>
      <c r="D7259">
        <v>3</v>
      </c>
      <c r="E7259" t="s">
        <v>10718</v>
      </c>
      <c r="F7259">
        <v>7</v>
      </c>
      <c r="I7259" s="1">
        <v>1.0771302173494899E-5</v>
      </c>
      <c r="N7259" t="s">
        <v>10720</v>
      </c>
      <c r="O7259">
        <v>3</v>
      </c>
    </row>
    <row r="7260" spans="1:15" x14ac:dyDescent="0.2">
      <c r="A7260" t="s">
        <v>10722</v>
      </c>
      <c r="B7260">
        <v>329</v>
      </c>
      <c r="C7260">
        <v>98.8</v>
      </c>
      <c r="D7260">
        <v>4</v>
      </c>
      <c r="E7260" t="s">
        <v>10721</v>
      </c>
      <c r="F7260">
        <v>17</v>
      </c>
      <c r="I7260" s="1">
        <v>2.6158876707059E-5</v>
      </c>
      <c r="N7260" t="s">
        <v>10723</v>
      </c>
      <c r="O7260">
        <v>4</v>
      </c>
    </row>
    <row r="7261" spans="1:15" x14ac:dyDescent="0.2">
      <c r="A7261" t="s">
        <v>10725</v>
      </c>
      <c r="B7261">
        <v>329</v>
      </c>
      <c r="C7261">
        <v>99.4</v>
      </c>
      <c r="D7261">
        <v>2</v>
      </c>
      <c r="E7261" t="s">
        <v>10724</v>
      </c>
      <c r="F7261">
        <v>5</v>
      </c>
      <c r="G7261">
        <v>12</v>
      </c>
      <c r="I7261" s="1">
        <v>7.6937872667820699E-6</v>
      </c>
      <c r="J7261" s="1">
        <v>1.62517724589338E-5</v>
      </c>
      <c r="L7261">
        <v>1.07883122586901</v>
      </c>
      <c r="N7261" t="s">
        <v>10726</v>
      </c>
      <c r="O7261">
        <v>2</v>
      </c>
    </row>
    <row r="7262" spans="1:15" x14ac:dyDescent="0.2">
      <c r="A7262" t="s">
        <v>10731</v>
      </c>
      <c r="B7262">
        <v>329</v>
      </c>
      <c r="C7262">
        <v>99.1</v>
      </c>
      <c r="D7262">
        <v>3</v>
      </c>
      <c r="E7262" t="s">
        <v>10730</v>
      </c>
      <c r="F7262">
        <v>19</v>
      </c>
      <c r="I7262" s="1">
        <v>2.9236391613771799E-5</v>
      </c>
      <c r="N7262" t="s">
        <v>10732</v>
      </c>
      <c r="O7262">
        <v>3</v>
      </c>
    </row>
    <row r="7263" spans="1:15" x14ac:dyDescent="0.2">
      <c r="A7263" t="s">
        <v>10734</v>
      </c>
      <c r="B7263">
        <v>315</v>
      </c>
      <c r="C7263">
        <v>33.700000000000003</v>
      </c>
      <c r="D7263">
        <v>230</v>
      </c>
      <c r="E7263" t="s">
        <v>10733</v>
      </c>
      <c r="F7263">
        <v>7</v>
      </c>
      <c r="I7263" s="1">
        <v>1.0771302173494899E-5</v>
      </c>
      <c r="N7263" t="s">
        <v>10735</v>
      </c>
      <c r="O7263">
        <v>230</v>
      </c>
    </row>
    <row r="7264" spans="1:15" x14ac:dyDescent="0.2">
      <c r="A7264" t="s">
        <v>10737</v>
      </c>
      <c r="B7264">
        <v>329</v>
      </c>
      <c r="C7264">
        <v>98.8</v>
      </c>
      <c r="D7264">
        <v>4</v>
      </c>
      <c r="E7264" t="s">
        <v>10736</v>
      </c>
      <c r="F7264">
        <v>8</v>
      </c>
      <c r="I7264" s="1">
        <v>1.23100596268513E-5</v>
      </c>
      <c r="N7264" t="s">
        <v>10738</v>
      </c>
      <c r="O7264">
        <v>4</v>
      </c>
    </row>
    <row r="7265" spans="1:15" x14ac:dyDescent="0.2">
      <c r="A7265" t="s">
        <v>10740</v>
      </c>
      <c r="B7265">
        <v>329</v>
      </c>
      <c r="C7265">
        <v>99.1</v>
      </c>
      <c r="D7265">
        <v>3</v>
      </c>
      <c r="E7265" t="s">
        <v>10739</v>
      </c>
      <c r="F7265">
        <v>11</v>
      </c>
      <c r="I7265" s="1">
        <v>1.6926331986920498E-5</v>
      </c>
      <c r="N7265" t="s">
        <v>10741</v>
      </c>
      <c r="O7265">
        <v>3</v>
      </c>
    </row>
    <row r="7266" spans="1:15" x14ac:dyDescent="0.2">
      <c r="A7266" t="s">
        <v>10743</v>
      </c>
      <c r="B7266">
        <v>329</v>
      </c>
      <c r="C7266">
        <v>98.8</v>
      </c>
      <c r="D7266">
        <v>4</v>
      </c>
      <c r="E7266" t="s">
        <v>10742</v>
      </c>
      <c r="F7266">
        <v>5</v>
      </c>
      <c r="I7266" s="1">
        <v>7.6937872667820699E-6</v>
      </c>
      <c r="N7266" t="s">
        <v>10744</v>
      </c>
      <c r="O7266">
        <v>4</v>
      </c>
    </row>
    <row r="7267" spans="1:15" x14ac:dyDescent="0.2">
      <c r="A7267" t="s">
        <v>10749</v>
      </c>
      <c r="B7267">
        <v>329</v>
      </c>
      <c r="C7267">
        <v>90.9</v>
      </c>
      <c r="D7267">
        <v>30</v>
      </c>
      <c r="E7267" t="s">
        <v>10748</v>
      </c>
      <c r="F7267">
        <v>7</v>
      </c>
      <c r="I7267" s="1">
        <v>1.0771302173494899E-5</v>
      </c>
      <c r="N7267" t="s">
        <v>10750</v>
      </c>
      <c r="O7267">
        <v>30</v>
      </c>
    </row>
    <row r="7268" spans="1:15" x14ac:dyDescent="0.2">
      <c r="A7268" t="s">
        <v>10752</v>
      </c>
      <c r="B7268">
        <v>328</v>
      </c>
      <c r="C7268">
        <v>88.7</v>
      </c>
      <c r="D7268">
        <v>37</v>
      </c>
      <c r="E7268" t="s">
        <v>10751</v>
      </c>
      <c r="F7268">
        <v>6</v>
      </c>
      <c r="I7268" s="1">
        <v>9.2325447201384794E-6</v>
      </c>
      <c r="N7268" t="s">
        <v>10753</v>
      </c>
      <c r="O7268">
        <v>37</v>
      </c>
    </row>
    <row r="7269" spans="1:15" x14ac:dyDescent="0.2">
      <c r="A7269" t="s">
        <v>10755</v>
      </c>
      <c r="B7269">
        <v>329</v>
      </c>
      <c r="C7269">
        <v>98.8</v>
      </c>
      <c r="D7269">
        <v>4</v>
      </c>
      <c r="E7269" t="s">
        <v>10754</v>
      </c>
      <c r="F7269">
        <v>15</v>
      </c>
      <c r="I7269" s="1">
        <v>2.3081361800346201E-5</v>
      </c>
      <c r="N7269" t="s">
        <v>10756</v>
      </c>
      <c r="O7269">
        <v>4</v>
      </c>
    </row>
    <row r="7270" spans="1:15" x14ac:dyDescent="0.2">
      <c r="A7270" t="s">
        <v>10758</v>
      </c>
      <c r="B7270">
        <v>324</v>
      </c>
      <c r="C7270">
        <v>59.2</v>
      </c>
      <c r="D7270">
        <v>139</v>
      </c>
      <c r="E7270" t="s">
        <v>10757</v>
      </c>
      <c r="F7270">
        <v>5</v>
      </c>
      <c r="G7270">
        <v>6</v>
      </c>
      <c r="I7270" s="1">
        <v>7.6937872667820699E-6</v>
      </c>
      <c r="J7270" s="1">
        <v>8.1258862294669001E-6</v>
      </c>
      <c r="L7270">
        <v>7.8831225869013005E-2</v>
      </c>
      <c r="N7270" t="s">
        <v>10759</v>
      </c>
      <c r="O7270">
        <v>139</v>
      </c>
    </row>
    <row r="7271" spans="1:15" x14ac:dyDescent="0.2">
      <c r="A7271" t="s">
        <v>10761</v>
      </c>
      <c r="B7271">
        <v>329</v>
      </c>
      <c r="C7271">
        <v>99.1</v>
      </c>
      <c r="D7271">
        <v>3</v>
      </c>
      <c r="E7271" t="s">
        <v>10760</v>
      </c>
      <c r="F7271">
        <v>5</v>
      </c>
      <c r="G7271">
        <v>32</v>
      </c>
      <c r="I7271" s="1">
        <v>7.6937872667820699E-6</v>
      </c>
      <c r="J7271" s="1">
        <v>4.33380598904901E-5</v>
      </c>
      <c r="L7271">
        <v>2.4938687251478502</v>
      </c>
      <c r="N7271" t="s">
        <v>10762</v>
      </c>
      <c r="O7271">
        <v>3</v>
      </c>
    </row>
    <row r="7272" spans="1:15" x14ac:dyDescent="0.2">
      <c r="A7272" t="s">
        <v>10764</v>
      </c>
      <c r="B7272">
        <v>329</v>
      </c>
      <c r="C7272">
        <v>99.1</v>
      </c>
      <c r="D7272">
        <v>3</v>
      </c>
      <c r="E7272" t="s">
        <v>10763</v>
      </c>
      <c r="F7272">
        <v>7</v>
      </c>
      <c r="I7272" s="1">
        <v>1.0771302173494899E-5</v>
      </c>
      <c r="N7272" t="s">
        <v>10765</v>
      </c>
      <c r="O7272">
        <v>3</v>
      </c>
    </row>
    <row r="7273" spans="1:15" x14ac:dyDescent="0.2">
      <c r="A7273" t="s">
        <v>10767</v>
      </c>
      <c r="B7273">
        <v>329</v>
      </c>
      <c r="C7273">
        <v>98.2</v>
      </c>
      <c r="D7273">
        <v>6</v>
      </c>
      <c r="E7273" t="s">
        <v>10766</v>
      </c>
      <c r="F7273">
        <v>18</v>
      </c>
      <c r="I7273" s="1">
        <v>2.7697634160415399E-5</v>
      </c>
      <c r="N7273" t="s">
        <v>10768</v>
      </c>
      <c r="O7273">
        <v>6</v>
      </c>
    </row>
    <row r="7274" spans="1:15" x14ac:dyDescent="0.2">
      <c r="A7274" t="s">
        <v>10770</v>
      </c>
      <c r="B7274">
        <v>330</v>
      </c>
      <c r="C7274">
        <v>92.7</v>
      </c>
      <c r="D7274">
        <v>24</v>
      </c>
      <c r="E7274" t="s">
        <v>10769</v>
      </c>
      <c r="F7274">
        <v>12</v>
      </c>
      <c r="I7274" s="1">
        <v>1.8465089440276901E-5</v>
      </c>
      <c r="N7274" t="s">
        <v>10771</v>
      </c>
      <c r="O7274">
        <v>24</v>
      </c>
    </row>
    <row r="7275" spans="1:15" x14ac:dyDescent="0.2">
      <c r="A7275" t="s">
        <v>10773</v>
      </c>
      <c r="B7275">
        <v>323</v>
      </c>
      <c r="C7275">
        <v>59.2</v>
      </c>
      <c r="D7275">
        <v>138</v>
      </c>
      <c r="E7275" t="s">
        <v>10772</v>
      </c>
      <c r="F7275">
        <v>16</v>
      </c>
      <c r="G7275">
        <v>11</v>
      </c>
      <c r="I7275" s="1">
        <v>2.4620119253702601E-5</v>
      </c>
      <c r="J7275" s="1">
        <v>1.48974580873559E-5</v>
      </c>
      <c r="L7275">
        <v>-0.72477156132748299</v>
      </c>
      <c r="N7275" t="s">
        <v>10774</v>
      </c>
      <c r="O7275">
        <v>138</v>
      </c>
    </row>
    <row r="7276" spans="1:15" x14ac:dyDescent="0.2">
      <c r="A7276" t="s">
        <v>10776</v>
      </c>
      <c r="B7276">
        <v>328</v>
      </c>
      <c r="C7276">
        <v>98.5</v>
      </c>
      <c r="D7276">
        <v>5</v>
      </c>
      <c r="E7276" t="s">
        <v>10775</v>
      </c>
      <c r="F7276">
        <v>8</v>
      </c>
      <c r="I7276" s="1">
        <v>1.23100596268513E-5</v>
      </c>
      <c r="N7276" t="s">
        <v>10777</v>
      </c>
      <c r="O7276">
        <v>5</v>
      </c>
    </row>
    <row r="7277" spans="1:15" x14ac:dyDescent="0.2">
      <c r="A7277" t="s">
        <v>10779</v>
      </c>
      <c r="B7277">
        <v>328</v>
      </c>
      <c r="C7277">
        <v>98.2</v>
      </c>
      <c r="D7277">
        <v>6</v>
      </c>
      <c r="E7277" t="s">
        <v>10778</v>
      </c>
      <c r="F7277">
        <v>17</v>
      </c>
      <c r="I7277" s="1">
        <v>2.6158876707059E-5</v>
      </c>
      <c r="N7277" t="s">
        <v>10780</v>
      </c>
      <c r="O7277">
        <v>6</v>
      </c>
    </row>
    <row r="7278" spans="1:15" x14ac:dyDescent="0.2">
      <c r="A7278" t="s">
        <v>10782</v>
      </c>
      <c r="B7278">
        <v>329</v>
      </c>
      <c r="C7278">
        <v>98.8</v>
      </c>
      <c r="D7278">
        <v>4</v>
      </c>
      <c r="E7278" t="s">
        <v>10781</v>
      </c>
      <c r="F7278">
        <v>5</v>
      </c>
      <c r="I7278" s="1">
        <v>7.6937872667820699E-6</v>
      </c>
      <c r="N7278" t="s">
        <v>10783</v>
      </c>
      <c r="O7278">
        <v>4</v>
      </c>
    </row>
    <row r="7279" spans="1:15" x14ac:dyDescent="0.2">
      <c r="A7279" t="s">
        <v>10785</v>
      </c>
      <c r="B7279">
        <v>328</v>
      </c>
      <c r="C7279">
        <v>90.2</v>
      </c>
      <c r="D7279">
        <v>32</v>
      </c>
      <c r="E7279" t="s">
        <v>10784</v>
      </c>
      <c r="F7279">
        <v>7</v>
      </c>
      <c r="I7279" s="1">
        <v>1.0771302173494899E-5</v>
      </c>
      <c r="N7279" t="s">
        <v>10786</v>
      </c>
      <c r="O7279">
        <v>32</v>
      </c>
    </row>
    <row r="7280" spans="1:15" x14ac:dyDescent="0.2">
      <c r="A7280" t="s">
        <v>10791</v>
      </c>
      <c r="B7280">
        <v>329</v>
      </c>
      <c r="C7280">
        <v>98.5</v>
      </c>
      <c r="D7280">
        <v>5</v>
      </c>
      <c r="E7280" t="s">
        <v>10790</v>
      </c>
      <c r="F7280">
        <v>12</v>
      </c>
      <c r="G7280">
        <v>9</v>
      </c>
      <c r="I7280" s="1">
        <v>1.8465089440276901E-5</v>
      </c>
      <c r="J7280" s="1">
        <v>1.21888293442003E-5</v>
      </c>
      <c r="L7280">
        <v>-0.59924067924362401</v>
      </c>
      <c r="N7280" t="s">
        <v>10792</v>
      </c>
      <c r="O7280">
        <v>5</v>
      </c>
    </row>
    <row r="7281" spans="1:15" x14ac:dyDescent="0.2">
      <c r="A7281" t="s">
        <v>10797</v>
      </c>
      <c r="B7281">
        <v>327</v>
      </c>
      <c r="C7281">
        <v>90.5</v>
      </c>
      <c r="D7281">
        <v>31</v>
      </c>
      <c r="E7281" t="s">
        <v>10796</v>
      </c>
      <c r="F7281">
        <v>13</v>
      </c>
      <c r="I7281" s="1">
        <v>2.0003846893633301E-5</v>
      </c>
      <c r="N7281" t="s">
        <v>10798</v>
      </c>
      <c r="O7281">
        <v>31</v>
      </c>
    </row>
    <row r="7282" spans="1:15" x14ac:dyDescent="0.2">
      <c r="A7282" t="s">
        <v>10803</v>
      </c>
      <c r="B7282">
        <v>328</v>
      </c>
      <c r="C7282">
        <v>97.3</v>
      </c>
      <c r="D7282">
        <v>9</v>
      </c>
      <c r="E7282" t="s">
        <v>10802</v>
      </c>
      <c r="F7282">
        <v>15</v>
      </c>
      <c r="G7282">
        <v>5</v>
      </c>
      <c r="I7282" s="1">
        <v>2.3081361800346201E-5</v>
      </c>
      <c r="J7282" s="1">
        <v>6.7715718578890801E-6</v>
      </c>
      <c r="L7282">
        <v>-1.7691656806859299</v>
      </c>
      <c r="N7282" t="s">
        <v>10804</v>
      </c>
      <c r="O7282">
        <v>9</v>
      </c>
    </row>
    <row r="7283" spans="1:15" x14ac:dyDescent="0.2">
      <c r="A7283" t="s">
        <v>10806</v>
      </c>
      <c r="B7283">
        <v>319</v>
      </c>
      <c r="C7283">
        <v>45.6</v>
      </c>
      <c r="D7283">
        <v>184</v>
      </c>
      <c r="E7283" t="s">
        <v>10805</v>
      </c>
      <c r="F7283">
        <v>12</v>
      </c>
      <c r="I7283" s="1">
        <v>1.8465089440276901E-5</v>
      </c>
      <c r="N7283" t="s">
        <v>10807</v>
      </c>
      <c r="O7283">
        <v>184</v>
      </c>
    </row>
    <row r="7284" spans="1:15" x14ac:dyDescent="0.2">
      <c r="A7284" t="s">
        <v>10815</v>
      </c>
      <c r="B7284">
        <v>319</v>
      </c>
      <c r="C7284">
        <v>45.9</v>
      </c>
      <c r="D7284">
        <v>183</v>
      </c>
      <c r="E7284" t="s">
        <v>10814</v>
      </c>
      <c r="F7284">
        <v>5</v>
      </c>
      <c r="I7284" s="1">
        <v>7.6937872667820699E-6</v>
      </c>
      <c r="N7284" t="s">
        <v>10816</v>
      </c>
      <c r="O7284">
        <v>183</v>
      </c>
    </row>
    <row r="7285" spans="1:15" x14ac:dyDescent="0.2">
      <c r="A7285" t="s">
        <v>10818</v>
      </c>
      <c r="B7285">
        <v>330</v>
      </c>
      <c r="C7285">
        <v>93.6</v>
      </c>
      <c r="D7285">
        <v>21</v>
      </c>
      <c r="E7285" t="s">
        <v>10817</v>
      </c>
      <c r="F7285">
        <v>7</v>
      </c>
      <c r="I7285" s="1">
        <v>1.0771302173494899E-5</v>
      </c>
      <c r="N7285" t="s">
        <v>10819</v>
      </c>
      <c r="O7285">
        <v>21</v>
      </c>
    </row>
    <row r="7286" spans="1:15" x14ac:dyDescent="0.2">
      <c r="A7286" t="s">
        <v>10821</v>
      </c>
      <c r="B7286">
        <v>329</v>
      </c>
      <c r="C7286">
        <v>98.8</v>
      </c>
      <c r="D7286">
        <v>4</v>
      </c>
      <c r="E7286" t="s">
        <v>10820</v>
      </c>
      <c r="F7286">
        <v>10</v>
      </c>
      <c r="I7286" s="1">
        <v>1.5387574533564099E-5</v>
      </c>
      <c r="N7286" t="s">
        <v>10822</v>
      </c>
      <c r="O7286">
        <v>4</v>
      </c>
    </row>
    <row r="7287" spans="1:15" x14ac:dyDescent="0.2">
      <c r="A7287" t="s">
        <v>10824</v>
      </c>
      <c r="B7287">
        <v>328</v>
      </c>
      <c r="C7287">
        <v>98.5</v>
      </c>
      <c r="D7287">
        <v>5</v>
      </c>
      <c r="E7287" t="s">
        <v>10823</v>
      </c>
      <c r="F7287">
        <v>8</v>
      </c>
      <c r="G7287">
        <v>5</v>
      </c>
      <c r="I7287" s="1">
        <v>1.23100596268513E-5</v>
      </c>
      <c r="J7287" s="1">
        <v>6.7715718578890801E-6</v>
      </c>
      <c r="L7287">
        <v>-0.86227508507741801</v>
      </c>
      <c r="N7287" t="s">
        <v>10825</v>
      </c>
      <c r="O7287">
        <v>5</v>
      </c>
    </row>
    <row r="7288" spans="1:15" x14ac:dyDescent="0.2">
      <c r="A7288" t="s">
        <v>10827</v>
      </c>
      <c r="B7288">
        <v>328</v>
      </c>
      <c r="C7288">
        <v>97.6</v>
      </c>
      <c r="D7288">
        <v>8</v>
      </c>
      <c r="E7288" t="s">
        <v>10826</v>
      </c>
      <c r="F7288">
        <v>29</v>
      </c>
      <c r="I7288" s="1">
        <v>4.4623966147335999E-5</v>
      </c>
      <c r="N7288" t="s">
        <v>10828</v>
      </c>
      <c r="O7288">
        <v>8</v>
      </c>
    </row>
    <row r="7289" spans="1:15" x14ac:dyDescent="0.2">
      <c r="A7289" t="s">
        <v>10830</v>
      </c>
      <c r="B7289">
        <v>328</v>
      </c>
      <c r="C7289">
        <v>98.5</v>
      </c>
      <c r="D7289">
        <v>5</v>
      </c>
      <c r="E7289" t="s">
        <v>10829</v>
      </c>
      <c r="F7289">
        <v>6</v>
      </c>
      <c r="I7289" s="1">
        <v>9.2325447201384794E-6</v>
      </c>
      <c r="N7289" t="s">
        <v>10831</v>
      </c>
      <c r="O7289">
        <v>5</v>
      </c>
    </row>
    <row r="7290" spans="1:15" x14ac:dyDescent="0.2">
      <c r="A7290" t="s">
        <v>10833</v>
      </c>
      <c r="B7290">
        <v>329</v>
      </c>
      <c r="C7290">
        <v>99.1</v>
      </c>
      <c r="D7290">
        <v>3</v>
      </c>
      <c r="E7290" t="s">
        <v>10832</v>
      </c>
      <c r="F7290">
        <v>5</v>
      </c>
      <c r="I7290" s="1">
        <v>7.6937872667820699E-6</v>
      </c>
      <c r="N7290" t="s">
        <v>10834</v>
      </c>
      <c r="O7290">
        <v>3</v>
      </c>
    </row>
    <row r="7291" spans="1:15" x14ac:dyDescent="0.2">
      <c r="A7291" t="s">
        <v>10836</v>
      </c>
      <c r="B7291">
        <v>329</v>
      </c>
      <c r="C7291">
        <v>87.8</v>
      </c>
      <c r="D7291">
        <v>40</v>
      </c>
      <c r="E7291" t="s">
        <v>10835</v>
      </c>
      <c r="F7291">
        <v>6</v>
      </c>
      <c r="I7291" s="1">
        <v>9.2325447201384794E-6</v>
      </c>
      <c r="N7291" t="s">
        <v>10837</v>
      </c>
      <c r="O7291">
        <v>40</v>
      </c>
    </row>
    <row r="7292" spans="1:15" x14ac:dyDescent="0.2">
      <c r="A7292" t="s">
        <v>10839</v>
      </c>
      <c r="B7292">
        <v>328</v>
      </c>
      <c r="C7292">
        <v>98.2</v>
      </c>
      <c r="D7292">
        <v>6</v>
      </c>
      <c r="E7292" t="s">
        <v>10838</v>
      </c>
      <c r="F7292">
        <v>6</v>
      </c>
      <c r="I7292" s="1">
        <v>9.2325447201384794E-6</v>
      </c>
      <c r="N7292" t="s">
        <v>10840</v>
      </c>
      <c r="O7292">
        <v>6</v>
      </c>
    </row>
    <row r="7293" spans="1:15" x14ac:dyDescent="0.2">
      <c r="A7293" t="s">
        <v>10842</v>
      </c>
      <c r="B7293">
        <v>328</v>
      </c>
      <c r="C7293">
        <v>91.8</v>
      </c>
      <c r="D7293">
        <v>27</v>
      </c>
      <c r="E7293" t="s">
        <v>10841</v>
      </c>
      <c r="F7293">
        <v>12</v>
      </c>
      <c r="I7293" s="1">
        <v>1.8465089440276901E-5</v>
      </c>
      <c r="N7293" t="s">
        <v>10843</v>
      </c>
      <c r="O7293">
        <v>27</v>
      </c>
    </row>
    <row r="7294" spans="1:15" x14ac:dyDescent="0.2">
      <c r="A7294" t="s">
        <v>10848</v>
      </c>
      <c r="B7294">
        <v>330</v>
      </c>
      <c r="C7294">
        <v>91.8</v>
      </c>
      <c r="D7294">
        <v>27</v>
      </c>
      <c r="E7294" t="s">
        <v>10847</v>
      </c>
      <c r="F7294">
        <v>20</v>
      </c>
      <c r="I7294" s="1">
        <v>3.0775149067128198E-5</v>
      </c>
      <c r="N7294" t="s">
        <v>10849</v>
      </c>
      <c r="O7294">
        <v>27</v>
      </c>
    </row>
    <row r="7295" spans="1:15" x14ac:dyDescent="0.2">
      <c r="A7295" t="s">
        <v>10854</v>
      </c>
      <c r="B7295">
        <v>329</v>
      </c>
      <c r="C7295">
        <v>98.8</v>
      </c>
      <c r="D7295">
        <v>4</v>
      </c>
      <c r="E7295" t="s">
        <v>10853</v>
      </c>
      <c r="F7295">
        <v>6</v>
      </c>
      <c r="I7295" s="1">
        <v>9.2325447201384794E-6</v>
      </c>
      <c r="N7295" t="s">
        <v>10855</v>
      </c>
      <c r="O7295">
        <v>4</v>
      </c>
    </row>
    <row r="7296" spans="1:15" x14ac:dyDescent="0.2">
      <c r="A7296" t="s">
        <v>10860</v>
      </c>
      <c r="B7296">
        <v>328</v>
      </c>
      <c r="C7296">
        <v>97</v>
      </c>
      <c r="D7296">
        <v>10</v>
      </c>
      <c r="E7296" t="s">
        <v>10859</v>
      </c>
      <c r="F7296">
        <v>14</v>
      </c>
      <c r="I7296" s="1">
        <v>2.1542604346989798E-5</v>
      </c>
      <c r="N7296" t="s">
        <v>10861</v>
      </c>
      <c r="O7296">
        <v>10</v>
      </c>
    </row>
    <row r="7297" spans="1:15" x14ac:dyDescent="0.2">
      <c r="A7297" t="s">
        <v>10866</v>
      </c>
      <c r="B7297">
        <v>323</v>
      </c>
      <c r="C7297">
        <v>54.8</v>
      </c>
      <c r="D7297">
        <v>154</v>
      </c>
      <c r="E7297" t="s">
        <v>10865</v>
      </c>
      <c r="F7297">
        <v>5</v>
      </c>
      <c r="I7297" s="1">
        <v>7.6937872667820699E-6</v>
      </c>
      <c r="N7297" t="s">
        <v>10867</v>
      </c>
      <c r="O7297">
        <v>154</v>
      </c>
    </row>
    <row r="7298" spans="1:15" x14ac:dyDescent="0.2">
      <c r="A7298" t="s">
        <v>10872</v>
      </c>
      <c r="B7298">
        <v>328</v>
      </c>
      <c r="C7298">
        <v>97</v>
      </c>
      <c r="D7298">
        <v>10</v>
      </c>
      <c r="E7298" t="s">
        <v>10871</v>
      </c>
      <c r="F7298">
        <v>5</v>
      </c>
      <c r="I7298" s="1">
        <v>7.6937872667820699E-6</v>
      </c>
      <c r="N7298" t="s">
        <v>10873</v>
      </c>
      <c r="O7298">
        <v>10</v>
      </c>
    </row>
    <row r="7299" spans="1:15" x14ac:dyDescent="0.2">
      <c r="A7299" t="s">
        <v>10878</v>
      </c>
      <c r="B7299">
        <v>329</v>
      </c>
      <c r="C7299">
        <v>98.8</v>
      </c>
      <c r="D7299">
        <v>4</v>
      </c>
      <c r="E7299" t="s">
        <v>10877</v>
      </c>
      <c r="F7299">
        <v>9</v>
      </c>
      <c r="I7299" s="1">
        <v>1.38488170802077E-5</v>
      </c>
      <c r="N7299" t="s">
        <v>10879</v>
      </c>
      <c r="O7299">
        <v>4</v>
      </c>
    </row>
    <row r="7300" spans="1:15" x14ac:dyDescent="0.2">
      <c r="A7300" t="s">
        <v>10881</v>
      </c>
      <c r="B7300">
        <v>329</v>
      </c>
      <c r="C7300">
        <v>98.8</v>
      </c>
      <c r="D7300">
        <v>4</v>
      </c>
      <c r="E7300" t="s">
        <v>10880</v>
      </c>
      <c r="F7300">
        <v>10</v>
      </c>
      <c r="I7300" s="1">
        <v>1.5387574533564099E-5</v>
      </c>
      <c r="N7300" t="s">
        <v>10882</v>
      </c>
      <c r="O7300">
        <v>4</v>
      </c>
    </row>
    <row r="7301" spans="1:15" x14ac:dyDescent="0.2">
      <c r="A7301" t="s">
        <v>10884</v>
      </c>
      <c r="B7301">
        <v>328</v>
      </c>
      <c r="C7301">
        <v>97.6</v>
      </c>
      <c r="D7301">
        <v>8</v>
      </c>
      <c r="E7301" t="s">
        <v>10883</v>
      </c>
      <c r="F7301">
        <v>11</v>
      </c>
      <c r="I7301" s="1">
        <v>1.6926331986920498E-5</v>
      </c>
      <c r="N7301" t="s">
        <v>10885</v>
      </c>
      <c r="O7301">
        <v>8</v>
      </c>
    </row>
    <row r="7302" spans="1:15" x14ac:dyDescent="0.2">
      <c r="A7302" t="s">
        <v>10899</v>
      </c>
      <c r="B7302">
        <v>328</v>
      </c>
      <c r="C7302">
        <v>97.3</v>
      </c>
      <c r="D7302">
        <v>9</v>
      </c>
      <c r="E7302" t="s">
        <v>10898</v>
      </c>
      <c r="F7302">
        <v>5</v>
      </c>
      <c r="I7302" s="1">
        <v>7.6937872667820699E-6</v>
      </c>
      <c r="N7302" t="s">
        <v>10900</v>
      </c>
      <c r="O7302">
        <v>9</v>
      </c>
    </row>
    <row r="7303" spans="1:15" x14ac:dyDescent="0.2">
      <c r="A7303" t="s">
        <v>10905</v>
      </c>
      <c r="B7303">
        <v>329</v>
      </c>
      <c r="C7303">
        <v>99.4</v>
      </c>
      <c r="D7303">
        <v>2</v>
      </c>
      <c r="E7303" t="s">
        <v>10904</v>
      </c>
      <c r="F7303">
        <v>6</v>
      </c>
      <c r="I7303" s="1">
        <v>9.2325447201384794E-6</v>
      </c>
      <c r="N7303" t="s">
        <v>10906</v>
      </c>
      <c r="O7303">
        <v>2</v>
      </c>
    </row>
    <row r="7304" spans="1:15" x14ac:dyDescent="0.2">
      <c r="A7304" t="s">
        <v>10908</v>
      </c>
      <c r="B7304">
        <v>328</v>
      </c>
      <c r="C7304">
        <v>90.3</v>
      </c>
      <c r="D7304">
        <v>32</v>
      </c>
      <c r="E7304" t="s">
        <v>10907</v>
      </c>
      <c r="F7304">
        <v>5</v>
      </c>
      <c r="I7304" s="1">
        <v>7.6937872667820699E-6</v>
      </c>
      <c r="N7304" t="s">
        <v>10909</v>
      </c>
      <c r="O7304">
        <v>32</v>
      </c>
    </row>
    <row r="7305" spans="1:15" x14ac:dyDescent="0.2">
      <c r="A7305" t="s">
        <v>10911</v>
      </c>
      <c r="B7305">
        <v>329</v>
      </c>
      <c r="C7305">
        <v>99.1</v>
      </c>
      <c r="D7305">
        <v>3</v>
      </c>
      <c r="E7305" t="s">
        <v>10910</v>
      </c>
      <c r="F7305">
        <v>6</v>
      </c>
      <c r="I7305" s="1">
        <v>9.2325447201384794E-6</v>
      </c>
      <c r="N7305" t="s">
        <v>10912</v>
      </c>
      <c r="O7305">
        <v>3</v>
      </c>
    </row>
    <row r="7306" spans="1:15" x14ac:dyDescent="0.2">
      <c r="A7306" t="s">
        <v>10914</v>
      </c>
      <c r="B7306">
        <v>316</v>
      </c>
      <c r="C7306">
        <v>48.4</v>
      </c>
      <c r="D7306">
        <v>174</v>
      </c>
      <c r="E7306" t="s">
        <v>10913</v>
      </c>
      <c r="F7306">
        <v>20</v>
      </c>
      <c r="I7306" s="1">
        <v>3.0775149067128198E-5</v>
      </c>
      <c r="N7306" t="s">
        <v>10915</v>
      </c>
      <c r="O7306">
        <v>174</v>
      </c>
    </row>
    <row r="7307" spans="1:15" x14ac:dyDescent="0.2">
      <c r="A7307" t="s">
        <v>10917</v>
      </c>
      <c r="B7307">
        <v>315</v>
      </c>
      <c r="C7307">
        <v>28.2</v>
      </c>
      <c r="D7307">
        <v>247</v>
      </c>
      <c r="E7307" t="s">
        <v>10916</v>
      </c>
      <c r="F7307">
        <v>6</v>
      </c>
      <c r="I7307" s="1">
        <v>9.2325447201384794E-6</v>
      </c>
      <c r="N7307" t="s">
        <v>10918</v>
      </c>
      <c r="O7307">
        <v>247</v>
      </c>
    </row>
    <row r="7308" spans="1:15" x14ac:dyDescent="0.2">
      <c r="A7308" t="s">
        <v>10920</v>
      </c>
      <c r="B7308">
        <v>329</v>
      </c>
      <c r="C7308">
        <v>99.1</v>
      </c>
      <c r="D7308">
        <v>3</v>
      </c>
      <c r="E7308" t="s">
        <v>10919</v>
      </c>
      <c r="F7308">
        <v>9</v>
      </c>
      <c r="I7308" s="1">
        <v>1.38488170802077E-5</v>
      </c>
      <c r="N7308" t="s">
        <v>10921</v>
      </c>
      <c r="O7308">
        <v>3</v>
      </c>
    </row>
    <row r="7309" spans="1:15" x14ac:dyDescent="0.2">
      <c r="A7309" t="s">
        <v>10926</v>
      </c>
      <c r="B7309">
        <v>329</v>
      </c>
      <c r="C7309">
        <v>98.8</v>
      </c>
      <c r="D7309">
        <v>4</v>
      </c>
      <c r="E7309" t="s">
        <v>10925</v>
      </c>
      <c r="F7309">
        <v>6</v>
      </c>
      <c r="I7309" s="1">
        <v>9.2325447201384794E-6</v>
      </c>
      <c r="N7309" t="s">
        <v>10927</v>
      </c>
      <c r="O7309">
        <v>4</v>
      </c>
    </row>
    <row r="7310" spans="1:15" x14ac:dyDescent="0.2">
      <c r="A7310" t="s">
        <v>10929</v>
      </c>
      <c r="B7310">
        <v>329</v>
      </c>
      <c r="C7310">
        <v>99.1</v>
      </c>
      <c r="D7310">
        <v>3</v>
      </c>
      <c r="E7310" t="s">
        <v>10928</v>
      </c>
      <c r="F7310">
        <v>10</v>
      </c>
      <c r="I7310" s="1">
        <v>1.5387574533564099E-5</v>
      </c>
      <c r="N7310" t="s">
        <v>10930</v>
      </c>
      <c r="O7310">
        <v>3</v>
      </c>
    </row>
    <row r="7311" spans="1:15" x14ac:dyDescent="0.2">
      <c r="A7311" t="s">
        <v>10938</v>
      </c>
      <c r="B7311">
        <v>329</v>
      </c>
      <c r="C7311">
        <v>97.9</v>
      </c>
      <c r="D7311">
        <v>7</v>
      </c>
      <c r="E7311" t="s">
        <v>10937</v>
      </c>
      <c r="F7311">
        <v>12</v>
      </c>
      <c r="I7311" s="1">
        <v>1.8465089440276901E-5</v>
      </c>
      <c r="N7311" t="s">
        <v>10939</v>
      </c>
      <c r="O7311">
        <v>7</v>
      </c>
    </row>
    <row r="7312" spans="1:15" x14ac:dyDescent="0.2">
      <c r="A7312" t="s">
        <v>10941</v>
      </c>
      <c r="B7312">
        <v>313</v>
      </c>
      <c r="C7312">
        <v>27.7</v>
      </c>
      <c r="D7312">
        <v>251</v>
      </c>
      <c r="E7312" t="s">
        <v>10940</v>
      </c>
      <c r="F7312">
        <v>5</v>
      </c>
      <c r="I7312" s="1">
        <v>7.6937872667820699E-6</v>
      </c>
      <c r="N7312" t="s">
        <v>10942</v>
      </c>
      <c r="O7312">
        <v>251</v>
      </c>
    </row>
    <row r="7313" spans="1:15" x14ac:dyDescent="0.2">
      <c r="A7313" t="s">
        <v>10944</v>
      </c>
      <c r="B7313">
        <v>315</v>
      </c>
      <c r="C7313">
        <v>28.2</v>
      </c>
      <c r="D7313">
        <v>247</v>
      </c>
      <c r="E7313" t="s">
        <v>10943</v>
      </c>
      <c r="F7313">
        <v>14</v>
      </c>
      <c r="I7313" s="1">
        <v>2.1542604346989798E-5</v>
      </c>
      <c r="N7313" t="s">
        <v>10945</v>
      </c>
      <c r="O7313">
        <v>247</v>
      </c>
    </row>
    <row r="7314" spans="1:15" x14ac:dyDescent="0.2">
      <c r="A7314" t="s">
        <v>10956</v>
      </c>
      <c r="B7314">
        <v>329</v>
      </c>
      <c r="C7314">
        <v>98.2</v>
      </c>
      <c r="D7314">
        <v>6</v>
      </c>
      <c r="E7314" t="s">
        <v>10955</v>
      </c>
      <c r="F7314">
        <v>5</v>
      </c>
      <c r="I7314" s="1">
        <v>7.6937872667820699E-6</v>
      </c>
      <c r="N7314" t="s">
        <v>10957</v>
      </c>
      <c r="O7314">
        <v>6</v>
      </c>
    </row>
    <row r="7315" spans="1:15" x14ac:dyDescent="0.2">
      <c r="A7315" t="s">
        <v>10962</v>
      </c>
      <c r="B7315">
        <v>329</v>
      </c>
      <c r="C7315">
        <v>97.9</v>
      </c>
      <c r="D7315">
        <v>7</v>
      </c>
      <c r="E7315" t="s">
        <v>10961</v>
      </c>
      <c r="F7315">
        <v>10</v>
      </c>
      <c r="I7315" s="1">
        <v>1.5387574533564099E-5</v>
      </c>
      <c r="N7315" t="s">
        <v>10963</v>
      </c>
      <c r="O7315">
        <v>7</v>
      </c>
    </row>
    <row r="7316" spans="1:15" x14ac:dyDescent="0.2">
      <c r="A7316" t="s">
        <v>10971</v>
      </c>
      <c r="B7316">
        <v>327</v>
      </c>
      <c r="C7316">
        <v>97.3</v>
      </c>
      <c r="D7316">
        <v>9</v>
      </c>
      <c r="E7316" t="s">
        <v>10970</v>
      </c>
      <c r="F7316">
        <v>6</v>
      </c>
      <c r="I7316" s="1">
        <v>9.2325447201384794E-6</v>
      </c>
      <c r="N7316" t="s">
        <v>10972</v>
      </c>
      <c r="O7316">
        <v>9</v>
      </c>
    </row>
    <row r="7317" spans="1:15" x14ac:dyDescent="0.2">
      <c r="A7317" t="s">
        <v>10974</v>
      </c>
      <c r="B7317">
        <v>327</v>
      </c>
      <c r="C7317">
        <v>96.4</v>
      </c>
      <c r="D7317">
        <v>12</v>
      </c>
      <c r="E7317" t="s">
        <v>10973</v>
      </c>
      <c r="F7317">
        <v>6</v>
      </c>
      <c r="I7317" s="1">
        <v>9.2325447201384794E-6</v>
      </c>
      <c r="N7317" t="s">
        <v>10975</v>
      </c>
      <c r="O7317">
        <v>12</v>
      </c>
    </row>
    <row r="7318" spans="1:15" x14ac:dyDescent="0.2">
      <c r="A7318" t="s">
        <v>10980</v>
      </c>
      <c r="B7318">
        <v>317</v>
      </c>
      <c r="C7318">
        <v>36.299999999999997</v>
      </c>
      <c r="D7318">
        <v>219</v>
      </c>
      <c r="E7318" t="s">
        <v>10979</v>
      </c>
      <c r="F7318">
        <v>6</v>
      </c>
      <c r="I7318" s="1">
        <v>9.2325447201384794E-6</v>
      </c>
      <c r="N7318" t="s">
        <v>10981</v>
      </c>
      <c r="O7318">
        <v>219</v>
      </c>
    </row>
    <row r="7319" spans="1:15" x14ac:dyDescent="0.2">
      <c r="A7319" t="s">
        <v>10983</v>
      </c>
      <c r="B7319">
        <v>329</v>
      </c>
      <c r="C7319">
        <v>97.3</v>
      </c>
      <c r="D7319">
        <v>9</v>
      </c>
      <c r="E7319" t="s">
        <v>10982</v>
      </c>
      <c r="F7319">
        <v>13</v>
      </c>
      <c r="I7319" s="1">
        <v>2.0003846893633301E-5</v>
      </c>
      <c r="N7319" t="s">
        <v>10984</v>
      </c>
      <c r="O7319">
        <v>9</v>
      </c>
    </row>
    <row r="7320" spans="1:15" x14ac:dyDescent="0.2">
      <c r="A7320" t="s">
        <v>10986</v>
      </c>
      <c r="B7320">
        <v>328</v>
      </c>
      <c r="C7320">
        <v>98.8</v>
      </c>
      <c r="D7320">
        <v>4</v>
      </c>
      <c r="E7320" t="s">
        <v>10985</v>
      </c>
      <c r="F7320">
        <v>6</v>
      </c>
      <c r="I7320" s="1">
        <v>9.2325447201384794E-6</v>
      </c>
      <c r="N7320" t="s">
        <v>10987</v>
      </c>
      <c r="O7320">
        <v>4</v>
      </c>
    </row>
    <row r="7321" spans="1:15" x14ac:dyDescent="0.2">
      <c r="A7321" t="s">
        <v>10989</v>
      </c>
      <c r="B7321">
        <v>330</v>
      </c>
      <c r="C7321">
        <v>87</v>
      </c>
      <c r="D7321">
        <v>43</v>
      </c>
      <c r="E7321" t="s">
        <v>10988</v>
      </c>
      <c r="F7321">
        <v>7</v>
      </c>
      <c r="I7321" s="1">
        <v>1.0771302173494899E-5</v>
      </c>
      <c r="N7321" t="s">
        <v>10990</v>
      </c>
      <c r="O7321">
        <v>43</v>
      </c>
    </row>
    <row r="7322" spans="1:15" x14ac:dyDescent="0.2">
      <c r="A7322" t="s">
        <v>10992</v>
      </c>
      <c r="B7322">
        <v>329</v>
      </c>
      <c r="C7322">
        <v>98.2</v>
      </c>
      <c r="D7322">
        <v>6</v>
      </c>
      <c r="E7322" t="s">
        <v>10991</v>
      </c>
      <c r="F7322">
        <v>8</v>
      </c>
      <c r="I7322" s="1">
        <v>1.23100596268513E-5</v>
      </c>
      <c r="N7322" t="s">
        <v>10993</v>
      </c>
      <c r="O7322">
        <v>6</v>
      </c>
    </row>
    <row r="7323" spans="1:15" x14ac:dyDescent="0.2">
      <c r="A7323" t="s">
        <v>10995</v>
      </c>
      <c r="B7323">
        <v>327</v>
      </c>
      <c r="C7323">
        <v>97.6</v>
      </c>
      <c r="D7323">
        <v>8</v>
      </c>
      <c r="E7323" t="s">
        <v>10994</v>
      </c>
      <c r="F7323">
        <v>9</v>
      </c>
      <c r="I7323" s="1">
        <v>1.38488170802077E-5</v>
      </c>
      <c r="N7323" t="s">
        <v>10996</v>
      </c>
      <c r="O7323">
        <v>8</v>
      </c>
    </row>
    <row r="7324" spans="1:15" x14ac:dyDescent="0.2">
      <c r="A7324" t="s">
        <v>10998</v>
      </c>
      <c r="B7324">
        <v>328</v>
      </c>
      <c r="C7324">
        <v>98.8</v>
      </c>
      <c r="D7324">
        <v>4</v>
      </c>
      <c r="E7324" t="s">
        <v>10997</v>
      </c>
      <c r="F7324">
        <v>6</v>
      </c>
      <c r="I7324" s="1">
        <v>9.2325447201384794E-6</v>
      </c>
      <c r="N7324" t="s">
        <v>10999</v>
      </c>
      <c r="O7324">
        <v>4</v>
      </c>
    </row>
    <row r="7325" spans="1:15" x14ac:dyDescent="0.2">
      <c r="A7325" t="s">
        <v>11001</v>
      </c>
      <c r="B7325">
        <v>329</v>
      </c>
      <c r="C7325">
        <v>98.5</v>
      </c>
      <c r="D7325">
        <v>5</v>
      </c>
      <c r="E7325" t="s">
        <v>11000</v>
      </c>
      <c r="F7325">
        <v>9</v>
      </c>
      <c r="I7325" s="1">
        <v>1.38488170802077E-5</v>
      </c>
      <c r="N7325" t="s">
        <v>11002</v>
      </c>
      <c r="O7325">
        <v>5</v>
      </c>
    </row>
    <row r="7326" spans="1:15" x14ac:dyDescent="0.2">
      <c r="A7326" t="s">
        <v>11004</v>
      </c>
      <c r="B7326">
        <v>327</v>
      </c>
      <c r="C7326">
        <v>97.6</v>
      </c>
      <c r="D7326">
        <v>8</v>
      </c>
      <c r="E7326" t="s">
        <v>11003</v>
      </c>
      <c r="F7326">
        <v>5</v>
      </c>
      <c r="I7326" s="1">
        <v>7.6937872667820699E-6</v>
      </c>
      <c r="N7326" t="s">
        <v>11005</v>
      </c>
      <c r="O7326">
        <v>8</v>
      </c>
    </row>
    <row r="7327" spans="1:15" x14ac:dyDescent="0.2">
      <c r="A7327" t="s">
        <v>11010</v>
      </c>
      <c r="B7327">
        <v>328</v>
      </c>
      <c r="C7327">
        <v>81</v>
      </c>
      <c r="D7327">
        <v>63</v>
      </c>
      <c r="E7327" t="s">
        <v>11009</v>
      </c>
      <c r="F7327">
        <v>15</v>
      </c>
      <c r="I7327" s="1">
        <v>2.3081361800346201E-5</v>
      </c>
      <c r="N7327" t="s">
        <v>11011</v>
      </c>
      <c r="O7327">
        <v>63</v>
      </c>
    </row>
    <row r="7328" spans="1:15" x14ac:dyDescent="0.2">
      <c r="A7328" t="s">
        <v>11013</v>
      </c>
      <c r="B7328">
        <v>329</v>
      </c>
      <c r="C7328">
        <v>99.1</v>
      </c>
      <c r="D7328">
        <v>3</v>
      </c>
      <c r="E7328" t="s">
        <v>11012</v>
      </c>
      <c r="F7328">
        <v>12</v>
      </c>
      <c r="I7328" s="1">
        <v>1.8465089440276901E-5</v>
      </c>
      <c r="N7328" t="s">
        <v>11014</v>
      </c>
      <c r="O7328">
        <v>3</v>
      </c>
    </row>
    <row r="7329" spans="1:15" x14ac:dyDescent="0.2">
      <c r="A7329" t="s">
        <v>11016</v>
      </c>
      <c r="B7329">
        <v>328</v>
      </c>
      <c r="C7329">
        <v>98.2</v>
      </c>
      <c r="D7329">
        <v>6</v>
      </c>
      <c r="E7329" t="s">
        <v>11015</v>
      </c>
      <c r="F7329">
        <v>18</v>
      </c>
      <c r="I7329" s="1">
        <v>2.7697634160415399E-5</v>
      </c>
      <c r="N7329" t="s">
        <v>11017</v>
      </c>
      <c r="O7329">
        <v>6</v>
      </c>
    </row>
    <row r="7330" spans="1:15" x14ac:dyDescent="0.2">
      <c r="A7330" t="s">
        <v>11019</v>
      </c>
      <c r="B7330">
        <v>329</v>
      </c>
      <c r="C7330">
        <v>98.8</v>
      </c>
      <c r="D7330">
        <v>4</v>
      </c>
      <c r="E7330" t="s">
        <v>11018</v>
      </c>
      <c r="F7330">
        <v>6</v>
      </c>
      <c r="I7330" s="1">
        <v>9.2325447201384794E-6</v>
      </c>
      <c r="N7330" t="s">
        <v>11020</v>
      </c>
      <c r="O7330">
        <v>4</v>
      </c>
    </row>
    <row r="7331" spans="1:15" x14ac:dyDescent="0.2">
      <c r="A7331" t="s">
        <v>11022</v>
      </c>
      <c r="B7331">
        <v>329</v>
      </c>
      <c r="C7331">
        <v>99.4</v>
      </c>
      <c r="D7331">
        <v>2</v>
      </c>
      <c r="E7331" t="s">
        <v>11021</v>
      </c>
      <c r="F7331">
        <v>8</v>
      </c>
      <c r="G7331">
        <v>11</v>
      </c>
      <c r="I7331" s="1">
        <v>1.23100596268513E-5</v>
      </c>
      <c r="J7331" s="1">
        <v>1.48974580873559E-5</v>
      </c>
      <c r="L7331">
        <v>0.27522843867251601</v>
      </c>
      <c r="N7331" t="s">
        <v>11023</v>
      </c>
      <c r="O7331">
        <v>2</v>
      </c>
    </row>
    <row r="7332" spans="1:15" x14ac:dyDescent="0.2">
      <c r="A7332" t="s">
        <v>11025</v>
      </c>
      <c r="B7332">
        <v>329</v>
      </c>
      <c r="C7332">
        <v>98.8</v>
      </c>
      <c r="D7332">
        <v>4</v>
      </c>
      <c r="E7332" t="s">
        <v>11024</v>
      </c>
      <c r="F7332">
        <v>9</v>
      </c>
      <c r="I7332" s="1">
        <v>1.38488170802077E-5</v>
      </c>
      <c r="N7332" t="s">
        <v>11026</v>
      </c>
      <c r="O7332">
        <v>4</v>
      </c>
    </row>
    <row r="7333" spans="1:15" x14ac:dyDescent="0.2">
      <c r="A7333" t="s">
        <v>11028</v>
      </c>
      <c r="B7333">
        <v>329</v>
      </c>
      <c r="C7333">
        <v>99.1</v>
      </c>
      <c r="D7333">
        <v>3</v>
      </c>
      <c r="E7333" t="s">
        <v>11027</v>
      </c>
      <c r="F7333">
        <v>12</v>
      </c>
      <c r="I7333" s="1">
        <v>1.8465089440276901E-5</v>
      </c>
      <c r="N7333" t="s">
        <v>11029</v>
      </c>
      <c r="O7333">
        <v>3</v>
      </c>
    </row>
    <row r="7334" spans="1:15" x14ac:dyDescent="0.2">
      <c r="A7334" t="s">
        <v>11031</v>
      </c>
      <c r="B7334">
        <v>322</v>
      </c>
      <c r="C7334">
        <v>51.5</v>
      </c>
      <c r="D7334">
        <v>161</v>
      </c>
      <c r="E7334" t="s">
        <v>11030</v>
      </c>
      <c r="F7334">
        <v>8</v>
      </c>
      <c r="I7334" s="1">
        <v>1.23100596268513E-5</v>
      </c>
      <c r="N7334" t="s">
        <v>11032</v>
      </c>
      <c r="O7334">
        <v>161</v>
      </c>
    </row>
    <row r="7335" spans="1:15" x14ac:dyDescent="0.2">
      <c r="A7335" t="s">
        <v>11034</v>
      </c>
      <c r="B7335">
        <v>329</v>
      </c>
      <c r="C7335">
        <v>98.8</v>
      </c>
      <c r="D7335">
        <v>4</v>
      </c>
      <c r="E7335" t="s">
        <v>11033</v>
      </c>
      <c r="F7335">
        <v>6</v>
      </c>
      <c r="I7335" s="1">
        <v>9.2325447201384794E-6</v>
      </c>
      <c r="N7335" t="s">
        <v>11035</v>
      </c>
      <c r="O7335">
        <v>4</v>
      </c>
    </row>
    <row r="7336" spans="1:15" x14ac:dyDescent="0.2">
      <c r="A7336" t="s">
        <v>11037</v>
      </c>
      <c r="B7336">
        <v>329</v>
      </c>
      <c r="C7336">
        <v>98.2</v>
      </c>
      <c r="D7336">
        <v>6</v>
      </c>
      <c r="E7336" t="s">
        <v>11036</v>
      </c>
      <c r="F7336">
        <v>5</v>
      </c>
      <c r="G7336">
        <v>11</v>
      </c>
      <c r="I7336" s="1">
        <v>7.6937872667820699E-6</v>
      </c>
      <c r="J7336" s="1">
        <v>1.48974580873559E-5</v>
      </c>
      <c r="L7336">
        <v>0.95330034378515405</v>
      </c>
      <c r="N7336" t="s">
        <v>11038</v>
      </c>
      <c r="O7336">
        <v>6</v>
      </c>
    </row>
    <row r="7337" spans="1:15" x14ac:dyDescent="0.2">
      <c r="A7337" t="s">
        <v>11040</v>
      </c>
      <c r="B7337">
        <v>317</v>
      </c>
      <c r="C7337">
        <v>39</v>
      </c>
      <c r="D7337">
        <v>210</v>
      </c>
      <c r="E7337" t="s">
        <v>11039</v>
      </c>
      <c r="F7337">
        <v>10</v>
      </c>
      <c r="I7337" s="1">
        <v>1.5387574533564099E-5</v>
      </c>
      <c r="N7337" t="s">
        <v>11041</v>
      </c>
      <c r="O7337">
        <v>210</v>
      </c>
    </row>
    <row r="7338" spans="1:15" x14ac:dyDescent="0.2">
      <c r="A7338" t="s">
        <v>11043</v>
      </c>
      <c r="B7338">
        <v>329</v>
      </c>
      <c r="C7338">
        <v>98.8</v>
      </c>
      <c r="D7338">
        <v>4</v>
      </c>
      <c r="E7338" t="s">
        <v>11042</v>
      </c>
      <c r="F7338">
        <v>10</v>
      </c>
      <c r="I7338" s="1">
        <v>1.5387574533564099E-5</v>
      </c>
      <c r="N7338" t="s">
        <v>11044</v>
      </c>
      <c r="O7338">
        <v>4</v>
      </c>
    </row>
    <row r="7339" spans="1:15" x14ac:dyDescent="0.2">
      <c r="A7339" t="s">
        <v>11046</v>
      </c>
      <c r="B7339">
        <v>328</v>
      </c>
      <c r="C7339">
        <v>97.6</v>
      </c>
      <c r="D7339">
        <v>8</v>
      </c>
      <c r="E7339" t="s">
        <v>11045</v>
      </c>
      <c r="F7339">
        <v>23</v>
      </c>
      <c r="I7339" s="1">
        <v>3.5391421427197501E-5</v>
      </c>
      <c r="N7339" t="s">
        <v>11047</v>
      </c>
      <c r="O7339">
        <v>8</v>
      </c>
    </row>
    <row r="7340" spans="1:15" x14ac:dyDescent="0.2">
      <c r="A7340" t="s">
        <v>11049</v>
      </c>
      <c r="B7340">
        <v>328</v>
      </c>
      <c r="C7340">
        <v>92.1</v>
      </c>
      <c r="D7340">
        <v>26</v>
      </c>
      <c r="E7340" t="s">
        <v>11048</v>
      </c>
      <c r="F7340">
        <v>6</v>
      </c>
      <c r="I7340" s="1">
        <v>9.2325447201384794E-6</v>
      </c>
      <c r="N7340" t="s">
        <v>11050</v>
      </c>
      <c r="O7340">
        <v>26</v>
      </c>
    </row>
    <row r="7341" spans="1:15" x14ac:dyDescent="0.2">
      <c r="A7341" t="s">
        <v>11052</v>
      </c>
      <c r="B7341">
        <v>324</v>
      </c>
      <c r="C7341">
        <v>65.5</v>
      </c>
      <c r="D7341">
        <v>114</v>
      </c>
      <c r="E7341" t="s">
        <v>11051</v>
      </c>
      <c r="F7341">
        <v>7</v>
      </c>
      <c r="G7341">
        <v>9</v>
      </c>
      <c r="I7341" s="1">
        <v>1.0771302173494899E-5</v>
      </c>
      <c r="J7341" s="1">
        <v>1.21888293442003E-5</v>
      </c>
      <c r="L7341">
        <v>0.17836689941992701</v>
      </c>
      <c r="N7341" t="s">
        <v>11053</v>
      </c>
      <c r="O7341">
        <v>114</v>
      </c>
    </row>
    <row r="7342" spans="1:15" x14ac:dyDescent="0.2">
      <c r="A7342" t="s">
        <v>11061</v>
      </c>
      <c r="B7342">
        <v>329</v>
      </c>
      <c r="C7342">
        <v>97.9</v>
      </c>
      <c r="D7342">
        <v>7</v>
      </c>
      <c r="E7342" t="s">
        <v>11060</v>
      </c>
      <c r="F7342">
        <v>7</v>
      </c>
      <c r="I7342" s="1">
        <v>1.0771302173494899E-5</v>
      </c>
      <c r="N7342" t="s">
        <v>11062</v>
      </c>
      <c r="O7342">
        <v>7</v>
      </c>
    </row>
    <row r="7343" spans="1:15" x14ac:dyDescent="0.2">
      <c r="A7343" t="s">
        <v>11064</v>
      </c>
      <c r="B7343">
        <v>326</v>
      </c>
      <c r="C7343">
        <v>54.4</v>
      </c>
      <c r="D7343">
        <v>151</v>
      </c>
      <c r="E7343" t="s">
        <v>11063</v>
      </c>
      <c r="F7343">
        <v>22</v>
      </c>
      <c r="I7343" s="1">
        <v>3.3852663973841099E-5</v>
      </c>
      <c r="N7343" t="s">
        <v>11065</v>
      </c>
      <c r="O7343">
        <v>151</v>
      </c>
    </row>
    <row r="7344" spans="1:15" x14ac:dyDescent="0.2">
      <c r="A7344" t="s">
        <v>11067</v>
      </c>
      <c r="B7344">
        <v>329</v>
      </c>
      <c r="C7344">
        <v>99.4</v>
      </c>
      <c r="D7344">
        <v>2</v>
      </c>
      <c r="E7344" t="s">
        <v>11066</v>
      </c>
      <c r="F7344">
        <v>5</v>
      </c>
      <c r="I7344" s="1">
        <v>7.6937872667820699E-6</v>
      </c>
      <c r="N7344" t="s">
        <v>11068</v>
      </c>
      <c r="O7344">
        <v>2</v>
      </c>
    </row>
    <row r="7345" spans="1:15" x14ac:dyDescent="0.2">
      <c r="A7345" t="s">
        <v>11070</v>
      </c>
      <c r="B7345">
        <v>328</v>
      </c>
      <c r="C7345">
        <v>98.5</v>
      </c>
      <c r="D7345">
        <v>5</v>
      </c>
      <c r="E7345" t="s">
        <v>11069</v>
      </c>
      <c r="F7345">
        <v>11</v>
      </c>
      <c r="I7345" s="1">
        <v>1.6926331986920498E-5</v>
      </c>
      <c r="N7345" t="s">
        <v>11071</v>
      </c>
      <c r="O7345">
        <v>5</v>
      </c>
    </row>
    <row r="7346" spans="1:15" x14ac:dyDescent="0.2">
      <c r="A7346" t="s">
        <v>11073</v>
      </c>
      <c r="B7346">
        <v>329</v>
      </c>
      <c r="C7346">
        <v>98.5</v>
      </c>
      <c r="D7346">
        <v>5</v>
      </c>
      <c r="E7346" t="s">
        <v>11072</v>
      </c>
      <c r="F7346">
        <v>7</v>
      </c>
      <c r="I7346" s="1">
        <v>1.0771302173494899E-5</v>
      </c>
      <c r="N7346" t="s">
        <v>11074</v>
      </c>
      <c r="O7346">
        <v>5</v>
      </c>
    </row>
    <row r="7347" spans="1:15" x14ac:dyDescent="0.2">
      <c r="A7347" t="s">
        <v>11076</v>
      </c>
      <c r="B7347">
        <v>329</v>
      </c>
      <c r="C7347">
        <v>97.6</v>
      </c>
      <c r="D7347">
        <v>8</v>
      </c>
      <c r="E7347" t="s">
        <v>11075</v>
      </c>
      <c r="F7347">
        <v>7</v>
      </c>
      <c r="I7347" s="1">
        <v>1.0771302173494899E-5</v>
      </c>
      <c r="N7347" t="s">
        <v>11077</v>
      </c>
      <c r="O7347">
        <v>8</v>
      </c>
    </row>
    <row r="7348" spans="1:15" x14ac:dyDescent="0.2">
      <c r="A7348" t="s">
        <v>11079</v>
      </c>
      <c r="B7348">
        <v>329</v>
      </c>
      <c r="C7348">
        <v>99.1</v>
      </c>
      <c r="D7348">
        <v>3</v>
      </c>
      <c r="E7348" t="s">
        <v>11078</v>
      </c>
      <c r="F7348">
        <v>9</v>
      </c>
      <c r="I7348" s="1">
        <v>1.38488170802077E-5</v>
      </c>
      <c r="N7348" t="s">
        <v>11080</v>
      </c>
      <c r="O7348">
        <v>3</v>
      </c>
    </row>
    <row r="7349" spans="1:15" x14ac:dyDescent="0.2">
      <c r="A7349" t="s">
        <v>11082</v>
      </c>
      <c r="B7349">
        <v>328</v>
      </c>
      <c r="C7349">
        <v>97</v>
      </c>
      <c r="D7349">
        <v>10</v>
      </c>
      <c r="E7349" t="s">
        <v>11081</v>
      </c>
      <c r="F7349">
        <v>6</v>
      </c>
      <c r="I7349" s="1">
        <v>9.2325447201384794E-6</v>
      </c>
      <c r="N7349" t="s">
        <v>11083</v>
      </c>
      <c r="O7349">
        <v>10</v>
      </c>
    </row>
    <row r="7350" spans="1:15" x14ac:dyDescent="0.2">
      <c r="A7350" t="s">
        <v>11088</v>
      </c>
      <c r="B7350">
        <v>328</v>
      </c>
      <c r="C7350">
        <v>96</v>
      </c>
      <c r="D7350">
        <v>13</v>
      </c>
      <c r="E7350" t="s">
        <v>11087</v>
      </c>
      <c r="F7350">
        <v>7</v>
      </c>
      <c r="I7350" s="1">
        <v>1.0771302173494899E-5</v>
      </c>
      <c r="N7350" t="s">
        <v>11089</v>
      </c>
      <c r="O7350">
        <v>13</v>
      </c>
    </row>
    <row r="7351" spans="1:15" x14ac:dyDescent="0.2">
      <c r="A7351" t="s">
        <v>11091</v>
      </c>
      <c r="B7351">
        <v>329</v>
      </c>
      <c r="C7351">
        <v>97.9</v>
      </c>
      <c r="D7351">
        <v>7</v>
      </c>
      <c r="E7351" t="s">
        <v>11090</v>
      </c>
      <c r="F7351">
        <v>12</v>
      </c>
      <c r="I7351" s="1">
        <v>1.8465089440276901E-5</v>
      </c>
      <c r="N7351" t="s">
        <v>11092</v>
      </c>
      <c r="O7351">
        <v>7</v>
      </c>
    </row>
    <row r="7352" spans="1:15" x14ac:dyDescent="0.2">
      <c r="A7352" t="s">
        <v>11094</v>
      </c>
      <c r="B7352">
        <v>329</v>
      </c>
      <c r="C7352">
        <v>98.8</v>
      </c>
      <c r="D7352">
        <v>4</v>
      </c>
      <c r="E7352" t="s">
        <v>11093</v>
      </c>
      <c r="F7352">
        <v>8</v>
      </c>
      <c r="I7352" s="1">
        <v>1.23100596268513E-5</v>
      </c>
      <c r="N7352" t="s">
        <v>11095</v>
      </c>
      <c r="O7352">
        <v>4</v>
      </c>
    </row>
    <row r="7353" spans="1:15" x14ac:dyDescent="0.2">
      <c r="A7353" t="s">
        <v>11097</v>
      </c>
      <c r="B7353">
        <v>325</v>
      </c>
      <c r="C7353">
        <v>70.2</v>
      </c>
      <c r="D7353">
        <v>101</v>
      </c>
      <c r="E7353" t="s">
        <v>11096</v>
      </c>
      <c r="F7353">
        <v>13</v>
      </c>
      <c r="I7353" s="1">
        <v>2.0003846893633301E-5</v>
      </c>
      <c r="N7353" t="s">
        <v>11098</v>
      </c>
      <c r="O7353">
        <v>101</v>
      </c>
    </row>
    <row r="7354" spans="1:15" x14ac:dyDescent="0.2">
      <c r="A7354" t="s">
        <v>11100</v>
      </c>
      <c r="B7354">
        <v>329</v>
      </c>
      <c r="C7354">
        <v>99.1</v>
      </c>
      <c r="D7354">
        <v>3</v>
      </c>
      <c r="E7354" t="s">
        <v>11099</v>
      </c>
      <c r="F7354">
        <v>6</v>
      </c>
      <c r="G7354">
        <v>120</v>
      </c>
      <c r="I7354" s="1">
        <v>9.2325447201384794E-6</v>
      </c>
      <c r="J7354">
        <v>1.6251772458930001E-4</v>
      </c>
      <c r="L7354">
        <v>4.1377249149222397</v>
      </c>
      <c r="N7354" t="s">
        <v>11101</v>
      </c>
      <c r="O7354">
        <v>3</v>
      </c>
    </row>
    <row r="7355" spans="1:15" x14ac:dyDescent="0.2">
      <c r="A7355" t="s">
        <v>11103</v>
      </c>
      <c r="B7355">
        <v>329</v>
      </c>
      <c r="C7355">
        <v>98.5</v>
      </c>
      <c r="D7355">
        <v>5</v>
      </c>
      <c r="E7355" t="s">
        <v>11102</v>
      </c>
      <c r="F7355">
        <v>5</v>
      </c>
      <c r="I7355" s="1">
        <v>7.6937872667820699E-6</v>
      </c>
      <c r="N7355" t="s">
        <v>11104</v>
      </c>
      <c r="O7355">
        <v>5</v>
      </c>
    </row>
    <row r="7356" spans="1:15" x14ac:dyDescent="0.2">
      <c r="A7356" t="s">
        <v>11106</v>
      </c>
      <c r="B7356">
        <v>329</v>
      </c>
      <c r="C7356">
        <v>91.5</v>
      </c>
      <c r="D7356">
        <v>28</v>
      </c>
      <c r="E7356" t="s">
        <v>11105</v>
      </c>
      <c r="F7356">
        <v>26</v>
      </c>
      <c r="I7356" s="1">
        <v>4.0007693787266703E-5</v>
      </c>
      <c r="N7356" t="s">
        <v>11107</v>
      </c>
      <c r="O7356">
        <v>28</v>
      </c>
    </row>
    <row r="7357" spans="1:15" x14ac:dyDescent="0.2">
      <c r="A7357" t="s">
        <v>11109</v>
      </c>
      <c r="B7357">
        <v>328</v>
      </c>
      <c r="C7357">
        <v>98.5</v>
      </c>
      <c r="D7357">
        <v>5</v>
      </c>
      <c r="E7357" t="s">
        <v>11108</v>
      </c>
      <c r="F7357">
        <v>17</v>
      </c>
      <c r="G7357">
        <v>5</v>
      </c>
      <c r="I7357" s="1">
        <v>2.6158876707059E-5</v>
      </c>
      <c r="J7357" s="1">
        <v>6.7715718578890801E-6</v>
      </c>
      <c r="L7357">
        <v>-1.9497379263277499</v>
      </c>
      <c r="N7357" t="s">
        <v>11110</v>
      </c>
      <c r="O7357">
        <v>5</v>
      </c>
    </row>
    <row r="7358" spans="1:15" x14ac:dyDescent="0.2">
      <c r="A7358" t="s">
        <v>11112</v>
      </c>
      <c r="B7358">
        <v>325</v>
      </c>
      <c r="C7358">
        <v>64.599999999999994</v>
      </c>
      <c r="D7358">
        <v>118</v>
      </c>
      <c r="E7358" t="s">
        <v>11111</v>
      </c>
      <c r="F7358">
        <v>23</v>
      </c>
      <c r="G7358">
        <v>6</v>
      </c>
      <c r="I7358" s="1">
        <v>3.5391421427197501E-5</v>
      </c>
      <c r="J7358" s="1">
        <v>8.1258862294669001E-6</v>
      </c>
      <c r="L7358">
        <v>-2.12280263530063</v>
      </c>
      <c r="N7358" t="s">
        <v>11113</v>
      </c>
      <c r="O7358">
        <v>118</v>
      </c>
    </row>
    <row r="7359" spans="1:15" x14ac:dyDescent="0.2">
      <c r="A7359" t="s">
        <v>11115</v>
      </c>
      <c r="B7359">
        <v>328</v>
      </c>
      <c r="C7359">
        <v>94.5</v>
      </c>
      <c r="D7359">
        <v>18</v>
      </c>
      <c r="E7359" t="s">
        <v>11114</v>
      </c>
      <c r="F7359">
        <v>7</v>
      </c>
      <c r="I7359" s="1">
        <v>1.0771302173494899E-5</v>
      </c>
      <c r="N7359" t="s">
        <v>11116</v>
      </c>
      <c r="O7359">
        <v>18</v>
      </c>
    </row>
    <row r="7360" spans="1:15" x14ac:dyDescent="0.2">
      <c r="A7360" t="s">
        <v>11118</v>
      </c>
      <c r="B7360">
        <v>315</v>
      </c>
      <c r="C7360">
        <v>25.6</v>
      </c>
      <c r="D7360">
        <v>256</v>
      </c>
      <c r="E7360" t="s">
        <v>11117</v>
      </c>
      <c r="F7360">
        <v>21</v>
      </c>
      <c r="I7360" s="1">
        <v>3.2313906520484703E-5</v>
      </c>
      <c r="N7360" t="s">
        <v>11119</v>
      </c>
      <c r="O7360">
        <v>256</v>
      </c>
    </row>
    <row r="7361" spans="1:15" x14ac:dyDescent="0.2">
      <c r="A7361" t="s">
        <v>11121</v>
      </c>
      <c r="B7361">
        <v>329</v>
      </c>
      <c r="C7361">
        <v>99.4</v>
      </c>
      <c r="D7361">
        <v>2</v>
      </c>
      <c r="E7361" t="s">
        <v>11120</v>
      </c>
      <c r="F7361">
        <v>5</v>
      </c>
      <c r="I7361" s="1">
        <v>7.6937872667820699E-6</v>
      </c>
      <c r="N7361" t="s">
        <v>11122</v>
      </c>
      <c r="O7361">
        <v>2</v>
      </c>
    </row>
    <row r="7362" spans="1:15" x14ac:dyDescent="0.2">
      <c r="A7362" t="s">
        <v>11124</v>
      </c>
      <c r="B7362">
        <v>320</v>
      </c>
      <c r="C7362">
        <v>24.3</v>
      </c>
      <c r="D7362">
        <v>255</v>
      </c>
      <c r="E7362" t="s">
        <v>11123</v>
      </c>
      <c r="F7362">
        <v>7</v>
      </c>
      <c r="I7362" s="1">
        <v>1.0771302173494899E-5</v>
      </c>
      <c r="N7362" t="s">
        <v>11125</v>
      </c>
      <c r="O7362">
        <v>255</v>
      </c>
    </row>
    <row r="7363" spans="1:15" x14ac:dyDescent="0.2">
      <c r="A7363" t="s">
        <v>11127</v>
      </c>
      <c r="B7363">
        <v>315</v>
      </c>
      <c r="C7363">
        <v>25.3</v>
      </c>
      <c r="D7363">
        <v>257</v>
      </c>
      <c r="E7363" t="s">
        <v>11126</v>
      </c>
      <c r="F7363">
        <v>13</v>
      </c>
      <c r="G7363">
        <v>12</v>
      </c>
      <c r="I7363" s="1">
        <v>2.0003846893633301E-5</v>
      </c>
      <c r="J7363" s="1">
        <v>1.62517724589338E-5</v>
      </c>
      <c r="L7363">
        <v>-0.29968039738471602</v>
      </c>
      <c r="N7363" t="s">
        <v>11128</v>
      </c>
      <c r="O7363">
        <v>257</v>
      </c>
    </row>
    <row r="7364" spans="1:15" x14ac:dyDescent="0.2">
      <c r="A7364" t="s">
        <v>11130</v>
      </c>
      <c r="B7364">
        <v>314</v>
      </c>
      <c r="C7364">
        <v>30.6</v>
      </c>
      <c r="D7364">
        <v>238</v>
      </c>
      <c r="E7364" t="s">
        <v>11129</v>
      </c>
      <c r="F7364">
        <v>5</v>
      </c>
      <c r="I7364" s="1">
        <v>7.6937872667820699E-6</v>
      </c>
      <c r="N7364" t="s">
        <v>11131</v>
      </c>
      <c r="O7364">
        <v>238</v>
      </c>
    </row>
    <row r="7365" spans="1:15" x14ac:dyDescent="0.2">
      <c r="A7365" t="s">
        <v>11133</v>
      </c>
      <c r="B7365">
        <v>315</v>
      </c>
      <c r="C7365">
        <v>25.3</v>
      </c>
      <c r="D7365">
        <v>257</v>
      </c>
      <c r="E7365" t="s">
        <v>11132</v>
      </c>
      <c r="F7365">
        <v>34</v>
      </c>
      <c r="G7365">
        <v>29</v>
      </c>
      <c r="I7365" s="1">
        <v>5.2317753414118102E-5</v>
      </c>
      <c r="J7365" s="1">
        <v>3.9275116775756598E-5</v>
      </c>
      <c r="L7365">
        <v>-0.41368502608754798</v>
      </c>
      <c r="N7365" t="s">
        <v>11134</v>
      </c>
      <c r="O7365">
        <v>257</v>
      </c>
    </row>
    <row r="7366" spans="1:15" x14ac:dyDescent="0.2">
      <c r="A7366" t="s">
        <v>11139</v>
      </c>
      <c r="B7366">
        <v>317</v>
      </c>
      <c r="C7366">
        <v>26</v>
      </c>
      <c r="D7366">
        <v>248</v>
      </c>
      <c r="E7366" t="s">
        <v>11138</v>
      </c>
      <c r="F7366">
        <v>14</v>
      </c>
      <c r="I7366" s="1">
        <v>2.1542604346989798E-5</v>
      </c>
      <c r="N7366" t="s">
        <v>11140</v>
      </c>
      <c r="O7366">
        <v>248</v>
      </c>
    </row>
    <row r="7367" spans="1:15" x14ac:dyDescent="0.2">
      <c r="A7367" t="s">
        <v>11145</v>
      </c>
      <c r="B7367">
        <v>314</v>
      </c>
      <c r="C7367">
        <v>25.6</v>
      </c>
      <c r="D7367">
        <v>253</v>
      </c>
      <c r="E7367" t="s">
        <v>11144</v>
      </c>
      <c r="F7367">
        <v>6</v>
      </c>
      <c r="I7367" s="1">
        <v>9.2325447201384794E-6</v>
      </c>
      <c r="N7367" t="s">
        <v>11146</v>
      </c>
      <c r="O7367">
        <v>253</v>
      </c>
    </row>
    <row r="7368" spans="1:15" x14ac:dyDescent="0.2">
      <c r="A7368" t="s">
        <v>11148</v>
      </c>
      <c r="B7368">
        <v>315</v>
      </c>
      <c r="C7368">
        <v>24.8</v>
      </c>
      <c r="D7368">
        <v>261</v>
      </c>
      <c r="E7368" t="s">
        <v>11147</v>
      </c>
      <c r="F7368">
        <v>5</v>
      </c>
      <c r="I7368" s="1">
        <v>7.6937872667820699E-6</v>
      </c>
      <c r="N7368" t="s">
        <v>11149</v>
      </c>
      <c r="O7368">
        <v>261</v>
      </c>
    </row>
    <row r="7369" spans="1:15" x14ac:dyDescent="0.2">
      <c r="A7369" t="s">
        <v>11151</v>
      </c>
      <c r="B7369">
        <v>315</v>
      </c>
      <c r="C7369">
        <v>25.8</v>
      </c>
      <c r="D7369">
        <v>259</v>
      </c>
      <c r="E7369" t="s">
        <v>11150</v>
      </c>
      <c r="F7369">
        <v>7</v>
      </c>
      <c r="I7369" s="1">
        <v>1.0771302173494899E-5</v>
      </c>
      <c r="N7369" t="s">
        <v>11152</v>
      </c>
      <c r="O7369">
        <v>259</v>
      </c>
    </row>
    <row r="7370" spans="1:15" x14ac:dyDescent="0.2">
      <c r="A7370" t="s">
        <v>11154</v>
      </c>
      <c r="B7370">
        <v>315</v>
      </c>
      <c r="C7370">
        <v>25.9</v>
      </c>
      <c r="D7370">
        <v>255</v>
      </c>
      <c r="E7370" t="s">
        <v>11153</v>
      </c>
      <c r="F7370">
        <v>7</v>
      </c>
      <c r="I7370" s="1">
        <v>1.0771302173494899E-5</v>
      </c>
      <c r="N7370" t="s">
        <v>11155</v>
      </c>
      <c r="O7370">
        <v>255</v>
      </c>
    </row>
    <row r="7371" spans="1:15" x14ac:dyDescent="0.2">
      <c r="A7371" t="s">
        <v>11157</v>
      </c>
      <c r="B7371">
        <v>316</v>
      </c>
      <c r="C7371">
        <v>25.7</v>
      </c>
      <c r="D7371">
        <v>249</v>
      </c>
      <c r="E7371" t="s">
        <v>11156</v>
      </c>
      <c r="F7371">
        <v>13</v>
      </c>
      <c r="I7371" s="1">
        <v>2.0003846893633301E-5</v>
      </c>
      <c r="N7371" t="s">
        <v>11158</v>
      </c>
      <c r="O7371">
        <v>249</v>
      </c>
    </row>
    <row r="7372" spans="1:15" x14ac:dyDescent="0.2">
      <c r="A7372" t="s">
        <v>11160</v>
      </c>
      <c r="B7372">
        <v>316</v>
      </c>
      <c r="C7372">
        <v>25.6</v>
      </c>
      <c r="D7372">
        <v>259</v>
      </c>
      <c r="E7372" t="s">
        <v>11159</v>
      </c>
      <c r="F7372">
        <v>8</v>
      </c>
      <c r="I7372" s="1">
        <v>1.23100596268513E-5</v>
      </c>
      <c r="N7372" t="s">
        <v>11161</v>
      </c>
      <c r="O7372">
        <v>259</v>
      </c>
    </row>
    <row r="7373" spans="1:15" x14ac:dyDescent="0.2">
      <c r="A7373" t="s">
        <v>11175</v>
      </c>
      <c r="B7373">
        <v>314</v>
      </c>
      <c r="C7373">
        <v>25.4</v>
      </c>
      <c r="D7373">
        <v>256</v>
      </c>
      <c r="E7373" t="s">
        <v>11174</v>
      </c>
      <c r="F7373">
        <v>7</v>
      </c>
      <c r="I7373" s="1">
        <v>1.0771302173494899E-5</v>
      </c>
      <c r="N7373" t="s">
        <v>11176</v>
      </c>
      <c r="O7373">
        <v>256</v>
      </c>
    </row>
    <row r="7374" spans="1:15" x14ac:dyDescent="0.2">
      <c r="A7374" t="s">
        <v>11178</v>
      </c>
      <c r="B7374">
        <v>315</v>
      </c>
      <c r="C7374">
        <v>25.6</v>
      </c>
      <c r="D7374">
        <v>256</v>
      </c>
      <c r="E7374" t="s">
        <v>11177</v>
      </c>
      <c r="F7374">
        <v>11</v>
      </c>
      <c r="I7374" s="1">
        <v>1.6926331986920498E-5</v>
      </c>
      <c r="N7374" t="s">
        <v>11179</v>
      </c>
      <c r="O7374">
        <v>256</v>
      </c>
    </row>
    <row r="7375" spans="1:15" x14ac:dyDescent="0.2">
      <c r="A7375" t="s">
        <v>11187</v>
      </c>
      <c r="B7375">
        <v>315</v>
      </c>
      <c r="C7375">
        <v>25.1</v>
      </c>
      <c r="D7375">
        <v>260</v>
      </c>
      <c r="E7375" t="s">
        <v>11186</v>
      </c>
      <c r="F7375">
        <v>12</v>
      </c>
      <c r="I7375" s="1">
        <v>1.8465089440276901E-5</v>
      </c>
      <c r="N7375" t="s">
        <v>11188</v>
      </c>
      <c r="O7375">
        <v>260</v>
      </c>
    </row>
    <row r="7376" spans="1:15" x14ac:dyDescent="0.2">
      <c r="A7376" t="s">
        <v>11190</v>
      </c>
      <c r="B7376">
        <v>316</v>
      </c>
      <c r="C7376">
        <v>25</v>
      </c>
      <c r="D7376">
        <v>258</v>
      </c>
      <c r="E7376" t="s">
        <v>11189</v>
      </c>
      <c r="F7376">
        <v>6</v>
      </c>
      <c r="I7376" s="1">
        <v>9.2325447201384794E-6</v>
      </c>
      <c r="N7376" t="s">
        <v>11191</v>
      </c>
      <c r="O7376">
        <v>258</v>
      </c>
    </row>
    <row r="7377" spans="1:15" x14ac:dyDescent="0.2">
      <c r="A7377" t="s">
        <v>11199</v>
      </c>
      <c r="B7377">
        <v>314</v>
      </c>
      <c r="C7377">
        <v>25.1</v>
      </c>
      <c r="D7377">
        <v>260</v>
      </c>
      <c r="E7377" t="s">
        <v>11198</v>
      </c>
      <c r="F7377">
        <v>6</v>
      </c>
      <c r="I7377" s="1">
        <v>9.2325447201384794E-6</v>
      </c>
      <c r="N7377" t="s">
        <v>11200</v>
      </c>
      <c r="O7377">
        <v>260</v>
      </c>
    </row>
    <row r="7378" spans="1:15" x14ac:dyDescent="0.2">
      <c r="A7378" t="s">
        <v>11202</v>
      </c>
      <c r="B7378">
        <v>315</v>
      </c>
      <c r="C7378">
        <v>26.2</v>
      </c>
      <c r="D7378">
        <v>254</v>
      </c>
      <c r="E7378" t="s">
        <v>11201</v>
      </c>
      <c r="F7378">
        <v>12</v>
      </c>
      <c r="I7378" s="1">
        <v>1.8465089440276901E-5</v>
      </c>
      <c r="N7378" t="s">
        <v>11203</v>
      </c>
      <c r="O7378">
        <v>254</v>
      </c>
    </row>
    <row r="7379" spans="1:15" x14ac:dyDescent="0.2">
      <c r="A7379" t="s">
        <v>11205</v>
      </c>
      <c r="B7379">
        <v>315</v>
      </c>
      <c r="C7379">
        <v>25.7</v>
      </c>
      <c r="D7379">
        <v>251</v>
      </c>
      <c r="E7379" t="s">
        <v>11204</v>
      </c>
      <c r="F7379">
        <v>10</v>
      </c>
      <c r="I7379" s="1">
        <v>1.5387574533564099E-5</v>
      </c>
      <c r="N7379" t="s">
        <v>11206</v>
      </c>
      <c r="O7379">
        <v>251</v>
      </c>
    </row>
    <row r="7380" spans="1:15" x14ac:dyDescent="0.2">
      <c r="A7380" t="s">
        <v>11208</v>
      </c>
      <c r="B7380">
        <v>314</v>
      </c>
      <c r="C7380">
        <v>25.4</v>
      </c>
      <c r="D7380">
        <v>253</v>
      </c>
      <c r="E7380" t="s">
        <v>11207</v>
      </c>
      <c r="F7380">
        <v>9</v>
      </c>
      <c r="I7380" s="1">
        <v>1.38488170802077E-5</v>
      </c>
      <c r="N7380" t="s">
        <v>11209</v>
      </c>
      <c r="O7380">
        <v>253</v>
      </c>
    </row>
    <row r="7381" spans="1:15" x14ac:dyDescent="0.2">
      <c r="A7381" t="s">
        <v>11211</v>
      </c>
      <c r="B7381">
        <v>315</v>
      </c>
      <c r="C7381">
        <v>25.1</v>
      </c>
      <c r="D7381">
        <v>253</v>
      </c>
      <c r="E7381" t="s">
        <v>11210</v>
      </c>
      <c r="F7381">
        <v>11</v>
      </c>
      <c r="I7381" s="1">
        <v>1.6926331986920498E-5</v>
      </c>
      <c r="N7381" t="s">
        <v>11212</v>
      </c>
      <c r="O7381">
        <v>253</v>
      </c>
    </row>
    <row r="7382" spans="1:15" x14ac:dyDescent="0.2">
      <c r="A7382" t="s">
        <v>11220</v>
      </c>
      <c r="B7382">
        <v>329</v>
      </c>
      <c r="C7382">
        <v>98.8</v>
      </c>
      <c r="D7382">
        <v>4</v>
      </c>
      <c r="E7382" t="s">
        <v>11219</v>
      </c>
      <c r="F7382">
        <v>5</v>
      </c>
      <c r="I7382" s="1">
        <v>7.6937872667820699E-6</v>
      </c>
      <c r="N7382" t="s">
        <v>11221</v>
      </c>
      <c r="O7382">
        <v>4</v>
      </c>
    </row>
    <row r="7383" spans="1:15" x14ac:dyDescent="0.2">
      <c r="A7383" t="s">
        <v>11223</v>
      </c>
      <c r="B7383">
        <v>314</v>
      </c>
      <c r="C7383">
        <v>25.5</v>
      </c>
      <c r="D7383">
        <v>257</v>
      </c>
      <c r="E7383" t="s">
        <v>11222</v>
      </c>
      <c r="F7383">
        <v>35</v>
      </c>
      <c r="I7383" s="1">
        <v>5.3856510867474498E-5</v>
      </c>
      <c r="N7383" t="s">
        <v>11224</v>
      </c>
      <c r="O7383">
        <v>257</v>
      </c>
    </row>
    <row r="7384" spans="1:15" x14ac:dyDescent="0.2">
      <c r="A7384" t="s">
        <v>11226</v>
      </c>
      <c r="B7384">
        <v>329</v>
      </c>
      <c r="C7384">
        <v>98.2</v>
      </c>
      <c r="D7384">
        <v>6</v>
      </c>
      <c r="E7384" t="s">
        <v>11225</v>
      </c>
      <c r="F7384">
        <v>8</v>
      </c>
      <c r="I7384" s="1">
        <v>1.23100596268513E-5</v>
      </c>
      <c r="N7384" t="s">
        <v>11227</v>
      </c>
      <c r="O7384">
        <v>6</v>
      </c>
    </row>
    <row r="7385" spans="1:15" x14ac:dyDescent="0.2">
      <c r="A7385" t="s">
        <v>11229</v>
      </c>
      <c r="B7385">
        <v>314</v>
      </c>
      <c r="C7385">
        <v>24.9</v>
      </c>
      <c r="D7385">
        <v>257</v>
      </c>
      <c r="E7385" t="s">
        <v>11228</v>
      </c>
      <c r="F7385">
        <v>5</v>
      </c>
      <c r="I7385" s="1">
        <v>7.6937872667820699E-6</v>
      </c>
      <c r="N7385" t="s">
        <v>11230</v>
      </c>
      <c r="O7385">
        <v>257</v>
      </c>
    </row>
    <row r="7386" spans="1:15" x14ac:dyDescent="0.2">
      <c r="A7386" t="s">
        <v>11232</v>
      </c>
      <c r="B7386">
        <v>328</v>
      </c>
      <c r="C7386">
        <v>98.8</v>
      </c>
      <c r="D7386">
        <v>4</v>
      </c>
      <c r="E7386" t="s">
        <v>11231</v>
      </c>
      <c r="F7386">
        <v>5</v>
      </c>
      <c r="I7386" s="1">
        <v>7.6937872667820699E-6</v>
      </c>
      <c r="N7386" t="s">
        <v>11233</v>
      </c>
      <c r="O7386">
        <v>4</v>
      </c>
    </row>
    <row r="7387" spans="1:15" x14ac:dyDescent="0.2">
      <c r="A7387" t="s">
        <v>11235</v>
      </c>
      <c r="B7387">
        <v>328</v>
      </c>
      <c r="C7387">
        <v>98.5</v>
      </c>
      <c r="D7387">
        <v>5</v>
      </c>
      <c r="E7387" t="s">
        <v>11234</v>
      </c>
      <c r="F7387">
        <v>13</v>
      </c>
      <c r="I7387" s="1">
        <v>2.0003846893633301E-5</v>
      </c>
      <c r="N7387" t="s">
        <v>11236</v>
      </c>
      <c r="O7387">
        <v>5</v>
      </c>
    </row>
    <row r="7388" spans="1:15" x14ac:dyDescent="0.2">
      <c r="A7388" t="s">
        <v>11241</v>
      </c>
      <c r="B7388">
        <v>314</v>
      </c>
      <c r="C7388">
        <v>24.9</v>
      </c>
      <c r="D7388">
        <v>257</v>
      </c>
      <c r="E7388" t="s">
        <v>11240</v>
      </c>
      <c r="F7388">
        <v>6</v>
      </c>
      <c r="I7388" s="1">
        <v>9.2325447201384794E-6</v>
      </c>
      <c r="N7388" t="s">
        <v>11242</v>
      </c>
      <c r="O7388">
        <v>257</v>
      </c>
    </row>
    <row r="7389" spans="1:15" x14ac:dyDescent="0.2">
      <c r="A7389" t="s">
        <v>11244</v>
      </c>
      <c r="B7389">
        <v>328</v>
      </c>
      <c r="C7389">
        <v>97.9</v>
      </c>
      <c r="D7389">
        <v>7</v>
      </c>
      <c r="E7389" t="s">
        <v>11243</v>
      </c>
      <c r="F7389">
        <v>16</v>
      </c>
      <c r="I7389" s="1">
        <v>2.4620119253702601E-5</v>
      </c>
      <c r="N7389" t="s">
        <v>11245</v>
      </c>
      <c r="O7389">
        <v>7</v>
      </c>
    </row>
    <row r="7390" spans="1:15" x14ac:dyDescent="0.2">
      <c r="A7390" t="s">
        <v>11247</v>
      </c>
      <c r="B7390">
        <v>314</v>
      </c>
      <c r="C7390">
        <v>36.4</v>
      </c>
      <c r="D7390">
        <v>220</v>
      </c>
      <c r="E7390" t="s">
        <v>11246</v>
      </c>
      <c r="F7390">
        <v>14</v>
      </c>
      <c r="I7390" s="1">
        <v>2.1542604346989798E-5</v>
      </c>
      <c r="N7390" t="s">
        <v>11248</v>
      </c>
      <c r="O7390">
        <v>220</v>
      </c>
    </row>
    <row r="7391" spans="1:15" x14ac:dyDescent="0.2">
      <c r="A7391" t="s">
        <v>11253</v>
      </c>
      <c r="B7391">
        <v>329</v>
      </c>
      <c r="C7391">
        <v>98.2</v>
      </c>
      <c r="D7391">
        <v>6</v>
      </c>
      <c r="E7391" t="s">
        <v>11252</v>
      </c>
      <c r="F7391">
        <v>12</v>
      </c>
      <c r="I7391" s="1">
        <v>1.8465089440276901E-5</v>
      </c>
      <c r="N7391" t="s">
        <v>11254</v>
      </c>
      <c r="O7391">
        <v>6</v>
      </c>
    </row>
    <row r="7392" spans="1:15" x14ac:dyDescent="0.2">
      <c r="A7392" t="s">
        <v>11256</v>
      </c>
      <c r="B7392">
        <v>329</v>
      </c>
      <c r="C7392">
        <v>98.5</v>
      </c>
      <c r="D7392">
        <v>5</v>
      </c>
      <c r="E7392" t="s">
        <v>11255</v>
      </c>
      <c r="F7392">
        <v>6</v>
      </c>
      <c r="I7392" s="1">
        <v>9.2325447201384794E-6</v>
      </c>
      <c r="N7392" t="s">
        <v>11257</v>
      </c>
      <c r="O7392">
        <v>5</v>
      </c>
    </row>
    <row r="7393" spans="1:15" x14ac:dyDescent="0.2">
      <c r="A7393" t="s">
        <v>11259</v>
      </c>
      <c r="B7393">
        <v>329</v>
      </c>
      <c r="C7393">
        <v>98.5</v>
      </c>
      <c r="D7393">
        <v>5</v>
      </c>
      <c r="E7393" t="s">
        <v>11258</v>
      </c>
      <c r="F7393">
        <v>12</v>
      </c>
      <c r="I7393" s="1">
        <v>1.8465089440276901E-5</v>
      </c>
      <c r="N7393" t="s">
        <v>11260</v>
      </c>
      <c r="O7393">
        <v>5</v>
      </c>
    </row>
    <row r="7394" spans="1:15" x14ac:dyDescent="0.2">
      <c r="A7394" t="s">
        <v>11262</v>
      </c>
      <c r="B7394">
        <v>329</v>
      </c>
      <c r="C7394">
        <v>99.1</v>
      </c>
      <c r="D7394">
        <v>3</v>
      </c>
      <c r="E7394" t="s">
        <v>11261</v>
      </c>
      <c r="F7394">
        <v>8</v>
      </c>
      <c r="I7394" s="1">
        <v>1.23100596268513E-5</v>
      </c>
      <c r="N7394" t="s">
        <v>11263</v>
      </c>
      <c r="O7394">
        <v>3</v>
      </c>
    </row>
    <row r="7395" spans="1:15" x14ac:dyDescent="0.2">
      <c r="A7395" t="s">
        <v>11265</v>
      </c>
      <c r="B7395">
        <v>316</v>
      </c>
      <c r="C7395">
        <v>24.9</v>
      </c>
      <c r="D7395">
        <v>256</v>
      </c>
      <c r="E7395" t="s">
        <v>11264</v>
      </c>
      <c r="F7395">
        <v>6</v>
      </c>
      <c r="I7395" s="1">
        <v>9.2325447201384794E-6</v>
      </c>
      <c r="N7395" t="s">
        <v>11266</v>
      </c>
      <c r="O7395">
        <v>256</v>
      </c>
    </row>
    <row r="7396" spans="1:15" x14ac:dyDescent="0.2">
      <c r="A7396" t="s">
        <v>11268</v>
      </c>
      <c r="B7396">
        <v>329</v>
      </c>
      <c r="C7396">
        <v>99.1</v>
      </c>
      <c r="D7396">
        <v>3</v>
      </c>
      <c r="E7396" t="s">
        <v>11267</v>
      </c>
      <c r="F7396">
        <v>9</v>
      </c>
      <c r="I7396" s="1">
        <v>1.38488170802077E-5</v>
      </c>
      <c r="N7396" t="s">
        <v>11269</v>
      </c>
      <c r="O7396">
        <v>3</v>
      </c>
    </row>
    <row r="7397" spans="1:15" x14ac:dyDescent="0.2">
      <c r="A7397" t="s">
        <v>11271</v>
      </c>
      <c r="B7397">
        <v>328</v>
      </c>
      <c r="C7397">
        <v>98.5</v>
      </c>
      <c r="D7397">
        <v>5</v>
      </c>
      <c r="E7397" t="s">
        <v>11270</v>
      </c>
      <c r="F7397">
        <v>14</v>
      </c>
      <c r="I7397" s="1">
        <v>2.1542604346989798E-5</v>
      </c>
      <c r="N7397" t="s">
        <v>11272</v>
      </c>
      <c r="O7397">
        <v>5</v>
      </c>
    </row>
    <row r="7398" spans="1:15" x14ac:dyDescent="0.2">
      <c r="A7398" t="s">
        <v>11274</v>
      </c>
      <c r="B7398">
        <v>316</v>
      </c>
      <c r="C7398">
        <v>24.9</v>
      </c>
      <c r="D7398">
        <v>250</v>
      </c>
      <c r="E7398" t="s">
        <v>11273</v>
      </c>
      <c r="F7398">
        <v>6</v>
      </c>
      <c r="I7398" s="1">
        <v>9.2325447201384794E-6</v>
      </c>
      <c r="N7398" t="s">
        <v>11275</v>
      </c>
      <c r="O7398">
        <v>250</v>
      </c>
    </row>
    <row r="7399" spans="1:15" x14ac:dyDescent="0.2">
      <c r="A7399" t="s">
        <v>11277</v>
      </c>
      <c r="B7399">
        <v>328</v>
      </c>
      <c r="C7399">
        <v>98.5</v>
      </c>
      <c r="D7399">
        <v>5</v>
      </c>
      <c r="E7399" t="s">
        <v>11276</v>
      </c>
      <c r="F7399">
        <v>8</v>
      </c>
      <c r="I7399" s="1">
        <v>1.23100596268513E-5</v>
      </c>
      <c r="N7399" t="s">
        <v>11278</v>
      </c>
      <c r="O7399">
        <v>5</v>
      </c>
    </row>
    <row r="7400" spans="1:15" x14ac:dyDescent="0.2">
      <c r="A7400" t="s">
        <v>11280</v>
      </c>
      <c r="B7400">
        <v>329</v>
      </c>
      <c r="C7400">
        <v>98.5</v>
      </c>
      <c r="D7400">
        <v>5</v>
      </c>
      <c r="E7400" t="s">
        <v>11279</v>
      </c>
      <c r="F7400">
        <v>11</v>
      </c>
      <c r="I7400" s="1">
        <v>1.6926331986920498E-5</v>
      </c>
      <c r="N7400" t="s">
        <v>11281</v>
      </c>
      <c r="O7400">
        <v>5</v>
      </c>
    </row>
    <row r="7401" spans="1:15" x14ac:dyDescent="0.2">
      <c r="A7401" t="s">
        <v>11283</v>
      </c>
      <c r="B7401">
        <v>329</v>
      </c>
      <c r="C7401">
        <v>99.1</v>
      </c>
      <c r="D7401">
        <v>3</v>
      </c>
      <c r="E7401" t="s">
        <v>11282</v>
      </c>
      <c r="F7401">
        <v>7</v>
      </c>
      <c r="G7401">
        <v>14</v>
      </c>
      <c r="I7401" s="1">
        <v>1.0771302173494899E-5</v>
      </c>
      <c r="J7401" s="1">
        <v>1.8960401202089401E-5</v>
      </c>
      <c r="L7401">
        <v>0.81579682003521803</v>
      </c>
      <c r="N7401" t="s">
        <v>11284</v>
      </c>
      <c r="O7401">
        <v>3</v>
      </c>
    </row>
    <row r="7402" spans="1:15" x14ac:dyDescent="0.2">
      <c r="A7402" t="s">
        <v>11286</v>
      </c>
      <c r="B7402">
        <v>317</v>
      </c>
      <c r="C7402">
        <v>39.299999999999997</v>
      </c>
      <c r="D7402">
        <v>207</v>
      </c>
      <c r="E7402" t="s">
        <v>11285</v>
      </c>
      <c r="F7402">
        <v>8</v>
      </c>
      <c r="I7402" s="1">
        <v>1.23100596268513E-5</v>
      </c>
      <c r="N7402" t="s">
        <v>11287</v>
      </c>
      <c r="O7402">
        <v>207</v>
      </c>
    </row>
    <row r="7403" spans="1:15" x14ac:dyDescent="0.2">
      <c r="A7403" t="s">
        <v>11289</v>
      </c>
      <c r="B7403">
        <v>329</v>
      </c>
      <c r="C7403">
        <v>99.1</v>
      </c>
      <c r="D7403">
        <v>3</v>
      </c>
      <c r="E7403" t="s">
        <v>11288</v>
      </c>
      <c r="F7403">
        <v>37</v>
      </c>
      <c r="I7403" s="1">
        <v>5.6934025774187303E-5</v>
      </c>
      <c r="N7403" t="s">
        <v>11290</v>
      </c>
      <c r="O7403">
        <v>3</v>
      </c>
    </row>
    <row r="7404" spans="1:15" x14ac:dyDescent="0.2">
      <c r="A7404" t="s">
        <v>11295</v>
      </c>
      <c r="B7404">
        <v>329</v>
      </c>
      <c r="C7404">
        <v>91.8</v>
      </c>
      <c r="D7404">
        <v>27</v>
      </c>
      <c r="E7404" t="s">
        <v>11294</v>
      </c>
      <c r="F7404">
        <v>8</v>
      </c>
      <c r="I7404" s="1">
        <v>1.23100596268513E-5</v>
      </c>
      <c r="N7404" t="s">
        <v>11296</v>
      </c>
      <c r="O7404">
        <v>27</v>
      </c>
    </row>
    <row r="7405" spans="1:15" x14ac:dyDescent="0.2">
      <c r="A7405" t="s">
        <v>11298</v>
      </c>
      <c r="B7405">
        <v>329</v>
      </c>
      <c r="C7405">
        <v>98.2</v>
      </c>
      <c r="D7405">
        <v>6</v>
      </c>
      <c r="E7405" t="s">
        <v>11297</v>
      </c>
      <c r="F7405">
        <v>23</v>
      </c>
      <c r="I7405" s="1">
        <v>3.5391421427197501E-5</v>
      </c>
      <c r="N7405" t="s">
        <v>11299</v>
      </c>
      <c r="O7405">
        <v>6</v>
      </c>
    </row>
    <row r="7406" spans="1:15" x14ac:dyDescent="0.2">
      <c r="A7406" t="s">
        <v>11301</v>
      </c>
      <c r="B7406">
        <v>330</v>
      </c>
      <c r="C7406">
        <v>93.3</v>
      </c>
      <c r="D7406">
        <v>22</v>
      </c>
      <c r="E7406" t="s">
        <v>11300</v>
      </c>
      <c r="F7406">
        <v>5</v>
      </c>
      <c r="I7406" s="1">
        <v>7.6937872667820699E-6</v>
      </c>
      <c r="N7406" t="s">
        <v>11302</v>
      </c>
      <c r="O7406">
        <v>22</v>
      </c>
    </row>
    <row r="7407" spans="1:15" x14ac:dyDescent="0.2">
      <c r="A7407" t="s">
        <v>11304</v>
      </c>
      <c r="B7407">
        <v>329</v>
      </c>
      <c r="C7407">
        <v>99.1</v>
      </c>
      <c r="D7407">
        <v>3</v>
      </c>
      <c r="E7407" t="s">
        <v>11303</v>
      </c>
      <c r="F7407">
        <v>17</v>
      </c>
      <c r="I7407" s="1">
        <v>2.6158876707059E-5</v>
      </c>
      <c r="N7407" t="s">
        <v>11305</v>
      </c>
      <c r="O7407">
        <v>3</v>
      </c>
    </row>
    <row r="7408" spans="1:15" x14ac:dyDescent="0.2">
      <c r="A7408" t="s">
        <v>11307</v>
      </c>
      <c r="B7408">
        <v>325</v>
      </c>
      <c r="C7408">
        <v>67.3</v>
      </c>
      <c r="D7408">
        <v>111</v>
      </c>
      <c r="E7408" t="s">
        <v>11306</v>
      </c>
      <c r="F7408">
        <v>6</v>
      </c>
      <c r="I7408" s="1">
        <v>9.2325447201384794E-6</v>
      </c>
      <c r="N7408" t="s">
        <v>11308</v>
      </c>
      <c r="O7408">
        <v>111</v>
      </c>
    </row>
    <row r="7409" spans="1:15" x14ac:dyDescent="0.2">
      <c r="A7409" t="s">
        <v>11313</v>
      </c>
      <c r="B7409">
        <v>328</v>
      </c>
      <c r="C7409">
        <v>97.3</v>
      </c>
      <c r="D7409">
        <v>9</v>
      </c>
      <c r="E7409" t="s">
        <v>11312</v>
      </c>
      <c r="F7409">
        <v>25</v>
      </c>
      <c r="I7409" s="1">
        <v>3.84689363339103E-5</v>
      </c>
      <c r="N7409" t="s">
        <v>11314</v>
      </c>
      <c r="O7409">
        <v>9</v>
      </c>
    </row>
    <row r="7410" spans="1:15" x14ac:dyDescent="0.2">
      <c r="A7410" t="s">
        <v>11316</v>
      </c>
      <c r="B7410">
        <v>329</v>
      </c>
      <c r="C7410">
        <v>92.1</v>
      </c>
      <c r="D7410">
        <v>26</v>
      </c>
      <c r="E7410" t="s">
        <v>11315</v>
      </c>
      <c r="F7410">
        <v>8</v>
      </c>
      <c r="I7410" s="1">
        <v>1.23100596268513E-5</v>
      </c>
      <c r="N7410" t="s">
        <v>11317</v>
      </c>
      <c r="O7410">
        <v>26</v>
      </c>
    </row>
    <row r="7411" spans="1:15" x14ac:dyDescent="0.2">
      <c r="A7411" t="s">
        <v>11322</v>
      </c>
      <c r="B7411">
        <v>328</v>
      </c>
      <c r="C7411">
        <v>96</v>
      </c>
      <c r="D7411">
        <v>13</v>
      </c>
      <c r="E7411" t="s">
        <v>11321</v>
      </c>
      <c r="F7411">
        <v>19</v>
      </c>
      <c r="I7411" s="1">
        <v>2.9236391613771799E-5</v>
      </c>
      <c r="N7411" t="s">
        <v>11323</v>
      </c>
      <c r="O7411">
        <v>13</v>
      </c>
    </row>
    <row r="7412" spans="1:15" x14ac:dyDescent="0.2">
      <c r="A7412" t="s">
        <v>11325</v>
      </c>
      <c r="B7412">
        <v>328</v>
      </c>
      <c r="C7412">
        <v>96</v>
      </c>
      <c r="D7412">
        <v>13</v>
      </c>
      <c r="E7412" t="s">
        <v>11324</v>
      </c>
      <c r="F7412">
        <v>7</v>
      </c>
      <c r="I7412" s="1">
        <v>1.0771302173494899E-5</v>
      </c>
      <c r="N7412" t="s">
        <v>11326</v>
      </c>
      <c r="O7412">
        <v>13</v>
      </c>
    </row>
    <row r="7413" spans="1:15" x14ac:dyDescent="0.2">
      <c r="A7413" t="s">
        <v>11334</v>
      </c>
      <c r="B7413">
        <v>329</v>
      </c>
      <c r="C7413">
        <v>98.8</v>
      </c>
      <c r="D7413">
        <v>4</v>
      </c>
      <c r="E7413" t="s">
        <v>11333</v>
      </c>
      <c r="F7413">
        <v>6</v>
      </c>
      <c r="I7413" s="1">
        <v>9.2325447201384794E-6</v>
      </c>
      <c r="N7413" t="s">
        <v>11335</v>
      </c>
      <c r="O7413">
        <v>4</v>
      </c>
    </row>
    <row r="7414" spans="1:15" x14ac:dyDescent="0.2">
      <c r="A7414" t="s">
        <v>11337</v>
      </c>
      <c r="B7414">
        <v>319</v>
      </c>
      <c r="C7414">
        <v>46.6</v>
      </c>
      <c r="D7414">
        <v>181</v>
      </c>
      <c r="E7414" t="s">
        <v>11336</v>
      </c>
      <c r="F7414">
        <v>5</v>
      </c>
      <c r="I7414" s="1">
        <v>7.6937872667820699E-6</v>
      </c>
      <c r="N7414" t="s">
        <v>11338</v>
      </c>
      <c r="O7414">
        <v>181</v>
      </c>
    </row>
    <row r="7415" spans="1:15" x14ac:dyDescent="0.2">
      <c r="A7415" t="s">
        <v>11343</v>
      </c>
      <c r="B7415">
        <v>328</v>
      </c>
      <c r="C7415">
        <v>98.5</v>
      </c>
      <c r="D7415">
        <v>5</v>
      </c>
      <c r="E7415" t="s">
        <v>11342</v>
      </c>
      <c r="F7415">
        <v>25</v>
      </c>
      <c r="I7415" s="1">
        <v>3.84689363339103E-5</v>
      </c>
      <c r="N7415" t="s">
        <v>11344</v>
      </c>
      <c r="O7415">
        <v>5</v>
      </c>
    </row>
    <row r="7416" spans="1:15" x14ac:dyDescent="0.2">
      <c r="A7416" t="s">
        <v>11346</v>
      </c>
      <c r="B7416">
        <v>329</v>
      </c>
      <c r="C7416">
        <v>99.4</v>
      </c>
      <c r="D7416">
        <v>2</v>
      </c>
      <c r="E7416" t="s">
        <v>11345</v>
      </c>
      <c r="F7416">
        <v>5</v>
      </c>
      <c r="I7416" s="1">
        <v>7.6937872667820699E-6</v>
      </c>
      <c r="N7416" t="s">
        <v>11347</v>
      </c>
      <c r="O7416">
        <v>2</v>
      </c>
    </row>
    <row r="7417" spans="1:15" x14ac:dyDescent="0.2">
      <c r="A7417" t="s">
        <v>11349</v>
      </c>
      <c r="B7417">
        <v>329</v>
      </c>
      <c r="C7417">
        <v>99.1</v>
      </c>
      <c r="D7417">
        <v>3</v>
      </c>
      <c r="E7417" t="s">
        <v>11348</v>
      </c>
      <c r="F7417">
        <v>5</v>
      </c>
      <c r="I7417" s="1">
        <v>7.6937872667820699E-6</v>
      </c>
      <c r="N7417" t="s">
        <v>11350</v>
      </c>
      <c r="O7417">
        <v>3</v>
      </c>
    </row>
    <row r="7418" spans="1:15" x14ac:dyDescent="0.2">
      <c r="A7418" t="s">
        <v>11352</v>
      </c>
      <c r="B7418">
        <v>329</v>
      </c>
      <c r="C7418">
        <v>98.2</v>
      </c>
      <c r="D7418">
        <v>6</v>
      </c>
      <c r="E7418" t="s">
        <v>11351</v>
      </c>
      <c r="F7418">
        <v>6</v>
      </c>
      <c r="I7418" s="1">
        <v>9.2325447201384794E-6</v>
      </c>
      <c r="N7418" t="s">
        <v>11353</v>
      </c>
      <c r="O7418">
        <v>6</v>
      </c>
    </row>
    <row r="7419" spans="1:15" x14ac:dyDescent="0.2">
      <c r="A7419" t="s">
        <v>11355</v>
      </c>
      <c r="B7419">
        <v>329</v>
      </c>
      <c r="C7419">
        <v>97.9</v>
      </c>
      <c r="D7419">
        <v>7</v>
      </c>
      <c r="E7419" t="s">
        <v>11354</v>
      </c>
      <c r="F7419">
        <v>8</v>
      </c>
      <c r="I7419" s="1">
        <v>1.23100596268513E-5</v>
      </c>
      <c r="N7419" t="s">
        <v>11356</v>
      </c>
      <c r="O7419">
        <v>7</v>
      </c>
    </row>
    <row r="7420" spans="1:15" x14ac:dyDescent="0.2">
      <c r="A7420" t="s">
        <v>11358</v>
      </c>
      <c r="B7420">
        <v>328</v>
      </c>
      <c r="C7420">
        <v>97</v>
      </c>
      <c r="D7420">
        <v>10</v>
      </c>
      <c r="E7420" t="s">
        <v>11357</v>
      </c>
      <c r="F7420">
        <v>26</v>
      </c>
      <c r="I7420" s="1">
        <v>4.0007693787266703E-5</v>
      </c>
      <c r="N7420" t="s">
        <v>11359</v>
      </c>
      <c r="O7420">
        <v>10</v>
      </c>
    </row>
    <row r="7421" spans="1:15" x14ac:dyDescent="0.2">
      <c r="A7421" t="s">
        <v>11361</v>
      </c>
      <c r="B7421">
        <v>329</v>
      </c>
      <c r="C7421">
        <v>99.4</v>
      </c>
      <c r="D7421">
        <v>2</v>
      </c>
      <c r="E7421" t="s">
        <v>11360</v>
      </c>
      <c r="F7421">
        <v>6</v>
      </c>
      <c r="I7421" s="1">
        <v>9.2325447201384794E-6</v>
      </c>
      <c r="N7421" t="s">
        <v>11362</v>
      </c>
      <c r="O7421">
        <v>2</v>
      </c>
    </row>
    <row r="7422" spans="1:15" x14ac:dyDescent="0.2">
      <c r="A7422" t="s">
        <v>11364</v>
      </c>
      <c r="B7422">
        <v>328</v>
      </c>
      <c r="C7422">
        <v>98.5</v>
      </c>
      <c r="D7422">
        <v>5</v>
      </c>
      <c r="E7422" t="s">
        <v>11363</v>
      </c>
      <c r="F7422">
        <v>21</v>
      </c>
      <c r="I7422" s="1">
        <v>3.2313906520484703E-5</v>
      </c>
      <c r="N7422" t="s">
        <v>11365</v>
      </c>
      <c r="O7422">
        <v>5</v>
      </c>
    </row>
    <row r="7423" spans="1:15" x14ac:dyDescent="0.2">
      <c r="A7423" t="s">
        <v>11367</v>
      </c>
      <c r="B7423">
        <v>329</v>
      </c>
      <c r="C7423">
        <v>98.8</v>
      </c>
      <c r="D7423">
        <v>4</v>
      </c>
      <c r="E7423" t="s">
        <v>11366</v>
      </c>
      <c r="F7423">
        <v>10</v>
      </c>
      <c r="I7423" s="1">
        <v>1.5387574533564099E-5</v>
      </c>
      <c r="N7423" t="s">
        <v>11368</v>
      </c>
      <c r="O7423">
        <v>4</v>
      </c>
    </row>
    <row r="7424" spans="1:15" x14ac:dyDescent="0.2">
      <c r="A7424" t="s">
        <v>11373</v>
      </c>
      <c r="B7424">
        <v>329</v>
      </c>
      <c r="C7424">
        <v>98.5</v>
      </c>
      <c r="D7424">
        <v>5</v>
      </c>
      <c r="E7424" t="s">
        <v>11372</v>
      </c>
      <c r="F7424">
        <v>6</v>
      </c>
      <c r="I7424" s="1">
        <v>9.2325447201384794E-6</v>
      </c>
      <c r="N7424" t="s">
        <v>11374</v>
      </c>
      <c r="O7424">
        <v>5</v>
      </c>
    </row>
    <row r="7425" spans="1:15" x14ac:dyDescent="0.2">
      <c r="A7425" t="s">
        <v>11379</v>
      </c>
      <c r="B7425">
        <v>315</v>
      </c>
      <c r="C7425">
        <v>24.5</v>
      </c>
      <c r="D7425">
        <v>262</v>
      </c>
      <c r="E7425" t="s">
        <v>11378</v>
      </c>
      <c r="F7425">
        <v>6</v>
      </c>
      <c r="I7425" s="1">
        <v>9.2325447201384794E-6</v>
      </c>
      <c r="N7425" t="s">
        <v>11380</v>
      </c>
      <c r="O7425">
        <v>262</v>
      </c>
    </row>
    <row r="7426" spans="1:15" x14ac:dyDescent="0.2">
      <c r="A7426" t="s">
        <v>11385</v>
      </c>
      <c r="B7426">
        <v>329</v>
      </c>
      <c r="C7426">
        <v>99.1</v>
      </c>
      <c r="D7426">
        <v>3</v>
      </c>
      <c r="E7426" t="s">
        <v>11384</v>
      </c>
      <c r="F7426">
        <v>6</v>
      </c>
      <c r="I7426" s="1">
        <v>9.2325447201384794E-6</v>
      </c>
      <c r="N7426" t="s">
        <v>11386</v>
      </c>
      <c r="O7426">
        <v>3</v>
      </c>
    </row>
    <row r="7427" spans="1:15" x14ac:dyDescent="0.2">
      <c r="A7427" t="s">
        <v>11391</v>
      </c>
      <c r="B7427">
        <v>328</v>
      </c>
      <c r="C7427">
        <v>97.6</v>
      </c>
      <c r="D7427">
        <v>8</v>
      </c>
      <c r="E7427" t="s">
        <v>11390</v>
      </c>
      <c r="F7427">
        <v>7</v>
      </c>
      <c r="I7427" s="1">
        <v>1.0771302173494899E-5</v>
      </c>
      <c r="N7427" t="s">
        <v>11392</v>
      </c>
      <c r="O7427">
        <v>8</v>
      </c>
    </row>
    <row r="7428" spans="1:15" x14ac:dyDescent="0.2">
      <c r="A7428" t="s">
        <v>11394</v>
      </c>
      <c r="B7428">
        <v>329</v>
      </c>
      <c r="C7428">
        <v>99.1</v>
      </c>
      <c r="D7428">
        <v>3</v>
      </c>
      <c r="E7428" t="s">
        <v>11393</v>
      </c>
      <c r="F7428">
        <v>5</v>
      </c>
      <c r="I7428" s="1">
        <v>7.6937872667820699E-6</v>
      </c>
      <c r="N7428" t="s">
        <v>11395</v>
      </c>
      <c r="O7428">
        <v>3</v>
      </c>
    </row>
    <row r="7429" spans="1:15" x14ac:dyDescent="0.2">
      <c r="A7429" t="s">
        <v>11397</v>
      </c>
      <c r="B7429">
        <v>328</v>
      </c>
      <c r="C7429">
        <v>97.9</v>
      </c>
      <c r="D7429">
        <v>7</v>
      </c>
      <c r="E7429" t="s">
        <v>11396</v>
      </c>
      <c r="F7429">
        <v>19</v>
      </c>
      <c r="I7429" s="1">
        <v>2.9236391613771799E-5</v>
      </c>
      <c r="N7429" t="s">
        <v>11398</v>
      </c>
      <c r="O7429">
        <v>7</v>
      </c>
    </row>
    <row r="7430" spans="1:15" x14ac:dyDescent="0.2">
      <c r="A7430" t="s">
        <v>11400</v>
      </c>
      <c r="B7430">
        <v>330</v>
      </c>
      <c r="C7430">
        <v>78.8</v>
      </c>
      <c r="D7430">
        <v>70</v>
      </c>
      <c r="E7430" t="s">
        <v>11399</v>
      </c>
      <c r="F7430">
        <v>8</v>
      </c>
      <c r="I7430" s="1">
        <v>1.23100596268513E-5</v>
      </c>
      <c r="N7430" t="s">
        <v>11401</v>
      </c>
      <c r="O7430">
        <v>70</v>
      </c>
    </row>
    <row r="7431" spans="1:15" x14ac:dyDescent="0.2">
      <c r="A7431" t="s">
        <v>11403</v>
      </c>
      <c r="B7431">
        <v>315</v>
      </c>
      <c r="C7431">
        <v>25</v>
      </c>
      <c r="D7431">
        <v>258</v>
      </c>
      <c r="E7431" t="s">
        <v>11402</v>
      </c>
      <c r="F7431">
        <v>8</v>
      </c>
      <c r="G7431">
        <v>8</v>
      </c>
      <c r="I7431" s="1">
        <v>1.23100596268513E-5</v>
      </c>
      <c r="J7431" s="1">
        <v>1.08345149726225E-5</v>
      </c>
      <c r="L7431">
        <v>-0.18420317996478</v>
      </c>
      <c r="N7431" t="s">
        <v>11404</v>
      </c>
      <c r="O7431">
        <v>258</v>
      </c>
    </row>
    <row r="7432" spans="1:15" x14ac:dyDescent="0.2">
      <c r="A7432" t="s">
        <v>11406</v>
      </c>
      <c r="B7432">
        <v>328</v>
      </c>
      <c r="C7432">
        <v>89.3</v>
      </c>
      <c r="D7432">
        <v>35</v>
      </c>
      <c r="E7432" t="s">
        <v>11405</v>
      </c>
      <c r="F7432">
        <v>5</v>
      </c>
      <c r="I7432" s="1">
        <v>7.6937872667820699E-6</v>
      </c>
      <c r="N7432" t="s">
        <v>11407</v>
      </c>
      <c r="O7432">
        <v>35</v>
      </c>
    </row>
    <row r="7433" spans="1:15" x14ac:dyDescent="0.2">
      <c r="A7433" t="s">
        <v>11409</v>
      </c>
      <c r="B7433">
        <v>329</v>
      </c>
      <c r="C7433">
        <v>98.5</v>
      </c>
      <c r="D7433">
        <v>5</v>
      </c>
      <c r="E7433" t="s">
        <v>11408</v>
      </c>
      <c r="F7433">
        <v>16</v>
      </c>
      <c r="G7433">
        <v>7</v>
      </c>
      <c r="I7433" s="1">
        <v>2.4620119253702601E-5</v>
      </c>
      <c r="J7433" s="1">
        <v>9.4802006010447092E-6</v>
      </c>
      <c r="L7433">
        <v>-1.3768482579071699</v>
      </c>
      <c r="N7433" t="s">
        <v>11410</v>
      </c>
      <c r="O7433">
        <v>5</v>
      </c>
    </row>
    <row r="7434" spans="1:15" x14ac:dyDescent="0.2">
      <c r="A7434" t="s">
        <v>11412</v>
      </c>
      <c r="B7434">
        <v>328</v>
      </c>
      <c r="C7434">
        <v>98.8</v>
      </c>
      <c r="D7434">
        <v>4</v>
      </c>
      <c r="E7434" t="s">
        <v>11411</v>
      </c>
      <c r="F7434">
        <v>5</v>
      </c>
      <c r="I7434" s="1">
        <v>7.6937872667820699E-6</v>
      </c>
      <c r="N7434" t="s">
        <v>11413</v>
      </c>
      <c r="O7434">
        <v>4</v>
      </c>
    </row>
    <row r="7435" spans="1:15" x14ac:dyDescent="0.2">
      <c r="A7435" t="s">
        <v>11415</v>
      </c>
      <c r="B7435">
        <v>328</v>
      </c>
      <c r="C7435">
        <v>97.9</v>
      </c>
      <c r="D7435">
        <v>7</v>
      </c>
      <c r="E7435" t="s">
        <v>11414</v>
      </c>
      <c r="F7435">
        <v>13</v>
      </c>
      <c r="I7435" s="1">
        <v>2.0003846893633301E-5</v>
      </c>
      <c r="N7435" t="s">
        <v>11416</v>
      </c>
      <c r="O7435">
        <v>7</v>
      </c>
    </row>
    <row r="7436" spans="1:15" x14ac:dyDescent="0.2">
      <c r="A7436" t="s">
        <v>11418</v>
      </c>
      <c r="B7436">
        <v>328</v>
      </c>
      <c r="C7436">
        <v>97</v>
      </c>
      <c r="D7436">
        <v>10</v>
      </c>
      <c r="E7436" t="s">
        <v>11417</v>
      </c>
      <c r="F7436">
        <v>6</v>
      </c>
      <c r="I7436" s="1">
        <v>9.2325447201384794E-6</v>
      </c>
      <c r="N7436" t="s">
        <v>11419</v>
      </c>
      <c r="O7436">
        <v>10</v>
      </c>
    </row>
    <row r="7437" spans="1:15" x14ac:dyDescent="0.2">
      <c r="A7437" t="s">
        <v>11421</v>
      </c>
      <c r="B7437">
        <v>326</v>
      </c>
      <c r="C7437">
        <v>90.6</v>
      </c>
      <c r="D7437">
        <v>31</v>
      </c>
      <c r="E7437" t="s">
        <v>11420</v>
      </c>
      <c r="F7437">
        <v>23</v>
      </c>
      <c r="I7437" s="1">
        <v>3.5391421427197501E-5</v>
      </c>
      <c r="N7437" t="s">
        <v>11422</v>
      </c>
      <c r="O7437">
        <v>31</v>
      </c>
    </row>
    <row r="7438" spans="1:15" x14ac:dyDescent="0.2">
      <c r="A7438" t="s">
        <v>11424</v>
      </c>
      <c r="B7438">
        <v>327</v>
      </c>
      <c r="C7438">
        <v>97.6</v>
      </c>
      <c r="D7438">
        <v>8</v>
      </c>
      <c r="E7438" t="s">
        <v>11423</v>
      </c>
      <c r="F7438">
        <v>5</v>
      </c>
      <c r="I7438" s="1">
        <v>7.6937872667820699E-6</v>
      </c>
      <c r="N7438" t="s">
        <v>11425</v>
      </c>
      <c r="O7438">
        <v>8</v>
      </c>
    </row>
    <row r="7439" spans="1:15" x14ac:dyDescent="0.2">
      <c r="A7439" t="s">
        <v>11427</v>
      </c>
      <c r="B7439">
        <v>328</v>
      </c>
      <c r="C7439">
        <v>98.8</v>
      </c>
      <c r="D7439">
        <v>4</v>
      </c>
      <c r="E7439" t="s">
        <v>11426</v>
      </c>
      <c r="F7439">
        <v>6</v>
      </c>
      <c r="I7439" s="1">
        <v>9.2325447201384794E-6</v>
      </c>
      <c r="N7439" t="s">
        <v>11428</v>
      </c>
      <c r="O7439">
        <v>4</v>
      </c>
    </row>
    <row r="7440" spans="1:15" x14ac:dyDescent="0.2">
      <c r="A7440" t="s">
        <v>11430</v>
      </c>
      <c r="B7440">
        <v>317</v>
      </c>
      <c r="C7440">
        <v>37.5</v>
      </c>
      <c r="D7440">
        <v>215</v>
      </c>
      <c r="E7440" t="s">
        <v>11429</v>
      </c>
      <c r="F7440">
        <v>6</v>
      </c>
      <c r="I7440" s="1">
        <v>9.2325447201384794E-6</v>
      </c>
      <c r="N7440" t="s">
        <v>11431</v>
      </c>
      <c r="O7440">
        <v>215</v>
      </c>
    </row>
    <row r="7441" spans="1:15" x14ac:dyDescent="0.2">
      <c r="A7441" t="s">
        <v>11433</v>
      </c>
      <c r="B7441">
        <v>319</v>
      </c>
      <c r="C7441">
        <v>34.799999999999997</v>
      </c>
      <c r="D7441">
        <v>225</v>
      </c>
      <c r="E7441" t="s">
        <v>11432</v>
      </c>
      <c r="F7441">
        <v>11</v>
      </c>
      <c r="I7441" s="1">
        <v>1.6926331986920498E-5</v>
      </c>
      <c r="N7441" t="s">
        <v>11434</v>
      </c>
      <c r="O7441">
        <v>225</v>
      </c>
    </row>
    <row r="7442" spans="1:15" x14ac:dyDescent="0.2">
      <c r="A7442" t="s">
        <v>11436</v>
      </c>
      <c r="B7442">
        <v>328</v>
      </c>
      <c r="C7442">
        <v>77.900000000000006</v>
      </c>
      <c r="D7442">
        <v>73</v>
      </c>
      <c r="E7442" t="s">
        <v>11435</v>
      </c>
      <c r="F7442">
        <v>9</v>
      </c>
      <c r="I7442" s="1">
        <v>1.38488170802077E-5</v>
      </c>
      <c r="N7442" t="s">
        <v>11437</v>
      </c>
      <c r="O7442">
        <v>73</v>
      </c>
    </row>
    <row r="7443" spans="1:15" x14ac:dyDescent="0.2">
      <c r="A7443" t="s">
        <v>11442</v>
      </c>
      <c r="B7443">
        <v>329</v>
      </c>
      <c r="C7443">
        <v>99.1</v>
      </c>
      <c r="D7443">
        <v>3</v>
      </c>
      <c r="E7443" t="s">
        <v>11441</v>
      </c>
      <c r="F7443">
        <v>8</v>
      </c>
      <c r="I7443" s="1">
        <v>1.23100596268513E-5</v>
      </c>
      <c r="N7443" t="s">
        <v>11443</v>
      </c>
      <c r="O7443">
        <v>3</v>
      </c>
    </row>
    <row r="7444" spans="1:15" x14ac:dyDescent="0.2">
      <c r="A7444" t="s">
        <v>11445</v>
      </c>
      <c r="B7444">
        <v>329</v>
      </c>
      <c r="C7444">
        <v>98.5</v>
      </c>
      <c r="D7444">
        <v>5</v>
      </c>
      <c r="E7444" t="s">
        <v>11444</v>
      </c>
      <c r="F7444">
        <v>7</v>
      </c>
      <c r="I7444" s="1">
        <v>1.0771302173494899E-5</v>
      </c>
      <c r="N7444" t="s">
        <v>11446</v>
      </c>
      <c r="O7444">
        <v>5</v>
      </c>
    </row>
    <row r="7445" spans="1:15" x14ac:dyDescent="0.2">
      <c r="A7445" t="s">
        <v>11448</v>
      </c>
      <c r="B7445">
        <v>328</v>
      </c>
      <c r="C7445">
        <v>98.2</v>
      </c>
      <c r="D7445">
        <v>6</v>
      </c>
      <c r="E7445" t="s">
        <v>11447</v>
      </c>
      <c r="F7445">
        <v>16</v>
      </c>
      <c r="I7445" s="1">
        <v>2.4620119253702601E-5</v>
      </c>
      <c r="N7445" t="s">
        <v>11449</v>
      </c>
      <c r="O7445">
        <v>6</v>
      </c>
    </row>
    <row r="7446" spans="1:15" x14ac:dyDescent="0.2">
      <c r="A7446" t="s">
        <v>11451</v>
      </c>
      <c r="B7446">
        <v>328</v>
      </c>
      <c r="C7446">
        <v>98.2</v>
      </c>
      <c r="D7446">
        <v>6</v>
      </c>
      <c r="E7446" t="s">
        <v>11450</v>
      </c>
      <c r="F7446">
        <v>10</v>
      </c>
      <c r="I7446" s="1">
        <v>1.5387574533564099E-5</v>
      </c>
      <c r="N7446" t="s">
        <v>11452</v>
      </c>
      <c r="O7446">
        <v>6</v>
      </c>
    </row>
    <row r="7447" spans="1:15" x14ac:dyDescent="0.2">
      <c r="A7447" t="s">
        <v>11454</v>
      </c>
      <c r="B7447">
        <v>329</v>
      </c>
      <c r="C7447">
        <v>98.5</v>
      </c>
      <c r="D7447">
        <v>5</v>
      </c>
      <c r="E7447" t="s">
        <v>11453</v>
      </c>
      <c r="F7447">
        <v>6</v>
      </c>
      <c r="I7447" s="1">
        <v>9.2325447201384794E-6</v>
      </c>
      <c r="N7447" t="s">
        <v>11455</v>
      </c>
      <c r="O7447">
        <v>5</v>
      </c>
    </row>
    <row r="7448" spans="1:15" x14ac:dyDescent="0.2">
      <c r="A7448" t="s">
        <v>11463</v>
      </c>
      <c r="B7448">
        <v>315</v>
      </c>
      <c r="C7448">
        <v>23.3</v>
      </c>
      <c r="D7448">
        <v>266</v>
      </c>
      <c r="E7448" t="s">
        <v>11462</v>
      </c>
      <c r="F7448">
        <v>5</v>
      </c>
      <c r="I7448" s="1">
        <v>7.6937872667820699E-6</v>
      </c>
      <c r="N7448" t="s">
        <v>11464</v>
      </c>
      <c r="O7448">
        <v>266</v>
      </c>
    </row>
    <row r="7449" spans="1:15" x14ac:dyDescent="0.2">
      <c r="A7449" t="s">
        <v>11466</v>
      </c>
      <c r="B7449">
        <v>329</v>
      </c>
      <c r="C7449">
        <v>98.2</v>
      </c>
      <c r="D7449">
        <v>6</v>
      </c>
      <c r="E7449" t="s">
        <v>11465</v>
      </c>
      <c r="F7449">
        <v>6</v>
      </c>
      <c r="I7449" s="1">
        <v>9.2325447201384794E-6</v>
      </c>
      <c r="N7449" t="s">
        <v>11467</v>
      </c>
      <c r="O7449">
        <v>6</v>
      </c>
    </row>
    <row r="7450" spans="1:15" x14ac:dyDescent="0.2">
      <c r="A7450" t="s">
        <v>11469</v>
      </c>
      <c r="B7450">
        <v>329</v>
      </c>
      <c r="C7450">
        <v>97.9</v>
      </c>
      <c r="D7450">
        <v>7</v>
      </c>
      <c r="E7450" t="s">
        <v>11468</v>
      </c>
      <c r="F7450">
        <v>8</v>
      </c>
      <c r="I7450" s="1">
        <v>1.23100596268513E-5</v>
      </c>
      <c r="N7450" t="s">
        <v>11470</v>
      </c>
      <c r="O7450">
        <v>7</v>
      </c>
    </row>
    <row r="7451" spans="1:15" x14ac:dyDescent="0.2">
      <c r="A7451" t="s">
        <v>11472</v>
      </c>
      <c r="B7451">
        <v>329</v>
      </c>
      <c r="C7451">
        <v>97.9</v>
      </c>
      <c r="D7451">
        <v>7</v>
      </c>
      <c r="E7451" t="s">
        <v>11471</v>
      </c>
      <c r="F7451">
        <v>9</v>
      </c>
      <c r="I7451" s="1">
        <v>1.38488170802077E-5</v>
      </c>
      <c r="N7451" t="s">
        <v>11473</v>
      </c>
      <c r="O7451">
        <v>7</v>
      </c>
    </row>
    <row r="7452" spans="1:15" x14ac:dyDescent="0.2">
      <c r="A7452" t="s">
        <v>11481</v>
      </c>
      <c r="B7452">
        <v>314</v>
      </c>
      <c r="C7452">
        <v>24.3</v>
      </c>
      <c r="D7452">
        <v>256</v>
      </c>
      <c r="E7452" t="s">
        <v>11480</v>
      </c>
      <c r="F7452">
        <v>6</v>
      </c>
      <c r="I7452" s="1">
        <v>9.2325447201384794E-6</v>
      </c>
      <c r="N7452" t="s">
        <v>11482</v>
      </c>
      <c r="O7452">
        <v>256</v>
      </c>
    </row>
    <row r="7453" spans="1:15" x14ac:dyDescent="0.2">
      <c r="A7453" t="s">
        <v>11484</v>
      </c>
      <c r="B7453">
        <v>329</v>
      </c>
      <c r="C7453">
        <v>98.8</v>
      </c>
      <c r="D7453">
        <v>4</v>
      </c>
      <c r="E7453" t="s">
        <v>11483</v>
      </c>
      <c r="F7453">
        <v>12</v>
      </c>
      <c r="I7453" s="1">
        <v>1.8465089440276901E-5</v>
      </c>
      <c r="N7453" t="s">
        <v>11485</v>
      </c>
      <c r="O7453">
        <v>4</v>
      </c>
    </row>
    <row r="7454" spans="1:15" x14ac:dyDescent="0.2">
      <c r="A7454" t="s">
        <v>11487</v>
      </c>
      <c r="B7454">
        <v>327</v>
      </c>
      <c r="C7454">
        <v>89.3</v>
      </c>
      <c r="D7454">
        <v>35</v>
      </c>
      <c r="E7454" t="s">
        <v>11486</v>
      </c>
      <c r="F7454">
        <v>10</v>
      </c>
      <c r="G7454">
        <v>11</v>
      </c>
      <c r="I7454" s="1">
        <v>1.5387574533564099E-5</v>
      </c>
      <c r="J7454" s="1">
        <v>1.48974580873559E-5</v>
      </c>
      <c r="L7454">
        <v>-4.6699656214845897E-2</v>
      </c>
      <c r="N7454" t="s">
        <v>11488</v>
      </c>
      <c r="O7454">
        <v>35</v>
      </c>
    </row>
    <row r="7455" spans="1:15" x14ac:dyDescent="0.2">
      <c r="A7455" t="s">
        <v>11496</v>
      </c>
      <c r="B7455">
        <v>328</v>
      </c>
      <c r="C7455">
        <v>98.8</v>
      </c>
      <c r="D7455">
        <v>4</v>
      </c>
      <c r="E7455" t="s">
        <v>11495</v>
      </c>
      <c r="F7455">
        <v>10</v>
      </c>
      <c r="I7455" s="1">
        <v>1.5387574533564099E-5</v>
      </c>
      <c r="N7455" t="s">
        <v>11497</v>
      </c>
      <c r="O7455">
        <v>4</v>
      </c>
    </row>
    <row r="7456" spans="1:15" x14ac:dyDescent="0.2">
      <c r="A7456" t="s">
        <v>11499</v>
      </c>
      <c r="B7456">
        <v>330</v>
      </c>
      <c r="C7456">
        <v>93.9</v>
      </c>
      <c r="D7456">
        <v>20</v>
      </c>
      <c r="E7456" t="s">
        <v>11498</v>
      </c>
      <c r="F7456">
        <v>6</v>
      </c>
      <c r="I7456" s="1">
        <v>9.2325447201384794E-6</v>
      </c>
      <c r="N7456" t="s">
        <v>11500</v>
      </c>
      <c r="O7456">
        <v>20</v>
      </c>
    </row>
    <row r="7457" spans="1:15" x14ac:dyDescent="0.2">
      <c r="A7457" t="s">
        <v>11502</v>
      </c>
      <c r="B7457">
        <v>329</v>
      </c>
      <c r="C7457">
        <v>98.5</v>
      </c>
      <c r="D7457">
        <v>5</v>
      </c>
      <c r="E7457" t="s">
        <v>11501</v>
      </c>
      <c r="F7457">
        <v>6</v>
      </c>
      <c r="I7457" s="1">
        <v>9.2325447201384794E-6</v>
      </c>
      <c r="N7457" t="s">
        <v>11503</v>
      </c>
      <c r="O7457">
        <v>5</v>
      </c>
    </row>
    <row r="7458" spans="1:15" x14ac:dyDescent="0.2">
      <c r="A7458" t="s">
        <v>11505</v>
      </c>
      <c r="B7458">
        <v>328</v>
      </c>
      <c r="C7458">
        <v>96.7</v>
      </c>
      <c r="D7458">
        <v>11</v>
      </c>
      <c r="E7458" t="s">
        <v>11504</v>
      </c>
      <c r="F7458">
        <v>10</v>
      </c>
      <c r="I7458" s="1">
        <v>1.5387574533564099E-5</v>
      </c>
      <c r="N7458" t="s">
        <v>11506</v>
      </c>
      <c r="O7458">
        <v>11</v>
      </c>
    </row>
    <row r="7459" spans="1:15" x14ac:dyDescent="0.2">
      <c r="A7459" t="s">
        <v>11508</v>
      </c>
      <c r="B7459">
        <v>329</v>
      </c>
      <c r="C7459">
        <v>98.5</v>
      </c>
      <c r="D7459">
        <v>5</v>
      </c>
      <c r="E7459" t="s">
        <v>11507</v>
      </c>
      <c r="F7459">
        <v>14</v>
      </c>
      <c r="I7459" s="1">
        <v>2.1542604346989798E-5</v>
      </c>
      <c r="N7459" t="s">
        <v>11509</v>
      </c>
      <c r="O7459">
        <v>5</v>
      </c>
    </row>
    <row r="7460" spans="1:15" x14ac:dyDescent="0.2">
      <c r="A7460" t="s">
        <v>11511</v>
      </c>
      <c r="B7460">
        <v>330</v>
      </c>
      <c r="C7460">
        <v>89.4</v>
      </c>
      <c r="D7460">
        <v>35</v>
      </c>
      <c r="E7460" t="s">
        <v>11510</v>
      </c>
      <c r="F7460">
        <v>5</v>
      </c>
      <c r="I7460" s="1">
        <v>7.6937872667820699E-6</v>
      </c>
      <c r="N7460" t="s">
        <v>11512</v>
      </c>
      <c r="O7460">
        <v>35</v>
      </c>
    </row>
    <row r="7461" spans="1:15" x14ac:dyDescent="0.2">
      <c r="A7461" t="s">
        <v>11514</v>
      </c>
      <c r="B7461">
        <v>315</v>
      </c>
      <c r="C7461">
        <v>24.5</v>
      </c>
      <c r="D7461">
        <v>262</v>
      </c>
      <c r="E7461" t="s">
        <v>11513</v>
      </c>
      <c r="F7461">
        <v>5</v>
      </c>
      <c r="I7461" s="1">
        <v>7.6937872667820699E-6</v>
      </c>
      <c r="N7461" t="s">
        <v>11515</v>
      </c>
      <c r="O7461">
        <v>262</v>
      </c>
    </row>
    <row r="7462" spans="1:15" x14ac:dyDescent="0.2">
      <c r="A7462" t="s">
        <v>11517</v>
      </c>
      <c r="B7462">
        <v>329</v>
      </c>
      <c r="C7462">
        <v>98.5</v>
      </c>
      <c r="D7462">
        <v>5</v>
      </c>
      <c r="E7462" t="s">
        <v>11516</v>
      </c>
      <c r="F7462">
        <v>10</v>
      </c>
      <c r="I7462" s="1">
        <v>1.5387574533564099E-5</v>
      </c>
      <c r="N7462" t="s">
        <v>11518</v>
      </c>
      <c r="O7462">
        <v>5</v>
      </c>
    </row>
    <row r="7463" spans="1:15" x14ac:dyDescent="0.2">
      <c r="A7463" t="s">
        <v>11520</v>
      </c>
      <c r="B7463">
        <v>329</v>
      </c>
      <c r="C7463">
        <v>97.9</v>
      </c>
      <c r="D7463">
        <v>7</v>
      </c>
      <c r="E7463" t="s">
        <v>11519</v>
      </c>
      <c r="F7463">
        <v>17</v>
      </c>
      <c r="I7463" s="1">
        <v>2.6158876707059E-5</v>
      </c>
      <c r="N7463" t="s">
        <v>11521</v>
      </c>
      <c r="O7463">
        <v>7</v>
      </c>
    </row>
    <row r="7464" spans="1:15" x14ac:dyDescent="0.2">
      <c r="A7464" t="s">
        <v>11523</v>
      </c>
      <c r="B7464">
        <v>329</v>
      </c>
      <c r="C7464">
        <v>92.7</v>
      </c>
      <c r="D7464">
        <v>24</v>
      </c>
      <c r="E7464" t="s">
        <v>11522</v>
      </c>
      <c r="F7464">
        <v>8</v>
      </c>
      <c r="I7464" s="1">
        <v>1.23100596268513E-5</v>
      </c>
      <c r="N7464" t="s">
        <v>11524</v>
      </c>
      <c r="O7464">
        <v>24</v>
      </c>
    </row>
    <row r="7465" spans="1:15" x14ac:dyDescent="0.2">
      <c r="A7465" t="s">
        <v>11532</v>
      </c>
      <c r="B7465">
        <v>329</v>
      </c>
      <c r="C7465">
        <v>98.5</v>
      </c>
      <c r="D7465">
        <v>5</v>
      </c>
      <c r="E7465" t="s">
        <v>11531</v>
      </c>
      <c r="F7465">
        <v>9</v>
      </c>
      <c r="G7465">
        <v>11</v>
      </c>
      <c r="I7465" s="1">
        <v>1.38488170802077E-5</v>
      </c>
      <c r="J7465" s="1">
        <v>1.48974580873559E-5</v>
      </c>
      <c r="L7465">
        <v>0.105303437230203</v>
      </c>
      <c r="N7465" t="s">
        <v>11533</v>
      </c>
      <c r="O7465">
        <v>5</v>
      </c>
    </row>
    <row r="7466" spans="1:15" x14ac:dyDescent="0.2">
      <c r="A7466" t="s">
        <v>11535</v>
      </c>
      <c r="B7466">
        <v>329</v>
      </c>
      <c r="C7466">
        <v>97.6</v>
      </c>
      <c r="D7466">
        <v>8</v>
      </c>
      <c r="E7466" t="s">
        <v>11534</v>
      </c>
      <c r="F7466">
        <v>5</v>
      </c>
      <c r="I7466" s="1">
        <v>7.6937872667820699E-6</v>
      </c>
      <c r="N7466" t="s">
        <v>11536</v>
      </c>
      <c r="O7466">
        <v>8</v>
      </c>
    </row>
    <row r="7467" spans="1:15" x14ac:dyDescent="0.2">
      <c r="A7467" t="s">
        <v>11538</v>
      </c>
      <c r="B7467">
        <v>329</v>
      </c>
      <c r="C7467">
        <v>99.1</v>
      </c>
      <c r="D7467">
        <v>3</v>
      </c>
      <c r="E7467" t="s">
        <v>11537</v>
      </c>
      <c r="F7467">
        <v>10</v>
      </c>
      <c r="I7467" s="1">
        <v>1.5387574533564099E-5</v>
      </c>
      <c r="N7467" t="s">
        <v>11539</v>
      </c>
      <c r="O7467">
        <v>3</v>
      </c>
    </row>
    <row r="7468" spans="1:15" x14ac:dyDescent="0.2">
      <c r="A7468" t="s">
        <v>11541</v>
      </c>
      <c r="B7468">
        <v>329</v>
      </c>
      <c r="C7468">
        <v>99.1</v>
      </c>
      <c r="D7468">
        <v>3</v>
      </c>
      <c r="E7468" t="s">
        <v>11540</v>
      </c>
      <c r="F7468">
        <v>8</v>
      </c>
      <c r="I7468" s="1">
        <v>1.23100596268513E-5</v>
      </c>
      <c r="N7468" t="s">
        <v>11542</v>
      </c>
      <c r="O7468">
        <v>3</v>
      </c>
    </row>
    <row r="7469" spans="1:15" x14ac:dyDescent="0.2">
      <c r="A7469" t="s">
        <v>11550</v>
      </c>
      <c r="B7469">
        <v>329</v>
      </c>
      <c r="C7469">
        <v>98.2</v>
      </c>
      <c r="D7469">
        <v>6</v>
      </c>
      <c r="E7469" t="s">
        <v>11549</v>
      </c>
      <c r="F7469">
        <v>9</v>
      </c>
      <c r="G7469">
        <v>18</v>
      </c>
      <c r="I7469" s="1">
        <v>1.38488170802077E-5</v>
      </c>
      <c r="J7469" s="1">
        <v>2.4377658688400699E-5</v>
      </c>
      <c r="L7469">
        <v>0.81579682003521903</v>
      </c>
      <c r="N7469" t="s">
        <v>11551</v>
      </c>
      <c r="O7469">
        <v>6</v>
      </c>
    </row>
    <row r="7470" spans="1:15" x14ac:dyDescent="0.2">
      <c r="A7470" t="s">
        <v>11553</v>
      </c>
      <c r="B7470">
        <v>329</v>
      </c>
      <c r="C7470">
        <v>97.9</v>
      </c>
      <c r="D7470">
        <v>7</v>
      </c>
      <c r="E7470" t="s">
        <v>11552</v>
      </c>
      <c r="F7470">
        <v>7</v>
      </c>
      <c r="I7470" s="1">
        <v>1.0771302173494899E-5</v>
      </c>
      <c r="N7470" t="s">
        <v>11554</v>
      </c>
      <c r="O7470">
        <v>7</v>
      </c>
    </row>
    <row r="7471" spans="1:15" x14ac:dyDescent="0.2">
      <c r="A7471" t="s">
        <v>11556</v>
      </c>
      <c r="B7471">
        <v>329</v>
      </c>
      <c r="C7471">
        <v>99.1</v>
      </c>
      <c r="D7471">
        <v>3</v>
      </c>
      <c r="E7471" t="s">
        <v>11555</v>
      </c>
      <c r="F7471">
        <v>6</v>
      </c>
      <c r="I7471" s="1">
        <v>9.2325447201384794E-6</v>
      </c>
      <c r="N7471" t="s">
        <v>11557</v>
      </c>
      <c r="O7471">
        <v>3</v>
      </c>
    </row>
    <row r="7472" spans="1:15" x14ac:dyDescent="0.2">
      <c r="A7472" t="s">
        <v>11559</v>
      </c>
      <c r="B7472">
        <v>328</v>
      </c>
      <c r="C7472">
        <v>95.1</v>
      </c>
      <c r="D7472">
        <v>16</v>
      </c>
      <c r="E7472" t="s">
        <v>11558</v>
      </c>
      <c r="F7472">
        <v>6</v>
      </c>
      <c r="I7472" s="1">
        <v>9.2325447201384794E-6</v>
      </c>
      <c r="N7472" t="s">
        <v>11560</v>
      </c>
      <c r="O7472">
        <v>16</v>
      </c>
    </row>
    <row r="7473" spans="1:15" x14ac:dyDescent="0.2">
      <c r="A7473" t="s">
        <v>11562</v>
      </c>
      <c r="B7473">
        <v>328</v>
      </c>
      <c r="C7473">
        <v>89.3</v>
      </c>
      <c r="D7473">
        <v>35</v>
      </c>
      <c r="E7473" t="s">
        <v>11561</v>
      </c>
      <c r="F7473">
        <v>7</v>
      </c>
      <c r="I7473" s="1">
        <v>1.0771302173494899E-5</v>
      </c>
      <c r="N7473" t="s">
        <v>11563</v>
      </c>
      <c r="O7473">
        <v>35</v>
      </c>
    </row>
    <row r="7474" spans="1:15" x14ac:dyDescent="0.2">
      <c r="A7474" t="s">
        <v>11568</v>
      </c>
      <c r="B7474">
        <v>329</v>
      </c>
      <c r="C7474">
        <v>97.6</v>
      </c>
      <c r="D7474">
        <v>8</v>
      </c>
      <c r="E7474" t="s">
        <v>11567</v>
      </c>
      <c r="F7474">
        <v>35</v>
      </c>
      <c r="I7474" s="1">
        <v>5.3856510867474498E-5</v>
      </c>
      <c r="N7474" t="s">
        <v>11569</v>
      </c>
      <c r="O7474">
        <v>8</v>
      </c>
    </row>
    <row r="7475" spans="1:15" x14ac:dyDescent="0.2">
      <c r="A7475" t="s">
        <v>11571</v>
      </c>
      <c r="B7475">
        <v>328</v>
      </c>
      <c r="C7475">
        <v>97.6</v>
      </c>
      <c r="D7475">
        <v>8</v>
      </c>
      <c r="E7475" t="s">
        <v>11570</v>
      </c>
      <c r="F7475">
        <v>26</v>
      </c>
      <c r="I7475" s="1">
        <v>4.0007693787266703E-5</v>
      </c>
      <c r="N7475" t="s">
        <v>11572</v>
      </c>
      <c r="O7475">
        <v>8</v>
      </c>
    </row>
    <row r="7476" spans="1:15" x14ac:dyDescent="0.2">
      <c r="A7476" t="s">
        <v>11574</v>
      </c>
      <c r="B7476">
        <v>329</v>
      </c>
      <c r="C7476">
        <v>98.5</v>
      </c>
      <c r="D7476">
        <v>5</v>
      </c>
      <c r="E7476" t="s">
        <v>11573</v>
      </c>
      <c r="F7476">
        <v>12</v>
      </c>
      <c r="I7476" s="1">
        <v>1.8465089440276901E-5</v>
      </c>
      <c r="N7476" t="s">
        <v>11575</v>
      </c>
      <c r="O7476">
        <v>5</v>
      </c>
    </row>
    <row r="7477" spans="1:15" x14ac:dyDescent="0.2">
      <c r="A7477" t="s">
        <v>11577</v>
      </c>
      <c r="B7477">
        <v>328</v>
      </c>
      <c r="C7477">
        <v>98.2</v>
      </c>
      <c r="D7477">
        <v>6</v>
      </c>
      <c r="E7477" t="s">
        <v>11576</v>
      </c>
      <c r="F7477">
        <v>6</v>
      </c>
      <c r="I7477" s="1">
        <v>9.2325447201384794E-6</v>
      </c>
      <c r="N7477" t="s">
        <v>11578</v>
      </c>
      <c r="O7477">
        <v>6</v>
      </c>
    </row>
    <row r="7478" spans="1:15" x14ac:dyDescent="0.2">
      <c r="A7478" t="s">
        <v>11580</v>
      </c>
      <c r="B7478">
        <v>328</v>
      </c>
      <c r="C7478">
        <v>97.9</v>
      </c>
      <c r="D7478">
        <v>7</v>
      </c>
      <c r="E7478" t="s">
        <v>11579</v>
      </c>
      <c r="F7478">
        <v>9</v>
      </c>
      <c r="I7478" s="1">
        <v>1.38488170802077E-5</v>
      </c>
      <c r="N7478" t="s">
        <v>11581</v>
      </c>
      <c r="O7478">
        <v>7</v>
      </c>
    </row>
    <row r="7479" spans="1:15" x14ac:dyDescent="0.2">
      <c r="A7479" t="s">
        <v>11583</v>
      </c>
      <c r="B7479">
        <v>329</v>
      </c>
      <c r="C7479">
        <v>91.8</v>
      </c>
      <c r="D7479">
        <v>27</v>
      </c>
      <c r="E7479" t="s">
        <v>11582</v>
      </c>
      <c r="F7479">
        <v>11</v>
      </c>
      <c r="I7479" s="1">
        <v>1.6926331986920498E-5</v>
      </c>
      <c r="N7479" t="s">
        <v>11584</v>
      </c>
      <c r="O7479">
        <v>27</v>
      </c>
    </row>
    <row r="7480" spans="1:15" x14ac:dyDescent="0.2">
      <c r="A7480" t="s">
        <v>11586</v>
      </c>
      <c r="B7480">
        <v>328</v>
      </c>
      <c r="C7480">
        <v>89.6</v>
      </c>
      <c r="D7480">
        <v>34</v>
      </c>
      <c r="E7480" t="s">
        <v>11585</v>
      </c>
      <c r="F7480">
        <v>14</v>
      </c>
      <c r="I7480" s="1">
        <v>2.1542604346989798E-5</v>
      </c>
      <c r="N7480" t="s">
        <v>11587</v>
      </c>
      <c r="O7480">
        <v>34</v>
      </c>
    </row>
    <row r="7481" spans="1:15" x14ac:dyDescent="0.2">
      <c r="A7481" t="s">
        <v>11589</v>
      </c>
      <c r="B7481">
        <v>319</v>
      </c>
      <c r="C7481">
        <v>47.4</v>
      </c>
      <c r="D7481">
        <v>180</v>
      </c>
      <c r="E7481" t="s">
        <v>11588</v>
      </c>
      <c r="F7481">
        <v>21</v>
      </c>
      <c r="I7481" s="1">
        <v>3.2313906520484703E-5</v>
      </c>
      <c r="N7481" t="s">
        <v>11590</v>
      </c>
      <c r="O7481">
        <v>180</v>
      </c>
    </row>
    <row r="7482" spans="1:15" x14ac:dyDescent="0.2">
      <c r="A7482" t="s">
        <v>11592</v>
      </c>
      <c r="B7482">
        <v>328</v>
      </c>
      <c r="C7482">
        <v>97.6</v>
      </c>
      <c r="D7482">
        <v>8</v>
      </c>
      <c r="E7482" t="s">
        <v>11591</v>
      </c>
      <c r="F7482">
        <v>5</v>
      </c>
      <c r="G7482">
        <v>5</v>
      </c>
      <c r="I7482" s="1">
        <v>7.6937872667820699E-6</v>
      </c>
      <c r="J7482" s="1">
        <v>6.7715718578890801E-6</v>
      </c>
      <c r="L7482">
        <v>-0.18420317996478</v>
      </c>
      <c r="N7482" t="s">
        <v>11593</v>
      </c>
      <c r="O7482">
        <v>8</v>
      </c>
    </row>
    <row r="7483" spans="1:15" x14ac:dyDescent="0.2">
      <c r="A7483" t="s">
        <v>11595</v>
      </c>
      <c r="B7483">
        <v>329</v>
      </c>
      <c r="C7483">
        <v>98.5</v>
      </c>
      <c r="D7483">
        <v>5</v>
      </c>
      <c r="E7483" t="s">
        <v>11594</v>
      </c>
      <c r="F7483">
        <v>9</v>
      </c>
      <c r="I7483" s="1">
        <v>1.38488170802077E-5</v>
      </c>
      <c r="N7483" t="s">
        <v>11596</v>
      </c>
      <c r="O7483">
        <v>5</v>
      </c>
    </row>
    <row r="7484" spans="1:15" x14ac:dyDescent="0.2">
      <c r="A7484" t="s">
        <v>11598</v>
      </c>
      <c r="B7484">
        <v>328</v>
      </c>
      <c r="C7484">
        <v>97.3</v>
      </c>
      <c r="D7484">
        <v>9</v>
      </c>
      <c r="E7484" t="s">
        <v>11597</v>
      </c>
      <c r="F7484">
        <v>7</v>
      </c>
      <c r="I7484" s="1">
        <v>1.0771302173494899E-5</v>
      </c>
      <c r="N7484" t="s">
        <v>11599</v>
      </c>
      <c r="O7484">
        <v>9</v>
      </c>
    </row>
    <row r="7485" spans="1:15" x14ac:dyDescent="0.2">
      <c r="A7485" t="s">
        <v>11604</v>
      </c>
      <c r="B7485">
        <v>329</v>
      </c>
      <c r="C7485">
        <v>76.8</v>
      </c>
      <c r="D7485">
        <v>77</v>
      </c>
      <c r="E7485" t="s">
        <v>11603</v>
      </c>
      <c r="F7485">
        <v>15</v>
      </c>
      <c r="I7485" s="1">
        <v>2.3081361800346201E-5</v>
      </c>
      <c r="N7485" t="s">
        <v>11605</v>
      </c>
      <c r="O7485">
        <v>77</v>
      </c>
    </row>
    <row r="7486" spans="1:15" x14ac:dyDescent="0.2">
      <c r="A7486" t="s">
        <v>11607</v>
      </c>
      <c r="B7486">
        <v>329</v>
      </c>
      <c r="C7486">
        <v>98.8</v>
      </c>
      <c r="D7486">
        <v>4</v>
      </c>
      <c r="E7486" t="s">
        <v>11606</v>
      </c>
      <c r="F7486">
        <v>16</v>
      </c>
      <c r="I7486" s="1">
        <v>2.4620119253702601E-5</v>
      </c>
      <c r="N7486" t="s">
        <v>11608</v>
      </c>
      <c r="O7486">
        <v>4</v>
      </c>
    </row>
    <row r="7487" spans="1:15" x14ac:dyDescent="0.2">
      <c r="A7487" t="s">
        <v>11610</v>
      </c>
      <c r="B7487">
        <v>328</v>
      </c>
      <c r="C7487">
        <v>98.5</v>
      </c>
      <c r="D7487">
        <v>5</v>
      </c>
      <c r="E7487" t="s">
        <v>11609</v>
      </c>
      <c r="F7487">
        <v>13</v>
      </c>
      <c r="G7487">
        <v>7</v>
      </c>
      <c r="I7487" s="1">
        <v>2.0003846893633301E-5</v>
      </c>
      <c r="J7487" s="1">
        <v>9.4802006010447092E-6</v>
      </c>
      <c r="L7487">
        <v>-1.0772879760482601</v>
      </c>
      <c r="N7487" t="s">
        <v>11611</v>
      </c>
      <c r="O7487">
        <v>5</v>
      </c>
    </row>
    <row r="7488" spans="1:15" x14ac:dyDescent="0.2">
      <c r="A7488" t="s">
        <v>11613</v>
      </c>
      <c r="B7488">
        <v>329</v>
      </c>
      <c r="C7488">
        <v>99.1</v>
      </c>
      <c r="D7488">
        <v>3</v>
      </c>
      <c r="E7488" t="s">
        <v>11612</v>
      </c>
      <c r="F7488">
        <v>11</v>
      </c>
      <c r="I7488" s="1">
        <v>1.6926331986920498E-5</v>
      </c>
      <c r="N7488" t="s">
        <v>11614</v>
      </c>
      <c r="O7488">
        <v>3</v>
      </c>
    </row>
    <row r="7489" spans="1:15" x14ac:dyDescent="0.2">
      <c r="A7489" t="s">
        <v>11616</v>
      </c>
      <c r="B7489">
        <v>329</v>
      </c>
      <c r="C7489">
        <v>98.2</v>
      </c>
      <c r="D7489">
        <v>6</v>
      </c>
      <c r="E7489" t="s">
        <v>11615</v>
      </c>
      <c r="F7489">
        <v>10</v>
      </c>
      <c r="I7489" s="1">
        <v>1.5387574533564099E-5</v>
      </c>
      <c r="N7489" t="s">
        <v>11617</v>
      </c>
      <c r="O7489">
        <v>6</v>
      </c>
    </row>
    <row r="7490" spans="1:15" x14ac:dyDescent="0.2">
      <c r="A7490" t="s">
        <v>11619</v>
      </c>
      <c r="B7490">
        <v>328</v>
      </c>
      <c r="C7490">
        <v>98.5</v>
      </c>
      <c r="D7490">
        <v>5</v>
      </c>
      <c r="E7490" t="s">
        <v>11618</v>
      </c>
      <c r="F7490">
        <v>14</v>
      </c>
      <c r="I7490" s="1">
        <v>2.1542604346989798E-5</v>
      </c>
      <c r="N7490" t="s">
        <v>11620</v>
      </c>
      <c r="O7490">
        <v>5</v>
      </c>
    </row>
    <row r="7491" spans="1:15" x14ac:dyDescent="0.2">
      <c r="A7491" t="s">
        <v>11622</v>
      </c>
      <c r="B7491">
        <v>324</v>
      </c>
      <c r="C7491">
        <v>57.8</v>
      </c>
      <c r="D7491">
        <v>144</v>
      </c>
      <c r="E7491" t="s">
        <v>11621</v>
      </c>
      <c r="F7491">
        <v>17</v>
      </c>
      <c r="I7491" s="1">
        <v>2.6158876707059E-5</v>
      </c>
      <c r="N7491" t="s">
        <v>11623</v>
      </c>
      <c r="O7491">
        <v>144</v>
      </c>
    </row>
    <row r="7492" spans="1:15" x14ac:dyDescent="0.2">
      <c r="A7492" t="s">
        <v>11625</v>
      </c>
      <c r="B7492">
        <v>315</v>
      </c>
      <c r="C7492">
        <v>30.5</v>
      </c>
      <c r="D7492">
        <v>239</v>
      </c>
      <c r="E7492" t="s">
        <v>11624</v>
      </c>
      <c r="F7492">
        <v>6</v>
      </c>
      <c r="I7492" s="1">
        <v>9.2325447201384794E-6</v>
      </c>
      <c r="N7492" t="s">
        <v>11626</v>
      </c>
      <c r="O7492">
        <v>239</v>
      </c>
    </row>
    <row r="7493" spans="1:15" x14ac:dyDescent="0.2">
      <c r="A7493" t="s">
        <v>11637</v>
      </c>
      <c r="B7493">
        <v>324</v>
      </c>
      <c r="C7493">
        <v>48.6</v>
      </c>
      <c r="D7493">
        <v>168</v>
      </c>
      <c r="E7493" t="s">
        <v>11636</v>
      </c>
      <c r="F7493">
        <v>5</v>
      </c>
      <c r="I7493" s="1">
        <v>7.6937872667820699E-6</v>
      </c>
      <c r="N7493" t="s">
        <v>11638</v>
      </c>
      <c r="O7493">
        <v>168</v>
      </c>
    </row>
    <row r="7494" spans="1:15" x14ac:dyDescent="0.2">
      <c r="A7494" t="s">
        <v>11643</v>
      </c>
      <c r="B7494">
        <v>329</v>
      </c>
      <c r="C7494">
        <v>99.1</v>
      </c>
      <c r="D7494">
        <v>3</v>
      </c>
      <c r="E7494" t="s">
        <v>11642</v>
      </c>
      <c r="F7494">
        <v>6</v>
      </c>
      <c r="I7494" s="1">
        <v>9.2325447201384794E-6</v>
      </c>
      <c r="N7494" t="s">
        <v>11644</v>
      </c>
      <c r="O7494">
        <v>3</v>
      </c>
    </row>
    <row r="7495" spans="1:15" x14ac:dyDescent="0.2">
      <c r="A7495" t="s">
        <v>11646</v>
      </c>
      <c r="B7495">
        <v>328</v>
      </c>
      <c r="C7495">
        <v>97.6</v>
      </c>
      <c r="D7495">
        <v>8</v>
      </c>
      <c r="E7495" t="s">
        <v>11645</v>
      </c>
      <c r="F7495">
        <v>6</v>
      </c>
      <c r="I7495" s="1">
        <v>9.2325447201384794E-6</v>
      </c>
      <c r="N7495" t="s">
        <v>11647</v>
      </c>
      <c r="O7495">
        <v>8</v>
      </c>
    </row>
    <row r="7496" spans="1:15" x14ac:dyDescent="0.2">
      <c r="A7496" t="s">
        <v>11649</v>
      </c>
      <c r="B7496">
        <v>329</v>
      </c>
      <c r="C7496">
        <v>98.5</v>
      </c>
      <c r="D7496">
        <v>5</v>
      </c>
      <c r="E7496" t="s">
        <v>11648</v>
      </c>
      <c r="F7496">
        <v>17</v>
      </c>
      <c r="I7496" s="1">
        <v>2.6158876707059E-5</v>
      </c>
      <c r="N7496" t="s">
        <v>11650</v>
      </c>
      <c r="O7496">
        <v>5</v>
      </c>
    </row>
    <row r="7497" spans="1:15" x14ac:dyDescent="0.2">
      <c r="A7497" t="s">
        <v>11652</v>
      </c>
      <c r="B7497">
        <v>328</v>
      </c>
      <c r="C7497">
        <v>98.8</v>
      </c>
      <c r="D7497">
        <v>4</v>
      </c>
      <c r="E7497" t="s">
        <v>11651</v>
      </c>
      <c r="F7497">
        <v>5</v>
      </c>
      <c r="I7497" s="1">
        <v>7.6937872667820699E-6</v>
      </c>
      <c r="N7497" t="s">
        <v>11653</v>
      </c>
      <c r="O7497">
        <v>4</v>
      </c>
    </row>
    <row r="7498" spans="1:15" x14ac:dyDescent="0.2">
      <c r="A7498" t="s">
        <v>11655</v>
      </c>
      <c r="B7498">
        <v>329</v>
      </c>
      <c r="C7498">
        <v>97.9</v>
      </c>
      <c r="D7498">
        <v>7</v>
      </c>
      <c r="E7498" t="s">
        <v>11654</v>
      </c>
      <c r="F7498">
        <v>15</v>
      </c>
      <c r="I7498" s="1">
        <v>2.3081361800346201E-5</v>
      </c>
      <c r="N7498" t="s">
        <v>11656</v>
      </c>
      <c r="O7498">
        <v>7</v>
      </c>
    </row>
    <row r="7499" spans="1:15" x14ac:dyDescent="0.2">
      <c r="A7499" t="s">
        <v>11658</v>
      </c>
      <c r="B7499">
        <v>329</v>
      </c>
      <c r="C7499">
        <v>98.5</v>
      </c>
      <c r="D7499">
        <v>5</v>
      </c>
      <c r="E7499" t="s">
        <v>11657</v>
      </c>
      <c r="F7499">
        <v>7</v>
      </c>
      <c r="I7499" s="1">
        <v>1.0771302173494899E-5</v>
      </c>
      <c r="N7499" t="s">
        <v>11659</v>
      </c>
      <c r="O7499">
        <v>5</v>
      </c>
    </row>
    <row r="7500" spans="1:15" x14ac:dyDescent="0.2">
      <c r="A7500" t="s">
        <v>11661</v>
      </c>
      <c r="B7500">
        <v>329</v>
      </c>
      <c r="C7500">
        <v>97.6</v>
      </c>
      <c r="D7500">
        <v>8</v>
      </c>
      <c r="E7500" t="s">
        <v>11660</v>
      </c>
      <c r="F7500">
        <v>13</v>
      </c>
      <c r="I7500" s="1">
        <v>2.0003846893633301E-5</v>
      </c>
      <c r="N7500" t="s">
        <v>11662</v>
      </c>
      <c r="O7500">
        <v>8</v>
      </c>
    </row>
    <row r="7501" spans="1:15" x14ac:dyDescent="0.2">
      <c r="A7501" t="s">
        <v>11664</v>
      </c>
      <c r="B7501">
        <v>329</v>
      </c>
      <c r="C7501">
        <v>99.4</v>
      </c>
      <c r="D7501">
        <v>2</v>
      </c>
      <c r="E7501" t="s">
        <v>11663</v>
      </c>
      <c r="F7501">
        <v>9</v>
      </c>
      <c r="G7501">
        <v>26</v>
      </c>
      <c r="I7501" s="1">
        <v>1.38488170802077E-5</v>
      </c>
      <c r="J7501" s="1">
        <v>3.5212173661023198E-5</v>
      </c>
      <c r="L7501">
        <v>1.34631153673399</v>
      </c>
      <c r="N7501" t="s">
        <v>11665</v>
      </c>
      <c r="O7501">
        <v>2</v>
      </c>
    </row>
    <row r="7502" spans="1:15" x14ac:dyDescent="0.2">
      <c r="A7502" t="s">
        <v>11667</v>
      </c>
      <c r="B7502">
        <v>329</v>
      </c>
      <c r="C7502">
        <v>99.1</v>
      </c>
      <c r="D7502">
        <v>3</v>
      </c>
      <c r="E7502" t="s">
        <v>11666</v>
      </c>
      <c r="F7502">
        <v>5</v>
      </c>
      <c r="I7502" s="1">
        <v>7.6937872667820699E-6</v>
      </c>
      <c r="N7502" t="s">
        <v>11668</v>
      </c>
      <c r="O7502">
        <v>3</v>
      </c>
    </row>
    <row r="7503" spans="1:15" x14ac:dyDescent="0.2">
      <c r="A7503" t="s">
        <v>11670</v>
      </c>
      <c r="B7503">
        <v>328</v>
      </c>
      <c r="C7503">
        <v>97.6</v>
      </c>
      <c r="D7503">
        <v>8</v>
      </c>
      <c r="E7503" t="s">
        <v>11669</v>
      </c>
      <c r="F7503">
        <v>8</v>
      </c>
      <c r="I7503" s="1">
        <v>1.23100596268513E-5</v>
      </c>
      <c r="N7503" t="s">
        <v>11671</v>
      </c>
      <c r="O7503">
        <v>8</v>
      </c>
    </row>
    <row r="7504" spans="1:15" x14ac:dyDescent="0.2">
      <c r="A7504" t="s">
        <v>11673</v>
      </c>
      <c r="B7504">
        <v>329</v>
      </c>
      <c r="C7504">
        <v>98.5</v>
      </c>
      <c r="D7504">
        <v>5</v>
      </c>
      <c r="E7504" t="s">
        <v>11672</v>
      </c>
      <c r="F7504">
        <v>13</v>
      </c>
      <c r="I7504" s="1">
        <v>2.0003846893633301E-5</v>
      </c>
      <c r="N7504" t="s">
        <v>11674</v>
      </c>
      <c r="O7504">
        <v>5</v>
      </c>
    </row>
    <row r="7505" spans="1:15" x14ac:dyDescent="0.2">
      <c r="A7505" t="s">
        <v>11676</v>
      </c>
      <c r="B7505">
        <v>329</v>
      </c>
      <c r="C7505">
        <v>97.6</v>
      </c>
      <c r="D7505">
        <v>8</v>
      </c>
      <c r="E7505" t="s">
        <v>11675</v>
      </c>
      <c r="F7505">
        <v>5</v>
      </c>
      <c r="I7505" s="1">
        <v>7.6937872667820699E-6</v>
      </c>
      <c r="N7505" t="s">
        <v>11677</v>
      </c>
      <c r="O7505">
        <v>8</v>
      </c>
    </row>
    <row r="7506" spans="1:15" x14ac:dyDescent="0.2">
      <c r="A7506" t="s">
        <v>11679</v>
      </c>
      <c r="B7506">
        <v>314</v>
      </c>
      <c r="C7506">
        <v>22.6</v>
      </c>
      <c r="D7506">
        <v>264</v>
      </c>
      <c r="E7506" t="s">
        <v>11678</v>
      </c>
      <c r="F7506">
        <v>5</v>
      </c>
      <c r="I7506" s="1">
        <v>7.6937872667820699E-6</v>
      </c>
      <c r="N7506" t="s">
        <v>11680</v>
      </c>
      <c r="O7506">
        <v>264</v>
      </c>
    </row>
    <row r="7507" spans="1:15" x14ac:dyDescent="0.2">
      <c r="A7507" t="s">
        <v>11682</v>
      </c>
      <c r="B7507">
        <v>328</v>
      </c>
      <c r="C7507">
        <v>80</v>
      </c>
      <c r="D7507">
        <v>66</v>
      </c>
      <c r="E7507" t="s">
        <v>11681</v>
      </c>
      <c r="F7507">
        <v>6</v>
      </c>
      <c r="I7507" s="1">
        <v>9.2325447201384794E-6</v>
      </c>
      <c r="N7507" t="s">
        <v>11683</v>
      </c>
      <c r="O7507">
        <v>66</v>
      </c>
    </row>
    <row r="7508" spans="1:15" x14ac:dyDescent="0.2">
      <c r="A7508" t="s">
        <v>11685</v>
      </c>
      <c r="B7508">
        <v>329</v>
      </c>
      <c r="C7508">
        <v>98.8</v>
      </c>
      <c r="D7508">
        <v>4</v>
      </c>
      <c r="E7508" t="s">
        <v>11684</v>
      </c>
      <c r="F7508">
        <v>10</v>
      </c>
      <c r="I7508" s="1">
        <v>1.5387574533564099E-5</v>
      </c>
      <c r="N7508" t="s">
        <v>11686</v>
      </c>
      <c r="O7508">
        <v>4</v>
      </c>
    </row>
    <row r="7509" spans="1:15" x14ac:dyDescent="0.2">
      <c r="A7509" t="s">
        <v>11688</v>
      </c>
      <c r="B7509">
        <v>330</v>
      </c>
      <c r="C7509">
        <v>98.2</v>
      </c>
      <c r="D7509">
        <v>6</v>
      </c>
      <c r="E7509" t="s">
        <v>11687</v>
      </c>
      <c r="F7509">
        <v>8</v>
      </c>
      <c r="I7509" s="1">
        <v>1.23100596268513E-5</v>
      </c>
      <c r="N7509" t="s">
        <v>11689</v>
      </c>
      <c r="O7509">
        <v>6</v>
      </c>
    </row>
    <row r="7510" spans="1:15" x14ac:dyDescent="0.2">
      <c r="A7510" t="s">
        <v>11691</v>
      </c>
      <c r="B7510">
        <v>328</v>
      </c>
      <c r="C7510">
        <v>93.6</v>
      </c>
      <c r="D7510">
        <v>21</v>
      </c>
      <c r="E7510" t="s">
        <v>11690</v>
      </c>
      <c r="F7510">
        <v>8</v>
      </c>
      <c r="I7510" s="1">
        <v>1.23100596268513E-5</v>
      </c>
      <c r="N7510" t="s">
        <v>11692</v>
      </c>
      <c r="O7510">
        <v>21</v>
      </c>
    </row>
    <row r="7511" spans="1:15" x14ac:dyDescent="0.2">
      <c r="A7511" t="s">
        <v>11697</v>
      </c>
      <c r="B7511">
        <v>328</v>
      </c>
      <c r="C7511">
        <v>97.9</v>
      </c>
      <c r="D7511">
        <v>7</v>
      </c>
      <c r="E7511" t="s">
        <v>11696</v>
      </c>
      <c r="F7511">
        <v>20</v>
      </c>
      <c r="I7511" s="1">
        <v>3.0775149067128198E-5</v>
      </c>
      <c r="N7511" t="s">
        <v>11698</v>
      </c>
      <c r="O7511">
        <v>7</v>
      </c>
    </row>
    <row r="7512" spans="1:15" x14ac:dyDescent="0.2">
      <c r="A7512" t="s">
        <v>11700</v>
      </c>
      <c r="B7512">
        <v>329</v>
      </c>
      <c r="C7512">
        <v>98.8</v>
      </c>
      <c r="D7512">
        <v>4</v>
      </c>
      <c r="E7512" t="s">
        <v>11699</v>
      </c>
      <c r="F7512">
        <v>7</v>
      </c>
      <c r="I7512" s="1">
        <v>1.0771302173494899E-5</v>
      </c>
      <c r="N7512" t="s">
        <v>11701</v>
      </c>
      <c r="O7512">
        <v>4</v>
      </c>
    </row>
    <row r="7513" spans="1:15" x14ac:dyDescent="0.2">
      <c r="A7513" t="s">
        <v>11709</v>
      </c>
      <c r="B7513">
        <v>329</v>
      </c>
      <c r="C7513">
        <v>97.9</v>
      </c>
      <c r="D7513">
        <v>7</v>
      </c>
      <c r="E7513" t="s">
        <v>11708</v>
      </c>
      <c r="F7513">
        <v>5</v>
      </c>
      <c r="I7513" s="1">
        <v>7.6937872667820699E-6</v>
      </c>
      <c r="N7513" t="s">
        <v>11710</v>
      </c>
      <c r="O7513">
        <v>7</v>
      </c>
    </row>
    <row r="7514" spans="1:15" x14ac:dyDescent="0.2">
      <c r="A7514" t="s">
        <v>11712</v>
      </c>
      <c r="B7514">
        <v>329</v>
      </c>
      <c r="C7514">
        <v>98.5</v>
      </c>
      <c r="D7514">
        <v>5</v>
      </c>
      <c r="E7514" t="s">
        <v>11711</v>
      </c>
      <c r="F7514">
        <v>10</v>
      </c>
      <c r="I7514" s="1">
        <v>1.5387574533564099E-5</v>
      </c>
      <c r="N7514" t="s">
        <v>11713</v>
      </c>
      <c r="O7514">
        <v>5</v>
      </c>
    </row>
    <row r="7515" spans="1:15" x14ac:dyDescent="0.2">
      <c r="A7515" t="s">
        <v>11715</v>
      </c>
      <c r="B7515">
        <v>329</v>
      </c>
      <c r="C7515">
        <v>98.2</v>
      </c>
      <c r="D7515">
        <v>6</v>
      </c>
      <c r="E7515" t="s">
        <v>11714</v>
      </c>
      <c r="F7515">
        <v>22</v>
      </c>
      <c r="I7515" s="1">
        <v>3.3852663973841099E-5</v>
      </c>
      <c r="N7515" t="s">
        <v>11716</v>
      </c>
      <c r="O7515">
        <v>6</v>
      </c>
    </row>
    <row r="7516" spans="1:15" x14ac:dyDescent="0.2">
      <c r="A7516" t="s">
        <v>11721</v>
      </c>
      <c r="B7516">
        <v>328</v>
      </c>
      <c r="C7516">
        <v>98.2</v>
      </c>
      <c r="D7516">
        <v>6</v>
      </c>
      <c r="E7516" t="s">
        <v>11720</v>
      </c>
      <c r="F7516">
        <v>11</v>
      </c>
      <c r="I7516" s="1">
        <v>1.6926331986920498E-5</v>
      </c>
      <c r="N7516" t="s">
        <v>11722</v>
      </c>
      <c r="O7516">
        <v>6</v>
      </c>
    </row>
    <row r="7517" spans="1:15" x14ac:dyDescent="0.2">
      <c r="A7517" t="s">
        <v>11724</v>
      </c>
      <c r="B7517">
        <v>329</v>
      </c>
      <c r="C7517">
        <v>98.5</v>
      </c>
      <c r="D7517">
        <v>5</v>
      </c>
      <c r="E7517" t="s">
        <v>11723</v>
      </c>
      <c r="F7517">
        <v>5</v>
      </c>
      <c r="G7517">
        <v>14</v>
      </c>
      <c r="I7517" s="1">
        <v>7.6937872667820699E-6</v>
      </c>
      <c r="J7517" s="1">
        <v>1.8960401202089401E-5</v>
      </c>
      <c r="L7517">
        <v>1.3012236472054599</v>
      </c>
      <c r="N7517" t="s">
        <v>11725</v>
      </c>
      <c r="O7517">
        <v>5</v>
      </c>
    </row>
    <row r="7518" spans="1:15" x14ac:dyDescent="0.2">
      <c r="A7518" t="s">
        <v>11727</v>
      </c>
      <c r="B7518">
        <v>329</v>
      </c>
      <c r="C7518">
        <v>99.1</v>
      </c>
      <c r="D7518">
        <v>3</v>
      </c>
      <c r="E7518" t="s">
        <v>11726</v>
      </c>
      <c r="F7518">
        <v>7</v>
      </c>
      <c r="I7518" s="1">
        <v>1.0771302173494899E-5</v>
      </c>
      <c r="N7518" t="s">
        <v>11728</v>
      </c>
      <c r="O7518">
        <v>3</v>
      </c>
    </row>
    <row r="7519" spans="1:15" x14ac:dyDescent="0.2">
      <c r="A7519" t="s">
        <v>11730</v>
      </c>
      <c r="B7519">
        <v>329</v>
      </c>
      <c r="C7519">
        <v>98.8</v>
      </c>
      <c r="D7519">
        <v>4</v>
      </c>
      <c r="E7519" t="s">
        <v>11729</v>
      </c>
      <c r="F7519">
        <v>22</v>
      </c>
      <c r="I7519" s="1">
        <v>3.3852663973841099E-5</v>
      </c>
      <c r="N7519" t="s">
        <v>11731</v>
      </c>
      <c r="O7519">
        <v>4</v>
      </c>
    </row>
    <row r="7520" spans="1:15" x14ac:dyDescent="0.2">
      <c r="A7520" t="s">
        <v>11733</v>
      </c>
      <c r="B7520">
        <v>329</v>
      </c>
      <c r="C7520">
        <v>99.1</v>
      </c>
      <c r="D7520">
        <v>3</v>
      </c>
      <c r="E7520" t="s">
        <v>11732</v>
      </c>
      <c r="F7520">
        <v>9</v>
      </c>
      <c r="I7520" s="1">
        <v>1.38488170802077E-5</v>
      </c>
      <c r="N7520" t="s">
        <v>11734</v>
      </c>
      <c r="O7520">
        <v>3</v>
      </c>
    </row>
    <row r="7521" spans="1:15" x14ac:dyDescent="0.2">
      <c r="A7521" t="s">
        <v>11736</v>
      </c>
      <c r="B7521">
        <v>329</v>
      </c>
      <c r="C7521">
        <v>99.1</v>
      </c>
      <c r="D7521">
        <v>3</v>
      </c>
      <c r="E7521" t="s">
        <v>11735</v>
      </c>
      <c r="F7521">
        <v>18</v>
      </c>
      <c r="I7521" s="1">
        <v>2.7697634160415399E-5</v>
      </c>
      <c r="N7521" t="s">
        <v>11737</v>
      </c>
      <c r="O7521">
        <v>3</v>
      </c>
    </row>
    <row r="7522" spans="1:15" x14ac:dyDescent="0.2">
      <c r="A7522" t="s">
        <v>11739</v>
      </c>
      <c r="B7522">
        <v>329</v>
      </c>
      <c r="C7522">
        <v>97.6</v>
      </c>
      <c r="D7522">
        <v>8</v>
      </c>
      <c r="E7522" t="s">
        <v>11738</v>
      </c>
      <c r="F7522">
        <v>16</v>
      </c>
      <c r="I7522" s="1">
        <v>2.4620119253702601E-5</v>
      </c>
      <c r="N7522" t="s">
        <v>11740</v>
      </c>
      <c r="O7522">
        <v>8</v>
      </c>
    </row>
    <row r="7523" spans="1:15" x14ac:dyDescent="0.2">
      <c r="A7523" t="s">
        <v>11745</v>
      </c>
      <c r="B7523">
        <v>329</v>
      </c>
      <c r="C7523">
        <v>99.1</v>
      </c>
      <c r="D7523">
        <v>3</v>
      </c>
      <c r="E7523" t="s">
        <v>11744</v>
      </c>
      <c r="F7523">
        <v>7</v>
      </c>
      <c r="G7523">
        <v>16</v>
      </c>
      <c r="I7523" s="1">
        <v>1.0771302173494899E-5</v>
      </c>
      <c r="J7523" s="1">
        <v>2.1669029945244999E-5</v>
      </c>
      <c r="L7523">
        <v>1.00844189797761</v>
      </c>
      <c r="N7523" t="s">
        <v>11746</v>
      </c>
      <c r="O7523">
        <v>3</v>
      </c>
    </row>
    <row r="7524" spans="1:15" x14ac:dyDescent="0.2">
      <c r="A7524" t="s">
        <v>11748</v>
      </c>
      <c r="B7524">
        <v>329</v>
      </c>
      <c r="C7524">
        <v>99.1</v>
      </c>
      <c r="D7524">
        <v>3</v>
      </c>
      <c r="E7524" t="s">
        <v>11747</v>
      </c>
      <c r="F7524">
        <v>11</v>
      </c>
      <c r="I7524" s="1">
        <v>1.6926331986920498E-5</v>
      </c>
      <c r="N7524" t="s">
        <v>11749</v>
      </c>
      <c r="O7524">
        <v>3</v>
      </c>
    </row>
    <row r="7525" spans="1:15" x14ac:dyDescent="0.2">
      <c r="A7525" t="s">
        <v>11751</v>
      </c>
      <c r="B7525">
        <v>315</v>
      </c>
      <c r="C7525">
        <v>25.4</v>
      </c>
      <c r="D7525">
        <v>250</v>
      </c>
      <c r="E7525" t="s">
        <v>11750</v>
      </c>
      <c r="F7525">
        <v>14</v>
      </c>
      <c r="I7525" s="1">
        <v>2.1542604346989798E-5</v>
      </c>
      <c r="N7525" t="s">
        <v>11752</v>
      </c>
      <c r="O7525">
        <v>250</v>
      </c>
    </row>
    <row r="7526" spans="1:15" x14ac:dyDescent="0.2">
      <c r="A7526" t="s">
        <v>11754</v>
      </c>
      <c r="B7526">
        <v>328</v>
      </c>
      <c r="C7526">
        <v>95.7</v>
      </c>
      <c r="D7526">
        <v>14</v>
      </c>
      <c r="E7526" t="s">
        <v>11753</v>
      </c>
      <c r="F7526">
        <v>9</v>
      </c>
      <c r="I7526" s="1">
        <v>1.38488170802077E-5</v>
      </c>
      <c r="N7526" t="s">
        <v>11755</v>
      </c>
      <c r="O7526">
        <v>14</v>
      </c>
    </row>
    <row r="7527" spans="1:15" x14ac:dyDescent="0.2">
      <c r="A7527" t="s">
        <v>11757</v>
      </c>
      <c r="B7527">
        <v>329</v>
      </c>
      <c r="C7527">
        <v>98.5</v>
      </c>
      <c r="D7527">
        <v>5</v>
      </c>
      <c r="E7527" t="s">
        <v>11756</v>
      </c>
      <c r="F7527">
        <v>7</v>
      </c>
      <c r="I7527" s="1">
        <v>1.0771302173494899E-5</v>
      </c>
      <c r="N7527" t="s">
        <v>11758</v>
      </c>
      <c r="O7527">
        <v>5</v>
      </c>
    </row>
    <row r="7528" spans="1:15" x14ac:dyDescent="0.2">
      <c r="A7528" t="s">
        <v>11760</v>
      </c>
      <c r="B7528">
        <v>326</v>
      </c>
      <c r="C7528">
        <v>60.8</v>
      </c>
      <c r="D7528">
        <v>129</v>
      </c>
      <c r="E7528" t="s">
        <v>11759</v>
      </c>
      <c r="F7528">
        <v>6</v>
      </c>
      <c r="I7528" s="1">
        <v>9.2325447201384794E-6</v>
      </c>
      <c r="N7528" t="s">
        <v>11761</v>
      </c>
      <c r="O7528">
        <v>129</v>
      </c>
    </row>
    <row r="7529" spans="1:15" x14ac:dyDescent="0.2">
      <c r="A7529" t="s">
        <v>11763</v>
      </c>
      <c r="B7529">
        <v>328</v>
      </c>
      <c r="C7529">
        <v>98.2</v>
      </c>
      <c r="D7529">
        <v>6</v>
      </c>
      <c r="E7529" t="s">
        <v>11762</v>
      </c>
      <c r="F7529">
        <v>6</v>
      </c>
      <c r="I7529" s="1">
        <v>9.2325447201384794E-6</v>
      </c>
      <c r="N7529" t="s">
        <v>11764</v>
      </c>
      <c r="O7529">
        <v>6</v>
      </c>
    </row>
    <row r="7530" spans="1:15" x14ac:dyDescent="0.2">
      <c r="A7530" t="s">
        <v>11766</v>
      </c>
      <c r="B7530">
        <v>329</v>
      </c>
      <c r="C7530">
        <v>97.3</v>
      </c>
      <c r="D7530">
        <v>9</v>
      </c>
      <c r="E7530" t="s">
        <v>11765</v>
      </c>
      <c r="F7530">
        <v>6</v>
      </c>
      <c r="I7530" s="1">
        <v>9.2325447201384794E-6</v>
      </c>
      <c r="N7530" t="s">
        <v>11767</v>
      </c>
      <c r="O7530">
        <v>9</v>
      </c>
    </row>
    <row r="7531" spans="1:15" x14ac:dyDescent="0.2">
      <c r="A7531" t="s">
        <v>11772</v>
      </c>
      <c r="B7531">
        <v>329</v>
      </c>
      <c r="C7531">
        <v>99.1</v>
      </c>
      <c r="D7531">
        <v>3</v>
      </c>
      <c r="E7531" t="s">
        <v>11771</v>
      </c>
      <c r="F7531">
        <v>5</v>
      </c>
      <c r="I7531" s="1">
        <v>7.6937872667820699E-6</v>
      </c>
      <c r="N7531" t="s">
        <v>11773</v>
      </c>
      <c r="O7531">
        <v>3</v>
      </c>
    </row>
    <row r="7532" spans="1:15" x14ac:dyDescent="0.2">
      <c r="A7532" t="s">
        <v>11775</v>
      </c>
      <c r="B7532">
        <v>329</v>
      </c>
      <c r="C7532">
        <v>98.2</v>
      </c>
      <c r="D7532">
        <v>6</v>
      </c>
      <c r="E7532" t="s">
        <v>11774</v>
      </c>
      <c r="F7532">
        <v>6</v>
      </c>
      <c r="I7532" s="1">
        <v>9.2325447201384794E-6</v>
      </c>
      <c r="N7532" t="s">
        <v>11776</v>
      </c>
      <c r="O7532">
        <v>6</v>
      </c>
    </row>
    <row r="7533" spans="1:15" x14ac:dyDescent="0.2">
      <c r="A7533" t="s">
        <v>11778</v>
      </c>
      <c r="B7533">
        <v>328</v>
      </c>
      <c r="C7533">
        <v>98.5</v>
      </c>
      <c r="D7533">
        <v>5</v>
      </c>
      <c r="E7533" t="s">
        <v>11777</v>
      </c>
      <c r="F7533">
        <v>8</v>
      </c>
      <c r="I7533" s="1">
        <v>1.23100596268513E-5</v>
      </c>
      <c r="N7533" t="s">
        <v>11779</v>
      </c>
      <c r="O7533">
        <v>5</v>
      </c>
    </row>
    <row r="7534" spans="1:15" x14ac:dyDescent="0.2">
      <c r="A7534" t="s">
        <v>11781</v>
      </c>
      <c r="B7534">
        <v>329</v>
      </c>
      <c r="C7534">
        <v>99.4</v>
      </c>
      <c r="D7534">
        <v>2</v>
      </c>
      <c r="E7534" t="s">
        <v>11780</v>
      </c>
      <c r="F7534">
        <v>8</v>
      </c>
      <c r="I7534" s="1">
        <v>1.23100596268513E-5</v>
      </c>
      <c r="N7534" t="s">
        <v>11782</v>
      </c>
      <c r="O7534">
        <v>2</v>
      </c>
    </row>
    <row r="7535" spans="1:15" x14ac:dyDescent="0.2">
      <c r="A7535" t="s">
        <v>11784</v>
      </c>
      <c r="B7535">
        <v>328</v>
      </c>
      <c r="C7535">
        <v>98.2</v>
      </c>
      <c r="D7535">
        <v>6</v>
      </c>
      <c r="E7535" t="s">
        <v>11783</v>
      </c>
      <c r="F7535">
        <v>12</v>
      </c>
      <c r="I7535" s="1">
        <v>1.8465089440276901E-5</v>
      </c>
      <c r="N7535" t="s">
        <v>11785</v>
      </c>
      <c r="O7535">
        <v>6</v>
      </c>
    </row>
    <row r="7536" spans="1:15" x14ac:dyDescent="0.2">
      <c r="A7536" t="s">
        <v>11787</v>
      </c>
      <c r="B7536">
        <v>329</v>
      </c>
      <c r="C7536">
        <v>99.1</v>
      </c>
      <c r="D7536">
        <v>3</v>
      </c>
      <c r="E7536" t="s">
        <v>11786</v>
      </c>
      <c r="F7536">
        <v>14</v>
      </c>
      <c r="G7536">
        <v>10</v>
      </c>
      <c r="I7536" s="1">
        <v>2.1542604346989798E-5</v>
      </c>
      <c r="J7536" s="1">
        <v>1.3543143715778101E-5</v>
      </c>
      <c r="L7536">
        <v>-0.66963000713502197</v>
      </c>
      <c r="N7536" t="s">
        <v>11788</v>
      </c>
      <c r="O7536">
        <v>3</v>
      </c>
    </row>
    <row r="7537" spans="1:15" x14ac:dyDescent="0.2">
      <c r="A7537" t="s">
        <v>11790</v>
      </c>
      <c r="B7537">
        <v>329</v>
      </c>
      <c r="C7537">
        <v>98.8</v>
      </c>
      <c r="D7537">
        <v>4</v>
      </c>
      <c r="E7537" t="s">
        <v>11789</v>
      </c>
      <c r="F7537">
        <v>6</v>
      </c>
      <c r="G7537">
        <v>6</v>
      </c>
      <c r="I7537" s="1">
        <v>9.2325447201384794E-6</v>
      </c>
      <c r="J7537" s="1">
        <v>8.1258862294669001E-6</v>
      </c>
      <c r="L7537">
        <v>-0.18420317996478</v>
      </c>
      <c r="N7537" t="s">
        <v>11791</v>
      </c>
      <c r="O7537">
        <v>4</v>
      </c>
    </row>
    <row r="7538" spans="1:15" x14ac:dyDescent="0.2">
      <c r="A7538" t="s">
        <v>11793</v>
      </c>
      <c r="B7538">
        <v>328</v>
      </c>
      <c r="C7538">
        <v>96.7</v>
      </c>
      <c r="D7538">
        <v>11</v>
      </c>
      <c r="E7538" t="s">
        <v>11792</v>
      </c>
      <c r="F7538">
        <v>6</v>
      </c>
      <c r="I7538" s="1">
        <v>9.2325447201384794E-6</v>
      </c>
      <c r="N7538" t="s">
        <v>11794</v>
      </c>
      <c r="O7538">
        <v>11</v>
      </c>
    </row>
    <row r="7539" spans="1:15" x14ac:dyDescent="0.2">
      <c r="A7539" t="s">
        <v>11796</v>
      </c>
      <c r="B7539">
        <v>329</v>
      </c>
      <c r="C7539">
        <v>99.1</v>
      </c>
      <c r="D7539">
        <v>3</v>
      </c>
      <c r="E7539" t="s">
        <v>11795</v>
      </c>
      <c r="F7539">
        <v>9</v>
      </c>
      <c r="I7539" s="1">
        <v>1.38488170802077E-5</v>
      </c>
      <c r="N7539" t="s">
        <v>11797</v>
      </c>
      <c r="O7539">
        <v>3</v>
      </c>
    </row>
    <row r="7540" spans="1:15" x14ac:dyDescent="0.2">
      <c r="A7540" t="s">
        <v>11799</v>
      </c>
      <c r="B7540">
        <v>329</v>
      </c>
      <c r="C7540">
        <v>98.2</v>
      </c>
      <c r="D7540">
        <v>6</v>
      </c>
      <c r="E7540" t="s">
        <v>11798</v>
      </c>
      <c r="F7540">
        <v>18</v>
      </c>
      <c r="I7540" s="1">
        <v>2.7697634160415399E-5</v>
      </c>
      <c r="N7540" t="s">
        <v>11800</v>
      </c>
      <c r="O7540">
        <v>6</v>
      </c>
    </row>
    <row r="7541" spans="1:15" x14ac:dyDescent="0.2">
      <c r="A7541" t="s">
        <v>11802</v>
      </c>
      <c r="B7541">
        <v>329</v>
      </c>
      <c r="C7541">
        <v>98.5</v>
      </c>
      <c r="D7541">
        <v>5</v>
      </c>
      <c r="E7541" t="s">
        <v>11801</v>
      </c>
      <c r="F7541">
        <v>12</v>
      </c>
      <c r="I7541" s="1">
        <v>1.8465089440276901E-5</v>
      </c>
      <c r="N7541" t="s">
        <v>11803</v>
      </c>
      <c r="O7541">
        <v>5</v>
      </c>
    </row>
    <row r="7542" spans="1:15" x14ac:dyDescent="0.2">
      <c r="A7542" t="s">
        <v>11805</v>
      </c>
      <c r="B7542">
        <v>330</v>
      </c>
      <c r="C7542">
        <v>92.4</v>
      </c>
      <c r="D7542">
        <v>25</v>
      </c>
      <c r="E7542" t="s">
        <v>11804</v>
      </c>
      <c r="F7542">
        <v>5</v>
      </c>
      <c r="I7542" s="1">
        <v>7.6937872667820699E-6</v>
      </c>
      <c r="N7542" t="s">
        <v>11806</v>
      </c>
      <c r="O7542">
        <v>25</v>
      </c>
    </row>
    <row r="7543" spans="1:15" x14ac:dyDescent="0.2">
      <c r="A7543" t="s">
        <v>11808</v>
      </c>
      <c r="B7543">
        <v>329</v>
      </c>
      <c r="C7543">
        <v>98.8</v>
      </c>
      <c r="D7543">
        <v>4</v>
      </c>
      <c r="E7543" t="s">
        <v>11807</v>
      </c>
      <c r="F7543">
        <v>17</v>
      </c>
      <c r="I7543" s="1">
        <v>2.6158876707059E-5</v>
      </c>
      <c r="N7543" t="s">
        <v>11809</v>
      </c>
      <c r="O7543">
        <v>4</v>
      </c>
    </row>
    <row r="7544" spans="1:15" x14ac:dyDescent="0.2">
      <c r="A7544" t="s">
        <v>11817</v>
      </c>
      <c r="B7544">
        <v>329</v>
      </c>
      <c r="C7544">
        <v>98.5</v>
      </c>
      <c r="D7544">
        <v>5</v>
      </c>
      <c r="E7544" t="s">
        <v>11816</v>
      </c>
      <c r="F7544">
        <v>14</v>
      </c>
      <c r="I7544" s="1">
        <v>2.1542604346989798E-5</v>
      </c>
      <c r="N7544" t="s">
        <v>11818</v>
      </c>
      <c r="O7544">
        <v>5</v>
      </c>
    </row>
    <row r="7545" spans="1:15" x14ac:dyDescent="0.2">
      <c r="A7545" t="s">
        <v>11823</v>
      </c>
      <c r="B7545">
        <v>329</v>
      </c>
      <c r="C7545">
        <v>98.5</v>
      </c>
      <c r="D7545">
        <v>5</v>
      </c>
      <c r="E7545" t="s">
        <v>11822</v>
      </c>
      <c r="F7545">
        <v>5</v>
      </c>
      <c r="I7545" s="1">
        <v>7.6937872667820699E-6</v>
      </c>
      <c r="N7545" t="s">
        <v>11824</v>
      </c>
      <c r="O7545">
        <v>5</v>
      </c>
    </row>
    <row r="7546" spans="1:15" x14ac:dyDescent="0.2">
      <c r="A7546" t="s">
        <v>11826</v>
      </c>
      <c r="B7546">
        <v>328</v>
      </c>
      <c r="C7546">
        <v>90.9</v>
      </c>
      <c r="D7546">
        <v>30</v>
      </c>
      <c r="E7546" t="s">
        <v>11825</v>
      </c>
      <c r="F7546">
        <v>5</v>
      </c>
      <c r="I7546" s="1">
        <v>7.6937872667820699E-6</v>
      </c>
      <c r="N7546" t="s">
        <v>11827</v>
      </c>
      <c r="O7546">
        <v>30</v>
      </c>
    </row>
    <row r="7547" spans="1:15" x14ac:dyDescent="0.2">
      <c r="A7547" t="s">
        <v>11829</v>
      </c>
      <c r="B7547">
        <v>329</v>
      </c>
      <c r="C7547">
        <v>98.8</v>
      </c>
      <c r="D7547">
        <v>4</v>
      </c>
      <c r="E7547" t="s">
        <v>11828</v>
      </c>
      <c r="F7547">
        <v>51</v>
      </c>
      <c r="I7547" s="1">
        <v>7.8476630121177105E-5</v>
      </c>
      <c r="N7547" t="s">
        <v>11830</v>
      </c>
      <c r="O7547">
        <v>4</v>
      </c>
    </row>
    <row r="7548" spans="1:15" x14ac:dyDescent="0.2">
      <c r="A7548" t="s">
        <v>11832</v>
      </c>
      <c r="B7548">
        <v>330</v>
      </c>
      <c r="C7548">
        <v>86.4</v>
      </c>
      <c r="D7548">
        <v>45</v>
      </c>
      <c r="E7548" t="s">
        <v>11831</v>
      </c>
      <c r="F7548">
        <v>5</v>
      </c>
      <c r="I7548" s="1">
        <v>7.6937872667820699E-6</v>
      </c>
      <c r="N7548" t="s">
        <v>11833</v>
      </c>
      <c r="O7548">
        <v>45</v>
      </c>
    </row>
    <row r="7549" spans="1:15" x14ac:dyDescent="0.2">
      <c r="A7549" t="s">
        <v>11835</v>
      </c>
      <c r="B7549">
        <v>328</v>
      </c>
      <c r="C7549">
        <v>86</v>
      </c>
      <c r="D7549">
        <v>46</v>
      </c>
      <c r="E7549" t="s">
        <v>11834</v>
      </c>
      <c r="F7549">
        <v>12</v>
      </c>
      <c r="I7549" s="1">
        <v>1.8465089440276901E-5</v>
      </c>
      <c r="N7549" t="s">
        <v>11836</v>
      </c>
      <c r="O7549">
        <v>46</v>
      </c>
    </row>
    <row r="7550" spans="1:15" x14ac:dyDescent="0.2">
      <c r="A7550" t="s">
        <v>11838</v>
      </c>
      <c r="B7550">
        <v>329</v>
      </c>
      <c r="C7550">
        <v>99.1</v>
      </c>
      <c r="D7550">
        <v>3</v>
      </c>
      <c r="E7550" t="s">
        <v>11837</v>
      </c>
      <c r="F7550">
        <v>10</v>
      </c>
      <c r="I7550" s="1">
        <v>1.5387574533564099E-5</v>
      </c>
      <c r="N7550" t="s">
        <v>11839</v>
      </c>
      <c r="O7550">
        <v>3</v>
      </c>
    </row>
    <row r="7551" spans="1:15" x14ac:dyDescent="0.2">
      <c r="A7551" t="s">
        <v>11841</v>
      </c>
      <c r="B7551">
        <v>329</v>
      </c>
      <c r="C7551">
        <v>97.9</v>
      </c>
      <c r="D7551">
        <v>7</v>
      </c>
      <c r="E7551" t="s">
        <v>11840</v>
      </c>
      <c r="F7551">
        <v>7</v>
      </c>
      <c r="G7551">
        <v>5</v>
      </c>
      <c r="I7551" s="1">
        <v>1.0771302173494899E-5</v>
      </c>
      <c r="J7551" s="1">
        <v>6.7715718578890801E-6</v>
      </c>
      <c r="L7551">
        <v>-0.66963000713502197</v>
      </c>
      <c r="N7551" t="s">
        <v>11842</v>
      </c>
      <c r="O7551">
        <v>7</v>
      </c>
    </row>
    <row r="7552" spans="1:15" x14ac:dyDescent="0.2">
      <c r="A7552" t="s">
        <v>11844</v>
      </c>
      <c r="B7552">
        <v>329</v>
      </c>
      <c r="C7552">
        <v>98.8</v>
      </c>
      <c r="D7552">
        <v>4</v>
      </c>
      <c r="E7552" t="s">
        <v>11843</v>
      </c>
      <c r="F7552">
        <v>12</v>
      </c>
      <c r="I7552" s="1">
        <v>1.8465089440276901E-5</v>
      </c>
      <c r="N7552" t="s">
        <v>11845</v>
      </c>
      <c r="O7552">
        <v>4</v>
      </c>
    </row>
    <row r="7553" spans="1:15" x14ac:dyDescent="0.2">
      <c r="A7553" t="s">
        <v>11847</v>
      </c>
      <c r="B7553">
        <v>329</v>
      </c>
      <c r="C7553">
        <v>99.1</v>
      </c>
      <c r="D7553">
        <v>3</v>
      </c>
      <c r="E7553" t="s">
        <v>11846</v>
      </c>
      <c r="F7553">
        <v>10</v>
      </c>
      <c r="G7553">
        <v>26</v>
      </c>
      <c r="I7553" s="1">
        <v>1.5387574533564099E-5</v>
      </c>
      <c r="J7553" s="1">
        <v>3.5212173661023198E-5</v>
      </c>
      <c r="L7553">
        <v>1.1943084432889399</v>
      </c>
      <c r="N7553" t="s">
        <v>11848</v>
      </c>
      <c r="O7553">
        <v>3</v>
      </c>
    </row>
    <row r="7554" spans="1:15" x14ac:dyDescent="0.2">
      <c r="A7554" t="s">
        <v>11853</v>
      </c>
      <c r="B7554">
        <v>328</v>
      </c>
      <c r="C7554">
        <v>98.2</v>
      </c>
      <c r="D7554">
        <v>6</v>
      </c>
      <c r="E7554" t="s">
        <v>11852</v>
      </c>
      <c r="F7554">
        <v>5</v>
      </c>
      <c r="I7554" s="1">
        <v>7.6937872667820699E-6</v>
      </c>
      <c r="N7554" t="s">
        <v>11854</v>
      </c>
      <c r="O7554">
        <v>6</v>
      </c>
    </row>
    <row r="7555" spans="1:15" x14ac:dyDescent="0.2">
      <c r="A7555" t="s">
        <v>11856</v>
      </c>
      <c r="B7555">
        <v>328</v>
      </c>
      <c r="C7555">
        <v>97</v>
      </c>
      <c r="D7555">
        <v>10</v>
      </c>
      <c r="E7555" t="s">
        <v>11855</v>
      </c>
      <c r="F7555">
        <v>6</v>
      </c>
      <c r="I7555" s="1">
        <v>9.2325447201384794E-6</v>
      </c>
      <c r="N7555" t="s">
        <v>11857</v>
      </c>
      <c r="O7555">
        <v>10</v>
      </c>
    </row>
    <row r="7556" spans="1:15" x14ac:dyDescent="0.2">
      <c r="A7556" t="s">
        <v>11859</v>
      </c>
      <c r="B7556">
        <v>330</v>
      </c>
      <c r="C7556">
        <v>78.099999999999994</v>
      </c>
      <c r="D7556">
        <v>72</v>
      </c>
      <c r="E7556" t="s">
        <v>11858</v>
      </c>
      <c r="F7556">
        <v>5</v>
      </c>
      <c r="I7556" s="1">
        <v>7.6937872667820699E-6</v>
      </c>
      <c r="N7556" t="s">
        <v>11860</v>
      </c>
      <c r="O7556">
        <v>72</v>
      </c>
    </row>
    <row r="7557" spans="1:15" x14ac:dyDescent="0.2">
      <c r="A7557" t="s">
        <v>11862</v>
      </c>
      <c r="B7557">
        <v>329</v>
      </c>
      <c r="C7557">
        <v>98.5</v>
      </c>
      <c r="D7557">
        <v>5</v>
      </c>
      <c r="E7557" t="s">
        <v>11861</v>
      </c>
      <c r="F7557">
        <v>8</v>
      </c>
      <c r="G7557">
        <v>10</v>
      </c>
      <c r="I7557" s="1">
        <v>1.23100596268513E-5</v>
      </c>
      <c r="J7557" s="1">
        <v>1.3543143715778101E-5</v>
      </c>
      <c r="L7557">
        <v>0.13772491492258099</v>
      </c>
      <c r="N7557" t="s">
        <v>11863</v>
      </c>
      <c r="O7557">
        <v>5</v>
      </c>
    </row>
    <row r="7558" spans="1:15" x14ac:dyDescent="0.2">
      <c r="A7558" t="s">
        <v>11868</v>
      </c>
      <c r="B7558">
        <v>316</v>
      </c>
      <c r="C7558">
        <v>43.1</v>
      </c>
      <c r="D7558">
        <v>193</v>
      </c>
      <c r="E7558" t="s">
        <v>11867</v>
      </c>
      <c r="F7558">
        <v>24</v>
      </c>
      <c r="I7558" s="1">
        <v>3.6930178880553897E-5</v>
      </c>
      <c r="N7558" t="s">
        <v>11869</v>
      </c>
      <c r="O7558">
        <v>193</v>
      </c>
    </row>
    <row r="7559" spans="1:15" x14ac:dyDescent="0.2">
      <c r="A7559" t="s">
        <v>11871</v>
      </c>
      <c r="B7559">
        <v>329</v>
      </c>
      <c r="C7559">
        <v>98.5</v>
      </c>
      <c r="D7559">
        <v>5</v>
      </c>
      <c r="E7559" t="s">
        <v>11870</v>
      </c>
      <c r="F7559">
        <v>5</v>
      </c>
      <c r="I7559" s="1">
        <v>7.6937872667820699E-6</v>
      </c>
      <c r="N7559" t="s">
        <v>11872</v>
      </c>
      <c r="O7559">
        <v>5</v>
      </c>
    </row>
    <row r="7560" spans="1:15" x14ac:dyDescent="0.2">
      <c r="A7560" t="s">
        <v>11874</v>
      </c>
      <c r="B7560">
        <v>323</v>
      </c>
      <c r="C7560">
        <v>41</v>
      </c>
      <c r="D7560">
        <v>193</v>
      </c>
      <c r="E7560" t="s">
        <v>11873</v>
      </c>
      <c r="F7560">
        <v>8</v>
      </c>
      <c r="I7560" s="1">
        <v>1.23100596268513E-5</v>
      </c>
      <c r="N7560" t="s">
        <v>11875</v>
      </c>
      <c r="O7560">
        <v>193</v>
      </c>
    </row>
    <row r="7561" spans="1:15" x14ac:dyDescent="0.2">
      <c r="A7561" t="s">
        <v>11877</v>
      </c>
      <c r="B7561">
        <v>329</v>
      </c>
      <c r="C7561">
        <v>97.6</v>
      </c>
      <c r="D7561">
        <v>8</v>
      </c>
      <c r="E7561" t="s">
        <v>11876</v>
      </c>
      <c r="F7561">
        <v>5</v>
      </c>
      <c r="I7561" s="1">
        <v>7.6937872667820699E-6</v>
      </c>
      <c r="N7561" t="s">
        <v>11878</v>
      </c>
      <c r="O7561">
        <v>8</v>
      </c>
    </row>
    <row r="7562" spans="1:15" x14ac:dyDescent="0.2">
      <c r="A7562" t="s">
        <v>11886</v>
      </c>
      <c r="B7562">
        <v>329</v>
      </c>
      <c r="C7562">
        <v>98.8</v>
      </c>
      <c r="D7562">
        <v>4</v>
      </c>
      <c r="E7562" t="s">
        <v>11885</v>
      </c>
      <c r="F7562">
        <v>7</v>
      </c>
      <c r="I7562" s="1">
        <v>1.0771302173494899E-5</v>
      </c>
      <c r="N7562" t="s">
        <v>11887</v>
      </c>
      <c r="O7562">
        <v>4</v>
      </c>
    </row>
    <row r="7563" spans="1:15" x14ac:dyDescent="0.2">
      <c r="A7563" t="s">
        <v>11892</v>
      </c>
      <c r="B7563">
        <v>317</v>
      </c>
      <c r="C7563">
        <v>48.8</v>
      </c>
      <c r="D7563">
        <v>170</v>
      </c>
      <c r="E7563" t="s">
        <v>11891</v>
      </c>
      <c r="F7563">
        <v>5</v>
      </c>
      <c r="G7563">
        <v>9</v>
      </c>
      <c r="I7563" s="1">
        <v>7.6937872667820699E-6</v>
      </c>
      <c r="J7563" s="1">
        <v>1.21888293442003E-5</v>
      </c>
      <c r="L7563">
        <v>0.663793726590169</v>
      </c>
      <c r="N7563" t="s">
        <v>11893</v>
      </c>
      <c r="O7563">
        <v>170</v>
      </c>
    </row>
    <row r="7564" spans="1:15" x14ac:dyDescent="0.2">
      <c r="A7564" t="s">
        <v>11895</v>
      </c>
      <c r="B7564">
        <v>329</v>
      </c>
      <c r="C7564">
        <v>91.2</v>
      </c>
      <c r="D7564">
        <v>29</v>
      </c>
      <c r="E7564" t="s">
        <v>11894</v>
      </c>
      <c r="F7564">
        <v>5</v>
      </c>
      <c r="I7564" s="1">
        <v>7.6937872667820699E-6</v>
      </c>
      <c r="N7564" t="s">
        <v>11896</v>
      </c>
      <c r="O7564">
        <v>29</v>
      </c>
    </row>
    <row r="7565" spans="1:15" x14ac:dyDescent="0.2">
      <c r="A7565" t="s">
        <v>11901</v>
      </c>
      <c r="B7565">
        <v>326</v>
      </c>
      <c r="C7565">
        <v>97.6</v>
      </c>
      <c r="D7565">
        <v>8</v>
      </c>
      <c r="E7565" t="s">
        <v>11900</v>
      </c>
      <c r="F7565">
        <v>13</v>
      </c>
      <c r="I7565" s="1">
        <v>2.0003846893633301E-5</v>
      </c>
      <c r="N7565" t="s">
        <v>11902</v>
      </c>
      <c r="O7565">
        <v>8</v>
      </c>
    </row>
    <row r="7566" spans="1:15" x14ac:dyDescent="0.2">
      <c r="A7566" t="s">
        <v>11904</v>
      </c>
      <c r="B7566">
        <v>328</v>
      </c>
      <c r="C7566">
        <v>96.7</v>
      </c>
      <c r="D7566">
        <v>11</v>
      </c>
      <c r="E7566" t="s">
        <v>11903</v>
      </c>
      <c r="F7566">
        <v>10</v>
      </c>
      <c r="I7566" s="1">
        <v>1.5387574533564099E-5</v>
      </c>
      <c r="N7566" t="s">
        <v>11905</v>
      </c>
      <c r="O7566">
        <v>11</v>
      </c>
    </row>
    <row r="7567" spans="1:15" x14ac:dyDescent="0.2">
      <c r="A7567" t="s">
        <v>11910</v>
      </c>
      <c r="B7567">
        <v>328</v>
      </c>
      <c r="C7567">
        <v>98.2</v>
      </c>
      <c r="D7567">
        <v>6</v>
      </c>
      <c r="E7567" t="s">
        <v>11909</v>
      </c>
      <c r="F7567">
        <v>34</v>
      </c>
      <c r="I7567" s="1">
        <v>5.2317753414118102E-5</v>
      </c>
      <c r="N7567" t="s">
        <v>11911</v>
      </c>
      <c r="O7567">
        <v>6</v>
      </c>
    </row>
    <row r="7568" spans="1:15" x14ac:dyDescent="0.2">
      <c r="A7568" t="s">
        <v>11913</v>
      </c>
      <c r="B7568">
        <v>328</v>
      </c>
      <c r="C7568">
        <v>98.5</v>
      </c>
      <c r="D7568">
        <v>5</v>
      </c>
      <c r="E7568" t="s">
        <v>11912</v>
      </c>
      <c r="F7568">
        <v>5</v>
      </c>
      <c r="I7568" s="1">
        <v>7.6937872667820699E-6</v>
      </c>
      <c r="N7568" t="s">
        <v>11914</v>
      </c>
      <c r="O7568">
        <v>5</v>
      </c>
    </row>
    <row r="7569" spans="1:15" x14ac:dyDescent="0.2">
      <c r="A7569" t="s">
        <v>11916</v>
      </c>
      <c r="B7569">
        <v>329</v>
      </c>
      <c r="C7569">
        <v>92.7</v>
      </c>
      <c r="D7569">
        <v>24</v>
      </c>
      <c r="E7569" t="s">
        <v>11915</v>
      </c>
      <c r="F7569">
        <v>6</v>
      </c>
      <c r="I7569" s="1">
        <v>9.2325447201384794E-6</v>
      </c>
      <c r="N7569" t="s">
        <v>11917</v>
      </c>
      <c r="O7569">
        <v>24</v>
      </c>
    </row>
    <row r="7570" spans="1:15" x14ac:dyDescent="0.2">
      <c r="A7570" t="s">
        <v>11922</v>
      </c>
      <c r="B7570">
        <v>329</v>
      </c>
      <c r="C7570">
        <v>98.8</v>
      </c>
      <c r="D7570">
        <v>4</v>
      </c>
      <c r="E7570" t="s">
        <v>11921</v>
      </c>
      <c r="F7570">
        <v>9</v>
      </c>
      <c r="G7570">
        <v>5</v>
      </c>
      <c r="I7570" s="1">
        <v>1.38488170802077E-5</v>
      </c>
      <c r="J7570" s="1">
        <v>6.7715718578890801E-6</v>
      </c>
      <c r="L7570">
        <v>-1.0322000865197301</v>
      </c>
      <c r="N7570" t="s">
        <v>11923</v>
      </c>
      <c r="O7570">
        <v>4</v>
      </c>
    </row>
    <row r="7571" spans="1:15" x14ac:dyDescent="0.2">
      <c r="A7571" t="s">
        <v>11931</v>
      </c>
      <c r="B7571">
        <v>329</v>
      </c>
      <c r="C7571">
        <v>98.2</v>
      </c>
      <c r="D7571">
        <v>6</v>
      </c>
      <c r="E7571" t="s">
        <v>11930</v>
      </c>
      <c r="F7571">
        <v>7</v>
      </c>
      <c r="I7571" s="1">
        <v>1.0771302173494899E-5</v>
      </c>
      <c r="N7571" t="s">
        <v>11932</v>
      </c>
      <c r="O7571">
        <v>6</v>
      </c>
    </row>
    <row r="7572" spans="1:15" x14ac:dyDescent="0.2">
      <c r="A7572" t="s">
        <v>11937</v>
      </c>
      <c r="B7572">
        <v>329</v>
      </c>
      <c r="C7572">
        <v>98.2</v>
      </c>
      <c r="D7572">
        <v>6</v>
      </c>
      <c r="E7572" t="s">
        <v>11936</v>
      </c>
      <c r="F7572">
        <v>6</v>
      </c>
      <c r="I7572" s="1">
        <v>9.2325447201384794E-6</v>
      </c>
      <c r="N7572" t="s">
        <v>11938</v>
      </c>
      <c r="O7572">
        <v>6</v>
      </c>
    </row>
    <row r="7573" spans="1:15" x14ac:dyDescent="0.2">
      <c r="A7573" t="s">
        <v>11943</v>
      </c>
      <c r="B7573">
        <v>330</v>
      </c>
      <c r="C7573">
        <v>85.2</v>
      </c>
      <c r="D7573">
        <v>49</v>
      </c>
      <c r="E7573" t="s">
        <v>11942</v>
      </c>
      <c r="F7573">
        <v>7</v>
      </c>
      <c r="I7573" s="1">
        <v>1.0771302173494899E-5</v>
      </c>
      <c r="N7573" t="s">
        <v>11944</v>
      </c>
      <c r="O7573">
        <v>49</v>
      </c>
    </row>
    <row r="7574" spans="1:15" x14ac:dyDescent="0.2">
      <c r="A7574" t="s">
        <v>11946</v>
      </c>
      <c r="B7574">
        <v>328</v>
      </c>
      <c r="C7574">
        <v>98.2</v>
      </c>
      <c r="D7574">
        <v>6</v>
      </c>
      <c r="E7574" t="s">
        <v>11945</v>
      </c>
      <c r="F7574">
        <v>6</v>
      </c>
      <c r="I7574" s="1">
        <v>9.2325447201384794E-6</v>
      </c>
      <c r="N7574" t="s">
        <v>11947</v>
      </c>
      <c r="O7574">
        <v>6</v>
      </c>
    </row>
    <row r="7575" spans="1:15" x14ac:dyDescent="0.2">
      <c r="A7575" t="s">
        <v>11949</v>
      </c>
      <c r="B7575">
        <v>329</v>
      </c>
      <c r="C7575">
        <v>98.8</v>
      </c>
      <c r="D7575">
        <v>4</v>
      </c>
      <c r="E7575" t="s">
        <v>11948</v>
      </c>
      <c r="F7575">
        <v>15</v>
      </c>
      <c r="I7575" s="1">
        <v>2.3081361800346201E-5</v>
      </c>
      <c r="N7575" t="s">
        <v>11950</v>
      </c>
      <c r="O7575">
        <v>4</v>
      </c>
    </row>
    <row r="7576" spans="1:15" x14ac:dyDescent="0.2">
      <c r="A7576" t="s">
        <v>11952</v>
      </c>
      <c r="B7576">
        <v>329</v>
      </c>
      <c r="C7576">
        <v>98.8</v>
      </c>
      <c r="D7576">
        <v>4</v>
      </c>
      <c r="E7576" t="s">
        <v>11951</v>
      </c>
      <c r="F7576">
        <v>5</v>
      </c>
      <c r="I7576" s="1">
        <v>7.6937872667820699E-6</v>
      </c>
      <c r="N7576" t="s">
        <v>11953</v>
      </c>
      <c r="O7576">
        <v>4</v>
      </c>
    </row>
    <row r="7577" spans="1:15" x14ac:dyDescent="0.2">
      <c r="A7577" t="s">
        <v>11955</v>
      </c>
      <c r="B7577">
        <v>328</v>
      </c>
      <c r="C7577">
        <v>97</v>
      </c>
      <c r="D7577">
        <v>10</v>
      </c>
      <c r="E7577" t="s">
        <v>11954</v>
      </c>
      <c r="F7577">
        <v>5</v>
      </c>
      <c r="I7577" s="1">
        <v>7.6937872667820699E-6</v>
      </c>
      <c r="N7577" t="s">
        <v>11956</v>
      </c>
      <c r="O7577">
        <v>10</v>
      </c>
    </row>
    <row r="7578" spans="1:15" x14ac:dyDescent="0.2">
      <c r="A7578" t="s">
        <v>11958</v>
      </c>
      <c r="B7578">
        <v>329</v>
      </c>
      <c r="C7578">
        <v>98.8</v>
      </c>
      <c r="D7578">
        <v>4</v>
      </c>
      <c r="E7578" t="s">
        <v>11957</v>
      </c>
      <c r="F7578">
        <v>7</v>
      </c>
      <c r="G7578">
        <v>26</v>
      </c>
      <c r="I7578" s="1">
        <v>1.0771302173494899E-5</v>
      </c>
      <c r="J7578" s="1">
        <v>3.5212173661023198E-5</v>
      </c>
      <c r="L7578">
        <v>1.7088816161186999</v>
      </c>
      <c r="N7578" t="s">
        <v>11959</v>
      </c>
      <c r="O7578">
        <v>4</v>
      </c>
    </row>
    <row r="7579" spans="1:15" x14ac:dyDescent="0.2">
      <c r="A7579" t="s">
        <v>11961</v>
      </c>
      <c r="B7579">
        <v>330</v>
      </c>
      <c r="C7579">
        <v>86.4</v>
      </c>
      <c r="D7579">
        <v>45</v>
      </c>
      <c r="E7579" t="s">
        <v>11960</v>
      </c>
      <c r="F7579">
        <v>8</v>
      </c>
      <c r="I7579" s="1">
        <v>1.23100596268513E-5</v>
      </c>
      <c r="N7579" t="s">
        <v>11962</v>
      </c>
      <c r="O7579">
        <v>45</v>
      </c>
    </row>
    <row r="7580" spans="1:15" x14ac:dyDescent="0.2">
      <c r="A7580" t="s">
        <v>11964</v>
      </c>
      <c r="B7580">
        <v>329</v>
      </c>
      <c r="C7580">
        <v>99.1</v>
      </c>
      <c r="D7580">
        <v>3</v>
      </c>
      <c r="E7580" t="s">
        <v>11963</v>
      </c>
      <c r="F7580">
        <v>6</v>
      </c>
      <c r="I7580" s="1">
        <v>9.2325447201384794E-6</v>
      </c>
      <c r="N7580" t="s">
        <v>11965</v>
      </c>
      <c r="O7580">
        <v>3</v>
      </c>
    </row>
    <row r="7581" spans="1:15" x14ac:dyDescent="0.2">
      <c r="A7581" t="s">
        <v>11967</v>
      </c>
      <c r="B7581">
        <v>328</v>
      </c>
      <c r="C7581">
        <v>99.1</v>
      </c>
      <c r="D7581">
        <v>3</v>
      </c>
      <c r="E7581" t="s">
        <v>11966</v>
      </c>
      <c r="F7581">
        <v>8</v>
      </c>
      <c r="I7581" s="1">
        <v>1.23100596268513E-5</v>
      </c>
      <c r="N7581" t="s">
        <v>11968</v>
      </c>
      <c r="O7581">
        <v>3</v>
      </c>
    </row>
    <row r="7582" spans="1:15" x14ac:dyDescent="0.2">
      <c r="A7582" t="s">
        <v>11970</v>
      </c>
      <c r="B7582">
        <v>329</v>
      </c>
      <c r="C7582">
        <v>98.5</v>
      </c>
      <c r="D7582">
        <v>5</v>
      </c>
      <c r="E7582" t="s">
        <v>11969</v>
      </c>
      <c r="F7582">
        <v>7</v>
      </c>
      <c r="I7582" s="1">
        <v>1.0771302173494899E-5</v>
      </c>
      <c r="N7582" t="s">
        <v>11971</v>
      </c>
      <c r="O7582">
        <v>5</v>
      </c>
    </row>
    <row r="7583" spans="1:15" x14ac:dyDescent="0.2">
      <c r="A7583" t="s">
        <v>11973</v>
      </c>
      <c r="B7583">
        <v>329</v>
      </c>
      <c r="C7583">
        <v>98.5</v>
      </c>
      <c r="D7583">
        <v>5</v>
      </c>
      <c r="E7583" t="s">
        <v>11972</v>
      </c>
      <c r="F7583">
        <v>30</v>
      </c>
      <c r="I7583" s="1">
        <v>4.6162723600692402E-5</v>
      </c>
      <c r="N7583" t="s">
        <v>11974</v>
      </c>
      <c r="O7583">
        <v>5</v>
      </c>
    </row>
    <row r="7584" spans="1:15" x14ac:dyDescent="0.2">
      <c r="A7584" t="s">
        <v>11976</v>
      </c>
      <c r="B7584">
        <v>329</v>
      </c>
      <c r="C7584">
        <v>98.5</v>
      </c>
      <c r="D7584">
        <v>5</v>
      </c>
      <c r="E7584" t="s">
        <v>11975</v>
      </c>
      <c r="F7584">
        <v>6</v>
      </c>
      <c r="I7584" s="1">
        <v>9.2325447201384794E-6</v>
      </c>
      <c r="N7584" t="s">
        <v>11977</v>
      </c>
      <c r="O7584">
        <v>5</v>
      </c>
    </row>
    <row r="7585" spans="1:15" x14ac:dyDescent="0.2">
      <c r="A7585" t="s">
        <v>11982</v>
      </c>
      <c r="B7585">
        <v>329</v>
      </c>
      <c r="C7585">
        <v>99.4</v>
      </c>
      <c r="D7585">
        <v>2</v>
      </c>
      <c r="E7585" t="s">
        <v>11981</v>
      </c>
      <c r="F7585">
        <v>17</v>
      </c>
      <c r="G7585">
        <v>9</v>
      </c>
      <c r="I7585" s="1">
        <v>2.6158876707059E-5</v>
      </c>
      <c r="J7585" s="1">
        <v>1.21888293442003E-5</v>
      </c>
      <c r="L7585">
        <v>-1.1017410197727999</v>
      </c>
      <c r="N7585" t="s">
        <v>11983</v>
      </c>
      <c r="O7585">
        <v>2</v>
      </c>
    </row>
    <row r="7586" spans="1:15" x14ac:dyDescent="0.2">
      <c r="A7586" t="s">
        <v>11985</v>
      </c>
      <c r="B7586">
        <v>329</v>
      </c>
      <c r="C7586">
        <v>98.8</v>
      </c>
      <c r="D7586">
        <v>4</v>
      </c>
      <c r="E7586" t="s">
        <v>11984</v>
      </c>
      <c r="F7586">
        <v>14</v>
      </c>
      <c r="I7586" s="1">
        <v>2.1542604346989798E-5</v>
      </c>
      <c r="N7586" t="s">
        <v>11986</v>
      </c>
      <c r="O7586">
        <v>4</v>
      </c>
    </row>
    <row r="7587" spans="1:15" x14ac:dyDescent="0.2">
      <c r="A7587" t="s">
        <v>11988</v>
      </c>
      <c r="B7587">
        <v>328</v>
      </c>
      <c r="C7587">
        <v>99.1</v>
      </c>
      <c r="D7587">
        <v>3</v>
      </c>
      <c r="E7587" t="s">
        <v>11987</v>
      </c>
      <c r="F7587">
        <v>6</v>
      </c>
      <c r="I7587" s="1">
        <v>9.2325447201384794E-6</v>
      </c>
      <c r="N7587" t="s">
        <v>11989</v>
      </c>
      <c r="O7587">
        <v>3</v>
      </c>
    </row>
    <row r="7588" spans="1:15" x14ac:dyDescent="0.2">
      <c r="A7588" t="s">
        <v>11991</v>
      </c>
      <c r="B7588">
        <v>324</v>
      </c>
      <c r="C7588">
        <v>61.6</v>
      </c>
      <c r="D7588">
        <v>128</v>
      </c>
      <c r="E7588" t="s">
        <v>11990</v>
      </c>
      <c r="F7588">
        <v>9</v>
      </c>
      <c r="I7588" s="1">
        <v>1.38488170802077E-5</v>
      </c>
      <c r="N7588" t="s">
        <v>11992</v>
      </c>
      <c r="O7588">
        <v>128</v>
      </c>
    </row>
    <row r="7589" spans="1:15" x14ac:dyDescent="0.2">
      <c r="A7589" t="s">
        <v>11994</v>
      </c>
      <c r="B7589">
        <v>329</v>
      </c>
      <c r="C7589">
        <v>98.5</v>
      </c>
      <c r="D7589">
        <v>5</v>
      </c>
      <c r="E7589" t="s">
        <v>11993</v>
      </c>
      <c r="F7589">
        <v>12</v>
      </c>
      <c r="I7589" s="1">
        <v>1.8465089440276901E-5</v>
      </c>
      <c r="N7589" t="s">
        <v>11995</v>
      </c>
      <c r="O7589">
        <v>5</v>
      </c>
    </row>
    <row r="7590" spans="1:15" x14ac:dyDescent="0.2">
      <c r="A7590" t="s">
        <v>11997</v>
      </c>
      <c r="B7590">
        <v>329</v>
      </c>
      <c r="C7590">
        <v>97.3</v>
      </c>
      <c r="D7590">
        <v>9</v>
      </c>
      <c r="E7590" t="s">
        <v>11996</v>
      </c>
      <c r="F7590">
        <v>17</v>
      </c>
      <c r="I7590" s="1">
        <v>2.6158876707059E-5</v>
      </c>
      <c r="N7590" t="s">
        <v>11998</v>
      </c>
      <c r="O7590">
        <v>9</v>
      </c>
    </row>
    <row r="7591" spans="1:15" x14ac:dyDescent="0.2">
      <c r="A7591" t="s">
        <v>12003</v>
      </c>
      <c r="B7591">
        <v>328</v>
      </c>
      <c r="C7591">
        <v>92.4</v>
      </c>
      <c r="D7591">
        <v>25</v>
      </c>
      <c r="E7591" t="s">
        <v>12002</v>
      </c>
      <c r="F7591">
        <v>18</v>
      </c>
      <c r="I7591" s="1">
        <v>2.7697634160415399E-5</v>
      </c>
      <c r="N7591" t="s">
        <v>12004</v>
      </c>
      <c r="O7591">
        <v>25</v>
      </c>
    </row>
    <row r="7592" spans="1:15" x14ac:dyDescent="0.2">
      <c r="A7592" t="s">
        <v>12006</v>
      </c>
      <c r="B7592">
        <v>329</v>
      </c>
      <c r="C7592">
        <v>98.8</v>
      </c>
      <c r="D7592">
        <v>4</v>
      </c>
      <c r="E7592" t="s">
        <v>12005</v>
      </c>
      <c r="F7592">
        <v>10</v>
      </c>
      <c r="I7592" s="1">
        <v>1.5387574533564099E-5</v>
      </c>
      <c r="N7592" t="s">
        <v>12007</v>
      </c>
      <c r="O7592">
        <v>4</v>
      </c>
    </row>
    <row r="7593" spans="1:15" x14ac:dyDescent="0.2">
      <c r="A7593" t="s">
        <v>12009</v>
      </c>
      <c r="B7593">
        <v>329</v>
      </c>
      <c r="C7593">
        <v>98.8</v>
      </c>
      <c r="D7593">
        <v>4</v>
      </c>
      <c r="E7593" t="s">
        <v>12008</v>
      </c>
      <c r="F7593">
        <v>18</v>
      </c>
      <c r="I7593" s="1">
        <v>2.7697634160415399E-5</v>
      </c>
      <c r="N7593" t="s">
        <v>12010</v>
      </c>
      <c r="O7593">
        <v>4</v>
      </c>
    </row>
    <row r="7594" spans="1:15" x14ac:dyDescent="0.2">
      <c r="A7594" t="s">
        <v>12012</v>
      </c>
      <c r="B7594">
        <v>329</v>
      </c>
      <c r="C7594">
        <v>98.2</v>
      </c>
      <c r="D7594">
        <v>6</v>
      </c>
      <c r="E7594" t="s">
        <v>12011</v>
      </c>
      <c r="F7594">
        <v>5</v>
      </c>
      <c r="I7594" s="1">
        <v>7.6937872667820699E-6</v>
      </c>
      <c r="N7594" t="s">
        <v>12013</v>
      </c>
      <c r="O7594">
        <v>6</v>
      </c>
    </row>
    <row r="7595" spans="1:15" x14ac:dyDescent="0.2">
      <c r="A7595" t="s">
        <v>12015</v>
      </c>
      <c r="B7595">
        <v>329</v>
      </c>
      <c r="C7595">
        <v>98.8</v>
      </c>
      <c r="D7595">
        <v>4</v>
      </c>
      <c r="E7595" t="s">
        <v>12014</v>
      </c>
      <c r="F7595">
        <v>15</v>
      </c>
      <c r="I7595" s="1">
        <v>2.3081361800346201E-5</v>
      </c>
      <c r="N7595" t="s">
        <v>12016</v>
      </c>
      <c r="O7595">
        <v>4</v>
      </c>
    </row>
    <row r="7596" spans="1:15" x14ac:dyDescent="0.2">
      <c r="A7596" t="s">
        <v>12018</v>
      </c>
      <c r="B7596">
        <v>329</v>
      </c>
      <c r="C7596">
        <v>97.6</v>
      </c>
      <c r="D7596">
        <v>8</v>
      </c>
      <c r="E7596" t="s">
        <v>12017</v>
      </c>
      <c r="F7596">
        <v>14</v>
      </c>
      <c r="I7596" s="1">
        <v>2.1542604346989798E-5</v>
      </c>
      <c r="N7596" t="s">
        <v>12019</v>
      </c>
      <c r="O7596">
        <v>8</v>
      </c>
    </row>
    <row r="7597" spans="1:15" x14ac:dyDescent="0.2">
      <c r="A7597" t="s">
        <v>12021</v>
      </c>
      <c r="B7597">
        <v>329</v>
      </c>
      <c r="C7597">
        <v>97.6</v>
      </c>
      <c r="D7597">
        <v>8</v>
      </c>
      <c r="E7597" t="s">
        <v>12020</v>
      </c>
      <c r="F7597">
        <v>11</v>
      </c>
      <c r="I7597" s="1">
        <v>1.6926331986920498E-5</v>
      </c>
      <c r="N7597" t="s">
        <v>12022</v>
      </c>
      <c r="O7597">
        <v>8</v>
      </c>
    </row>
    <row r="7598" spans="1:15" x14ac:dyDescent="0.2">
      <c r="A7598" t="s">
        <v>12027</v>
      </c>
      <c r="B7598">
        <v>320</v>
      </c>
      <c r="C7598">
        <v>49.6</v>
      </c>
      <c r="D7598">
        <v>172</v>
      </c>
      <c r="E7598" t="s">
        <v>12026</v>
      </c>
      <c r="F7598">
        <v>5</v>
      </c>
      <c r="I7598" s="1">
        <v>7.6937872667820699E-6</v>
      </c>
      <c r="N7598" t="s">
        <v>12028</v>
      </c>
      <c r="O7598">
        <v>172</v>
      </c>
    </row>
    <row r="7599" spans="1:15" x14ac:dyDescent="0.2">
      <c r="A7599" t="s">
        <v>12030</v>
      </c>
      <c r="B7599">
        <v>329</v>
      </c>
      <c r="C7599">
        <v>98.8</v>
      </c>
      <c r="D7599">
        <v>4</v>
      </c>
      <c r="E7599" t="s">
        <v>12029</v>
      </c>
      <c r="F7599">
        <v>8</v>
      </c>
      <c r="I7599" s="1">
        <v>1.23100596268513E-5</v>
      </c>
      <c r="N7599" t="s">
        <v>12031</v>
      </c>
      <c r="O7599">
        <v>4</v>
      </c>
    </row>
    <row r="7600" spans="1:15" x14ac:dyDescent="0.2">
      <c r="A7600" t="s">
        <v>12033</v>
      </c>
      <c r="B7600">
        <v>329</v>
      </c>
      <c r="C7600">
        <v>99.4</v>
      </c>
      <c r="D7600">
        <v>2</v>
      </c>
      <c r="E7600" t="s">
        <v>12032</v>
      </c>
      <c r="F7600">
        <v>20</v>
      </c>
      <c r="I7600" s="1">
        <v>3.0775149067128198E-5</v>
      </c>
      <c r="N7600" t="s">
        <v>12034</v>
      </c>
      <c r="O7600">
        <v>2</v>
      </c>
    </row>
    <row r="7601" spans="1:15" x14ac:dyDescent="0.2">
      <c r="A7601" t="s">
        <v>12036</v>
      </c>
      <c r="B7601">
        <v>329</v>
      </c>
      <c r="C7601">
        <v>99.1</v>
      </c>
      <c r="D7601">
        <v>3</v>
      </c>
      <c r="E7601" t="s">
        <v>12035</v>
      </c>
      <c r="F7601">
        <v>6</v>
      </c>
      <c r="I7601" s="1">
        <v>9.2325447201384794E-6</v>
      </c>
      <c r="N7601" t="s">
        <v>12037</v>
      </c>
      <c r="O7601">
        <v>3</v>
      </c>
    </row>
    <row r="7602" spans="1:15" x14ac:dyDescent="0.2">
      <c r="A7602" t="s">
        <v>12039</v>
      </c>
      <c r="B7602">
        <v>329</v>
      </c>
      <c r="C7602">
        <v>98.2</v>
      </c>
      <c r="D7602">
        <v>6</v>
      </c>
      <c r="E7602" t="s">
        <v>12038</v>
      </c>
      <c r="F7602">
        <v>10</v>
      </c>
      <c r="I7602" s="1">
        <v>1.5387574533564099E-5</v>
      </c>
      <c r="N7602" t="s">
        <v>12040</v>
      </c>
      <c r="O7602">
        <v>6</v>
      </c>
    </row>
    <row r="7603" spans="1:15" x14ac:dyDescent="0.2">
      <c r="A7603" t="s">
        <v>12045</v>
      </c>
      <c r="B7603">
        <v>329</v>
      </c>
      <c r="C7603">
        <v>97.6</v>
      </c>
      <c r="D7603">
        <v>8</v>
      </c>
      <c r="E7603" t="s">
        <v>12044</v>
      </c>
      <c r="F7603">
        <v>31</v>
      </c>
      <c r="I7603" s="1">
        <v>4.7701481054048798E-5</v>
      </c>
      <c r="N7603" t="s">
        <v>12046</v>
      </c>
      <c r="O7603">
        <v>8</v>
      </c>
    </row>
    <row r="7604" spans="1:15" x14ac:dyDescent="0.2">
      <c r="A7604" t="s">
        <v>12048</v>
      </c>
      <c r="B7604">
        <v>328</v>
      </c>
      <c r="C7604">
        <v>97</v>
      </c>
      <c r="D7604">
        <v>10</v>
      </c>
      <c r="E7604" t="s">
        <v>12047</v>
      </c>
      <c r="F7604">
        <v>6</v>
      </c>
      <c r="I7604" s="1">
        <v>9.2325447201384794E-6</v>
      </c>
      <c r="N7604" t="s">
        <v>12049</v>
      </c>
      <c r="O7604">
        <v>10</v>
      </c>
    </row>
    <row r="7605" spans="1:15" x14ac:dyDescent="0.2">
      <c r="A7605" t="s">
        <v>12051</v>
      </c>
      <c r="B7605">
        <v>327</v>
      </c>
      <c r="C7605">
        <v>93.9</v>
      </c>
      <c r="D7605">
        <v>20</v>
      </c>
      <c r="E7605" t="s">
        <v>12050</v>
      </c>
      <c r="F7605">
        <v>11</v>
      </c>
      <c r="I7605" s="1">
        <v>1.6926331986920498E-5</v>
      </c>
      <c r="N7605" t="s">
        <v>12052</v>
      </c>
      <c r="O7605">
        <v>20</v>
      </c>
    </row>
    <row r="7606" spans="1:15" x14ac:dyDescent="0.2">
      <c r="A7606" t="s">
        <v>12054</v>
      </c>
      <c r="B7606">
        <v>328</v>
      </c>
      <c r="C7606">
        <v>96.4</v>
      </c>
      <c r="D7606">
        <v>12</v>
      </c>
      <c r="E7606" t="s">
        <v>12053</v>
      </c>
      <c r="F7606">
        <v>25</v>
      </c>
      <c r="I7606" s="1">
        <v>3.84689363339103E-5</v>
      </c>
      <c r="N7606" t="s">
        <v>12055</v>
      </c>
      <c r="O7606">
        <v>12</v>
      </c>
    </row>
    <row r="7607" spans="1:15" x14ac:dyDescent="0.2">
      <c r="A7607" t="s">
        <v>12063</v>
      </c>
      <c r="B7607">
        <v>326</v>
      </c>
      <c r="C7607">
        <v>78.5</v>
      </c>
      <c r="D7607">
        <v>71</v>
      </c>
      <c r="E7607" t="s">
        <v>12062</v>
      </c>
      <c r="F7607">
        <v>19</v>
      </c>
      <c r="I7607" s="1">
        <v>2.9236391613771799E-5</v>
      </c>
      <c r="N7607" t="s">
        <v>12064</v>
      </c>
      <c r="O7607">
        <v>71</v>
      </c>
    </row>
    <row r="7608" spans="1:15" x14ac:dyDescent="0.2">
      <c r="A7608" t="s">
        <v>12066</v>
      </c>
      <c r="B7608">
        <v>330</v>
      </c>
      <c r="C7608">
        <v>95.4</v>
      </c>
      <c r="D7608">
        <v>15</v>
      </c>
      <c r="E7608" t="s">
        <v>12065</v>
      </c>
      <c r="F7608">
        <v>15</v>
      </c>
      <c r="I7608" s="1">
        <v>2.3081361800346201E-5</v>
      </c>
      <c r="N7608" t="s">
        <v>12067</v>
      </c>
      <c r="O7608">
        <v>15</v>
      </c>
    </row>
    <row r="7609" spans="1:15" x14ac:dyDescent="0.2">
      <c r="A7609" t="s">
        <v>12069</v>
      </c>
      <c r="B7609">
        <v>328</v>
      </c>
      <c r="C7609">
        <v>98.2</v>
      </c>
      <c r="D7609">
        <v>6</v>
      </c>
      <c r="E7609" t="s">
        <v>12068</v>
      </c>
      <c r="F7609">
        <v>20</v>
      </c>
      <c r="G7609">
        <v>10</v>
      </c>
      <c r="I7609" s="1">
        <v>3.0775149067128198E-5</v>
      </c>
      <c r="J7609" s="1">
        <v>1.3543143715778101E-5</v>
      </c>
      <c r="L7609">
        <v>-1.1842031799647801</v>
      </c>
      <c r="N7609" t="s">
        <v>12070</v>
      </c>
      <c r="O7609">
        <v>6</v>
      </c>
    </row>
    <row r="7610" spans="1:15" x14ac:dyDescent="0.2">
      <c r="A7610" t="s">
        <v>12078</v>
      </c>
      <c r="B7610">
        <v>329</v>
      </c>
      <c r="C7610">
        <v>98.2</v>
      </c>
      <c r="D7610">
        <v>6</v>
      </c>
      <c r="E7610" t="s">
        <v>12077</v>
      </c>
      <c r="F7610">
        <v>14</v>
      </c>
      <c r="I7610" s="1">
        <v>2.1542604346989798E-5</v>
      </c>
      <c r="N7610" t="s">
        <v>12079</v>
      </c>
      <c r="O7610">
        <v>6</v>
      </c>
    </row>
    <row r="7611" spans="1:15" x14ac:dyDescent="0.2">
      <c r="A7611" t="s">
        <v>12081</v>
      </c>
      <c r="B7611">
        <v>329</v>
      </c>
      <c r="C7611">
        <v>98.5</v>
      </c>
      <c r="D7611">
        <v>5</v>
      </c>
      <c r="E7611" t="s">
        <v>12080</v>
      </c>
      <c r="F7611">
        <v>6</v>
      </c>
      <c r="I7611" s="1">
        <v>9.2325447201384794E-6</v>
      </c>
      <c r="N7611" t="s">
        <v>12082</v>
      </c>
      <c r="O7611">
        <v>5</v>
      </c>
    </row>
    <row r="7612" spans="1:15" x14ac:dyDescent="0.2">
      <c r="A7612" t="s">
        <v>12084</v>
      </c>
      <c r="B7612">
        <v>315</v>
      </c>
      <c r="C7612">
        <v>21.8</v>
      </c>
      <c r="D7612">
        <v>269</v>
      </c>
      <c r="E7612" t="s">
        <v>12083</v>
      </c>
      <c r="F7612">
        <v>12</v>
      </c>
      <c r="I7612" s="1">
        <v>1.8465089440276901E-5</v>
      </c>
      <c r="N7612" t="s">
        <v>12085</v>
      </c>
      <c r="O7612">
        <v>269</v>
      </c>
    </row>
    <row r="7613" spans="1:15" x14ac:dyDescent="0.2">
      <c r="A7613" t="s">
        <v>12087</v>
      </c>
      <c r="B7613">
        <v>329</v>
      </c>
      <c r="C7613">
        <v>97.9</v>
      </c>
      <c r="D7613">
        <v>7</v>
      </c>
      <c r="E7613" t="s">
        <v>12086</v>
      </c>
      <c r="F7613">
        <v>22</v>
      </c>
      <c r="I7613" s="1">
        <v>3.3852663973841099E-5</v>
      </c>
      <c r="N7613" t="s">
        <v>12088</v>
      </c>
      <c r="O7613">
        <v>7</v>
      </c>
    </row>
    <row r="7614" spans="1:15" x14ac:dyDescent="0.2">
      <c r="A7614" t="s">
        <v>12093</v>
      </c>
      <c r="B7614">
        <v>329</v>
      </c>
      <c r="C7614">
        <v>98.8</v>
      </c>
      <c r="D7614">
        <v>4</v>
      </c>
      <c r="E7614" t="s">
        <v>12092</v>
      </c>
      <c r="F7614">
        <v>17</v>
      </c>
      <c r="I7614" s="1">
        <v>2.6158876707059E-5</v>
      </c>
      <c r="N7614" t="s">
        <v>12094</v>
      </c>
      <c r="O7614">
        <v>4</v>
      </c>
    </row>
    <row r="7615" spans="1:15" x14ac:dyDescent="0.2">
      <c r="A7615" t="s">
        <v>12096</v>
      </c>
      <c r="B7615">
        <v>329</v>
      </c>
      <c r="C7615">
        <v>99.1</v>
      </c>
      <c r="D7615">
        <v>3</v>
      </c>
      <c r="E7615" t="s">
        <v>12095</v>
      </c>
      <c r="F7615">
        <v>15</v>
      </c>
      <c r="I7615" s="1">
        <v>2.3081361800346201E-5</v>
      </c>
      <c r="N7615" t="s">
        <v>12097</v>
      </c>
      <c r="O7615">
        <v>3</v>
      </c>
    </row>
    <row r="7616" spans="1:15" x14ac:dyDescent="0.2">
      <c r="A7616" t="s">
        <v>12099</v>
      </c>
      <c r="B7616">
        <v>328</v>
      </c>
      <c r="C7616">
        <v>52.9</v>
      </c>
      <c r="D7616">
        <v>156</v>
      </c>
      <c r="E7616" t="s">
        <v>12098</v>
      </c>
      <c r="F7616">
        <v>7</v>
      </c>
      <c r="I7616" s="1">
        <v>1.0771302173494899E-5</v>
      </c>
      <c r="N7616" t="s">
        <v>12100</v>
      </c>
      <c r="O7616">
        <v>156</v>
      </c>
    </row>
    <row r="7617" spans="1:15" x14ac:dyDescent="0.2">
      <c r="A7617" t="s">
        <v>12105</v>
      </c>
      <c r="B7617">
        <v>329</v>
      </c>
      <c r="C7617">
        <v>99.1</v>
      </c>
      <c r="D7617">
        <v>3</v>
      </c>
      <c r="E7617" t="s">
        <v>12104</v>
      </c>
      <c r="F7617">
        <v>8</v>
      </c>
      <c r="I7617" s="1">
        <v>1.23100596268513E-5</v>
      </c>
      <c r="N7617" t="s">
        <v>12106</v>
      </c>
      <c r="O7617">
        <v>3</v>
      </c>
    </row>
    <row r="7618" spans="1:15" x14ac:dyDescent="0.2">
      <c r="A7618" t="s">
        <v>12108</v>
      </c>
      <c r="B7618">
        <v>330</v>
      </c>
      <c r="C7618">
        <v>93</v>
      </c>
      <c r="D7618">
        <v>23</v>
      </c>
      <c r="E7618" t="s">
        <v>12107</v>
      </c>
      <c r="F7618">
        <v>6</v>
      </c>
      <c r="I7618" s="1">
        <v>9.2325447201384794E-6</v>
      </c>
      <c r="N7618" t="s">
        <v>12109</v>
      </c>
      <c r="O7618">
        <v>23</v>
      </c>
    </row>
    <row r="7619" spans="1:15" x14ac:dyDescent="0.2">
      <c r="A7619" t="s">
        <v>12111</v>
      </c>
      <c r="B7619">
        <v>329</v>
      </c>
      <c r="C7619">
        <v>98.2</v>
      </c>
      <c r="D7619">
        <v>6</v>
      </c>
      <c r="E7619" t="s">
        <v>12110</v>
      </c>
      <c r="F7619">
        <v>10</v>
      </c>
      <c r="I7619" s="1">
        <v>1.5387574533564099E-5</v>
      </c>
      <c r="N7619" t="s">
        <v>12112</v>
      </c>
      <c r="O7619">
        <v>6</v>
      </c>
    </row>
    <row r="7620" spans="1:15" x14ac:dyDescent="0.2">
      <c r="A7620" t="s">
        <v>12114</v>
      </c>
      <c r="B7620">
        <v>329</v>
      </c>
      <c r="C7620">
        <v>99.1</v>
      </c>
      <c r="D7620">
        <v>3</v>
      </c>
      <c r="E7620" t="s">
        <v>12113</v>
      </c>
      <c r="F7620">
        <v>10</v>
      </c>
      <c r="I7620" s="1">
        <v>1.5387574533564099E-5</v>
      </c>
      <c r="N7620" t="s">
        <v>12115</v>
      </c>
      <c r="O7620">
        <v>3</v>
      </c>
    </row>
    <row r="7621" spans="1:15" x14ac:dyDescent="0.2">
      <c r="A7621" t="s">
        <v>12117</v>
      </c>
      <c r="B7621">
        <v>329</v>
      </c>
      <c r="C7621">
        <v>98.8</v>
      </c>
      <c r="D7621">
        <v>4</v>
      </c>
      <c r="E7621" t="s">
        <v>12116</v>
      </c>
      <c r="F7621">
        <v>5</v>
      </c>
      <c r="I7621" s="1">
        <v>7.6937872667820699E-6</v>
      </c>
      <c r="N7621" t="s">
        <v>12118</v>
      </c>
      <c r="O7621">
        <v>4</v>
      </c>
    </row>
    <row r="7622" spans="1:15" x14ac:dyDescent="0.2">
      <c r="A7622" t="s">
        <v>12120</v>
      </c>
      <c r="B7622">
        <v>327</v>
      </c>
      <c r="C7622">
        <v>60.9</v>
      </c>
      <c r="D7622">
        <v>129</v>
      </c>
      <c r="E7622" t="s">
        <v>12119</v>
      </c>
      <c r="F7622">
        <v>11</v>
      </c>
      <c r="I7622" s="1">
        <v>1.6926331986920498E-5</v>
      </c>
      <c r="N7622" t="s">
        <v>12121</v>
      </c>
      <c r="O7622">
        <v>129</v>
      </c>
    </row>
    <row r="7623" spans="1:15" x14ac:dyDescent="0.2">
      <c r="A7623" t="s">
        <v>12126</v>
      </c>
      <c r="B7623">
        <v>329</v>
      </c>
      <c r="C7623">
        <v>99.1</v>
      </c>
      <c r="D7623">
        <v>3</v>
      </c>
      <c r="E7623" t="s">
        <v>12125</v>
      </c>
      <c r="F7623">
        <v>5</v>
      </c>
      <c r="I7623" s="1">
        <v>7.6937872667820699E-6</v>
      </c>
      <c r="N7623" t="s">
        <v>12127</v>
      </c>
      <c r="O7623">
        <v>3</v>
      </c>
    </row>
    <row r="7624" spans="1:15" x14ac:dyDescent="0.2">
      <c r="A7624" t="s">
        <v>12129</v>
      </c>
      <c r="B7624">
        <v>330</v>
      </c>
      <c r="C7624">
        <v>92.4</v>
      </c>
      <c r="D7624">
        <v>25</v>
      </c>
      <c r="E7624" t="s">
        <v>12128</v>
      </c>
      <c r="F7624">
        <v>5</v>
      </c>
      <c r="I7624" s="1">
        <v>7.6937872667820699E-6</v>
      </c>
      <c r="N7624" t="s">
        <v>12130</v>
      </c>
      <c r="O7624">
        <v>25</v>
      </c>
    </row>
    <row r="7625" spans="1:15" x14ac:dyDescent="0.2">
      <c r="A7625" t="s">
        <v>12132</v>
      </c>
      <c r="B7625">
        <v>329</v>
      </c>
      <c r="C7625">
        <v>98.2</v>
      </c>
      <c r="D7625">
        <v>6</v>
      </c>
      <c r="E7625" t="s">
        <v>12131</v>
      </c>
      <c r="F7625">
        <v>14</v>
      </c>
      <c r="G7625">
        <v>5</v>
      </c>
      <c r="I7625" s="1">
        <v>2.1542604346989798E-5</v>
      </c>
      <c r="J7625" s="1">
        <v>6.7715718578890801E-6</v>
      </c>
      <c r="L7625">
        <v>-1.6696300071350201</v>
      </c>
      <c r="N7625" t="s">
        <v>12133</v>
      </c>
      <c r="O7625">
        <v>6</v>
      </c>
    </row>
    <row r="7626" spans="1:15" x14ac:dyDescent="0.2">
      <c r="A7626" t="s">
        <v>12135</v>
      </c>
      <c r="B7626">
        <v>329</v>
      </c>
      <c r="C7626">
        <v>98.2</v>
      </c>
      <c r="D7626">
        <v>6</v>
      </c>
      <c r="E7626" t="s">
        <v>12134</v>
      </c>
      <c r="F7626">
        <v>15</v>
      </c>
      <c r="I7626" s="1">
        <v>2.3081361800346201E-5</v>
      </c>
      <c r="N7626" t="s">
        <v>12136</v>
      </c>
      <c r="O7626">
        <v>6</v>
      </c>
    </row>
    <row r="7627" spans="1:15" x14ac:dyDescent="0.2">
      <c r="A7627" t="s">
        <v>12138</v>
      </c>
      <c r="B7627">
        <v>328</v>
      </c>
      <c r="C7627">
        <v>98.5</v>
      </c>
      <c r="D7627">
        <v>5</v>
      </c>
      <c r="E7627" t="s">
        <v>12137</v>
      </c>
      <c r="F7627">
        <v>5</v>
      </c>
      <c r="I7627" s="1">
        <v>7.6937872667820699E-6</v>
      </c>
      <c r="N7627" t="s">
        <v>12139</v>
      </c>
      <c r="O7627">
        <v>5</v>
      </c>
    </row>
    <row r="7628" spans="1:15" x14ac:dyDescent="0.2">
      <c r="A7628" t="s">
        <v>12144</v>
      </c>
      <c r="B7628">
        <v>328</v>
      </c>
      <c r="C7628">
        <v>97.6</v>
      </c>
      <c r="D7628">
        <v>8</v>
      </c>
      <c r="E7628" t="s">
        <v>12143</v>
      </c>
      <c r="F7628">
        <v>7</v>
      </c>
      <c r="I7628" s="1">
        <v>1.0771302173494899E-5</v>
      </c>
      <c r="N7628" t="s">
        <v>12145</v>
      </c>
      <c r="O7628">
        <v>8</v>
      </c>
    </row>
    <row r="7629" spans="1:15" x14ac:dyDescent="0.2">
      <c r="A7629" t="s">
        <v>12150</v>
      </c>
      <c r="B7629">
        <v>329</v>
      </c>
      <c r="C7629">
        <v>97.6</v>
      </c>
      <c r="D7629">
        <v>8</v>
      </c>
      <c r="E7629" t="s">
        <v>12149</v>
      </c>
      <c r="F7629">
        <v>12</v>
      </c>
      <c r="I7629" s="1">
        <v>1.8465089440276901E-5</v>
      </c>
      <c r="N7629" t="s">
        <v>12151</v>
      </c>
      <c r="O7629">
        <v>8</v>
      </c>
    </row>
    <row r="7630" spans="1:15" x14ac:dyDescent="0.2">
      <c r="A7630" t="s">
        <v>12153</v>
      </c>
      <c r="B7630">
        <v>320</v>
      </c>
      <c r="C7630">
        <v>47.8</v>
      </c>
      <c r="D7630">
        <v>178</v>
      </c>
      <c r="E7630" t="s">
        <v>12152</v>
      </c>
      <c r="F7630">
        <v>7</v>
      </c>
      <c r="I7630" s="1">
        <v>1.0771302173494899E-5</v>
      </c>
      <c r="N7630" t="s">
        <v>12154</v>
      </c>
      <c r="O7630">
        <v>178</v>
      </c>
    </row>
    <row r="7631" spans="1:15" x14ac:dyDescent="0.2">
      <c r="A7631" t="s">
        <v>12156</v>
      </c>
      <c r="B7631">
        <v>327</v>
      </c>
      <c r="C7631">
        <v>89.7</v>
      </c>
      <c r="D7631">
        <v>34</v>
      </c>
      <c r="E7631" t="s">
        <v>12155</v>
      </c>
      <c r="F7631">
        <v>7</v>
      </c>
      <c r="I7631" s="1">
        <v>1.0771302173494899E-5</v>
      </c>
      <c r="N7631" t="s">
        <v>12157</v>
      </c>
      <c r="O7631">
        <v>34</v>
      </c>
    </row>
    <row r="7632" spans="1:15" x14ac:dyDescent="0.2">
      <c r="A7632" t="s">
        <v>12159</v>
      </c>
      <c r="B7632">
        <v>329</v>
      </c>
      <c r="C7632">
        <v>98.8</v>
      </c>
      <c r="D7632">
        <v>4</v>
      </c>
      <c r="E7632" t="s">
        <v>12158</v>
      </c>
      <c r="F7632">
        <v>11</v>
      </c>
      <c r="I7632" s="1">
        <v>1.6926331986920498E-5</v>
      </c>
      <c r="N7632" t="s">
        <v>12160</v>
      </c>
      <c r="O7632">
        <v>4</v>
      </c>
    </row>
    <row r="7633" spans="1:15" x14ac:dyDescent="0.2">
      <c r="A7633" t="s">
        <v>12162</v>
      </c>
      <c r="B7633">
        <v>329</v>
      </c>
      <c r="C7633">
        <v>97.6</v>
      </c>
      <c r="D7633">
        <v>8</v>
      </c>
      <c r="E7633" t="s">
        <v>12161</v>
      </c>
      <c r="F7633">
        <v>7</v>
      </c>
      <c r="I7633" s="1">
        <v>1.0771302173494899E-5</v>
      </c>
      <c r="N7633" t="s">
        <v>12163</v>
      </c>
      <c r="O7633">
        <v>8</v>
      </c>
    </row>
    <row r="7634" spans="1:15" x14ac:dyDescent="0.2">
      <c r="A7634" t="s">
        <v>12168</v>
      </c>
      <c r="B7634">
        <v>329</v>
      </c>
      <c r="C7634">
        <v>98.8</v>
      </c>
      <c r="D7634">
        <v>4</v>
      </c>
      <c r="E7634" t="s">
        <v>12167</v>
      </c>
      <c r="F7634">
        <v>12</v>
      </c>
      <c r="I7634" s="1">
        <v>1.8465089440276901E-5</v>
      </c>
      <c r="N7634" t="s">
        <v>12169</v>
      </c>
      <c r="O7634">
        <v>4</v>
      </c>
    </row>
    <row r="7635" spans="1:15" x14ac:dyDescent="0.2">
      <c r="A7635" t="s">
        <v>12174</v>
      </c>
      <c r="B7635">
        <v>329</v>
      </c>
      <c r="C7635">
        <v>98.8</v>
      </c>
      <c r="D7635">
        <v>4</v>
      </c>
      <c r="E7635" t="s">
        <v>12173</v>
      </c>
      <c r="F7635">
        <v>6</v>
      </c>
      <c r="I7635" s="1">
        <v>9.2325447201384794E-6</v>
      </c>
      <c r="N7635" t="s">
        <v>12175</v>
      </c>
      <c r="O7635">
        <v>4</v>
      </c>
    </row>
    <row r="7636" spans="1:15" x14ac:dyDescent="0.2">
      <c r="A7636" t="s">
        <v>12177</v>
      </c>
      <c r="B7636">
        <v>326</v>
      </c>
      <c r="C7636">
        <v>75.5</v>
      </c>
      <c r="D7636">
        <v>81</v>
      </c>
      <c r="E7636" t="s">
        <v>12176</v>
      </c>
      <c r="F7636">
        <v>6</v>
      </c>
      <c r="I7636" s="1">
        <v>9.2325447201384794E-6</v>
      </c>
      <c r="N7636" t="s">
        <v>12178</v>
      </c>
      <c r="O7636">
        <v>81</v>
      </c>
    </row>
    <row r="7637" spans="1:15" x14ac:dyDescent="0.2">
      <c r="A7637" t="s">
        <v>12180</v>
      </c>
      <c r="B7637">
        <v>313</v>
      </c>
      <c r="C7637">
        <v>21.5</v>
      </c>
      <c r="D7637">
        <v>255</v>
      </c>
      <c r="E7637" t="s">
        <v>12179</v>
      </c>
      <c r="F7637">
        <v>11</v>
      </c>
      <c r="I7637" s="1">
        <v>1.6926331986920498E-5</v>
      </c>
      <c r="N7637" t="s">
        <v>12181</v>
      </c>
      <c r="O7637">
        <v>255</v>
      </c>
    </row>
    <row r="7638" spans="1:15" x14ac:dyDescent="0.2">
      <c r="A7638" t="s">
        <v>12183</v>
      </c>
      <c r="B7638">
        <v>329</v>
      </c>
      <c r="C7638">
        <v>98.5</v>
      </c>
      <c r="D7638">
        <v>5</v>
      </c>
      <c r="E7638" t="s">
        <v>12182</v>
      </c>
      <c r="F7638">
        <v>7</v>
      </c>
      <c r="I7638" s="1">
        <v>1.0771302173494899E-5</v>
      </c>
      <c r="N7638" t="s">
        <v>12184</v>
      </c>
      <c r="O7638">
        <v>5</v>
      </c>
    </row>
    <row r="7639" spans="1:15" x14ac:dyDescent="0.2">
      <c r="A7639" t="s">
        <v>12198</v>
      </c>
      <c r="B7639">
        <v>327</v>
      </c>
      <c r="C7639">
        <v>95.7</v>
      </c>
      <c r="D7639">
        <v>14</v>
      </c>
      <c r="E7639" t="s">
        <v>12197</v>
      </c>
      <c r="F7639">
        <v>14</v>
      </c>
      <c r="I7639" s="1">
        <v>2.1542604346989798E-5</v>
      </c>
      <c r="N7639" t="s">
        <v>12199</v>
      </c>
      <c r="O7639">
        <v>14</v>
      </c>
    </row>
    <row r="7640" spans="1:15" x14ac:dyDescent="0.2">
      <c r="A7640" t="s">
        <v>12207</v>
      </c>
      <c r="B7640">
        <v>329</v>
      </c>
      <c r="C7640">
        <v>97.9</v>
      </c>
      <c r="D7640">
        <v>7</v>
      </c>
      <c r="E7640" t="s">
        <v>12206</v>
      </c>
      <c r="F7640">
        <v>5</v>
      </c>
      <c r="G7640">
        <v>7</v>
      </c>
      <c r="I7640" s="1">
        <v>7.6937872667820699E-6</v>
      </c>
      <c r="J7640" s="1">
        <v>9.4802006010447092E-6</v>
      </c>
      <c r="L7640">
        <v>0.30122364720546002</v>
      </c>
      <c r="N7640" t="s">
        <v>12208</v>
      </c>
      <c r="O7640">
        <v>7</v>
      </c>
    </row>
    <row r="7641" spans="1:15" x14ac:dyDescent="0.2">
      <c r="A7641" t="s">
        <v>12210</v>
      </c>
      <c r="B7641">
        <v>329</v>
      </c>
      <c r="C7641">
        <v>98.8</v>
      </c>
      <c r="D7641">
        <v>4</v>
      </c>
      <c r="E7641" t="s">
        <v>12209</v>
      </c>
      <c r="F7641">
        <v>18</v>
      </c>
      <c r="I7641" s="1">
        <v>2.7697634160415399E-5</v>
      </c>
      <c r="N7641" t="s">
        <v>12211</v>
      </c>
      <c r="O7641">
        <v>4</v>
      </c>
    </row>
    <row r="7642" spans="1:15" x14ac:dyDescent="0.2">
      <c r="A7642" t="s">
        <v>12216</v>
      </c>
      <c r="B7642">
        <v>315</v>
      </c>
      <c r="C7642">
        <v>25.6</v>
      </c>
      <c r="D7642">
        <v>256</v>
      </c>
      <c r="E7642" t="s">
        <v>12215</v>
      </c>
      <c r="F7642">
        <v>17</v>
      </c>
      <c r="I7642" s="1">
        <v>2.6158876707059E-5</v>
      </c>
      <c r="N7642" t="s">
        <v>12217</v>
      </c>
      <c r="O7642">
        <v>256</v>
      </c>
    </row>
    <row r="7643" spans="1:15" x14ac:dyDescent="0.2">
      <c r="A7643" t="s">
        <v>12219</v>
      </c>
      <c r="B7643">
        <v>329</v>
      </c>
      <c r="C7643">
        <v>98.2</v>
      </c>
      <c r="D7643">
        <v>6</v>
      </c>
      <c r="E7643" t="s">
        <v>12218</v>
      </c>
      <c r="F7643">
        <v>8</v>
      </c>
      <c r="I7643" s="1">
        <v>1.23100596268513E-5</v>
      </c>
      <c r="N7643" t="s">
        <v>12220</v>
      </c>
      <c r="O7643">
        <v>6</v>
      </c>
    </row>
    <row r="7644" spans="1:15" x14ac:dyDescent="0.2">
      <c r="A7644" t="s">
        <v>12222</v>
      </c>
      <c r="B7644">
        <v>329</v>
      </c>
      <c r="C7644">
        <v>98.5</v>
      </c>
      <c r="D7644">
        <v>5</v>
      </c>
      <c r="E7644" t="s">
        <v>12221</v>
      </c>
      <c r="F7644">
        <v>9</v>
      </c>
      <c r="I7644" s="1">
        <v>1.38488170802077E-5</v>
      </c>
      <c r="N7644" t="s">
        <v>12223</v>
      </c>
      <c r="O7644">
        <v>5</v>
      </c>
    </row>
    <row r="7645" spans="1:15" x14ac:dyDescent="0.2">
      <c r="A7645" t="s">
        <v>12225</v>
      </c>
      <c r="B7645">
        <v>329</v>
      </c>
      <c r="C7645">
        <v>88.8</v>
      </c>
      <c r="D7645">
        <v>37</v>
      </c>
      <c r="E7645" t="s">
        <v>12224</v>
      </c>
      <c r="F7645">
        <v>11</v>
      </c>
      <c r="I7645" s="1">
        <v>1.6926331986920498E-5</v>
      </c>
      <c r="N7645" t="s">
        <v>12226</v>
      </c>
      <c r="O7645">
        <v>37</v>
      </c>
    </row>
    <row r="7646" spans="1:15" x14ac:dyDescent="0.2">
      <c r="A7646" t="s">
        <v>12228</v>
      </c>
      <c r="B7646">
        <v>329</v>
      </c>
      <c r="C7646">
        <v>99.1</v>
      </c>
      <c r="D7646">
        <v>3</v>
      </c>
      <c r="E7646" t="s">
        <v>12227</v>
      </c>
      <c r="F7646">
        <v>15</v>
      </c>
      <c r="I7646" s="1">
        <v>2.3081361800346201E-5</v>
      </c>
      <c r="N7646" t="s">
        <v>12229</v>
      </c>
      <c r="O7646">
        <v>3</v>
      </c>
    </row>
    <row r="7647" spans="1:15" x14ac:dyDescent="0.2">
      <c r="A7647" t="s">
        <v>12231</v>
      </c>
      <c r="B7647">
        <v>329</v>
      </c>
      <c r="C7647">
        <v>98.5</v>
      </c>
      <c r="D7647">
        <v>5</v>
      </c>
      <c r="E7647" t="s">
        <v>12230</v>
      </c>
      <c r="F7647">
        <v>6</v>
      </c>
      <c r="I7647" s="1">
        <v>9.2325447201384794E-6</v>
      </c>
      <c r="N7647" t="s">
        <v>12232</v>
      </c>
      <c r="O7647">
        <v>5</v>
      </c>
    </row>
    <row r="7648" spans="1:15" x14ac:dyDescent="0.2">
      <c r="A7648" t="s">
        <v>12234</v>
      </c>
      <c r="B7648">
        <v>328</v>
      </c>
      <c r="C7648">
        <v>98.2</v>
      </c>
      <c r="D7648">
        <v>6</v>
      </c>
      <c r="E7648" t="s">
        <v>12233</v>
      </c>
      <c r="F7648">
        <v>15</v>
      </c>
      <c r="I7648" s="1">
        <v>2.3081361800346201E-5</v>
      </c>
      <c r="N7648" t="s">
        <v>12235</v>
      </c>
      <c r="O7648">
        <v>6</v>
      </c>
    </row>
    <row r="7649" spans="1:15" x14ac:dyDescent="0.2">
      <c r="A7649" t="s">
        <v>12237</v>
      </c>
      <c r="B7649">
        <v>328</v>
      </c>
      <c r="C7649">
        <v>97.9</v>
      </c>
      <c r="D7649">
        <v>7</v>
      </c>
      <c r="E7649" t="s">
        <v>12236</v>
      </c>
      <c r="F7649">
        <v>7</v>
      </c>
      <c r="I7649" s="1">
        <v>1.0771302173494899E-5</v>
      </c>
      <c r="N7649" t="s">
        <v>12238</v>
      </c>
      <c r="O7649">
        <v>7</v>
      </c>
    </row>
    <row r="7650" spans="1:15" x14ac:dyDescent="0.2">
      <c r="A7650" t="s">
        <v>12243</v>
      </c>
      <c r="B7650">
        <v>329</v>
      </c>
      <c r="C7650">
        <v>98.2</v>
      </c>
      <c r="D7650">
        <v>6</v>
      </c>
      <c r="E7650" t="s">
        <v>12242</v>
      </c>
      <c r="F7650">
        <v>13</v>
      </c>
      <c r="I7650" s="1">
        <v>2.0003846893633301E-5</v>
      </c>
      <c r="N7650" t="s">
        <v>12244</v>
      </c>
      <c r="O7650">
        <v>6</v>
      </c>
    </row>
    <row r="7651" spans="1:15" x14ac:dyDescent="0.2">
      <c r="A7651" t="s">
        <v>12249</v>
      </c>
      <c r="B7651">
        <v>330</v>
      </c>
      <c r="C7651">
        <v>87.3</v>
      </c>
      <c r="D7651">
        <v>42</v>
      </c>
      <c r="E7651" t="s">
        <v>12248</v>
      </c>
      <c r="F7651">
        <v>21</v>
      </c>
      <c r="I7651" s="1">
        <v>3.2313906520484703E-5</v>
      </c>
      <c r="N7651" t="s">
        <v>12250</v>
      </c>
      <c r="O7651">
        <v>42</v>
      </c>
    </row>
    <row r="7652" spans="1:15" x14ac:dyDescent="0.2">
      <c r="A7652" t="s">
        <v>12255</v>
      </c>
      <c r="B7652">
        <v>329</v>
      </c>
      <c r="C7652">
        <v>99.1</v>
      </c>
      <c r="D7652">
        <v>3</v>
      </c>
      <c r="E7652" t="s">
        <v>12254</v>
      </c>
      <c r="F7652">
        <v>17</v>
      </c>
      <c r="I7652" s="1">
        <v>2.6158876707059E-5</v>
      </c>
      <c r="N7652" t="s">
        <v>12256</v>
      </c>
      <c r="O7652">
        <v>3</v>
      </c>
    </row>
    <row r="7653" spans="1:15" x14ac:dyDescent="0.2">
      <c r="A7653" t="s">
        <v>12258</v>
      </c>
      <c r="B7653">
        <v>329</v>
      </c>
      <c r="C7653">
        <v>98.2</v>
      </c>
      <c r="D7653">
        <v>6</v>
      </c>
      <c r="E7653" t="s">
        <v>12257</v>
      </c>
      <c r="F7653">
        <v>6</v>
      </c>
      <c r="I7653" s="1">
        <v>9.2325447201384794E-6</v>
      </c>
      <c r="N7653" t="s">
        <v>12259</v>
      </c>
      <c r="O7653">
        <v>6</v>
      </c>
    </row>
    <row r="7654" spans="1:15" x14ac:dyDescent="0.2">
      <c r="A7654" t="s">
        <v>12261</v>
      </c>
      <c r="B7654">
        <v>329</v>
      </c>
      <c r="C7654">
        <v>98.5</v>
      </c>
      <c r="D7654">
        <v>5</v>
      </c>
      <c r="E7654" t="s">
        <v>12260</v>
      </c>
      <c r="F7654">
        <v>5</v>
      </c>
      <c r="I7654" s="1">
        <v>7.6937872667820699E-6</v>
      </c>
      <c r="N7654" t="s">
        <v>12262</v>
      </c>
      <c r="O7654">
        <v>5</v>
      </c>
    </row>
    <row r="7655" spans="1:15" x14ac:dyDescent="0.2">
      <c r="A7655" t="s">
        <v>12267</v>
      </c>
      <c r="B7655">
        <v>330</v>
      </c>
      <c r="C7655">
        <v>93.6</v>
      </c>
      <c r="D7655">
        <v>21</v>
      </c>
      <c r="E7655" t="s">
        <v>12266</v>
      </c>
      <c r="F7655">
        <v>8</v>
      </c>
      <c r="I7655" s="1">
        <v>1.23100596268513E-5</v>
      </c>
      <c r="N7655" t="s">
        <v>12268</v>
      </c>
      <c r="O7655">
        <v>21</v>
      </c>
    </row>
    <row r="7656" spans="1:15" x14ac:dyDescent="0.2">
      <c r="A7656" t="s">
        <v>12270</v>
      </c>
      <c r="B7656">
        <v>329</v>
      </c>
      <c r="C7656">
        <v>98.8</v>
      </c>
      <c r="D7656">
        <v>4</v>
      </c>
      <c r="E7656" t="s">
        <v>12269</v>
      </c>
      <c r="F7656">
        <v>18</v>
      </c>
      <c r="I7656" s="1">
        <v>2.7697634160415399E-5</v>
      </c>
      <c r="N7656" t="s">
        <v>12271</v>
      </c>
      <c r="O7656">
        <v>4</v>
      </c>
    </row>
    <row r="7657" spans="1:15" x14ac:dyDescent="0.2">
      <c r="A7657" t="s">
        <v>12273</v>
      </c>
      <c r="B7657">
        <v>329</v>
      </c>
      <c r="C7657">
        <v>99.1</v>
      </c>
      <c r="D7657">
        <v>3</v>
      </c>
      <c r="E7657" t="s">
        <v>12272</v>
      </c>
      <c r="F7657">
        <v>5</v>
      </c>
      <c r="G7657">
        <v>26</v>
      </c>
      <c r="I7657" s="1">
        <v>7.6937872667820699E-6</v>
      </c>
      <c r="J7657" s="1">
        <v>3.5212173661023198E-5</v>
      </c>
      <c r="L7657">
        <v>2.1943084432889401</v>
      </c>
      <c r="N7657" t="s">
        <v>12274</v>
      </c>
      <c r="O7657">
        <v>3</v>
      </c>
    </row>
    <row r="7658" spans="1:15" x14ac:dyDescent="0.2">
      <c r="A7658" t="s">
        <v>12276</v>
      </c>
      <c r="B7658">
        <v>329</v>
      </c>
      <c r="C7658">
        <v>97.9</v>
      </c>
      <c r="D7658">
        <v>7</v>
      </c>
      <c r="E7658" t="s">
        <v>12275</v>
      </c>
      <c r="F7658">
        <v>9</v>
      </c>
      <c r="I7658" s="1">
        <v>1.38488170802077E-5</v>
      </c>
      <c r="N7658" t="s">
        <v>12277</v>
      </c>
      <c r="O7658">
        <v>7</v>
      </c>
    </row>
    <row r="7659" spans="1:15" x14ac:dyDescent="0.2">
      <c r="A7659" t="s">
        <v>12279</v>
      </c>
      <c r="B7659">
        <v>323</v>
      </c>
      <c r="C7659">
        <v>59.3</v>
      </c>
      <c r="D7659">
        <v>137</v>
      </c>
      <c r="E7659" t="s">
        <v>12278</v>
      </c>
      <c r="F7659">
        <v>6</v>
      </c>
      <c r="I7659" s="1">
        <v>9.2325447201384794E-6</v>
      </c>
      <c r="N7659" t="s">
        <v>12280</v>
      </c>
      <c r="O7659">
        <v>137</v>
      </c>
    </row>
    <row r="7660" spans="1:15" x14ac:dyDescent="0.2">
      <c r="A7660" t="s">
        <v>12282</v>
      </c>
      <c r="B7660">
        <v>329</v>
      </c>
      <c r="C7660">
        <v>98.2</v>
      </c>
      <c r="D7660">
        <v>6</v>
      </c>
      <c r="E7660" t="s">
        <v>12281</v>
      </c>
      <c r="F7660">
        <v>8</v>
      </c>
      <c r="I7660" s="1">
        <v>1.23100596268513E-5</v>
      </c>
      <c r="N7660" t="s">
        <v>12283</v>
      </c>
      <c r="O7660">
        <v>6</v>
      </c>
    </row>
    <row r="7661" spans="1:15" x14ac:dyDescent="0.2">
      <c r="A7661" t="s">
        <v>12288</v>
      </c>
      <c r="B7661">
        <v>329</v>
      </c>
      <c r="C7661">
        <v>98.8</v>
      </c>
      <c r="D7661">
        <v>4</v>
      </c>
      <c r="E7661" t="s">
        <v>12287</v>
      </c>
      <c r="F7661">
        <v>8</v>
      </c>
      <c r="I7661" s="1">
        <v>1.23100596268513E-5</v>
      </c>
      <c r="N7661" t="s">
        <v>12289</v>
      </c>
      <c r="O7661">
        <v>4</v>
      </c>
    </row>
    <row r="7662" spans="1:15" x14ac:dyDescent="0.2">
      <c r="A7662" t="s">
        <v>12291</v>
      </c>
      <c r="B7662">
        <v>329</v>
      </c>
      <c r="C7662">
        <v>97.9</v>
      </c>
      <c r="D7662">
        <v>7</v>
      </c>
      <c r="E7662" t="s">
        <v>12290</v>
      </c>
      <c r="F7662">
        <v>16</v>
      </c>
      <c r="I7662" s="1">
        <v>2.4620119253702601E-5</v>
      </c>
      <c r="N7662" t="s">
        <v>12292</v>
      </c>
      <c r="O7662">
        <v>7</v>
      </c>
    </row>
    <row r="7663" spans="1:15" x14ac:dyDescent="0.2">
      <c r="A7663" t="s">
        <v>12294</v>
      </c>
      <c r="B7663">
        <v>317</v>
      </c>
      <c r="C7663">
        <v>38.299999999999997</v>
      </c>
      <c r="D7663">
        <v>216</v>
      </c>
      <c r="E7663" t="s">
        <v>12293</v>
      </c>
      <c r="F7663">
        <v>11</v>
      </c>
      <c r="I7663" s="1">
        <v>1.6926331986920498E-5</v>
      </c>
      <c r="N7663" t="s">
        <v>12295</v>
      </c>
      <c r="O7663">
        <v>216</v>
      </c>
    </row>
    <row r="7664" spans="1:15" x14ac:dyDescent="0.2">
      <c r="A7664" t="s">
        <v>12300</v>
      </c>
      <c r="B7664">
        <v>327</v>
      </c>
      <c r="C7664">
        <v>96</v>
      </c>
      <c r="D7664">
        <v>13</v>
      </c>
      <c r="E7664" t="s">
        <v>12299</v>
      </c>
      <c r="F7664">
        <v>19</v>
      </c>
      <c r="G7664">
        <v>5</v>
      </c>
      <c r="I7664" s="1">
        <v>2.9236391613771799E-5</v>
      </c>
      <c r="J7664" s="1">
        <v>6.7715718578890801E-6</v>
      </c>
      <c r="L7664">
        <v>-2.110202598521</v>
      </c>
      <c r="N7664" t="s">
        <v>12301</v>
      </c>
      <c r="O7664">
        <v>13</v>
      </c>
    </row>
    <row r="7665" spans="1:15" x14ac:dyDescent="0.2">
      <c r="A7665" t="s">
        <v>12303</v>
      </c>
      <c r="B7665">
        <v>329</v>
      </c>
      <c r="C7665">
        <v>98.2</v>
      </c>
      <c r="D7665">
        <v>6</v>
      </c>
      <c r="E7665" t="s">
        <v>12302</v>
      </c>
      <c r="F7665">
        <v>11</v>
      </c>
      <c r="I7665" s="1">
        <v>1.6926331986920498E-5</v>
      </c>
      <c r="N7665" t="s">
        <v>12304</v>
      </c>
      <c r="O7665">
        <v>6</v>
      </c>
    </row>
    <row r="7666" spans="1:15" x14ac:dyDescent="0.2">
      <c r="A7666" t="s">
        <v>12306</v>
      </c>
      <c r="B7666">
        <v>329</v>
      </c>
      <c r="C7666">
        <v>99.4</v>
      </c>
      <c r="D7666">
        <v>2</v>
      </c>
      <c r="E7666" t="s">
        <v>12305</v>
      </c>
      <c r="F7666">
        <v>8</v>
      </c>
      <c r="I7666" s="1">
        <v>1.23100596268513E-5</v>
      </c>
      <c r="N7666" t="s">
        <v>12307</v>
      </c>
      <c r="O7666">
        <v>2</v>
      </c>
    </row>
    <row r="7667" spans="1:15" x14ac:dyDescent="0.2">
      <c r="A7667" t="s">
        <v>12309</v>
      </c>
      <c r="B7667">
        <v>315</v>
      </c>
      <c r="C7667">
        <v>19.8</v>
      </c>
      <c r="D7667">
        <v>276</v>
      </c>
      <c r="E7667" t="s">
        <v>12308</v>
      </c>
      <c r="F7667">
        <v>5</v>
      </c>
      <c r="I7667" s="1">
        <v>7.6937872667820699E-6</v>
      </c>
      <c r="N7667" t="s">
        <v>12310</v>
      </c>
      <c r="O7667">
        <v>276</v>
      </c>
    </row>
    <row r="7668" spans="1:15" x14ac:dyDescent="0.2">
      <c r="A7668" t="s">
        <v>12312</v>
      </c>
      <c r="B7668">
        <v>330</v>
      </c>
      <c r="C7668">
        <v>92.7</v>
      </c>
      <c r="D7668">
        <v>24</v>
      </c>
      <c r="E7668" t="s">
        <v>12311</v>
      </c>
      <c r="F7668">
        <v>9</v>
      </c>
      <c r="I7668" s="1">
        <v>1.38488170802077E-5</v>
      </c>
      <c r="N7668" t="s">
        <v>12313</v>
      </c>
      <c r="O7668">
        <v>24</v>
      </c>
    </row>
    <row r="7669" spans="1:15" x14ac:dyDescent="0.2">
      <c r="A7669" t="s">
        <v>12315</v>
      </c>
      <c r="B7669">
        <v>324</v>
      </c>
      <c r="C7669">
        <v>64</v>
      </c>
      <c r="D7669">
        <v>118</v>
      </c>
      <c r="E7669" t="s">
        <v>12314</v>
      </c>
      <c r="F7669">
        <v>7</v>
      </c>
      <c r="I7669" s="1">
        <v>1.0771302173494899E-5</v>
      </c>
      <c r="N7669" t="s">
        <v>12316</v>
      </c>
      <c r="O7669">
        <v>118</v>
      </c>
    </row>
    <row r="7670" spans="1:15" x14ac:dyDescent="0.2">
      <c r="A7670" t="s">
        <v>12318</v>
      </c>
      <c r="B7670">
        <v>330</v>
      </c>
      <c r="C7670">
        <v>86.1</v>
      </c>
      <c r="D7670">
        <v>46</v>
      </c>
      <c r="E7670" t="s">
        <v>12317</v>
      </c>
      <c r="F7670">
        <v>5</v>
      </c>
      <c r="I7670" s="1">
        <v>7.6937872667820699E-6</v>
      </c>
      <c r="N7670" t="s">
        <v>12319</v>
      </c>
      <c r="O7670">
        <v>46</v>
      </c>
    </row>
    <row r="7671" spans="1:15" x14ac:dyDescent="0.2">
      <c r="A7671" t="s">
        <v>12321</v>
      </c>
      <c r="B7671">
        <v>329</v>
      </c>
      <c r="C7671">
        <v>97.6</v>
      </c>
      <c r="D7671">
        <v>8</v>
      </c>
      <c r="E7671" t="s">
        <v>12320</v>
      </c>
      <c r="F7671">
        <v>6</v>
      </c>
      <c r="I7671" s="1">
        <v>9.2325447201384794E-6</v>
      </c>
      <c r="N7671" t="s">
        <v>12322</v>
      </c>
      <c r="O7671">
        <v>8</v>
      </c>
    </row>
    <row r="7672" spans="1:15" x14ac:dyDescent="0.2">
      <c r="A7672" t="s">
        <v>12324</v>
      </c>
      <c r="B7672">
        <v>329</v>
      </c>
      <c r="C7672">
        <v>98.5</v>
      </c>
      <c r="D7672">
        <v>5</v>
      </c>
      <c r="E7672" t="s">
        <v>12323</v>
      </c>
      <c r="F7672">
        <v>15</v>
      </c>
      <c r="I7672" s="1">
        <v>2.3081361800346201E-5</v>
      </c>
      <c r="N7672" t="s">
        <v>12325</v>
      </c>
      <c r="O7672">
        <v>5</v>
      </c>
    </row>
    <row r="7673" spans="1:15" x14ac:dyDescent="0.2">
      <c r="A7673" t="s">
        <v>12327</v>
      </c>
      <c r="B7673">
        <v>329</v>
      </c>
      <c r="C7673">
        <v>98.5</v>
      </c>
      <c r="D7673">
        <v>5</v>
      </c>
      <c r="E7673" t="s">
        <v>12326</v>
      </c>
      <c r="F7673">
        <v>64</v>
      </c>
      <c r="I7673" s="1">
        <v>9.8480477014810497E-5</v>
      </c>
      <c r="N7673" t="s">
        <v>12328</v>
      </c>
      <c r="O7673">
        <v>5</v>
      </c>
    </row>
    <row r="7674" spans="1:15" x14ac:dyDescent="0.2">
      <c r="A7674" t="s">
        <v>12330</v>
      </c>
      <c r="B7674">
        <v>327</v>
      </c>
      <c r="C7674">
        <v>97</v>
      </c>
      <c r="D7674">
        <v>10</v>
      </c>
      <c r="E7674" t="s">
        <v>12329</v>
      </c>
      <c r="F7674">
        <v>33</v>
      </c>
      <c r="G7674">
        <v>25</v>
      </c>
      <c r="I7674" s="1">
        <v>5.0778995960761597E-5</v>
      </c>
      <c r="J7674" s="1">
        <v>3.3857859289445403E-5</v>
      </c>
      <c r="L7674">
        <v>-0.584741109548509</v>
      </c>
      <c r="N7674" t="s">
        <v>12331</v>
      </c>
      <c r="O7674">
        <v>10</v>
      </c>
    </row>
    <row r="7675" spans="1:15" x14ac:dyDescent="0.2">
      <c r="A7675" t="s">
        <v>12336</v>
      </c>
      <c r="B7675">
        <v>329</v>
      </c>
      <c r="C7675">
        <v>98.8</v>
      </c>
      <c r="D7675">
        <v>4</v>
      </c>
      <c r="E7675" t="s">
        <v>12335</v>
      </c>
      <c r="F7675">
        <v>5</v>
      </c>
      <c r="I7675" s="1">
        <v>7.6937872667820699E-6</v>
      </c>
      <c r="N7675" t="s">
        <v>12337</v>
      </c>
      <c r="O7675">
        <v>4</v>
      </c>
    </row>
    <row r="7676" spans="1:15" x14ac:dyDescent="0.2">
      <c r="A7676" t="s">
        <v>12342</v>
      </c>
      <c r="B7676">
        <v>329</v>
      </c>
      <c r="C7676">
        <v>98.8</v>
      </c>
      <c r="D7676">
        <v>4</v>
      </c>
      <c r="E7676" t="s">
        <v>12341</v>
      </c>
      <c r="F7676">
        <v>5</v>
      </c>
      <c r="I7676" s="1">
        <v>7.6937872667820699E-6</v>
      </c>
      <c r="N7676" t="s">
        <v>12343</v>
      </c>
      <c r="O7676">
        <v>4</v>
      </c>
    </row>
    <row r="7677" spans="1:15" x14ac:dyDescent="0.2">
      <c r="A7677" t="s">
        <v>12345</v>
      </c>
      <c r="B7677">
        <v>329</v>
      </c>
      <c r="C7677">
        <v>98.2</v>
      </c>
      <c r="D7677">
        <v>6</v>
      </c>
      <c r="E7677" t="s">
        <v>12344</v>
      </c>
      <c r="F7677">
        <v>13</v>
      </c>
      <c r="I7677" s="1">
        <v>2.0003846893633301E-5</v>
      </c>
      <c r="N7677" t="s">
        <v>12346</v>
      </c>
      <c r="O7677">
        <v>6</v>
      </c>
    </row>
    <row r="7678" spans="1:15" x14ac:dyDescent="0.2">
      <c r="A7678" t="s">
        <v>12348</v>
      </c>
      <c r="B7678">
        <v>329</v>
      </c>
      <c r="C7678">
        <v>98.5</v>
      </c>
      <c r="D7678">
        <v>5</v>
      </c>
      <c r="E7678" t="s">
        <v>12347</v>
      </c>
      <c r="F7678">
        <v>10</v>
      </c>
      <c r="I7678" s="1">
        <v>1.5387574533564099E-5</v>
      </c>
      <c r="N7678" t="s">
        <v>12349</v>
      </c>
      <c r="O7678">
        <v>5</v>
      </c>
    </row>
    <row r="7679" spans="1:15" x14ac:dyDescent="0.2">
      <c r="A7679" t="s">
        <v>12351</v>
      </c>
      <c r="B7679">
        <v>330</v>
      </c>
      <c r="C7679">
        <v>91.5</v>
      </c>
      <c r="D7679">
        <v>28</v>
      </c>
      <c r="E7679" t="s">
        <v>12350</v>
      </c>
      <c r="F7679">
        <v>5</v>
      </c>
      <c r="I7679" s="1">
        <v>7.6937872667820699E-6</v>
      </c>
      <c r="N7679" t="s">
        <v>12352</v>
      </c>
      <c r="O7679">
        <v>28</v>
      </c>
    </row>
    <row r="7680" spans="1:15" x14ac:dyDescent="0.2">
      <c r="A7680" t="s">
        <v>12354</v>
      </c>
      <c r="B7680">
        <v>328</v>
      </c>
      <c r="C7680">
        <v>97.9</v>
      </c>
      <c r="D7680">
        <v>7</v>
      </c>
      <c r="E7680" t="s">
        <v>12353</v>
      </c>
      <c r="F7680">
        <v>8</v>
      </c>
      <c r="I7680" s="1">
        <v>1.23100596268513E-5</v>
      </c>
      <c r="N7680" t="s">
        <v>12355</v>
      </c>
      <c r="O7680">
        <v>7</v>
      </c>
    </row>
    <row r="7681" spans="1:15" x14ac:dyDescent="0.2">
      <c r="A7681" t="s">
        <v>12360</v>
      </c>
      <c r="B7681">
        <v>329</v>
      </c>
      <c r="C7681">
        <v>76.8</v>
      </c>
      <c r="D7681">
        <v>78</v>
      </c>
      <c r="E7681" t="s">
        <v>12359</v>
      </c>
      <c r="F7681">
        <v>8</v>
      </c>
      <c r="I7681" s="1">
        <v>1.23100596268513E-5</v>
      </c>
      <c r="N7681" t="s">
        <v>12361</v>
      </c>
      <c r="O7681">
        <v>78</v>
      </c>
    </row>
    <row r="7682" spans="1:15" x14ac:dyDescent="0.2">
      <c r="A7682" t="s">
        <v>12366</v>
      </c>
      <c r="B7682">
        <v>314</v>
      </c>
      <c r="C7682">
        <v>18.5</v>
      </c>
      <c r="D7682">
        <v>264</v>
      </c>
      <c r="E7682" t="s">
        <v>12365</v>
      </c>
      <c r="F7682">
        <v>7</v>
      </c>
      <c r="I7682" s="1">
        <v>1.0771302173494899E-5</v>
      </c>
      <c r="N7682" t="s">
        <v>12367</v>
      </c>
      <c r="O7682">
        <v>264</v>
      </c>
    </row>
    <row r="7683" spans="1:15" x14ac:dyDescent="0.2">
      <c r="A7683" t="s">
        <v>12369</v>
      </c>
      <c r="B7683">
        <v>316</v>
      </c>
      <c r="C7683">
        <v>33.799999999999997</v>
      </c>
      <c r="D7683">
        <v>227</v>
      </c>
      <c r="E7683" t="s">
        <v>12368</v>
      </c>
      <c r="F7683">
        <v>26</v>
      </c>
      <c r="I7683" s="1">
        <v>4.0007693787266703E-5</v>
      </c>
      <c r="N7683" t="s">
        <v>12370</v>
      </c>
      <c r="O7683">
        <v>227</v>
      </c>
    </row>
    <row r="7684" spans="1:15" x14ac:dyDescent="0.2">
      <c r="A7684" t="s">
        <v>12372</v>
      </c>
      <c r="B7684">
        <v>328</v>
      </c>
      <c r="C7684">
        <v>97.6</v>
      </c>
      <c r="D7684">
        <v>8</v>
      </c>
      <c r="E7684" t="s">
        <v>12371</v>
      </c>
      <c r="F7684">
        <v>26</v>
      </c>
      <c r="I7684" s="1">
        <v>4.0007693787266703E-5</v>
      </c>
      <c r="N7684" t="s">
        <v>12373</v>
      </c>
      <c r="O7684">
        <v>8</v>
      </c>
    </row>
    <row r="7685" spans="1:15" x14ac:dyDescent="0.2">
      <c r="A7685" t="s">
        <v>12375</v>
      </c>
      <c r="B7685">
        <v>327</v>
      </c>
      <c r="C7685">
        <v>97.9</v>
      </c>
      <c r="D7685">
        <v>7</v>
      </c>
      <c r="E7685" t="s">
        <v>12374</v>
      </c>
      <c r="F7685">
        <v>8</v>
      </c>
      <c r="I7685" s="1">
        <v>1.23100596268513E-5</v>
      </c>
      <c r="N7685" t="s">
        <v>12376</v>
      </c>
      <c r="O7685">
        <v>7</v>
      </c>
    </row>
    <row r="7686" spans="1:15" x14ac:dyDescent="0.2">
      <c r="A7686" t="s">
        <v>12378</v>
      </c>
      <c r="B7686">
        <v>316</v>
      </c>
      <c r="C7686">
        <v>20.6</v>
      </c>
      <c r="D7686">
        <v>281</v>
      </c>
      <c r="E7686" t="s">
        <v>12377</v>
      </c>
      <c r="F7686">
        <v>17</v>
      </c>
      <c r="I7686" s="1">
        <v>2.6158876707059E-5</v>
      </c>
      <c r="N7686" t="s">
        <v>12379</v>
      </c>
      <c r="O7686">
        <v>281</v>
      </c>
    </row>
    <row r="7687" spans="1:15" x14ac:dyDescent="0.2">
      <c r="A7687" t="s">
        <v>12381</v>
      </c>
      <c r="B7687">
        <v>325</v>
      </c>
      <c r="C7687">
        <v>63.7</v>
      </c>
      <c r="D7687">
        <v>123</v>
      </c>
      <c r="E7687" t="s">
        <v>12380</v>
      </c>
      <c r="F7687">
        <v>6</v>
      </c>
      <c r="I7687" s="1">
        <v>9.2325447201384794E-6</v>
      </c>
      <c r="N7687" t="s">
        <v>12382</v>
      </c>
      <c r="O7687">
        <v>123</v>
      </c>
    </row>
    <row r="7688" spans="1:15" x14ac:dyDescent="0.2">
      <c r="A7688" t="s">
        <v>12384</v>
      </c>
      <c r="B7688">
        <v>329</v>
      </c>
      <c r="C7688">
        <v>97.6</v>
      </c>
      <c r="D7688">
        <v>8</v>
      </c>
      <c r="E7688" t="s">
        <v>12383</v>
      </c>
      <c r="F7688">
        <v>7</v>
      </c>
      <c r="I7688" s="1">
        <v>1.0771302173494899E-5</v>
      </c>
      <c r="N7688" t="s">
        <v>12385</v>
      </c>
      <c r="O7688">
        <v>8</v>
      </c>
    </row>
    <row r="7689" spans="1:15" x14ac:dyDescent="0.2">
      <c r="A7689" t="s">
        <v>12390</v>
      </c>
      <c r="B7689">
        <v>323</v>
      </c>
      <c r="C7689">
        <v>32.799999999999997</v>
      </c>
      <c r="D7689">
        <v>223</v>
      </c>
      <c r="E7689" t="s">
        <v>12389</v>
      </c>
      <c r="F7689">
        <v>12</v>
      </c>
      <c r="I7689" s="1">
        <v>1.8465089440276901E-5</v>
      </c>
      <c r="N7689" t="s">
        <v>12391</v>
      </c>
      <c r="O7689">
        <v>223</v>
      </c>
    </row>
    <row r="7690" spans="1:15" x14ac:dyDescent="0.2">
      <c r="A7690" t="s">
        <v>12393</v>
      </c>
      <c r="B7690">
        <v>312</v>
      </c>
      <c r="C7690">
        <v>19.3</v>
      </c>
      <c r="D7690">
        <v>263</v>
      </c>
      <c r="E7690" t="s">
        <v>12392</v>
      </c>
      <c r="F7690">
        <v>5</v>
      </c>
      <c r="I7690" s="1">
        <v>7.6937872667820699E-6</v>
      </c>
      <c r="N7690" t="s">
        <v>12394</v>
      </c>
      <c r="O7690">
        <v>263</v>
      </c>
    </row>
    <row r="7691" spans="1:15" x14ac:dyDescent="0.2">
      <c r="A7691" t="s">
        <v>12396</v>
      </c>
      <c r="B7691">
        <v>311</v>
      </c>
      <c r="C7691">
        <v>19</v>
      </c>
      <c r="D7691">
        <v>268</v>
      </c>
      <c r="E7691" t="s">
        <v>12395</v>
      </c>
      <c r="F7691">
        <v>5</v>
      </c>
      <c r="G7691">
        <v>7</v>
      </c>
      <c r="I7691" s="1">
        <v>7.6937872667820699E-6</v>
      </c>
      <c r="J7691" s="1">
        <v>9.4802006010447092E-6</v>
      </c>
      <c r="L7691">
        <v>0.30122364720546002</v>
      </c>
      <c r="N7691" t="s">
        <v>12397</v>
      </c>
      <c r="O7691">
        <v>268</v>
      </c>
    </row>
    <row r="7692" spans="1:15" x14ac:dyDescent="0.2">
      <c r="A7692" t="s">
        <v>12399</v>
      </c>
      <c r="B7692">
        <v>312</v>
      </c>
      <c r="C7692">
        <v>19.3</v>
      </c>
      <c r="D7692">
        <v>263</v>
      </c>
      <c r="E7692" t="s">
        <v>12398</v>
      </c>
      <c r="F7692">
        <v>5</v>
      </c>
      <c r="I7692" s="1">
        <v>7.6937872667820699E-6</v>
      </c>
      <c r="N7692" t="s">
        <v>12400</v>
      </c>
      <c r="O7692">
        <v>263</v>
      </c>
    </row>
    <row r="7693" spans="1:15" x14ac:dyDescent="0.2">
      <c r="A7693" t="s">
        <v>12402</v>
      </c>
      <c r="B7693">
        <v>313</v>
      </c>
      <c r="C7693">
        <v>17.5</v>
      </c>
      <c r="D7693">
        <v>274</v>
      </c>
      <c r="E7693" t="s">
        <v>12401</v>
      </c>
      <c r="F7693">
        <v>6</v>
      </c>
      <c r="I7693" s="1">
        <v>9.2325447201384794E-6</v>
      </c>
      <c r="N7693" t="s">
        <v>12403</v>
      </c>
      <c r="O7693">
        <v>274</v>
      </c>
    </row>
    <row r="7694" spans="1:15" x14ac:dyDescent="0.2">
      <c r="A7694" t="s">
        <v>12405</v>
      </c>
      <c r="B7694">
        <v>312</v>
      </c>
      <c r="C7694">
        <v>19.3</v>
      </c>
      <c r="D7694">
        <v>263</v>
      </c>
      <c r="E7694" t="s">
        <v>12404</v>
      </c>
      <c r="F7694">
        <v>10</v>
      </c>
      <c r="I7694" s="1">
        <v>1.5387574533564099E-5</v>
      </c>
      <c r="N7694" t="s">
        <v>12406</v>
      </c>
      <c r="O7694">
        <v>263</v>
      </c>
    </row>
    <row r="7695" spans="1:15" x14ac:dyDescent="0.2">
      <c r="A7695" t="s">
        <v>12408</v>
      </c>
      <c r="B7695">
        <v>312</v>
      </c>
      <c r="C7695">
        <v>19.3</v>
      </c>
      <c r="D7695">
        <v>263</v>
      </c>
      <c r="E7695" t="s">
        <v>12407</v>
      </c>
      <c r="F7695">
        <v>5</v>
      </c>
      <c r="I7695" s="1">
        <v>7.6937872667820699E-6</v>
      </c>
      <c r="N7695" t="s">
        <v>12409</v>
      </c>
      <c r="O7695">
        <v>263</v>
      </c>
    </row>
    <row r="7696" spans="1:15" x14ac:dyDescent="0.2">
      <c r="A7696" t="s">
        <v>12411</v>
      </c>
      <c r="B7696">
        <v>312</v>
      </c>
      <c r="C7696">
        <v>22.2</v>
      </c>
      <c r="D7696">
        <v>256</v>
      </c>
      <c r="E7696" t="s">
        <v>12410</v>
      </c>
      <c r="F7696">
        <v>6</v>
      </c>
      <c r="I7696" s="1">
        <v>9.2325447201384794E-6</v>
      </c>
      <c r="N7696" t="s">
        <v>12412</v>
      </c>
      <c r="O7696">
        <v>256</v>
      </c>
    </row>
    <row r="7697" spans="1:15" x14ac:dyDescent="0.2">
      <c r="A7697" t="s">
        <v>12417</v>
      </c>
      <c r="B7697">
        <v>312</v>
      </c>
      <c r="C7697">
        <v>18.8</v>
      </c>
      <c r="D7697">
        <v>267</v>
      </c>
      <c r="E7697" t="s">
        <v>12416</v>
      </c>
      <c r="F7697">
        <v>5</v>
      </c>
      <c r="I7697" s="1">
        <v>7.6937872667820699E-6</v>
      </c>
      <c r="N7697" t="s">
        <v>12418</v>
      </c>
      <c r="O7697">
        <v>267</v>
      </c>
    </row>
    <row r="7698" spans="1:15" x14ac:dyDescent="0.2">
      <c r="A7698" t="s">
        <v>12420</v>
      </c>
      <c r="B7698">
        <v>310</v>
      </c>
      <c r="C7698">
        <v>21.3</v>
      </c>
      <c r="D7698">
        <v>259</v>
      </c>
      <c r="E7698" t="s">
        <v>12419</v>
      </c>
      <c r="F7698">
        <v>5</v>
      </c>
      <c r="I7698" s="1">
        <v>7.6937872667820699E-6</v>
      </c>
      <c r="N7698" t="s">
        <v>12421</v>
      </c>
      <c r="O7698">
        <v>259</v>
      </c>
    </row>
    <row r="7699" spans="1:15" x14ac:dyDescent="0.2">
      <c r="A7699" t="s">
        <v>12423</v>
      </c>
      <c r="B7699">
        <v>309</v>
      </c>
      <c r="C7699">
        <v>22.2</v>
      </c>
      <c r="D7699">
        <v>256</v>
      </c>
      <c r="E7699" t="s">
        <v>12422</v>
      </c>
      <c r="F7699">
        <v>6</v>
      </c>
      <c r="I7699" s="1">
        <v>9.2325447201384794E-6</v>
      </c>
      <c r="N7699" t="s">
        <v>12424</v>
      </c>
      <c r="O7699">
        <v>256</v>
      </c>
    </row>
    <row r="7700" spans="1:15" x14ac:dyDescent="0.2">
      <c r="A7700" t="s">
        <v>12426</v>
      </c>
      <c r="B7700">
        <v>316</v>
      </c>
      <c r="C7700">
        <v>57.1</v>
      </c>
      <c r="D7700">
        <v>141</v>
      </c>
      <c r="E7700" t="s">
        <v>12425</v>
      </c>
      <c r="F7700">
        <v>5</v>
      </c>
      <c r="I7700" s="1">
        <v>7.6937872667820699E-6</v>
      </c>
      <c r="N7700" t="s">
        <v>12427</v>
      </c>
      <c r="O7700">
        <v>141</v>
      </c>
    </row>
    <row r="7701" spans="1:15" x14ac:dyDescent="0.2">
      <c r="A7701" t="s">
        <v>12432</v>
      </c>
      <c r="B7701">
        <v>312</v>
      </c>
      <c r="C7701">
        <v>19.600000000000001</v>
      </c>
      <c r="D7701">
        <v>262</v>
      </c>
      <c r="E7701" t="s">
        <v>12431</v>
      </c>
      <c r="F7701">
        <v>5</v>
      </c>
      <c r="I7701" s="1">
        <v>7.6937872667820699E-6</v>
      </c>
      <c r="N7701" t="s">
        <v>12433</v>
      </c>
      <c r="O7701">
        <v>262</v>
      </c>
    </row>
    <row r="7702" spans="1:15" x14ac:dyDescent="0.2">
      <c r="A7702" t="s">
        <v>12435</v>
      </c>
      <c r="B7702">
        <v>312</v>
      </c>
      <c r="C7702">
        <v>19.3</v>
      </c>
      <c r="D7702">
        <v>263</v>
      </c>
      <c r="E7702" t="s">
        <v>12434</v>
      </c>
      <c r="F7702">
        <v>7</v>
      </c>
      <c r="I7702" s="1">
        <v>1.0771302173494899E-5</v>
      </c>
      <c r="N7702" t="s">
        <v>12436</v>
      </c>
      <c r="O7702">
        <v>263</v>
      </c>
    </row>
    <row r="7703" spans="1:15" x14ac:dyDescent="0.2">
      <c r="A7703" t="s">
        <v>12441</v>
      </c>
      <c r="B7703">
        <v>312</v>
      </c>
      <c r="C7703">
        <v>20.5</v>
      </c>
      <c r="D7703">
        <v>260</v>
      </c>
      <c r="E7703" t="s">
        <v>12440</v>
      </c>
      <c r="F7703">
        <v>5</v>
      </c>
      <c r="I7703" s="1">
        <v>7.6937872667820699E-6</v>
      </c>
      <c r="N7703" t="s">
        <v>12442</v>
      </c>
      <c r="O7703">
        <v>260</v>
      </c>
    </row>
    <row r="7704" spans="1:15" x14ac:dyDescent="0.2">
      <c r="A7704" t="s">
        <v>12444</v>
      </c>
      <c r="B7704">
        <v>312</v>
      </c>
      <c r="C7704">
        <v>19</v>
      </c>
      <c r="D7704">
        <v>264</v>
      </c>
      <c r="E7704" t="s">
        <v>12443</v>
      </c>
      <c r="F7704">
        <v>5</v>
      </c>
      <c r="I7704" s="1">
        <v>7.6937872667820699E-6</v>
      </c>
      <c r="N7704" t="s">
        <v>12445</v>
      </c>
      <c r="O7704">
        <v>264</v>
      </c>
    </row>
    <row r="7705" spans="1:15" x14ac:dyDescent="0.2">
      <c r="A7705" t="s">
        <v>12447</v>
      </c>
      <c r="B7705">
        <v>312</v>
      </c>
      <c r="C7705">
        <v>19.3</v>
      </c>
      <c r="D7705">
        <v>263</v>
      </c>
      <c r="E7705" t="s">
        <v>12446</v>
      </c>
      <c r="F7705">
        <v>5</v>
      </c>
      <c r="I7705" s="1">
        <v>7.6937872667820699E-6</v>
      </c>
      <c r="N7705" t="s">
        <v>12448</v>
      </c>
      <c r="O7705">
        <v>263</v>
      </c>
    </row>
    <row r="7706" spans="1:15" x14ac:dyDescent="0.2">
      <c r="A7706" t="s">
        <v>12459</v>
      </c>
      <c r="B7706">
        <v>309</v>
      </c>
      <c r="C7706">
        <v>18.2</v>
      </c>
      <c r="D7706">
        <v>269</v>
      </c>
      <c r="E7706" t="s">
        <v>12458</v>
      </c>
      <c r="F7706">
        <v>5</v>
      </c>
      <c r="I7706" s="1">
        <v>7.6937872667820699E-6</v>
      </c>
      <c r="N7706" t="s">
        <v>12460</v>
      </c>
      <c r="O7706">
        <v>269</v>
      </c>
    </row>
    <row r="7707" spans="1:15" x14ac:dyDescent="0.2">
      <c r="A7707" t="s">
        <v>12462</v>
      </c>
      <c r="B7707">
        <v>312</v>
      </c>
      <c r="C7707">
        <v>19.3</v>
      </c>
      <c r="D7707">
        <v>263</v>
      </c>
      <c r="E7707" t="s">
        <v>12461</v>
      </c>
      <c r="F7707">
        <v>7</v>
      </c>
      <c r="I7707" s="1">
        <v>1.0771302173494899E-5</v>
      </c>
      <c r="N7707" t="s">
        <v>12463</v>
      </c>
      <c r="O7707">
        <v>263</v>
      </c>
    </row>
    <row r="7708" spans="1:15" x14ac:dyDescent="0.2">
      <c r="A7708" t="s">
        <v>12465</v>
      </c>
      <c r="B7708">
        <v>311</v>
      </c>
      <c r="C7708">
        <v>18.899999999999999</v>
      </c>
      <c r="D7708">
        <v>270</v>
      </c>
      <c r="E7708" t="s">
        <v>12464</v>
      </c>
      <c r="F7708">
        <v>6</v>
      </c>
      <c r="I7708" s="1">
        <v>9.2325447201384794E-6</v>
      </c>
      <c r="N7708" t="s">
        <v>12466</v>
      </c>
      <c r="O7708">
        <v>270</v>
      </c>
    </row>
    <row r="7709" spans="1:15" x14ac:dyDescent="0.2">
      <c r="A7709" t="s">
        <v>12468</v>
      </c>
      <c r="B7709">
        <v>312</v>
      </c>
      <c r="C7709">
        <v>19.5</v>
      </c>
      <c r="D7709">
        <v>265</v>
      </c>
      <c r="E7709" t="s">
        <v>12467</v>
      </c>
      <c r="F7709">
        <v>5</v>
      </c>
      <c r="I7709" s="1">
        <v>7.6937872667820699E-6</v>
      </c>
      <c r="N7709" t="s">
        <v>12469</v>
      </c>
      <c r="O7709">
        <v>265</v>
      </c>
    </row>
    <row r="7710" spans="1:15" x14ac:dyDescent="0.2">
      <c r="A7710" t="s">
        <v>12471</v>
      </c>
      <c r="B7710">
        <v>312</v>
      </c>
      <c r="C7710">
        <v>19.3</v>
      </c>
      <c r="D7710">
        <v>263</v>
      </c>
      <c r="E7710" t="s">
        <v>12470</v>
      </c>
      <c r="F7710">
        <v>5</v>
      </c>
      <c r="I7710" s="1">
        <v>7.6937872667820699E-6</v>
      </c>
      <c r="N7710" t="s">
        <v>12472</v>
      </c>
      <c r="O7710">
        <v>263</v>
      </c>
    </row>
    <row r="7711" spans="1:15" x14ac:dyDescent="0.2">
      <c r="A7711" t="s">
        <v>12474</v>
      </c>
      <c r="B7711">
        <v>312</v>
      </c>
      <c r="C7711">
        <v>17.2</v>
      </c>
      <c r="D7711">
        <v>275</v>
      </c>
      <c r="E7711" t="s">
        <v>12473</v>
      </c>
      <c r="F7711">
        <v>5</v>
      </c>
      <c r="I7711" s="1">
        <v>7.6937872667820699E-6</v>
      </c>
      <c r="N7711" t="s">
        <v>12475</v>
      </c>
      <c r="O7711">
        <v>275</v>
      </c>
    </row>
    <row r="7712" spans="1:15" x14ac:dyDescent="0.2">
      <c r="A7712" t="s">
        <v>12477</v>
      </c>
      <c r="B7712">
        <v>312</v>
      </c>
      <c r="C7712">
        <v>18.899999999999999</v>
      </c>
      <c r="D7712">
        <v>266</v>
      </c>
      <c r="E7712" t="s">
        <v>12476</v>
      </c>
      <c r="F7712">
        <v>11</v>
      </c>
      <c r="G7712">
        <v>20</v>
      </c>
      <c r="I7712" s="1">
        <v>1.6926331986920498E-5</v>
      </c>
      <c r="J7712" s="1">
        <v>2.70862874315563E-5</v>
      </c>
      <c r="L7712">
        <v>0.67829329628528401</v>
      </c>
      <c r="N7712" t="s">
        <v>12478</v>
      </c>
      <c r="O7712">
        <v>266</v>
      </c>
    </row>
    <row r="7713" spans="1:15" x14ac:dyDescent="0.2">
      <c r="A7713" t="s">
        <v>12480</v>
      </c>
      <c r="B7713">
        <v>311</v>
      </c>
      <c r="C7713">
        <v>19.3</v>
      </c>
      <c r="D7713">
        <v>267</v>
      </c>
      <c r="E7713" t="s">
        <v>12479</v>
      </c>
      <c r="F7713">
        <v>6</v>
      </c>
      <c r="I7713" s="1">
        <v>9.2325447201384794E-6</v>
      </c>
      <c r="N7713" t="s">
        <v>12481</v>
      </c>
      <c r="O7713">
        <v>267</v>
      </c>
    </row>
    <row r="7714" spans="1:15" x14ac:dyDescent="0.2">
      <c r="A7714" t="s">
        <v>12486</v>
      </c>
      <c r="B7714">
        <v>312</v>
      </c>
      <c r="C7714">
        <v>19.600000000000001</v>
      </c>
      <c r="D7714">
        <v>266</v>
      </c>
      <c r="E7714" t="s">
        <v>12485</v>
      </c>
      <c r="F7714">
        <v>6</v>
      </c>
      <c r="G7714">
        <v>8</v>
      </c>
      <c r="I7714" s="1">
        <v>9.2325447201384794E-6</v>
      </c>
      <c r="J7714" s="1">
        <v>1.08345149726225E-5</v>
      </c>
      <c r="L7714">
        <v>0.23083431931406201</v>
      </c>
      <c r="N7714" t="s">
        <v>12487</v>
      </c>
      <c r="O7714">
        <v>266</v>
      </c>
    </row>
    <row r="7715" spans="1:15" x14ac:dyDescent="0.2">
      <c r="A7715" t="s">
        <v>12492</v>
      </c>
      <c r="B7715">
        <v>311</v>
      </c>
      <c r="C7715">
        <v>19</v>
      </c>
      <c r="D7715">
        <v>265</v>
      </c>
      <c r="E7715" t="s">
        <v>12491</v>
      </c>
      <c r="F7715">
        <v>6</v>
      </c>
      <c r="G7715">
        <v>8</v>
      </c>
      <c r="I7715" s="1">
        <v>9.2325447201384794E-6</v>
      </c>
      <c r="J7715" s="1">
        <v>1.08345149726225E-5</v>
      </c>
      <c r="L7715">
        <v>0.23083431931406201</v>
      </c>
      <c r="N7715" t="s">
        <v>12493</v>
      </c>
      <c r="O7715">
        <v>265</v>
      </c>
    </row>
    <row r="7716" spans="1:15" x14ac:dyDescent="0.2">
      <c r="A7716" t="s">
        <v>12498</v>
      </c>
      <c r="B7716">
        <v>312</v>
      </c>
      <c r="C7716">
        <v>19</v>
      </c>
      <c r="D7716">
        <v>269</v>
      </c>
      <c r="E7716" t="s">
        <v>12497</v>
      </c>
      <c r="F7716">
        <v>6</v>
      </c>
      <c r="I7716" s="1">
        <v>9.2325447201384794E-6</v>
      </c>
      <c r="N7716" t="s">
        <v>12499</v>
      </c>
      <c r="O7716">
        <v>269</v>
      </c>
    </row>
    <row r="7717" spans="1:15" x14ac:dyDescent="0.2">
      <c r="A7717" t="s">
        <v>12507</v>
      </c>
      <c r="B7717">
        <v>312</v>
      </c>
      <c r="C7717">
        <v>19.5</v>
      </c>
      <c r="D7717">
        <v>269</v>
      </c>
      <c r="E7717" t="s">
        <v>12506</v>
      </c>
      <c r="F7717">
        <v>5</v>
      </c>
      <c r="G7717">
        <v>5</v>
      </c>
      <c r="I7717" s="1">
        <v>7.6937872667820699E-6</v>
      </c>
      <c r="J7717" s="1">
        <v>6.7715718578890801E-6</v>
      </c>
      <c r="L7717">
        <v>-0.18420317996478</v>
      </c>
      <c r="N7717" t="s">
        <v>12508</v>
      </c>
      <c r="O7717">
        <v>269</v>
      </c>
    </row>
    <row r="7718" spans="1:15" x14ac:dyDescent="0.2">
      <c r="A7718" t="s">
        <v>12519</v>
      </c>
      <c r="B7718">
        <v>312</v>
      </c>
      <c r="C7718">
        <v>19.3</v>
      </c>
      <c r="D7718">
        <v>263</v>
      </c>
      <c r="E7718" t="s">
        <v>12518</v>
      </c>
      <c r="F7718">
        <v>6</v>
      </c>
      <c r="I7718" s="1">
        <v>9.2325447201384794E-6</v>
      </c>
      <c r="N7718" t="s">
        <v>12520</v>
      </c>
      <c r="O7718">
        <v>263</v>
      </c>
    </row>
    <row r="7719" spans="1:15" x14ac:dyDescent="0.2">
      <c r="A7719" t="s">
        <v>12528</v>
      </c>
      <c r="B7719">
        <v>312</v>
      </c>
      <c r="C7719">
        <v>19.2</v>
      </c>
      <c r="D7719">
        <v>265</v>
      </c>
      <c r="E7719" t="s">
        <v>12527</v>
      </c>
      <c r="F7719">
        <v>5</v>
      </c>
      <c r="I7719" s="1">
        <v>7.6937872667820699E-6</v>
      </c>
      <c r="N7719" t="s">
        <v>12529</v>
      </c>
      <c r="O7719">
        <v>265</v>
      </c>
    </row>
    <row r="7720" spans="1:15" x14ac:dyDescent="0.2">
      <c r="A7720" t="s">
        <v>12534</v>
      </c>
      <c r="B7720">
        <v>312</v>
      </c>
      <c r="C7720">
        <v>17.7</v>
      </c>
      <c r="D7720">
        <v>274</v>
      </c>
      <c r="E7720" t="s">
        <v>12533</v>
      </c>
      <c r="F7720">
        <v>6</v>
      </c>
      <c r="I7720" s="1">
        <v>9.2325447201384794E-6</v>
      </c>
      <c r="N7720" t="s">
        <v>12535</v>
      </c>
      <c r="O7720">
        <v>274</v>
      </c>
    </row>
    <row r="7721" spans="1:15" x14ac:dyDescent="0.2">
      <c r="A7721" t="s">
        <v>12537</v>
      </c>
      <c r="B7721">
        <v>311</v>
      </c>
      <c r="C7721">
        <v>40.1</v>
      </c>
      <c r="D7721">
        <v>197</v>
      </c>
      <c r="E7721" t="s">
        <v>12536</v>
      </c>
      <c r="F7721">
        <v>5</v>
      </c>
      <c r="I7721" s="1">
        <v>7.6937872667820699E-6</v>
      </c>
      <c r="N7721" t="s">
        <v>12538</v>
      </c>
      <c r="O7721">
        <v>197</v>
      </c>
    </row>
    <row r="7722" spans="1:15" x14ac:dyDescent="0.2">
      <c r="A7722" t="s">
        <v>12540</v>
      </c>
      <c r="B7722">
        <v>312</v>
      </c>
      <c r="C7722">
        <v>41</v>
      </c>
      <c r="D7722">
        <v>194</v>
      </c>
      <c r="E7722" t="s">
        <v>12539</v>
      </c>
      <c r="F7722">
        <v>7</v>
      </c>
      <c r="I7722" s="1">
        <v>1.0771302173494899E-5</v>
      </c>
      <c r="N7722" t="s">
        <v>12541</v>
      </c>
      <c r="O7722">
        <v>194</v>
      </c>
    </row>
    <row r="7723" spans="1:15" x14ac:dyDescent="0.2">
      <c r="A7723" t="s">
        <v>12543</v>
      </c>
      <c r="B7723">
        <v>312</v>
      </c>
      <c r="C7723">
        <v>19.3</v>
      </c>
      <c r="D7723">
        <v>263</v>
      </c>
      <c r="E7723" t="s">
        <v>12542</v>
      </c>
      <c r="F7723">
        <v>5</v>
      </c>
      <c r="G7723">
        <v>6</v>
      </c>
      <c r="I7723" s="1">
        <v>7.6937872667820699E-6</v>
      </c>
      <c r="J7723" s="1">
        <v>8.1258862294669001E-6</v>
      </c>
      <c r="L7723">
        <v>7.8831225869013005E-2</v>
      </c>
      <c r="N7723" t="s">
        <v>12544</v>
      </c>
      <c r="O7723">
        <v>263</v>
      </c>
    </row>
    <row r="7724" spans="1:15" x14ac:dyDescent="0.2">
      <c r="A7724" t="s">
        <v>12549</v>
      </c>
      <c r="B7724">
        <v>312</v>
      </c>
      <c r="C7724">
        <v>19.3</v>
      </c>
      <c r="D7724">
        <v>263</v>
      </c>
      <c r="E7724" t="s">
        <v>12548</v>
      </c>
      <c r="F7724">
        <v>7</v>
      </c>
      <c r="I7724" s="1">
        <v>1.0771302173494899E-5</v>
      </c>
      <c r="N7724" t="s">
        <v>12550</v>
      </c>
      <c r="O7724">
        <v>263</v>
      </c>
    </row>
    <row r="7725" spans="1:15" x14ac:dyDescent="0.2">
      <c r="A7725" t="s">
        <v>12555</v>
      </c>
      <c r="B7725">
        <v>312</v>
      </c>
      <c r="C7725">
        <v>19</v>
      </c>
      <c r="D7725">
        <v>269</v>
      </c>
      <c r="E7725" t="s">
        <v>12554</v>
      </c>
      <c r="F7725">
        <v>6</v>
      </c>
      <c r="I7725" s="1">
        <v>9.2325447201384794E-6</v>
      </c>
      <c r="N7725" t="s">
        <v>12556</v>
      </c>
      <c r="O7725">
        <v>269</v>
      </c>
    </row>
    <row r="7726" spans="1:15" x14ac:dyDescent="0.2">
      <c r="A7726" t="s">
        <v>12561</v>
      </c>
      <c r="B7726">
        <v>312</v>
      </c>
      <c r="C7726">
        <v>19.3</v>
      </c>
      <c r="D7726">
        <v>263</v>
      </c>
      <c r="E7726" t="s">
        <v>12560</v>
      </c>
      <c r="F7726">
        <v>5</v>
      </c>
      <c r="I7726" s="1">
        <v>7.6937872667820699E-6</v>
      </c>
      <c r="N7726" t="s">
        <v>12562</v>
      </c>
      <c r="O7726">
        <v>263</v>
      </c>
    </row>
    <row r="7727" spans="1:15" x14ac:dyDescent="0.2">
      <c r="A7727" t="s">
        <v>12564</v>
      </c>
      <c r="B7727">
        <v>312</v>
      </c>
      <c r="C7727">
        <v>18.7</v>
      </c>
      <c r="D7727">
        <v>265</v>
      </c>
      <c r="E7727" t="s">
        <v>12563</v>
      </c>
      <c r="F7727">
        <v>6</v>
      </c>
      <c r="I7727" s="1">
        <v>9.2325447201384794E-6</v>
      </c>
      <c r="N7727" t="s">
        <v>12565</v>
      </c>
      <c r="O7727">
        <v>265</v>
      </c>
    </row>
    <row r="7728" spans="1:15" x14ac:dyDescent="0.2">
      <c r="A7728" t="s">
        <v>12567</v>
      </c>
      <c r="B7728">
        <v>311</v>
      </c>
      <c r="C7728">
        <v>19.600000000000001</v>
      </c>
      <c r="D7728">
        <v>262</v>
      </c>
      <c r="E7728" t="s">
        <v>12566</v>
      </c>
      <c r="F7728">
        <v>8</v>
      </c>
      <c r="I7728" s="1">
        <v>1.23100596268513E-5</v>
      </c>
      <c r="N7728" t="s">
        <v>12568</v>
      </c>
      <c r="O7728">
        <v>262</v>
      </c>
    </row>
    <row r="7729" spans="1:15" x14ac:dyDescent="0.2">
      <c r="A7729" t="s">
        <v>12570</v>
      </c>
      <c r="B7729">
        <v>312</v>
      </c>
      <c r="C7729">
        <v>18.399999999999999</v>
      </c>
      <c r="D7729">
        <v>279</v>
      </c>
      <c r="E7729" t="s">
        <v>12569</v>
      </c>
      <c r="F7729">
        <v>5</v>
      </c>
      <c r="I7729" s="1">
        <v>7.6937872667820699E-6</v>
      </c>
      <c r="N7729" t="s">
        <v>12571</v>
      </c>
      <c r="O7729">
        <v>279</v>
      </c>
    </row>
    <row r="7730" spans="1:15" x14ac:dyDescent="0.2">
      <c r="A7730" t="s">
        <v>12582</v>
      </c>
      <c r="B7730">
        <v>310</v>
      </c>
      <c r="C7730">
        <v>18.899999999999999</v>
      </c>
      <c r="D7730">
        <v>270</v>
      </c>
      <c r="E7730" t="s">
        <v>12581</v>
      </c>
      <c r="F7730">
        <v>5</v>
      </c>
      <c r="I7730" s="1">
        <v>7.6937872667820699E-6</v>
      </c>
      <c r="N7730" t="s">
        <v>12583</v>
      </c>
      <c r="O7730">
        <v>270</v>
      </c>
    </row>
    <row r="7731" spans="1:15" x14ac:dyDescent="0.2">
      <c r="A7731" t="s">
        <v>12600</v>
      </c>
      <c r="B7731">
        <v>311</v>
      </c>
      <c r="C7731">
        <v>19.3</v>
      </c>
      <c r="D7731">
        <v>263</v>
      </c>
      <c r="E7731" t="s">
        <v>12599</v>
      </c>
      <c r="F7731">
        <v>9</v>
      </c>
      <c r="I7731" s="1">
        <v>1.38488170802077E-5</v>
      </c>
      <c r="N7731" t="s">
        <v>12601</v>
      </c>
      <c r="O7731">
        <v>263</v>
      </c>
    </row>
    <row r="7732" spans="1:15" x14ac:dyDescent="0.2">
      <c r="A7732" t="s">
        <v>12603</v>
      </c>
      <c r="B7732">
        <v>312</v>
      </c>
      <c r="C7732">
        <v>18.7</v>
      </c>
      <c r="D7732">
        <v>265</v>
      </c>
      <c r="E7732" t="s">
        <v>12602</v>
      </c>
      <c r="F7732">
        <v>5</v>
      </c>
      <c r="I7732" s="1">
        <v>7.6937872667820699E-6</v>
      </c>
      <c r="N7732" t="s">
        <v>12604</v>
      </c>
      <c r="O7732">
        <v>265</v>
      </c>
    </row>
    <row r="7733" spans="1:15" x14ac:dyDescent="0.2">
      <c r="A7733" t="s">
        <v>12609</v>
      </c>
      <c r="B7733">
        <v>312</v>
      </c>
      <c r="C7733">
        <v>19.3</v>
      </c>
      <c r="D7733">
        <v>263</v>
      </c>
      <c r="E7733" t="s">
        <v>12608</v>
      </c>
      <c r="F7733">
        <v>5</v>
      </c>
      <c r="I7733" s="1">
        <v>7.6937872667820699E-6</v>
      </c>
      <c r="N7733" t="s">
        <v>12610</v>
      </c>
      <c r="O7733">
        <v>263</v>
      </c>
    </row>
    <row r="7734" spans="1:15" x14ac:dyDescent="0.2">
      <c r="A7734" t="s">
        <v>12612</v>
      </c>
      <c r="B7734">
        <v>311</v>
      </c>
      <c r="C7734">
        <v>22.2</v>
      </c>
      <c r="D7734">
        <v>256</v>
      </c>
      <c r="E7734" t="s">
        <v>12611</v>
      </c>
      <c r="F7734">
        <v>5</v>
      </c>
      <c r="I7734" s="1">
        <v>7.6937872667820699E-6</v>
      </c>
      <c r="N7734" t="s">
        <v>12613</v>
      </c>
      <c r="O7734">
        <v>256</v>
      </c>
    </row>
    <row r="7735" spans="1:15" x14ac:dyDescent="0.2">
      <c r="A7735" t="s">
        <v>12615</v>
      </c>
      <c r="B7735">
        <v>312</v>
      </c>
      <c r="C7735">
        <v>19.600000000000001</v>
      </c>
      <c r="D7735">
        <v>262</v>
      </c>
      <c r="E7735" t="s">
        <v>12614</v>
      </c>
      <c r="F7735">
        <v>5</v>
      </c>
      <c r="I7735" s="1">
        <v>7.6937872667820699E-6</v>
      </c>
      <c r="N7735" t="s">
        <v>12616</v>
      </c>
      <c r="O7735">
        <v>262</v>
      </c>
    </row>
    <row r="7736" spans="1:15" x14ac:dyDescent="0.2">
      <c r="A7736" t="s">
        <v>12618</v>
      </c>
      <c r="B7736">
        <v>311</v>
      </c>
      <c r="C7736">
        <v>19.899999999999999</v>
      </c>
      <c r="D7736">
        <v>261</v>
      </c>
      <c r="E7736" t="s">
        <v>12617</v>
      </c>
      <c r="F7736">
        <v>6</v>
      </c>
      <c r="I7736" s="1">
        <v>9.2325447201384794E-6</v>
      </c>
      <c r="N7736" t="s">
        <v>12619</v>
      </c>
      <c r="O7736">
        <v>261</v>
      </c>
    </row>
    <row r="7737" spans="1:15" x14ac:dyDescent="0.2">
      <c r="A7737" t="s">
        <v>12621</v>
      </c>
      <c r="B7737">
        <v>329</v>
      </c>
      <c r="C7737">
        <v>91.2</v>
      </c>
      <c r="D7737">
        <v>29</v>
      </c>
      <c r="E7737" t="s">
        <v>12620</v>
      </c>
      <c r="F7737">
        <v>12</v>
      </c>
      <c r="I7737" s="1">
        <v>1.8465089440276901E-5</v>
      </c>
      <c r="N7737" t="s">
        <v>12622</v>
      </c>
      <c r="O7737">
        <v>29</v>
      </c>
    </row>
    <row r="7738" spans="1:15" x14ac:dyDescent="0.2">
      <c r="A7738" t="s">
        <v>12624</v>
      </c>
      <c r="B7738">
        <v>329</v>
      </c>
      <c r="C7738">
        <v>99.1</v>
      </c>
      <c r="D7738">
        <v>3</v>
      </c>
      <c r="E7738" t="s">
        <v>12623</v>
      </c>
      <c r="F7738">
        <v>5</v>
      </c>
      <c r="I7738" s="1">
        <v>7.6937872667820699E-6</v>
      </c>
      <c r="N7738" t="s">
        <v>12625</v>
      </c>
      <c r="O7738">
        <v>3</v>
      </c>
    </row>
    <row r="7739" spans="1:15" x14ac:dyDescent="0.2">
      <c r="A7739" t="s">
        <v>12627</v>
      </c>
      <c r="B7739">
        <v>312</v>
      </c>
      <c r="C7739">
        <v>17.7</v>
      </c>
      <c r="D7739">
        <v>274</v>
      </c>
      <c r="E7739" t="s">
        <v>12626</v>
      </c>
      <c r="F7739">
        <v>6</v>
      </c>
      <c r="I7739" s="1">
        <v>9.2325447201384794E-6</v>
      </c>
      <c r="N7739" t="s">
        <v>12628</v>
      </c>
      <c r="O7739">
        <v>274</v>
      </c>
    </row>
    <row r="7740" spans="1:15" x14ac:dyDescent="0.2">
      <c r="A7740" t="s">
        <v>12630</v>
      </c>
      <c r="B7740">
        <v>329</v>
      </c>
      <c r="C7740">
        <v>98.8</v>
      </c>
      <c r="D7740">
        <v>4</v>
      </c>
      <c r="E7740" t="s">
        <v>12629</v>
      </c>
      <c r="F7740">
        <v>9</v>
      </c>
      <c r="I7740" s="1">
        <v>1.38488170802077E-5</v>
      </c>
      <c r="N7740" t="s">
        <v>12631</v>
      </c>
      <c r="O7740">
        <v>4</v>
      </c>
    </row>
    <row r="7741" spans="1:15" x14ac:dyDescent="0.2">
      <c r="A7741" t="s">
        <v>12633</v>
      </c>
      <c r="B7741">
        <v>312</v>
      </c>
      <c r="C7741">
        <v>19</v>
      </c>
      <c r="D7741">
        <v>264</v>
      </c>
      <c r="E7741" t="s">
        <v>12632</v>
      </c>
      <c r="F7741">
        <v>5</v>
      </c>
      <c r="I7741" s="1">
        <v>7.6937872667820699E-6</v>
      </c>
      <c r="N7741" t="s">
        <v>12634</v>
      </c>
      <c r="O7741">
        <v>264</v>
      </c>
    </row>
    <row r="7742" spans="1:15" x14ac:dyDescent="0.2">
      <c r="A7742" t="s">
        <v>12636</v>
      </c>
      <c r="B7742">
        <v>329</v>
      </c>
      <c r="C7742">
        <v>97.9</v>
      </c>
      <c r="D7742">
        <v>7</v>
      </c>
      <c r="E7742" t="s">
        <v>12635</v>
      </c>
      <c r="F7742">
        <v>9</v>
      </c>
      <c r="G7742">
        <v>7</v>
      </c>
      <c r="I7742" s="1">
        <v>1.38488170802077E-5</v>
      </c>
      <c r="J7742" s="1">
        <v>9.4802006010447092E-6</v>
      </c>
      <c r="L7742">
        <v>-0.54677325934948895</v>
      </c>
      <c r="N7742" t="s">
        <v>12637</v>
      </c>
      <c r="O7742">
        <v>7</v>
      </c>
    </row>
    <row r="7743" spans="1:15" x14ac:dyDescent="0.2">
      <c r="A7743" t="s">
        <v>12639</v>
      </c>
      <c r="B7743">
        <v>312</v>
      </c>
      <c r="C7743">
        <v>18.7</v>
      </c>
      <c r="D7743">
        <v>265</v>
      </c>
      <c r="E7743" t="s">
        <v>12638</v>
      </c>
      <c r="F7743">
        <v>5</v>
      </c>
      <c r="I7743" s="1">
        <v>7.6937872667820699E-6</v>
      </c>
      <c r="N7743" t="s">
        <v>12640</v>
      </c>
      <c r="O7743">
        <v>265</v>
      </c>
    </row>
    <row r="7744" spans="1:15" x14ac:dyDescent="0.2">
      <c r="A7744" t="s">
        <v>12642</v>
      </c>
      <c r="B7744">
        <v>312</v>
      </c>
      <c r="C7744">
        <v>19.100000000000001</v>
      </c>
      <c r="D7744">
        <v>262</v>
      </c>
      <c r="E7744" t="s">
        <v>12641</v>
      </c>
      <c r="F7744">
        <v>5</v>
      </c>
      <c r="I7744" s="1">
        <v>7.6937872667820699E-6</v>
      </c>
      <c r="N7744" t="s">
        <v>12643</v>
      </c>
      <c r="O7744">
        <v>262</v>
      </c>
    </row>
    <row r="7745" spans="1:15" x14ac:dyDescent="0.2">
      <c r="A7745" t="s">
        <v>12645</v>
      </c>
      <c r="B7745">
        <v>329</v>
      </c>
      <c r="C7745">
        <v>98.2</v>
      </c>
      <c r="D7745">
        <v>6</v>
      </c>
      <c r="E7745" t="s">
        <v>12644</v>
      </c>
      <c r="F7745">
        <v>13</v>
      </c>
      <c r="I7745" s="1">
        <v>2.0003846893633301E-5</v>
      </c>
      <c r="N7745" t="s">
        <v>12646</v>
      </c>
      <c r="O7745">
        <v>6</v>
      </c>
    </row>
    <row r="7746" spans="1:15" x14ac:dyDescent="0.2">
      <c r="A7746" t="s">
        <v>12648</v>
      </c>
      <c r="B7746">
        <v>312</v>
      </c>
      <c r="C7746">
        <v>19</v>
      </c>
      <c r="D7746">
        <v>264</v>
      </c>
      <c r="E7746" t="s">
        <v>12647</v>
      </c>
      <c r="F7746">
        <v>6</v>
      </c>
      <c r="I7746" s="1">
        <v>9.2325447201384794E-6</v>
      </c>
      <c r="N7746" t="s">
        <v>12649</v>
      </c>
      <c r="O7746">
        <v>264</v>
      </c>
    </row>
    <row r="7747" spans="1:15" x14ac:dyDescent="0.2">
      <c r="A7747" t="s">
        <v>12651</v>
      </c>
      <c r="B7747">
        <v>329</v>
      </c>
      <c r="C7747">
        <v>98.5</v>
      </c>
      <c r="D7747">
        <v>5</v>
      </c>
      <c r="E7747" t="s">
        <v>12650</v>
      </c>
      <c r="F7747">
        <v>10</v>
      </c>
      <c r="I7747" s="1">
        <v>1.5387574533564099E-5</v>
      </c>
      <c r="N7747" t="s">
        <v>12652</v>
      </c>
      <c r="O7747">
        <v>5</v>
      </c>
    </row>
    <row r="7748" spans="1:15" x14ac:dyDescent="0.2">
      <c r="A7748" t="s">
        <v>12654</v>
      </c>
      <c r="B7748">
        <v>328</v>
      </c>
      <c r="C7748">
        <v>98.2</v>
      </c>
      <c r="D7748">
        <v>6</v>
      </c>
      <c r="E7748" t="s">
        <v>12653</v>
      </c>
      <c r="F7748">
        <v>8</v>
      </c>
      <c r="I7748" s="1">
        <v>1.23100596268513E-5</v>
      </c>
      <c r="N7748" t="s">
        <v>12655</v>
      </c>
      <c r="O7748">
        <v>6</v>
      </c>
    </row>
    <row r="7749" spans="1:15" x14ac:dyDescent="0.2">
      <c r="A7749" t="s">
        <v>12657</v>
      </c>
      <c r="B7749">
        <v>328</v>
      </c>
      <c r="C7749">
        <v>92.1</v>
      </c>
      <c r="D7749">
        <v>26</v>
      </c>
      <c r="E7749" t="s">
        <v>12656</v>
      </c>
      <c r="F7749">
        <v>10</v>
      </c>
      <c r="I7749" s="1">
        <v>1.5387574533564099E-5</v>
      </c>
      <c r="N7749" t="s">
        <v>12658</v>
      </c>
      <c r="O7749">
        <v>26</v>
      </c>
    </row>
    <row r="7750" spans="1:15" x14ac:dyDescent="0.2">
      <c r="A7750" t="s">
        <v>12660</v>
      </c>
      <c r="B7750">
        <v>313</v>
      </c>
      <c r="C7750">
        <v>19.3</v>
      </c>
      <c r="D7750">
        <v>263</v>
      </c>
      <c r="E7750" t="s">
        <v>12659</v>
      </c>
      <c r="F7750">
        <v>5</v>
      </c>
      <c r="I7750" s="1">
        <v>7.6937872667820699E-6</v>
      </c>
      <c r="N7750" t="s">
        <v>12661</v>
      </c>
      <c r="O7750">
        <v>263</v>
      </c>
    </row>
    <row r="7751" spans="1:15" x14ac:dyDescent="0.2">
      <c r="A7751" t="s">
        <v>12663</v>
      </c>
      <c r="B7751">
        <v>329</v>
      </c>
      <c r="C7751">
        <v>99.1</v>
      </c>
      <c r="D7751">
        <v>3</v>
      </c>
      <c r="E7751" t="s">
        <v>12662</v>
      </c>
      <c r="F7751">
        <v>6</v>
      </c>
      <c r="G7751">
        <v>37</v>
      </c>
      <c r="I7751" s="1">
        <v>9.2325447201384794E-6</v>
      </c>
      <c r="J7751" s="1">
        <v>5.01096317483792E-5</v>
      </c>
      <c r="L7751">
        <v>2.44028768494301</v>
      </c>
      <c r="N7751" t="s">
        <v>12664</v>
      </c>
      <c r="O7751">
        <v>3</v>
      </c>
    </row>
    <row r="7752" spans="1:15" x14ac:dyDescent="0.2">
      <c r="A7752" t="s">
        <v>12666</v>
      </c>
      <c r="B7752">
        <v>328</v>
      </c>
      <c r="C7752">
        <v>97</v>
      </c>
      <c r="D7752">
        <v>10</v>
      </c>
      <c r="E7752" t="s">
        <v>12665</v>
      </c>
      <c r="F7752">
        <v>8</v>
      </c>
      <c r="I7752" s="1">
        <v>1.23100596268513E-5</v>
      </c>
      <c r="N7752" t="s">
        <v>12667</v>
      </c>
      <c r="O7752">
        <v>10</v>
      </c>
    </row>
    <row r="7753" spans="1:15" x14ac:dyDescent="0.2">
      <c r="A7753" t="s">
        <v>12672</v>
      </c>
      <c r="B7753">
        <v>329</v>
      </c>
      <c r="C7753">
        <v>98.8</v>
      </c>
      <c r="D7753">
        <v>4</v>
      </c>
      <c r="E7753" t="s">
        <v>12671</v>
      </c>
      <c r="F7753">
        <v>9</v>
      </c>
      <c r="G7753">
        <v>25</v>
      </c>
      <c r="I7753" s="1">
        <v>1.38488170802077E-5</v>
      </c>
      <c r="J7753" s="1">
        <v>3.3857859289445403E-5</v>
      </c>
      <c r="L7753">
        <v>1.2897280083676299</v>
      </c>
      <c r="N7753" t="s">
        <v>12673</v>
      </c>
      <c r="O7753">
        <v>4</v>
      </c>
    </row>
    <row r="7754" spans="1:15" x14ac:dyDescent="0.2">
      <c r="A7754" t="s">
        <v>12675</v>
      </c>
      <c r="B7754">
        <v>328</v>
      </c>
      <c r="C7754">
        <v>98.2</v>
      </c>
      <c r="D7754">
        <v>6</v>
      </c>
      <c r="E7754" t="s">
        <v>12674</v>
      </c>
      <c r="F7754">
        <v>9</v>
      </c>
      <c r="I7754" s="1">
        <v>1.38488170802077E-5</v>
      </c>
      <c r="N7754" t="s">
        <v>12676</v>
      </c>
      <c r="O7754">
        <v>6</v>
      </c>
    </row>
    <row r="7755" spans="1:15" x14ac:dyDescent="0.2">
      <c r="A7755" t="s">
        <v>12678</v>
      </c>
      <c r="B7755">
        <v>329</v>
      </c>
      <c r="C7755">
        <v>99.1</v>
      </c>
      <c r="D7755">
        <v>3</v>
      </c>
      <c r="E7755" t="s">
        <v>12677</v>
      </c>
      <c r="F7755">
        <v>5</v>
      </c>
      <c r="I7755" s="1">
        <v>7.6937872667820699E-6</v>
      </c>
      <c r="N7755" t="s">
        <v>12679</v>
      </c>
      <c r="O7755">
        <v>3</v>
      </c>
    </row>
    <row r="7756" spans="1:15" x14ac:dyDescent="0.2">
      <c r="A7756" t="s">
        <v>12681</v>
      </c>
      <c r="B7756">
        <v>330</v>
      </c>
      <c r="C7756">
        <v>91.8</v>
      </c>
      <c r="D7756">
        <v>27</v>
      </c>
      <c r="E7756" t="s">
        <v>12680</v>
      </c>
      <c r="F7756">
        <v>6</v>
      </c>
      <c r="I7756" s="1">
        <v>9.2325447201384794E-6</v>
      </c>
      <c r="N7756" t="s">
        <v>12682</v>
      </c>
      <c r="O7756">
        <v>27</v>
      </c>
    </row>
    <row r="7757" spans="1:15" x14ac:dyDescent="0.2">
      <c r="A7757" t="s">
        <v>12684</v>
      </c>
      <c r="B7757">
        <v>329</v>
      </c>
      <c r="C7757">
        <v>95.7</v>
      </c>
      <c r="D7757">
        <v>14</v>
      </c>
      <c r="E7757" t="s">
        <v>12683</v>
      </c>
      <c r="F7757">
        <v>6</v>
      </c>
      <c r="I7757" s="1">
        <v>9.2325447201384794E-6</v>
      </c>
      <c r="N7757" t="s">
        <v>12685</v>
      </c>
      <c r="O7757">
        <v>14</v>
      </c>
    </row>
    <row r="7758" spans="1:15" x14ac:dyDescent="0.2">
      <c r="A7758" t="s">
        <v>12687</v>
      </c>
      <c r="B7758">
        <v>330</v>
      </c>
      <c r="C7758">
        <v>93.6</v>
      </c>
      <c r="D7758">
        <v>21</v>
      </c>
      <c r="E7758" t="s">
        <v>12686</v>
      </c>
      <c r="F7758">
        <v>14</v>
      </c>
      <c r="G7758">
        <v>5</v>
      </c>
      <c r="I7758" s="1">
        <v>2.1542604346989798E-5</v>
      </c>
      <c r="J7758" s="1">
        <v>6.7715718578890801E-6</v>
      </c>
      <c r="L7758">
        <v>-1.6696300071350201</v>
      </c>
      <c r="N7758" t="s">
        <v>12688</v>
      </c>
      <c r="O7758">
        <v>21</v>
      </c>
    </row>
    <row r="7759" spans="1:15" x14ac:dyDescent="0.2">
      <c r="A7759" t="s">
        <v>12690</v>
      </c>
      <c r="B7759">
        <v>327</v>
      </c>
      <c r="C7759">
        <v>95.4</v>
      </c>
      <c r="D7759">
        <v>15</v>
      </c>
      <c r="E7759" t="s">
        <v>12689</v>
      </c>
      <c r="F7759">
        <v>15</v>
      </c>
      <c r="I7759" s="1">
        <v>2.3081361800346201E-5</v>
      </c>
      <c r="N7759" t="s">
        <v>12691</v>
      </c>
      <c r="O7759">
        <v>15</v>
      </c>
    </row>
    <row r="7760" spans="1:15" x14ac:dyDescent="0.2">
      <c r="A7760" t="s">
        <v>12693</v>
      </c>
      <c r="B7760">
        <v>327</v>
      </c>
      <c r="C7760">
        <v>96.7</v>
      </c>
      <c r="D7760">
        <v>11</v>
      </c>
      <c r="E7760" t="s">
        <v>12692</v>
      </c>
      <c r="F7760">
        <v>23</v>
      </c>
      <c r="I7760" s="1">
        <v>3.5391421427197501E-5</v>
      </c>
      <c r="N7760" t="s">
        <v>12694</v>
      </c>
      <c r="O7760">
        <v>11</v>
      </c>
    </row>
    <row r="7761" spans="1:15" x14ac:dyDescent="0.2">
      <c r="A7761" t="s">
        <v>12699</v>
      </c>
      <c r="B7761">
        <v>328</v>
      </c>
      <c r="C7761">
        <v>97.6</v>
      </c>
      <c r="D7761">
        <v>8</v>
      </c>
      <c r="E7761" t="s">
        <v>12698</v>
      </c>
      <c r="F7761">
        <v>5</v>
      </c>
      <c r="I7761" s="1">
        <v>7.6937872667820699E-6</v>
      </c>
      <c r="N7761" t="s">
        <v>12700</v>
      </c>
      <c r="O7761">
        <v>8</v>
      </c>
    </row>
    <row r="7762" spans="1:15" x14ac:dyDescent="0.2">
      <c r="A7762" t="s">
        <v>12702</v>
      </c>
      <c r="B7762">
        <v>328</v>
      </c>
      <c r="C7762">
        <v>90.9</v>
      </c>
      <c r="D7762">
        <v>30</v>
      </c>
      <c r="E7762" t="s">
        <v>12701</v>
      </c>
      <c r="F7762">
        <v>7</v>
      </c>
      <c r="I7762" s="1">
        <v>1.0771302173494899E-5</v>
      </c>
      <c r="N7762" t="s">
        <v>12703</v>
      </c>
      <c r="O7762">
        <v>30</v>
      </c>
    </row>
    <row r="7763" spans="1:15" x14ac:dyDescent="0.2">
      <c r="A7763" t="s">
        <v>12705</v>
      </c>
      <c r="B7763">
        <v>328</v>
      </c>
      <c r="C7763">
        <v>96</v>
      </c>
      <c r="D7763">
        <v>13</v>
      </c>
      <c r="E7763" t="s">
        <v>12704</v>
      </c>
      <c r="F7763">
        <v>16</v>
      </c>
      <c r="I7763" s="1">
        <v>2.4620119253702601E-5</v>
      </c>
      <c r="N7763" t="s">
        <v>12706</v>
      </c>
      <c r="O7763">
        <v>13</v>
      </c>
    </row>
    <row r="7764" spans="1:15" x14ac:dyDescent="0.2">
      <c r="A7764" t="s">
        <v>12708</v>
      </c>
      <c r="B7764">
        <v>328</v>
      </c>
      <c r="C7764">
        <v>97.3</v>
      </c>
      <c r="D7764">
        <v>9</v>
      </c>
      <c r="E7764" t="s">
        <v>12707</v>
      </c>
      <c r="F7764">
        <v>6</v>
      </c>
      <c r="I7764" s="1">
        <v>9.2325447201384794E-6</v>
      </c>
      <c r="N7764" t="s">
        <v>12709</v>
      </c>
      <c r="O7764">
        <v>9</v>
      </c>
    </row>
    <row r="7765" spans="1:15" x14ac:dyDescent="0.2">
      <c r="A7765" t="s">
        <v>12714</v>
      </c>
      <c r="B7765">
        <v>329</v>
      </c>
      <c r="C7765">
        <v>98.2</v>
      </c>
      <c r="D7765">
        <v>6</v>
      </c>
      <c r="E7765" t="s">
        <v>12713</v>
      </c>
      <c r="F7765">
        <v>8</v>
      </c>
      <c r="I7765" s="1">
        <v>1.23100596268513E-5</v>
      </c>
      <c r="N7765" t="s">
        <v>12715</v>
      </c>
      <c r="O7765">
        <v>6</v>
      </c>
    </row>
    <row r="7766" spans="1:15" x14ac:dyDescent="0.2">
      <c r="A7766" t="s">
        <v>12717</v>
      </c>
      <c r="B7766">
        <v>314</v>
      </c>
      <c r="C7766">
        <v>23.9</v>
      </c>
      <c r="D7766">
        <v>252</v>
      </c>
      <c r="E7766" t="s">
        <v>12716</v>
      </c>
      <c r="F7766">
        <v>29</v>
      </c>
      <c r="I7766" s="1">
        <v>4.4623966147335999E-5</v>
      </c>
      <c r="N7766" t="s">
        <v>12718</v>
      </c>
      <c r="O7766">
        <v>252</v>
      </c>
    </row>
    <row r="7767" spans="1:15" x14ac:dyDescent="0.2">
      <c r="A7767" t="s">
        <v>12720</v>
      </c>
      <c r="B7767">
        <v>317</v>
      </c>
      <c r="C7767">
        <v>32.700000000000003</v>
      </c>
      <c r="D7767">
        <v>235</v>
      </c>
      <c r="E7767" t="s">
        <v>12719</v>
      </c>
      <c r="F7767">
        <v>8</v>
      </c>
      <c r="I7767" s="1">
        <v>1.23100596268513E-5</v>
      </c>
      <c r="N7767" t="s">
        <v>12721</v>
      </c>
      <c r="O7767">
        <v>235</v>
      </c>
    </row>
    <row r="7768" spans="1:15" x14ac:dyDescent="0.2">
      <c r="A7768" t="s">
        <v>12729</v>
      </c>
      <c r="B7768">
        <v>316</v>
      </c>
      <c r="C7768">
        <v>40.299999999999997</v>
      </c>
      <c r="D7768">
        <v>203</v>
      </c>
      <c r="E7768" t="s">
        <v>12728</v>
      </c>
      <c r="F7768">
        <v>43</v>
      </c>
      <c r="I7768" s="1">
        <v>6.6166570494325801E-5</v>
      </c>
      <c r="N7768" t="s">
        <v>12730</v>
      </c>
      <c r="O7768">
        <v>203</v>
      </c>
    </row>
    <row r="7769" spans="1:15" x14ac:dyDescent="0.2">
      <c r="A7769" t="s">
        <v>12732</v>
      </c>
      <c r="B7769">
        <v>315</v>
      </c>
      <c r="C7769">
        <v>46.1</v>
      </c>
      <c r="D7769">
        <v>185</v>
      </c>
      <c r="E7769" t="s">
        <v>12731</v>
      </c>
      <c r="F7769">
        <v>5</v>
      </c>
      <c r="I7769" s="1">
        <v>7.6937872667820699E-6</v>
      </c>
      <c r="N7769" t="s">
        <v>12733</v>
      </c>
      <c r="O7769">
        <v>185</v>
      </c>
    </row>
    <row r="7770" spans="1:15" x14ac:dyDescent="0.2">
      <c r="A7770" t="s">
        <v>12738</v>
      </c>
      <c r="B7770">
        <v>312</v>
      </c>
      <c r="C7770">
        <v>18.7</v>
      </c>
      <c r="D7770">
        <v>270</v>
      </c>
      <c r="E7770" t="s">
        <v>12737</v>
      </c>
      <c r="F7770">
        <v>5</v>
      </c>
      <c r="I7770" s="1">
        <v>7.6937872667820699E-6</v>
      </c>
      <c r="N7770" t="s">
        <v>12739</v>
      </c>
      <c r="O7770">
        <v>270</v>
      </c>
    </row>
    <row r="7771" spans="1:15" x14ac:dyDescent="0.2">
      <c r="A7771" t="s">
        <v>12741</v>
      </c>
      <c r="B7771">
        <v>317</v>
      </c>
      <c r="C7771">
        <v>41.3</v>
      </c>
      <c r="D7771">
        <v>202</v>
      </c>
      <c r="E7771" t="s">
        <v>12740</v>
      </c>
      <c r="F7771">
        <v>5</v>
      </c>
      <c r="I7771" s="1">
        <v>7.6937872667820699E-6</v>
      </c>
      <c r="N7771" t="s">
        <v>12742</v>
      </c>
      <c r="O7771">
        <v>202</v>
      </c>
    </row>
    <row r="7772" spans="1:15" x14ac:dyDescent="0.2">
      <c r="A7772" t="s">
        <v>12747</v>
      </c>
      <c r="B7772">
        <v>329</v>
      </c>
      <c r="C7772">
        <v>98.8</v>
      </c>
      <c r="D7772">
        <v>4</v>
      </c>
      <c r="E7772" t="s">
        <v>12746</v>
      </c>
      <c r="F7772">
        <v>9</v>
      </c>
      <c r="I7772" s="1">
        <v>1.38488170802077E-5</v>
      </c>
      <c r="N7772" t="s">
        <v>12748</v>
      </c>
      <c r="O7772">
        <v>4</v>
      </c>
    </row>
    <row r="7773" spans="1:15" x14ac:dyDescent="0.2">
      <c r="A7773" t="s">
        <v>12750</v>
      </c>
      <c r="B7773">
        <v>329</v>
      </c>
      <c r="C7773">
        <v>98.8</v>
      </c>
      <c r="D7773">
        <v>4</v>
      </c>
      <c r="E7773" t="s">
        <v>12749</v>
      </c>
      <c r="F7773">
        <v>27</v>
      </c>
      <c r="I7773" s="1">
        <v>4.1546451240623099E-5</v>
      </c>
      <c r="N7773" t="s">
        <v>12751</v>
      </c>
      <c r="O7773">
        <v>4</v>
      </c>
    </row>
    <row r="7774" spans="1:15" x14ac:dyDescent="0.2">
      <c r="A7774" t="s">
        <v>12759</v>
      </c>
      <c r="B7774">
        <v>330</v>
      </c>
      <c r="C7774">
        <v>92.7</v>
      </c>
      <c r="D7774">
        <v>24</v>
      </c>
      <c r="E7774" t="s">
        <v>12758</v>
      </c>
      <c r="F7774">
        <v>5</v>
      </c>
      <c r="I7774" s="1">
        <v>7.6937872667820699E-6</v>
      </c>
      <c r="N7774" t="s">
        <v>12760</v>
      </c>
      <c r="O7774">
        <v>24</v>
      </c>
    </row>
    <row r="7775" spans="1:15" x14ac:dyDescent="0.2">
      <c r="A7775" t="s">
        <v>12762</v>
      </c>
      <c r="B7775">
        <v>330</v>
      </c>
      <c r="C7775">
        <v>91.8</v>
      </c>
      <c r="D7775">
        <v>27</v>
      </c>
      <c r="E7775" t="s">
        <v>12761</v>
      </c>
      <c r="F7775">
        <v>18</v>
      </c>
      <c r="I7775" s="1">
        <v>2.7697634160415399E-5</v>
      </c>
      <c r="N7775" t="s">
        <v>12763</v>
      </c>
      <c r="O7775">
        <v>27</v>
      </c>
    </row>
    <row r="7776" spans="1:15" x14ac:dyDescent="0.2">
      <c r="A7776" t="s">
        <v>12765</v>
      </c>
      <c r="B7776">
        <v>329</v>
      </c>
      <c r="C7776">
        <v>97.6</v>
      </c>
      <c r="D7776">
        <v>8</v>
      </c>
      <c r="E7776" t="s">
        <v>12764</v>
      </c>
      <c r="F7776">
        <v>29</v>
      </c>
      <c r="I7776" s="1">
        <v>4.4623966147335999E-5</v>
      </c>
      <c r="N7776" t="s">
        <v>12766</v>
      </c>
      <c r="O7776">
        <v>8</v>
      </c>
    </row>
    <row r="7777" spans="1:15" x14ac:dyDescent="0.2">
      <c r="A7777" t="s">
        <v>12768</v>
      </c>
      <c r="B7777">
        <v>328</v>
      </c>
      <c r="C7777">
        <v>97.3</v>
      </c>
      <c r="D7777">
        <v>9</v>
      </c>
      <c r="E7777" t="s">
        <v>12767</v>
      </c>
      <c r="F7777">
        <v>8</v>
      </c>
      <c r="I7777" s="1">
        <v>1.23100596268513E-5</v>
      </c>
      <c r="N7777" t="s">
        <v>12769</v>
      </c>
      <c r="O7777">
        <v>9</v>
      </c>
    </row>
    <row r="7778" spans="1:15" x14ac:dyDescent="0.2">
      <c r="A7778" t="s">
        <v>12774</v>
      </c>
      <c r="B7778">
        <v>328</v>
      </c>
      <c r="C7778">
        <v>93.6</v>
      </c>
      <c r="D7778">
        <v>21</v>
      </c>
      <c r="E7778" t="s">
        <v>12773</v>
      </c>
      <c r="F7778">
        <v>18</v>
      </c>
      <c r="I7778" s="1">
        <v>2.7697634160415399E-5</v>
      </c>
      <c r="N7778" t="s">
        <v>12775</v>
      </c>
      <c r="O7778">
        <v>21</v>
      </c>
    </row>
    <row r="7779" spans="1:15" x14ac:dyDescent="0.2">
      <c r="A7779" t="s">
        <v>12777</v>
      </c>
      <c r="B7779">
        <v>329</v>
      </c>
      <c r="C7779">
        <v>99.1</v>
      </c>
      <c r="D7779">
        <v>3</v>
      </c>
      <c r="E7779" t="s">
        <v>12776</v>
      </c>
      <c r="F7779">
        <v>8</v>
      </c>
      <c r="I7779" s="1">
        <v>1.23100596268513E-5</v>
      </c>
      <c r="N7779" t="s">
        <v>12778</v>
      </c>
      <c r="O7779">
        <v>3</v>
      </c>
    </row>
    <row r="7780" spans="1:15" x14ac:dyDescent="0.2">
      <c r="A7780" t="s">
        <v>12780</v>
      </c>
      <c r="B7780">
        <v>316</v>
      </c>
      <c r="C7780">
        <v>18.399999999999999</v>
      </c>
      <c r="D7780">
        <v>284</v>
      </c>
      <c r="E7780" t="s">
        <v>12779</v>
      </c>
      <c r="F7780">
        <v>12</v>
      </c>
      <c r="G7780">
        <v>7</v>
      </c>
      <c r="I7780" s="1">
        <v>1.8465089440276901E-5</v>
      </c>
      <c r="J7780" s="1">
        <v>9.4802006010447092E-6</v>
      </c>
      <c r="L7780">
        <v>-0.96181075862833298</v>
      </c>
      <c r="N7780" t="s">
        <v>12781</v>
      </c>
      <c r="O7780">
        <v>284</v>
      </c>
    </row>
    <row r="7781" spans="1:15" x14ac:dyDescent="0.2">
      <c r="A7781" t="s">
        <v>12783</v>
      </c>
      <c r="B7781">
        <v>328</v>
      </c>
      <c r="C7781">
        <v>98.2</v>
      </c>
      <c r="D7781">
        <v>6</v>
      </c>
      <c r="E7781" t="s">
        <v>12782</v>
      </c>
      <c r="F7781">
        <v>9</v>
      </c>
      <c r="G7781">
        <v>5</v>
      </c>
      <c r="I7781" s="1">
        <v>1.38488170802077E-5</v>
      </c>
      <c r="J7781" s="1">
        <v>6.7715718578890801E-6</v>
      </c>
      <c r="L7781">
        <v>-1.0322000865197301</v>
      </c>
      <c r="N7781" t="s">
        <v>12784</v>
      </c>
      <c r="O7781">
        <v>6</v>
      </c>
    </row>
    <row r="7782" spans="1:15" x14ac:dyDescent="0.2">
      <c r="A7782" t="s">
        <v>12786</v>
      </c>
      <c r="B7782">
        <v>329</v>
      </c>
      <c r="C7782">
        <v>98.8</v>
      </c>
      <c r="D7782">
        <v>4</v>
      </c>
      <c r="E7782" t="s">
        <v>12785</v>
      </c>
      <c r="F7782">
        <v>9</v>
      </c>
      <c r="I7782" s="1">
        <v>1.38488170802077E-5</v>
      </c>
      <c r="N7782" t="s">
        <v>12787</v>
      </c>
      <c r="O7782">
        <v>4</v>
      </c>
    </row>
    <row r="7783" spans="1:15" x14ac:dyDescent="0.2">
      <c r="A7783" t="s">
        <v>12789</v>
      </c>
      <c r="B7783">
        <v>328</v>
      </c>
      <c r="C7783">
        <v>98.2</v>
      </c>
      <c r="D7783">
        <v>6</v>
      </c>
      <c r="E7783" t="s">
        <v>12788</v>
      </c>
      <c r="F7783">
        <v>18</v>
      </c>
      <c r="I7783" s="1">
        <v>2.7697634160415399E-5</v>
      </c>
      <c r="N7783" t="s">
        <v>12790</v>
      </c>
      <c r="O7783">
        <v>6</v>
      </c>
    </row>
    <row r="7784" spans="1:15" x14ac:dyDescent="0.2">
      <c r="A7784" t="s">
        <v>12792</v>
      </c>
      <c r="B7784">
        <v>329</v>
      </c>
      <c r="C7784">
        <v>99.1</v>
      </c>
      <c r="D7784">
        <v>3</v>
      </c>
      <c r="E7784" t="s">
        <v>12791</v>
      </c>
      <c r="F7784">
        <v>9</v>
      </c>
      <c r="G7784">
        <v>25</v>
      </c>
      <c r="I7784" s="1">
        <v>1.38488170802077E-5</v>
      </c>
      <c r="J7784" s="1">
        <v>3.3857859289445403E-5</v>
      </c>
      <c r="L7784">
        <v>1.2897280083676299</v>
      </c>
      <c r="N7784" t="s">
        <v>12793</v>
      </c>
      <c r="O7784">
        <v>3</v>
      </c>
    </row>
    <row r="7785" spans="1:15" x14ac:dyDescent="0.2">
      <c r="A7785" t="s">
        <v>12795</v>
      </c>
      <c r="B7785">
        <v>329</v>
      </c>
      <c r="C7785">
        <v>99.1</v>
      </c>
      <c r="D7785">
        <v>3</v>
      </c>
      <c r="E7785" t="s">
        <v>12794</v>
      </c>
      <c r="F7785">
        <v>7</v>
      </c>
      <c r="I7785" s="1">
        <v>1.0771302173494899E-5</v>
      </c>
      <c r="N7785" t="s">
        <v>12796</v>
      </c>
      <c r="O7785">
        <v>3</v>
      </c>
    </row>
    <row r="7786" spans="1:15" x14ac:dyDescent="0.2">
      <c r="A7786" t="s">
        <v>12798</v>
      </c>
      <c r="B7786">
        <v>316</v>
      </c>
      <c r="C7786">
        <v>18.399999999999999</v>
      </c>
      <c r="D7786">
        <v>293</v>
      </c>
      <c r="E7786" t="s">
        <v>12797</v>
      </c>
      <c r="F7786">
        <v>29</v>
      </c>
      <c r="G7786">
        <v>8</v>
      </c>
      <c r="I7786" s="1">
        <v>4.4623966147335999E-5</v>
      </c>
      <c r="J7786" s="1">
        <v>1.08345149726225E-5</v>
      </c>
      <c r="L7786">
        <v>-2.0421841750923502</v>
      </c>
      <c r="N7786" t="s">
        <v>12799</v>
      </c>
      <c r="O7786">
        <v>293</v>
      </c>
    </row>
    <row r="7787" spans="1:15" x14ac:dyDescent="0.2">
      <c r="A7787" t="s">
        <v>12804</v>
      </c>
      <c r="B7787">
        <v>329</v>
      </c>
      <c r="C7787">
        <v>98.2</v>
      </c>
      <c r="D7787">
        <v>6</v>
      </c>
      <c r="E7787" t="s">
        <v>12803</v>
      </c>
      <c r="F7787">
        <v>10</v>
      </c>
      <c r="I7787" s="1">
        <v>1.5387574533564099E-5</v>
      </c>
      <c r="N7787" t="s">
        <v>12805</v>
      </c>
      <c r="O7787">
        <v>6</v>
      </c>
    </row>
    <row r="7788" spans="1:15" x14ac:dyDescent="0.2">
      <c r="A7788" t="s">
        <v>12807</v>
      </c>
      <c r="B7788">
        <v>314</v>
      </c>
      <c r="C7788">
        <v>18.5</v>
      </c>
      <c r="D7788">
        <v>291</v>
      </c>
      <c r="E7788" t="s">
        <v>12806</v>
      </c>
      <c r="F7788">
        <v>8</v>
      </c>
      <c r="I7788" s="1">
        <v>1.23100596268513E-5</v>
      </c>
      <c r="N7788" t="s">
        <v>12808</v>
      </c>
      <c r="O7788">
        <v>291</v>
      </c>
    </row>
    <row r="7789" spans="1:15" x14ac:dyDescent="0.2">
      <c r="A7789" t="s">
        <v>12810</v>
      </c>
      <c r="B7789">
        <v>329</v>
      </c>
      <c r="C7789">
        <v>99.4</v>
      </c>
      <c r="D7789">
        <v>2</v>
      </c>
      <c r="E7789" t="s">
        <v>12809</v>
      </c>
      <c r="F7789">
        <v>7</v>
      </c>
      <c r="I7789" s="1">
        <v>1.0771302173494899E-5</v>
      </c>
      <c r="N7789" t="s">
        <v>12811</v>
      </c>
      <c r="O7789">
        <v>2</v>
      </c>
    </row>
    <row r="7790" spans="1:15" x14ac:dyDescent="0.2">
      <c r="A7790" t="s">
        <v>12813</v>
      </c>
      <c r="B7790">
        <v>329</v>
      </c>
      <c r="C7790">
        <v>98.5</v>
      </c>
      <c r="D7790">
        <v>5</v>
      </c>
      <c r="E7790" t="s">
        <v>12812</v>
      </c>
      <c r="F7790">
        <v>5</v>
      </c>
      <c r="I7790" s="1">
        <v>7.6937872667820699E-6</v>
      </c>
      <c r="N7790" t="s">
        <v>12814</v>
      </c>
      <c r="O7790">
        <v>5</v>
      </c>
    </row>
    <row r="7791" spans="1:15" x14ac:dyDescent="0.2">
      <c r="A7791" t="s">
        <v>12816</v>
      </c>
      <c r="B7791">
        <v>329</v>
      </c>
      <c r="C7791">
        <v>97.9</v>
      </c>
      <c r="D7791">
        <v>7</v>
      </c>
      <c r="E7791" t="s">
        <v>12815</v>
      </c>
      <c r="F7791">
        <v>5</v>
      </c>
      <c r="I7791" s="1">
        <v>7.6937872667820699E-6</v>
      </c>
      <c r="N7791" t="s">
        <v>12817</v>
      </c>
      <c r="O7791">
        <v>7</v>
      </c>
    </row>
    <row r="7792" spans="1:15" x14ac:dyDescent="0.2">
      <c r="A7792" t="s">
        <v>12819</v>
      </c>
      <c r="B7792">
        <v>329</v>
      </c>
      <c r="C7792">
        <v>98.2</v>
      </c>
      <c r="D7792">
        <v>6</v>
      </c>
      <c r="E7792" t="s">
        <v>12818</v>
      </c>
      <c r="F7792">
        <v>16</v>
      </c>
      <c r="I7792" s="1">
        <v>2.4620119253702601E-5</v>
      </c>
      <c r="N7792" t="s">
        <v>12820</v>
      </c>
      <c r="O7792">
        <v>6</v>
      </c>
    </row>
    <row r="7793" spans="1:15" x14ac:dyDescent="0.2">
      <c r="A7793" t="s">
        <v>12822</v>
      </c>
      <c r="B7793">
        <v>328</v>
      </c>
      <c r="C7793">
        <v>98.2</v>
      </c>
      <c r="D7793">
        <v>6</v>
      </c>
      <c r="E7793" t="s">
        <v>12821</v>
      </c>
      <c r="F7793">
        <v>8</v>
      </c>
      <c r="I7793" s="1">
        <v>1.23100596268513E-5</v>
      </c>
      <c r="N7793" t="s">
        <v>12823</v>
      </c>
      <c r="O7793">
        <v>6</v>
      </c>
    </row>
    <row r="7794" spans="1:15" x14ac:dyDescent="0.2">
      <c r="A7794" t="s">
        <v>12825</v>
      </c>
      <c r="B7794">
        <v>329</v>
      </c>
      <c r="C7794">
        <v>97.6</v>
      </c>
      <c r="D7794">
        <v>8</v>
      </c>
      <c r="E7794" t="s">
        <v>12824</v>
      </c>
      <c r="F7794">
        <v>11</v>
      </c>
      <c r="I7794" s="1">
        <v>1.6926331986920498E-5</v>
      </c>
      <c r="N7794" t="s">
        <v>12826</v>
      </c>
      <c r="O7794">
        <v>8</v>
      </c>
    </row>
    <row r="7795" spans="1:15" x14ac:dyDescent="0.2">
      <c r="A7795" t="s">
        <v>12831</v>
      </c>
      <c r="B7795">
        <v>329</v>
      </c>
      <c r="C7795">
        <v>97.9</v>
      </c>
      <c r="D7795">
        <v>7</v>
      </c>
      <c r="E7795" t="s">
        <v>12830</v>
      </c>
      <c r="F7795">
        <v>9</v>
      </c>
      <c r="G7795">
        <v>6</v>
      </c>
      <c r="I7795" s="1">
        <v>1.38488170802077E-5</v>
      </c>
      <c r="J7795" s="1">
        <v>8.1258862294669001E-6</v>
      </c>
      <c r="L7795">
        <v>-0.76916568068593605</v>
      </c>
      <c r="N7795" t="s">
        <v>12832</v>
      </c>
      <c r="O7795">
        <v>7</v>
      </c>
    </row>
    <row r="7796" spans="1:15" x14ac:dyDescent="0.2">
      <c r="A7796" t="s">
        <v>12834</v>
      </c>
      <c r="B7796">
        <v>329</v>
      </c>
      <c r="C7796">
        <v>92.1</v>
      </c>
      <c r="D7796">
        <v>26</v>
      </c>
      <c r="E7796" t="s">
        <v>12833</v>
      </c>
      <c r="F7796">
        <v>5</v>
      </c>
      <c r="I7796" s="1">
        <v>7.6937872667820699E-6</v>
      </c>
      <c r="N7796" t="s">
        <v>12835</v>
      </c>
      <c r="O7796">
        <v>26</v>
      </c>
    </row>
    <row r="7797" spans="1:15" x14ac:dyDescent="0.2">
      <c r="A7797" t="s">
        <v>12837</v>
      </c>
      <c r="B7797">
        <v>314</v>
      </c>
      <c r="C7797">
        <v>16.899999999999999</v>
      </c>
      <c r="D7797">
        <v>286</v>
      </c>
      <c r="E7797" t="s">
        <v>12836</v>
      </c>
      <c r="F7797">
        <v>6</v>
      </c>
      <c r="I7797" s="1">
        <v>9.2325447201384794E-6</v>
      </c>
      <c r="N7797" t="s">
        <v>12838</v>
      </c>
      <c r="O7797">
        <v>286</v>
      </c>
    </row>
    <row r="7798" spans="1:15" x14ac:dyDescent="0.2">
      <c r="A7798" t="s">
        <v>12840</v>
      </c>
      <c r="B7798">
        <v>328</v>
      </c>
      <c r="C7798">
        <v>96.7</v>
      </c>
      <c r="D7798">
        <v>11</v>
      </c>
      <c r="E7798" t="s">
        <v>12839</v>
      </c>
      <c r="F7798">
        <v>33</v>
      </c>
      <c r="I7798" s="1">
        <v>5.0778995960761597E-5</v>
      </c>
      <c r="N7798" t="s">
        <v>12841</v>
      </c>
      <c r="O7798">
        <v>11</v>
      </c>
    </row>
    <row r="7799" spans="1:15" x14ac:dyDescent="0.2">
      <c r="A7799" t="s">
        <v>12843</v>
      </c>
      <c r="B7799">
        <v>326</v>
      </c>
      <c r="C7799">
        <v>77.900000000000006</v>
      </c>
      <c r="D7799">
        <v>73</v>
      </c>
      <c r="E7799" t="s">
        <v>12842</v>
      </c>
      <c r="F7799">
        <v>7</v>
      </c>
      <c r="I7799" s="1">
        <v>1.0771302173494899E-5</v>
      </c>
      <c r="N7799" t="s">
        <v>12844</v>
      </c>
      <c r="O7799">
        <v>73</v>
      </c>
    </row>
    <row r="7800" spans="1:15" x14ac:dyDescent="0.2">
      <c r="A7800" t="s">
        <v>12846</v>
      </c>
      <c r="B7800">
        <v>329</v>
      </c>
      <c r="C7800">
        <v>90.6</v>
      </c>
      <c r="D7800">
        <v>31</v>
      </c>
      <c r="E7800" t="s">
        <v>12845</v>
      </c>
      <c r="F7800">
        <v>7</v>
      </c>
      <c r="I7800" s="1">
        <v>1.0771302173494899E-5</v>
      </c>
      <c r="N7800" t="s">
        <v>12847</v>
      </c>
      <c r="O7800">
        <v>31</v>
      </c>
    </row>
    <row r="7801" spans="1:15" x14ac:dyDescent="0.2">
      <c r="A7801" t="s">
        <v>12849</v>
      </c>
      <c r="B7801">
        <v>329</v>
      </c>
      <c r="C7801">
        <v>98.8</v>
      </c>
      <c r="D7801">
        <v>4</v>
      </c>
      <c r="E7801" t="s">
        <v>12848</v>
      </c>
      <c r="F7801">
        <v>7</v>
      </c>
      <c r="I7801" s="1">
        <v>1.0771302173494899E-5</v>
      </c>
      <c r="N7801" t="s">
        <v>12850</v>
      </c>
      <c r="O7801">
        <v>4</v>
      </c>
    </row>
    <row r="7802" spans="1:15" x14ac:dyDescent="0.2">
      <c r="A7802" t="s">
        <v>12852</v>
      </c>
      <c r="B7802">
        <v>329</v>
      </c>
      <c r="C7802">
        <v>99.1</v>
      </c>
      <c r="D7802">
        <v>3</v>
      </c>
      <c r="E7802" t="s">
        <v>12851</v>
      </c>
      <c r="F7802">
        <v>6</v>
      </c>
      <c r="I7802" s="1">
        <v>9.2325447201384794E-6</v>
      </c>
      <c r="N7802" t="s">
        <v>12853</v>
      </c>
      <c r="O7802">
        <v>3</v>
      </c>
    </row>
    <row r="7803" spans="1:15" x14ac:dyDescent="0.2">
      <c r="A7803" t="s">
        <v>12858</v>
      </c>
      <c r="B7803">
        <v>328</v>
      </c>
      <c r="C7803">
        <v>98.2</v>
      </c>
      <c r="D7803">
        <v>6</v>
      </c>
      <c r="E7803" t="s">
        <v>12857</v>
      </c>
      <c r="F7803">
        <v>18</v>
      </c>
      <c r="I7803" s="1">
        <v>2.7697634160415399E-5</v>
      </c>
      <c r="N7803" t="s">
        <v>12859</v>
      </c>
      <c r="O7803">
        <v>6</v>
      </c>
    </row>
    <row r="7804" spans="1:15" x14ac:dyDescent="0.2">
      <c r="A7804" t="s">
        <v>12861</v>
      </c>
      <c r="B7804">
        <v>329</v>
      </c>
      <c r="C7804">
        <v>99.1</v>
      </c>
      <c r="D7804">
        <v>3</v>
      </c>
      <c r="E7804" t="s">
        <v>12860</v>
      </c>
      <c r="F7804">
        <v>16</v>
      </c>
      <c r="I7804" s="1">
        <v>2.4620119253702601E-5</v>
      </c>
      <c r="N7804" t="s">
        <v>12862</v>
      </c>
      <c r="O7804">
        <v>3</v>
      </c>
    </row>
    <row r="7805" spans="1:15" x14ac:dyDescent="0.2">
      <c r="A7805" t="s">
        <v>12864</v>
      </c>
      <c r="B7805">
        <v>328</v>
      </c>
      <c r="C7805">
        <v>97.9</v>
      </c>
      <c r="D7805">
        <v>7</v>
      </c>
      <c r="E7805" t="s">
        <v>12863</v>
      </c>
      <c r="F7805">
        <v>9</v>
      </c>
      <c r="I7805" s="1">
        <v>1.38488170802077E-5</v>
      </c>
      <c r="N7805" t="s">
        <v>12865</v>
      </c>
      <c r="O7805">
        <v>7</v>
      </c>
    </row>
    <row r="7806" spans="1:15" x14ac:dyDescent="0.2">
      <c r="A7806" t="s">
        <v>12867</v>
      </c>
      <c r="B7806">
        <v>328</v>
      </c>
      <c r="C7806">
        <v>96.7</v>
      </c>
      <c r="D7806">
        <v>11</v>
      </c>
      <c r="E7806" t="s">
        <v>12866</v>
      </c>
      <c r="F7806">
        <v>14</v>
      </c>
      <c r="I7806" s="1">
        <v>2.1542604346989798E-5</v>
      </c>
      <c r="N7806" t="s">
        <v>12868</v>
      </c>
      <c r="O7806">
        <v>11</v>
      </c>
    </row>
    <row r="7807" spans="1:15" x14ac:dyDescent="0.2">
      <c r="A7807" t="s">
        <v>12870</v>
      </c>
      <c r="B7807">
        <v>317</v>
      </c>
      <c r="C7807">
        <v>37.5</v>
      </c>
      <c r="D7807">
        <v>215</v>
      </c>
      <c r="E7807" t="s">
        <v>12869</v>
      </c>
      <c r="F7807">
        <v>9</v>
      </c>
      <c r="I7807" s="1">
        <v>1.38488170802077E-5</v>
      </c>
      <c r="N7807" t="s">
        <v>12871</v>
      </c>
      <c r="O7807">
        <v>215</v>
      </c>
    </row>
    <row r="7808" spans="1:15" x14ac:dyDescent="0.2">
      <c r="A7808" t="s">
        <v>12873</v>
      </c>
      <c r="B7808">
        <v>329</v>
      </c>
      <c r="C7808">
        <v>98.5</v>
      </c>
      <c r="D7808">
        <v>5</v>
      </c>
      <c r="E7808" t="s">
        <v>12872</v>
      </c>
      <c r="F7808">
        <v>11</v>
      </c>
      <c r="I7808" s="1">
        <v>1.6926331986920498E-5</v>
      </c>
      <c r="N7808" t="s">
        <v>12874</v>
      </c>
      <c r="O7808">
        <v>5</v>
      </c>
    </row>
    <row r="7809" spans="1:15" x14ac:dyDescent="0.2">
      <c r="A7809" t="s">
        <v>12876</v>
      </c>
      <c r="B7809">
        <v>329</v>
      </c>
      <c r="C7809">
        <v>97.3</v>
      </c>
      <c r="D7809">
        <v>9</v>
      </c>
      <c r="E7809" t="s">
        <v>12875</v>
      </c>
      <c r="F7809">
        <v>9</v>
      </c>
      <c r="I7809" s="1">
        <v>1.38488170802077E-5</v>
      </c>
      <c r="N7809" t="s">
        <v>12877</v>
      </c>
      <c r="O7809">
        <v>9</v>
      </c>
    </row>
    <row r="7810" spans="1:15" x14ac:dyDescent="0.2">
      <c r="A7810" t="s">
        <v>12879</v>
      </c>
      <c r="B7810">
        <v>329</v>
      </c>
      <c r="C7810">
        <v>97.9</v>
      </c>
      <c r="D7810">
        <v>7</v>
      </c>
      <c r="E7810" t="s">
        <v>12878</v>
      </c>
      <c r="F7810">
        <v>24</v>
      </c>
      <c r="I7810" s="1">
        <v>3.6930178880553897E-5</v>
      </c>
      <c r="N7810" t="s">
        <v>12880</v>
      </c>
      <c r="O7810">
        <v>7</v>
      </c>
    </row>
    <row r="7811" spans="1:15" x14ac:dyDescent="0.2">
      <c r="A7811" t="s">
        <v>12882</v>
      </c>
      <c r="B7811">
        <v>329</v>
      </c>
      <c r="C7811">
        <v>98.5</v>
      </c>
      <c r="D7811">
        <v>5</v>
      </c>
      <c r="E7811" t="s">
        <v>12881</v>
      </c>
      <c r="F7811">
        <v>9</v>
      </c>
      <c r="I7811" s="1">
        <v>1.38488170802077E-5</v>
      </c>
      <c r="N7811" t="s">
        <v>12883</v>
      </c>
      <c r="O7811">
        <v>5</v>
      </c>
    </row>
    <row r="7812" spans="1:15" x14ac:dyDescent="0.2">
      <c r="A7812" t="s">
        <v>12885</v>
      </c>
      <c r="B7812">
        <v>329</v>
      </c>
      <c r="C7812">
        <v>98.8</v>
      </c>
      <c r="D7812">
        <v>4</v>
      </c>
      <c r="E7812" t="s">
        <v>12884</v>
      </c>
      <c r="F7812">
        <v>10</v>
      </c>
      <c r="I7812" s="1">
        <v>1.5387574533564099E-5</v>
      </c>
      <c r="N7812" t="s">
        <v>12886</v>
      </c>
      <c r="O7812">
        <v>4</v>
      </c>
    </row>
    <row r="7813" spans="1:15" x14ac:dyDescent="0.2">
      <c r="A7813" t="s">
        <v>12894</v>
      </c>
      <c r="B7813">
        <v>329</v>
      </c>
      <c r="C7813">
        <v>97</v>
      </c>
      <c r="D7813">
        <v>10</v>
      </c>
      <c r="E7813" t="s">
        <v>12893</v>
      </c>
      <c r="F7813">
        <v>8</v>
      </c>
      <c r="I7813" s="1">
        <v>1.23100596268513E-5</v>
      </c>
      <c r="N7813" t="s">
        <v>12895</v>
      </c>
      <c r="O7813">
        <v>10</v>
      </c>
    </row>
    <row r="7814" spans="1:15" x14ac:dyDescent="0.2">
      <c r="A7814" t="s">
        <v>12897</v>
      </c>
      <c r="B7814">
        <v>329</v>
      </c>
      <c r="C7814">
        <v>99.1</v>
      </c>
      <c r="D7814">
        <v>3</v>
      </c>
      <c r="E7814" t="s">
        <v>12896</v>
      </c>
      <c r="F7814">
        <v>9</v>
      </c>
      <c r="I7814" s="1">
        <v>1.38488170802077E-5</v>
      </c>
      <c r="N7814" t="s">
        <v>12898</v>
      </c>
      <c r="O7814">
        <v>3</v>
      </c>
    </row>
    <row r="7815" spans="1:15" x14ac:dyDescent="0.2">
      <c r="A7815" t="s">
        <v>12900</v>
      </c>
      <c r="B7815">
        <v>329</v>
      </c>
      <c r="C7815">
        <v>99.1</v>
      </c>
      <c r="D7815">
        <v>3</v>
      </c>
      <c r="E7815" t="s">
        <v>12899</v>
      </c>
      <c r="F7815">
        <v>11</v>
      </c>
      <c r="G7815">
        <v>18</v>
      </c>
      <c r="I7815" s="1">
        <v>1.6926331986920498E-5</v>
      </c>
      <c r="J7815" s="1">
        <v>2.4377658688400699E-5</v>
      </c>
      <c r="L7815">
        <v>0.52629020284023398</v>
      </c>
      <c r="N7815" t="s">
        <v>12901</v>
      </c>
      <c r="O7815">
        <v>3</v>
      </c>
    </row>
    <row r="7816" spans="1:15" x14ac:dyDescent="0.2">
      <c r="A7816" t="s">
        <v>12903</v>
      </c>
      <c r="B7816">
        <v>329</v>
      </c>
      <c r="C7816">
        <v>98.8</v>
      </c>
      <c r="D7816">
        <v>4</v>
      </c>
      <c r="E7816" t="s">
        <v>12902</v>
      </c>
      <c r="F7816">
        <v>9</v>
      </c>
      <c r="I7816" s="1">
        <v>1.38488170802077E-5</v>
      </c>
      <c r="N7816" t="s">
        <v>12904</v>
      </c>
      <c r="O7816">
        <v>4</v>
      </c>
    </row>
    <row r="7817" spans="1:15" x14ac:dyDescent="0.2">
      <c r="A7817" t="s">
        <v>12906</v>
      </c>
      <c r="B7817">
        <v>329</v>
      </c>
      <c r="C7817">
        <v>98.5</v>
      </c>
      <c r="D7817">
        <v>5</v>
      </c>
      <c r="E7817" t="s">
        <v>12905</v>
      </c>
      <c r="F7817">
        <v>11</v>
      </c>
      <c r="I7817" s="1">
        <v>1.6926331986920498E-5</v>
      </c>
      <c r="N7817" t="s">
        <v>12907</v>
      </c>
      <c r="O7817">
        <v>5</v>
      </c>
    </row>
    <row r="7818" spans="1:15" x14ac:dyDescent="0.2">
      <c r="A7818" t="s">
        <v>12909</v>
      </c>
      <c r="B7818">
        <v>329</v>
      </c>
      <c r="C7818">
        <v>97.6</v>
      </c>
      <c r="D7818">
        <v>8</v>
      </c>
      <c r="E7818" t="s">
        <v>12908</v>
      </c>
      <c r="F7818">
        <v>11</v>
      </c>
      <c r="I7818" s="1">
        <v>1.6926331986920498E-5</v>
      </c>
      <c r="N7818" t="s">
        <v>12910</v>
      </c>
      <c r="O7818">
        <v>8</v>
      </c>
    </row>
    <row r="7819" spans="1:15" x14ac:dyDescent="0.2">
      <c r="A7819" t="s">
        <v>12912</v>
      </c>
      <c r="B7819">
        <v>327</v>
      </c>
      <c r="C7819">
        <v>89</v>
      </c>
      <c r="D7819">
        <v>36</v>
      </c>
      <c r="E7819" t="s">
        <v>12911</v>
      </c>
      <c r="F7819">
        <v>5</v>
      </c>
      <c r="I7819" s="1">
        <v>7.6937872667820699E-6</v>
      </c>
      <c r="N7819" t="s">
        <v>12913</v>
      </c>
      <c r="O7819">
        <v>36</v>
      </c>
    </row>
    <row r="7820" spans="1:15" x14ac:dyDescent="0.2">
      <c r="A7820" t="s">
        <v>12918</v>
      </c>
      <c r="B7820">
        <v>328</v>
      </c>
      <c r="C7820">
        <v>98.2</v>
      </c>
      <c r="D7820">
        <v>6</v>
      </c>
      <c r="E7820" t="s">
        <v>12917</v>
      </c>
      <c r="F7820">
        <v>9</v>
      </c>
      <c r="I7820" s="1">
        <v>1.38488170802077E-5</v>
      </c>
      <c r="N7820" t="s">
        <v>12919</v>
      </c>
      <c r="O7820">
        <v>6</v>
      </c>
    </row>
    <row r="7821" spans="1:15" x14ac:dyDescent="0.2">
      <c r="A7821" t="s">
        <v>12921</v>
      </c>
      <c r="B7821">
        <v>330</v>
      </c>
      <c r="C7821">
        <v>97</v>
      </c>
      <c r="D7821">
        <v>10</v>
      </c>
      <c r="E7821" t="s">
        <v>12920</v>
      </c>
      <c r="F7821">
        <v>7</v>
      </c>
      <c r="I7821" s="1">
        <v>1.0771302173494899E-5</v>
      </c>
      <c r="N7821" t="s">
        <v>12922</v>
      </c>
      <c r="O7821">
        <v>10</v>
      </c>
    </row>
    <row r="7822" spans="1:15" x14ac:dyDescent="0.2">
      <c r="A7822" t="s">
        <v>12924</v>
      </c>
      <c r="B7822">
        <v>329</v>
      </c>
      <c r="C7822">
        <v>98.8</v>
      </c>
      <c r="D7822">
        <v>4</v>
      </c>
      <c r="E7822" t="s">
        <v>12923</v>
      </c>
      <c r="F7822">
        <v>5</v>
      </c>
      <c r="I7822" s="1">
        <v>7.6937872667820699E-6</v>
      </c>
      <c r="N7822" t="s">
        <v>12925</v>
      </c>
      <c r="O7822">
        <v>4</v>
      </c>
    </row>
    <row r="7823" spans="1:15" x14ac:dyDescent="0.2">
      <c r="A7823" t="s">
        <v>12930</v>
      </c>
      <c r="B7823">
        <v>312</v>
      </c>
      <c r="C7823">
        <v>19</v>
      </c>
      <c r="D7823">
        <v>264</v>
      </c>
      <c r="E7823" t="s">
        <v>12929</v>
      </c>
      <c r="F7823">
        <v>5</v>
      </c>
      <c r="I7823" s="1">
        <v>7.6937872667820699E-6</v>
      </c>
      <c r="N7823" t="s">
        <v>12931</v>
      </c>
      <c r="O7823">
        <v>264</v>
      </c>
    </row>
    <row r="7824" spans="1:15" x14ac:dyDescent="0.2">
      <c r="A7824" t="s">
        <v>12933</v>
      </c>
      <c r="B7824">
        <v>329</v>
      </c>
      <c r="C7824">
        <v>98.2</v>
      </c>
      <c r="D7824">
        <v>6</v>
      </c>
      <c r="E7824" t="s">
        <v>12932</v>
      </c>
      <c r="F7824">
        <v>6</v>
      </c>
      <c r="I7824" s="1">
        <v>9.2325447201384794E-6</v>
      </c>
      <c r="N7824" t="s">
        <v>12934</v>
      </c>
      <c r="O7824">
        <v>6</v>
      </c>
    </row>
    <row r="7825" spans="1:15" x14ac:dyDescent="0.2">
      <c r="A7825" t="s">
        <v>12945</v>
      </c>
      <c r="B7825">
        <v>329</v>
      </c>
      <c r="C7825">
        <v>98.8</v>
      </c>
      <c r="D7825">
        <v>4</v>
      </c>
      <c r="E7825" t="s">
        <v>12944</v>
      </c>
      <c r="F7825">
        <v>10</v>
      </c>
      <c r="I7825" s="1">
        <v>1.5387574533564099E-5</v>
      </c>
      <c r="N7825" t="s">
        <v>12946</v>
      </c>
      <c r="O7825">
        <v>4</v>
      </c>
    </row>
    <row r="7826" spans="1:15" x14ac:dyDescent="0.2">
      <c r="A7826" t="s">
        <v>12948</v>
      </c>
      <c r="B7826">
        <v>326</v>
      </c>
      <c r="C7826">
        <v>75.8</v>
      </c>
      <c r="D7826">
        <v>80</v>
      </c>
      <c r="E7826" t="s">
        <v>12947</v>
      </c>
      <c r="F7826">
        <v>12</v>
      </c>
      <c r="I7826" s="1">
        <v>1.8465089440276901E-5</v>
      </c>
      <c r="N7826" t="s">
        <v>12949</v>
      </c>
      <c r="O7826">
        <v>80</v>
      </c>
    </row>
    <row r="7827" spans="1:15" x14ac:dyDescent="0.2">
      <c r="A7827" t="s">
        <v>12951</v>
      </c>
      <c r="B7827">
        <v>329</v>
      </c>
      <c r="C7827">
        <v>98.5</v>
      </c>
      <c r="D7827">
        <v>5</v>
      </c>
      <c r="E7827" t="s">
        <v>12950</v>
      </c>
      <c r="F7827">
        <v>6</v>
      </c>
      <c r="I7827" s="1">
        <v>9.2325447201384794E-6</v>
      </c>
      <c r="N7827" t="s">
        <v>12952</v>
      </c>
      <c r="O7827">
        <v>5</v>
      </c>
    </row>
    <row r="7828" spans="1:15" x14ac:dyDescent="0.2">
      <c r="A7828" t="s">
        <v>12954</v>
      </c>
      <c r="B7828">
        <v>327</v>
      </c>
      <c r="C7828">
        <v>97</v>
      </c>
      <c r="D7828">
        <v>10</v>
      </c>
      <c r="E7828" t="s">
        <v>12953</v>
      </c>
      <c r="F7828">
        <v>6</v>
      </c>
      <c r="I7828" s="1">
        <v>9.2325447201384794E-6</v>
      </c>
      <c r="N7828" t="s">
        <v>12955</v>
      </c>
      <c r="O7828">
        <v>10</v>
      </c>
    </row>
    <row r="7829" spans="1:15" x14ac:dyDescent="0.2">
      <c r="A7829" t="s">
        <v>12960</v>
      </c>
      <c r="B7829">
        <v>328</v>
      </c>
      <c r="C7829">
        <v>98.2</v>
      </c>
      <c r="D7829">
        <v>6</v>
      </c>
      <c r="E7829" t="s">
        <v>12959</v>
      </c>
      <c r="F7829">
        <v>7</v>
      </c>
      <c r="I7829" s="1">
        <v>1.0771302173494899E-5</v>
      </c>
      <c r="N7829" t="s">
        <v>12961</v>
      </c>
      <c r="O7829">
        <v>6</v>
      </c>
    </row>
    <row r="7830" spans="1:15" x14ac:dyDescent="0.2">
      <c r="A7830" t="s">
        <v>12969</v>
      </c>
      <c r="B7830">
        <v>316</v>
      </c>
      <c r="C7830">
        <v>27.7</v>
      </c>
      <c r="D7830">
        <v>251</v>
      </c>
      <c r="E7830" t="s">
        <v>12968</v>
      </c>
      <c r="F7830">
        <v>7</v>
      </c>
      <c r="I7830" s="1">
        <v>1.0771302173494899E-5</v>
      </c>
      <c r="N7830" t="s">
        <v>12970</v>
      </c>
      <c r="O7830">
        <v>251</v>
      </c>
    </row>
    <row r="7831" spans="1:15" x14ac:dyDescent="0.2">
      <c r="A7831" t="s">
        <v>12972</v>
      </c>
      <c r="B7831">
        <v>329</v>
      </c>
      <c r="C7831">
        <v>97.9</v>
      </c>
      <c r="D7831">
        <v>7</v>
      </c>
      <c r="E7831" t="s">
        <v>12971</v>
      </c>
      <c r="F7831">
        <v>6</v>
      </c>
      <c r="I7831" s="1">
        <v>9.2325447201384794E-6</v>
      </c>
      <c r="N7831" t="s">
        <v>12973</v>
      </c>
      <c r="O7831">
        <v>7</v>
      </c>
    </row>
    <row r="7832" spans="1:15" x14ac:dyDescent="0.2">
      <c r="A7832" t="s">
        <v>12975</v>
      </c>
      <c r="B7832">
        <v>329</v>
      </c>
      <c r="C7832">
        <v>98.5</v>
      </c>
      <c r="D7832">
        <v>5</v>
      </c>
      <c r="E7832" t="s">
        <v>12974</v>
      </c>
      <c r="F7832">
        <v>6</v>
      </c>
      <c r="I7832" s="1">
        <v>9.2325447201384794E-6</v>
      </c>
      <c r="N7832" t="s">
        <v>12976</v>
      </c>
      <c r="O7832">
        <v>5</v>
      </c>
    </row>
    <row r="7833" spans="1:15" x14ac:dyDescent="0.2">
      <c r="A7833" t="s">
        <v>12978</v>
      </c>
      <c r="B7833">
        <v>329</v>
      </c>
      <c r="C7833">
        <v>98.8</v>
      </c>
      <c r="D7833">
        <v>4</v>
      </c>
      <c r="E7833" t="s">
        <v>12977</v>
      </c>
      <c r="F7833">
        <v>5</v>
      </c>
      <c r="G7833">
        <v>19</v>
      </c>
      <c r="I7833" s="1">
        <v>7.6937872667820699E-6</v>
      </c>
      <c r="J7833" s="1">
        <v>2.5731973059978501E-5</v>
      </c>
      <c r="L7833">
        <v>1.7417962385914401</v>
      </c>
      <c r="N7833" t="s">
        <v>12979</v>
      </c>
      <c r="O7833">
        <v>4</v>
      </c>
    </row>
    <row r="7834" spans="1:15" x14ac:dyDescent="0.2">
      <c r="A7834" t="s">
        <v>12981</v>
      </c>
      <c r="B7834">
        <v>329</v>
      </c>
      <c r="C7834">
        <v>98.5</v>
      </c>
      <c r="D7834">
        <v>5</v>
      </c>
      <c r="E7834" t="s">
        <v>12980</v>
      </c>
      <c r="F7834">
        <v>13</v>
      </c>
      <c r="G7834">
        <v>10</v>
      </c>
      <c r="I7834" s="1">
        <v>2.0003846893633301E-5</v>
      </c>
      <c r="J7834" s="1">
        <v>1.3543143715778101E-5</v>
      </c>
      <c r="L7834">
        <v>-0.56271480321850997</v>
      </c>
      <c r="N7834" t="s">
        <v>12982</v>
      </c>
      <c r="O7834">
        <v>5</v>
      </c>
    </row>
    <row r="7835" spans="1:15" x14ac:dyDescent="0.2">
      <c r="A7835" t="s">
        <v>12984</v>
      </c>
      <c r="B7835">
        <v>329</v>
      </c>
      <c r="C7835">
        <v>99.1</v>
      </c>
      <c r="D7835">
        <v>3</v>
      </c>
      <c r="E7835" t="s">
        <v>12983</v>
      </c>
      <c r="F7835">
        <v>5</v>
      </c>
      <c r="I7835" s="1">
        <v>7.6937872667820699E-6</v>
      </c>
      <c r="N7835" t="s">
        <v>12985</v>
      </c>
      <c r="O7835">
        <v>3</v>
      </c>
    </row>
    <row r="7836" spans="1:15" x14ac:dyDescent="0.2">
      <c r="A7836" t="s">
        <v>12987</v>
      </c>
      <c r="B7836">
        <v>329</v>
      </c>
      <c r="C7836">
        <v>99.1</v>
      </c>
      <c r="D7836">
        <v>3</v>
      </c>
      <c r="E7836" t="s">
        <v>12986</v>
      </c>
      <c r="F7836">
        <v>12</v>
      </c>
      <c r="G7836">
        <v>27</v>
      </c>
      <c r="I7836" s="1">
        <v>1.8465089440276901E-5</v>
      </c>
      <c r="J7836" s="1">
        <v>3.6566488032601001E-5</v>
      </c>
      <c r="L7836">
        <v>0.98572182147753096</v>
      </c>
      <c r="N7836" t="s">
        <v>12988</v>
      </c>
      <c r="O7836">
        <v>3</v>
      </c>
    </row>
    <row r="7837" spans="1:15" x14ac:dyDescent="0.2">
      <c r="A7837" t="s">
        <v>12990</v>
      </c>
      <c r="B7837">
        <v>329</v>
      </c>
      <c r="C7837">
        <v>99.1</v>
      </c>
      <c r="D7837">
        <v>3</v>
      </c>
      <c r="E7837" t="s">
        <v>12989</v>
      </c>
      <c r="F7837">
        <v>9</v>
      </c>
      <c r="I7837" s="1">
        <v>1.38488170802077E-5</v>
      </c>
      <c r="N7837" t="s">
        <v>12991</v>
      </c>
      <c r="O7837">
        <v>3</v>
      </c>
    </row>
    <row r="7838" spans="1:15" x14ac:dyDescent="0.2">
      <c r="A7838" t="s">
        <v>12993</v>
      </c>
      <c r="B7838">
        <v>329</v>
      </c>
      <c r="C7838">
        <v>97.6</v>
      </c>
      <c r="D7838">
        <v>8</v>
      </c>
      <c r="E7838" t="s">
        <v>12992</v>
      </c>
      <c r="F7838">
        <v>5</v>
      </c>
      <c r="I7838" s="1">
        <v>7.6937872667820699E-6</v>
      </c>
      <c r="N7838" t="s">
        <v>12994</v>
      </c>
      <c r="O7838">
        <v>8</v>
      </c>
    </row>
    <row r="7839" spans="1:15" x14ac:dyDescent="0.2">
      <c r="A7839" t="s">
        <v>12999</v>
      </c>
      <c r="B7839">
        <v>329</v>
      </c>
      <c r="C7839">
        <v>98.2</v>
      </c>
      <c r="D7839">
        <v>6</v>
      </c>
      <c r="E7839" t="s">
        <v>12998</v>
      </c>
      <c r="F7839">
        <v>5</v>
      </c>
      <c r="G7839">
        <v>5</v>
      </c>
      <c r="I7839" s="1">
        <v>7.6937872667820699E-6</v>
      </c>
      <c r="J7839" s="1">
        <v>6.7715718578890801E-6</v>
      </c>
      <c r="L7839">
        <v>-0.18420317996478</v>
      </c>
      <c r="N7839" t="s">
        <v>13000</v>
      </c>
      <c r="O7839">
        <v>6</v>
      </c>
    </row>
    <row r="7840" spans="1:15" x14ac:dyDescent="0.2">
      <c r="A7840" t="s">
        <v>13002</v>
      </c>
      <c r="B7840">
        <v>324</v>
      </c>
      <c r="C7840">
        <v>89.4</v>
      </c>
      <c r="D7840">
        <v>35</v>
      </c>
      <c r="E7840" t="s">
        <v>13001</v>
      </c>
      <c r="F7840">
        <v>5</v>
      </c>
      <c r="G7840">
        <v>6</v>
      </c>
      <c r="I7840" s="1">
        <v>7.6937872667820699E-6</v>
      </c>
      <c r="J7840" s="1">
        <v>8.1258862294669001E-6</v>
      </c>
      <c r="L7840">
        <v>7.8831225869013005E-2</v>
      </c>
      <c r="N7840" t="s">
        <v>13003</v>
      </c>
      <c r="O7840">
        <v>35</v>
      </c>
    </row>
    <row r="7841" spans="1:15" x14ac:dyDescent="0.2">
      <c r="A7841" t="s">
        <v>13005</v>
      </c>
      <c r="B7841">
        <v>329</v>
      </c>
      <c r="C7841">
        <v>98.5</v>
      </c>
      <c r="D7841">
        <v>5</v>
      </c>
      <c r="E7841" t="s">
        <v>13004</v>
      </c>
      <c r="F7841">
        <v>18</v>
      </c>
      <c r="I7841" s="1">
        <v>2.7697634160415399E-5</v>
      </c>
      <c r="N7841" t="s">
        <v>13006</v>
      </c>
      <c r="O7841">
        <v>5</v>
      </c>
    </row>
    <row r="7842" spans="1:15" x14ac:dyDescent="0.2">
      <c r="A7842" t="s">
        <v>13014</v>
      </c>
      <c r="B7842">
        <v>329</v>
      </c>
      <c r="C7842">
        <v>99.1</v>
      </c>
      <c r="D7842">
        <v>3</v>
      </c>
      <c r="E7842" t="s">
        <v>13013</v>
      </c>
      <c r="F7842">
        <v>7</v>
      </c>
      <c r="I7842" s="1">
        <v>1.0771302173494899E-5</v>
      </c>
      <c r="N7842" t="s">
        <v>13015</v>
      </c>
      <c r="O7842">
        <v>3</v>
      </c>
    </row>
    <row r="7843" spans="1:15" x14ac:dyDescent="0.2">
      <c r="A7843" t="s">
        <v>13017</v>
      </c>
      <c r="B7843">
        <v>329</v>
      </c>
      <c r="C7843">
        <v>97.9</v>
      </c>
      <c r="D7843">
        <v>7</v>
      </c>
      <c r="E7843" t="s">
        <v>13016</v>
      </c>
      <c r="F7843">
        <v>15</v>
      </c>
      <c r="I7843" s="1">
        <v>2.3081361800346201E-5</v>
      </c>
      <c r="N7843" t="s">
        <v>13018</v>
      </c>
      <c r="O7843">
        <v>7</v>
      </c>
    </row>
    <row r="7844" spans="1:15" x14ac:dyDescent="0.2">
      <c r="A7844" t="s">
        <v>13020</v>
      </c>
      <c r="B7844">
        <v>326</v>
      </c>
      <c r="C7844">
        <v>56.7</v>
      </c>
      <c r="D7844">
        <v>145</v>
      </c>
      <c r="E7844" t="s">
        <v>13019</v>
      </c>
      <c r="F7844">
        <v>6</v>
      </c>
      <c r="G7844">
        <v>6</v>
      </c>
      <c r="I7844" s="1">
        <v>9.2325447201384794E-6</v>
      </c>
      <c r="J7844" s="1">
        <v>8.1258862294669001E-6</v>
      </c>
      <c r="L7844">
        <v>-0.18420317996478</v>
      </c>
      <c r="N7844" t="s">
        <v>13021</v>
      </c>
      <c r="O7844">
        <v>145</v>
      </c>
    </row>
    <row r="7845" spans="1:15" x14ac:dyDescent="0.2">
      <c r="A7845" t="s">
        <v>13023</v>
      </c>
      <c r="B7845">
        <v>328</v>
      </c>
      <c r="C7845">
        <v>96.7</v>
      </c>
      <c r="D7845">
        <v>11</v>
      </c>
      <c r="E7845" t="s">
        <v>13022</v>
      </c>
      <c r="F7845">
        <v>5</v>
      </c>
      <c r="I7845" s="1">
        <v>7.6937872667820699E-6</v>
      </c>
      <c r="N7845" t="s">
        <v>13024</v>
      </c>
      <c r="O7845">
        <v>11</v>
      </c>
    </row>
    <row r="7846" spans="1:15" x14ac:dyDescent="0.2">
      <c r="A7846" t="s">
        <v>13029</v>
      </c>
      <c r="B7846">
        <v>330</v>
      </c>
      <c r="C7846">
        <v>97.6</v>
      </c>
      <c r="D7846">
        <v>8</v>
      </c>
      <c r="E7846" t="s">
        <v>13028</v>
      </c>
      <c r="F7846">
        <v>7</v>
      </c>
      <c r="I7846" s="1">
        <v>1.0771302173494899E-5</v>
      </c>
      <c r="N7846" t="s">
        <v>13030</v>
      </c>
      <c r="O7846">
        <v>8</v>
      </c>
    </row>
    <row r="7847" spans="1:15" x14ac:dyDescent="0.2">
      <c r="A7847" t="s">
        <v>13035</v>
      </c>
      <c r="B7847">
        <v>326</v>
      </c>
      <c r="C7847">
        <v>56.4</v>
      </c>
      <c r="D7847">
        <v>146</v>
      </c>
      <c r="E7847" t="s">
        <v>13034</v>
      </c>
      <c r="F7847">
        <v>5</v>
      </c>
      <c r="G7847">
        <v>14</v>
      </c>
      <c r="I7847" s="1">
        <v>7.6937872667820699E-6</v>
      </c>
      <c r="J7847" s="1">
        <v>1.8960401202089401E-5</v>
      </c>
      <c r="L7847">
        <v>1.3012236472054599</v>
      </c>
      <c r="N7847" t="s">
        <v>13036</v>
      </c>
      <c r="O7847">
        <v>146</v>
      </c>
    </row>
    <row r="7848" spans="1:15" x14ac:dyDescent="0.2">
      <c r="A7848" t="s">
        <v>13038</v>
      </c>
      <c r="B7848">
        <v>310</v>
      </c>
      <c r="C7848">
        <v>19.100000000000001</v>
      </c>
      <c r="D7848">
        <v>275</v>
      </c>
      <c r="E7848" t="s">
        <v>13037</v>
      </c>
      <c r="F7848">
        <v>15</v>
      </c>
      <c r="G7848">
        <v>20</v>
      </c>
      <c r="I7848" s="1">
        <v>2.3081361800346201E-5</v>
      </c>
      <c r="J7848" s="1">
        <v>2.70862874315563E-5</v>
      </c>
      <c r="L7848">
        <v>0.23083431931406201</v>
      </c>
      <c r="N7848" t="s">
        <v>13039</v>
      </c>
      <c r="O7848">
        <v>275</v>
      </c>
    </row>
    <row r="7849" spans="1:15" x14ac:dyDescent="0.2">
      <c r="A7849" t="s">
        <v>13041</v>
      </c>
      <c r="B7849">
        <v>329</v>
      </c>
      <c r="C7849">
        <v>99.4</v>
      </c>
      <c r="D7849">
        <v>2</v>
      </c>
      <c r="E7849" t="s">
        <v>13040</v>
      </c>
      <c r="F7849">
        <v>5</v>
      </c>
      <c r="I7849" s="1">
        <v>7.6937872667820699E-6</v>
      </c>
      <c r="N7849" t="s">
        <v>13042</v>
      </c>
      <c r="O7849">
        <v>2</v>
      </c>
    </row>
    <row r="7850" spans="1:15" x14ac:dyDescent="0.2">
      <c r="A7850" t="s">
        <v>13044</v>
      </c>
      <c r="B7850">
        <v>328</v>
      </c>
      <c r="C7850">
        <v>95.4</v>
      </c>
      <c r="D7850">
        <v>15</v>
      </c>
      <c r="E7850" t="s">
        <v>13043</v>
      </c>
      <c r="F7850">
        <v>7</v>
      </c>
      <c r="I7850" s="1">
        <v>1.0771302173494899E-5</v>
      </c>
      <c r="N7850" t="s">
        <v>13045</v>
      </c>
      <c r="O7850">
        <v>15</v>
      </c>
    </row>
    <row r="7851" spans="1:15" x14ac:dyDescent="0.2">
      <c r="A7851" t="s">
        <v>13047</v>
      </c>
      <c r="B7851">
        <v>329</v>
      </c>
      <c r="C7851">
        <v>97.3</v>
      </c>
      <c r="D7851">
        <v>9</v>
      </c>
      <c r="E7851" t="s">
        <v>13046</v>
      </c>
      <c r="F7851">
        <v>7</v>
      </c>
      <c r="I7851" s="1">
        <v>1.0771302173494899E-5</v>
      </c>
      <c r="N7851" t="s">
        <v>13048</v>
      </c>
      <c r="O7851">
        <v>9</v>
      </c>
    </row>
    <row r="7852" spans="1:15" x14ac:dyDescent="0.2">
      <c r="A7852" t="s">
        <v>13050</v>
      </c>
      <c r="B7852">
        <v>329</v>
      </c>
      <c r="C7852">
        <v>99.1</v>
      </c>
      <c r="D7852">
        <v>3</v>
      </c>
      <c r="E7852" t="s">
        <v>13049</v>
      </c>
      <c r="F7852">
        <v>13</v>
      </c>
      <c r="G7852">
        <v>6</v>
      </c>
      <c r="I7852" s="1">
        <v>2.0003846893633301E-5</v>
      </c>
      <c r="J7852" s="1">
        <v>8.1258862294669001E-6</v>
      </c>
      <c r="L7852">
        <v>-1.29968039738471</v>
      </c>
      <c r="N7852" t="s">
        <v>13051</v>
      </c>
      <c r="O7852">
        <v>3</v>
      </c>
    </row>
    <row r="7853" spans="1:15" x14ac:dyDescent="0.2">
      <c r="A7853" t="s">
        <v>13053</v>
      </c>
      <c r="B7853">
        <v>329</v>
      </c>
      <c r="C7853">
        <v>99.1</v>
      </c>
      <c r="D7853">
        <v>3</v>
      </c>
      <c r="E7853" t="s">
        <v>13052</v>
      </c>
      <c r="F7853">
        <v>7</v>
      </c>
      <c r="G7853">
        <v>7</v>
      </c>
      <c r="I7853" s="1">
        <v>1.0771302173494899E-5</v>
      </c>
      <c r="J7853" s="1">
        <v>9.4802006010447092E-6</v>
      </c>
      <c r="L7853">
        <v>-0.184203179964781</v>
      </c>
      <c r="N7853" t="s">
        <v>13054</v>
      </c>
      <c r="O7853">
        <v>3</v>
      </c>
    </row>
    <row r="7854" spans="1:15" x14ac:dyDescent="0.2">
      <c r="A7854" t="s">
        <v>13056</v>
      </c>
      <c r="B7854">
        <v>329</v>
      </c>
      <c r="C7854">
        <v>98.5</v>
      </c>
      <c r="D7854">
        <v>5</v>
      </c>
      <c r="E7854" t="s">
        <v>13055</v>
      </c>
      <c r="F7854">
        <v>6</v>
      </c>
      <c r="I7854" s="1">
        <v>9.2325447201384794E-6</v>
      </c>
      <c r="N7854" t="s">
        <v>13057</v>
      </c>
      <c r="O7854">
        <v>5</v>
      </c>
    </row>
    <row r="7855" spans="1:15" x14ac:dyDescent="0.2">
      <c r="A7855" t="s">
        <v>13059</v>
      </c>
      <c r="B7855">
        <v>328</v>
      </c>
      <c r="C7855">
        <v>98.8</v>
      </c>
      <c r="D7855">
        <v>4</v>
      </c>
      <c r="E7855" t="s">
        <v>13058</v>
      </c>
      <c r="F7855">
        <v>18</v>
      </c>
      <c r="I7855" s="1">
        <v>2.7697634160415399E-5</v>
      </c>
      <c r="N7855" t="s">
        <v>13060</v>
      </c>
      <c r="O7855">
        <v>4</v>
      </c>
    </row>
    <row r="7856" spans="1:15" x14ac:dyDescent="0.2">
      <c r="A7856" t="s">
        <v>13065</v>
      </c>
      <c r="B7856">
        <v>329</v>
      </c>
      <c r="C7856">
        <v>97.3</v>
      </c>
      <c r="D7856">
        <v>9</v>
      </c>
      <c r="E7856" t="s">
        <v>13064</v>
      </c>
      <c r="F7856">
        <v>10</v>
      </c>
      <c r="I7856" s="1">
        <v>1.5387574533564099E-5</v>
      </c>
      <c r="N7856" t="s">
        <v>13066</v>
      </c>
      <c r="O7856">
        <v>9</v>
      </c>
    </row>
    <row r="7857" spans="1:15" x14ac:dyDescent="0.2">
      <c r="A7857" t="s">
        <v>13068</v>
      </c>
      <c r="B7857">
        <v>329</v>
      </c>
      <c r="C7857">
        <v>97.9</v>
      </c>
      <c r="D7857">
        <v>7</v>
      </c>
      <c r="E7857" t="s">
        <v>13067</v>
      </c>
      <c r="F7857">
        <v>6</v>
      </c>
      <c r="I7857" s="1">
        <v>9.2325447201384794E-6</v>
      </c>
      <c r="N7857" t="s">
        <v>13069</v>
      </c>
      <c r="O7857">
        <v>7</v>
      </c>
    </row>
    <row r="7858" spans="1:15" x14ac:dyDescent="0.2">
      <c r="A7858" t="s">
        <v>13071</v>
      </c>
      <c r="B7858">
        <v>329</v>
      </c>
      <c r="C7858">
        <v>98.2</v>
      </c>
      <c r="D7858">
        <v>6</v>
      </c>
      <c r="E7858" t="s">
        <v>13070</v>
      </c>
      <c r="F7858">
        <v>22</v>
      </c>
      <c r="I7858" s="1">
        <v>3.3852663973841099E-5</v>
      </c>
      <c r="N7858" t="s">
        <v>13072</v>
      </c>
      <c r="O7858">
        <v>6</v>
      </c>
    </row>
    <row r="7859" spans="1:15" x14ac:dyDescent="0.2">
      <c r="A7859" t="s">
        <v>13074</v>
      </c>
      <c r="B7859">
        <v>329</v>
      </c>
      <c r="C7859">
        <v>98.5</v>
      </c>
      <c r="D7859">
        <v>5</v>
      </c>
      <c r="E7859" t="s">
        <v>13073</v>
      </c>
      <c r="F7859">
        <v>13</v>
      </c>
      <c r="I7859" s="1">
        <v>2.0003846893633301E-5</v>
      </c>
      <c r="N7859" t="s">
        <v>13075</v>
      </c>
      <c r="O7859">
        <v>5</v>
      </c>
    </row>
    <row r="7860" spans="1:15" x14ac:dyDescent="0.2">
      <c r="A7860" t="s">
        <v>13077</v>
      </c>
      <c r="B7860">
        <v>328</v>
      </c>
      <c r="C7860">
        <v>90.9</v>
      </c>
      <c r="D7860">
        <v>30</v>
      </c>
      <c r="E7860" t="s">
        <v>13076</v>
      </c>
      <c r="F7860">
        <v>8</v>
      </c>
      <c r="I7860" s="1">
        <v>1.23100596268513E-5</v>
      </c>
      <c r="N7860" t="s">
        <v>13078</v>
      </c>
      <c r="O7860">
        <v>30</v>
      </c>
    </row>
    <row r="7861" spans="1:15" x14ac:dyDescent="0.2">
      <c r="A7861" t="s">
        <v>13080</v>
      </c>
      <c r="B7861">
        <v>329</v>
      </c>
      <c r="C7861">
        <v>97</v>
      </c>
      <c r="D7861">
        <v>10</v>
      </c>
      <c r="E7861" t="s">
        <v>13079</v>
      </c>
      <c r="F7861">
        <v>15</v>
      </c>
      <c r="I7861" s="1">
        <v>2.3081361800346201E-5</v>
      </c>
      <c r="N7861" t="s">
        <v>13081</v>
      </c>
      <c r="O7861">
        <v>10</v>
      </c>
    </row>
    <row r="7862" spans="1:15" x14ac:dyDescent="0.2">
      <c r="A7862" t="s">
        <v>13083</v>
      </c>
      <c r="B7862">
        <v>329</v>
      </c>
      <c r="C7862">
        <v>98.8</v>
      </c>
      <c r="D7862">
        <v>4</v>
      </c>
      <c r="E7862" t="s">
        <v>13082</v>
      </c>
      <c r="F7862">
        <v>11</v>
      </c>
      <c r="I7862" s="1">
        <v>1.6926331986920498E-5</v>
      </c>
      <c r="N7862" t="s">
        <v>13084</v>
      </c>
      <c r="O7862">
        <v>4</v>
      </c>
    </row>
    <row r="7863" spans="1:15" x14ac:dyDescent="0.2">
      <c r="A7863" t="s">
        <v>13086</v>
      </c>
      <c r="B7863">
        <v>328</v>
      </c>
      <c r="C7863">
        <v>94.2</v>
      </c>
      <c r="D7863">
        <v>19</v>
      </c>
      <c r="E7863" t="s">
        <v>13085</v>
      </c>
      <c r="F7863">
        <v>11</v>
      </c>
      <c r="I7863" s="1">
        <v>1.6926331986920498E-5</v>
      </c>
      <c r="N7863" t="s">
        <v>13087</v>
      </c>
      <c r="O7863">
        <v>19</v>
      </c>
    </row>
    <row r="7864" spans="1:15" x14ac:dyDescent="0.2">
      <c r="A7864" t="s">
        <v>13089</v>
      </c>
      <c r="B7864">
        <v>329</v>
      </c>
      <c r="C7864">
        <v>97.3</v>
      </c>
      <c r="D7864">
        <v>9</v>
      </c>
      <c r="E7864" t="s">
        <v>13088</v>
      </c>
      <c r="F7864">
        <v>18</v>
      </c>
      <c r="I7864" s="1">
        <v>2.7697634160415399E-5</v>
      </c>
      <c r="N7864" t="s">
        <v>13090</v>
      </c>
      <c r="O7864">
        <v>9</v>
      </c>
    </row>
    <row r="7865" spans="1:15" x14ac:dyDescent="0.2">
      <c r="A7865" t="s">
        <v>13092</v>
      </c>
      <c r="B7865">
        <v>329</v>
      </c>
      <c r="C7865">
        <v>98.8</v>
      </c>
      <c r="D7865">
        <v>4</v>
      </c>
      <c r="E7865" t="s">
        <v>13091</v>
      </c>
      <c r="F7865">
        <v>5</v>
      </c>
      <c r="I7865" s="1">
        <v>7.6937872667820699E-6</v>
      </c>
      <c r="N7865" t="s">
        <v>13093</v>
      </c>
      <c r="O7865">
        <v>4</v>
      </c>
    </row>
    <row r="7866" spans="1:15" x14ac:dyDescent="0.2">
      <c r="A7866" t="s">
        <v>13095</v>
      </c>
      <c r="B7866">
        <v>329</v>
      </c>
      <c r="C7866">
        <v>97.9</v>
      </c>
      <c r="D7866">
        <v>7</v>
      </c>
      <c r="E7866" t="s">
        <v>13094</v>
      </c>
      <c r="F7866">
        <v>5</v>
      </c>
      <c r="I7866" s="1">
        <v>7.6937872667820699E-6</v>
      </c>
      <c r="N7866" t="s">
        <v>13096</v>
      </c>
      <c r="O7866">
        <v>7</v>
      </c>
    </row>
    <row r="7867" spans="1:15" x14ac:dyDescent="0.2">
      <c r="A7867" t="s">
        <v>13101</v>
      </c>
      <c r="B7867">
        <v>328</v>
      </c>
      <c r="C7867">
        <v>96.7</v>
      </c>
      <c r="D7867">
        <v>11</v>
      </c>
      <c r="E7867" t="s">
        <v>13100</v>
      </c>
      <c r="F7867">
        <v>26</v>
      </c>
      <c r="G7867">
        <v>5</v>
      </c>
      <c r="I7867" s="1">
        <v>4.0007693787266703E-5</v>
      </c>
      <c r="J7867" s="1">
        <v>6.7715718578890801E-6</v>
      </c>
      <c r="L7867">
        <v>-2.5627148032185101</v>
      </c>
      <c r="N7867" t="s">
        <v>13102</v>
      </c>
      <c r="O7867">
        <v>11</v>
      </c>
    </row>
    <row r="7868" spans="1:15" x14ac:dyDescent="0.2">
      <c r="A7868" t="s">
        <v>13104</v>
      </c>
      <c r="B7868">
        <v>329</v>
      </c>
      <c r="C7868">
        <v>98.2</v>
      </c>
      <c r="D7868">
        <v>6</v>
      </c>
      <c r="E7868" t="s">
        <v>13103</v>
      </c>
      <c r="F7868">
        <v>6</v>
      </c>
      <c r="I7868" s="1">
        <v>9.2325447201384794E-6</v>
      </c>
      <c r="N7868" t="s">
        <v>13105</v>
      </c>
      <c r="O7868">
        <v>6</v>
      </c>
    </row>
    <row r="7869" spans="1:15" x14ac:dyDescent="0.2">
      <c r="A7869" t="s">
        <v>13113</v>
      </c>
      <c r="B7869">
        <v>329</v>
      </c>
      <c r="C7869">
        <v>98.8</v>
      </c>
      <c r="D7869">
        <v>4</v>
      </c>
      <c r="E7869" t="s">
        <v>13112</v>
      </c>
      <c r="F7869">
        <v>12</v>
      </c>
      <c r="I7869" s="1">
        <v>1.8465089440276901E-5</v>
      </c>
      <c r="N7869" t="s">
        <v>13114</v>
      </c>
      <c r="O7869">
        <v>4</v>
      </c>
    </row>
    <row r="7870" spans="1:15" x14ac:dyDescent="0.2">
      <c r="A7870" t="s">
        <v>13116</v>
      </c>
      <c r="B7870">
        <v>326</v>
      </c>
      <c r="C7870">
        <v>79.099999999999994</v>
      </c>
      <c r="D7870">
        <v>69</v>
      </c>
      <c r="E7870" t="s">
        <v>13115</v>
      </c>
      <c r="F7870">
        <v>8</v>
      </c>
      <c r="I7870" s="1">
        <v>1.23100596268513E-5</v>
      </c>
      <c r="N7870" t="s">
        <v>13117</v>
      </c>
      <c r="O7870">
        <v>69</v>
      </c>
    </row>
    <row r="7871" spans="1:15" x14ac:dyDescent="0.2">
      <c r="A7871" t="s">
        <v>13119</v>
      </c>
      <c r="B7871">
        <v>329</v>
      </c>
      <c r="C7871">
        <v>99.1</v>
      </c>
      <c r="D7871">
        <v>3</v>
      </c>
      <c r="E7871" t="s">
        <v>13118</v>
      </c>
      <c r="F7871">
        <v>18</v>
      </c>
      <c r="I7871" s="1">
        <v>2.7697634160415399E-5</v>
      </c>
      <c r="N7871" t="s">
        <v>13120</v>
      </c>
      <c r="O7871">
        <v>3</v>
      </c>
    </row>
    <row r="7872" spans="1:15" x14ac:dyDescent="0.2">
      <c r="A7872" t="s">
        <v>13122</v>
      </c>
      <c r="B7872">
        <v>329</v>
      </c>
      <c r="C7872">
        <v>99.4</v>
      </c>
      <c r="D7872">
        <v>2</v>
      </c>
      <c r="E7872" t="s">
        <v>13121</v>
      </c>
      <c r="F7872">
        <v>11</v>
      </c>
      <c r="G7872">
        <v>6</v>
      </c>
      <c r="I7872" s="1">
        <v>1.6926331986920498E-5</v>
      </c>
      <c r="J7872" s="1">
        <v>8.1258862294669001E-6</v>
      </c>
      <c r="L7872">
        <v>-1.05867229788092</v>
      </c>
      <c r="N7872" t="s">
        <v>13123</v>
      </c>
      <c r="O7872">
        <v>2</v>
      </c>
    </row>
    <row r="7873" spans="1:15" x14ac:dyDescent="0.2">
      <c r="A7873" t="s">
        <v>13125</v>
      </c>
      <c r="B7873">
        <v>326</v>
      </c>
      <c r="C7873">
        <v>78.2</v>
      </c>
      <c r="D7873">
        <v>72</v>
      </c>
      <c r="E7873" t="s">
        <v>13124</v>
      </c>
      <c r="F7873">
        <v>39</v>
      </c>
      <c r="I7873" s="1">
        <v>6.0011540680900102E-5</v>
      </c>
      <c r="N7873" t="s">
        <v>13126</v>
      </c>
      <c r="O7873">
        <v>72</v>
      </c>
    </row>
    <row r="7874" spans="1:15" x14ac:dyDescent="0.2">
      <c r="A7874" t="s">
        <v>13128</v>
      </c>
      <c r="B7874">
        <v>329</v>
      </c>
      <c r="C7874">
        <v>98.2</v>
      </c>
      <c r="D7874">
        <v>6</v>
      </c>
      <c r="E7874" t="s">
        <v>13127</v>
      </c>
      <c r="F7874">
        <v>11</v>
      </c>
      <c r="I7874" s="1">
        <v>1.6926331986920498E-5</v>
      </c>
      <c r="N7874" t="s">
        <v>13129</v>
      </c>
      <c r="O7874">
        <v>6</v>
      </c>
    </row>
    <row r="7875" spans="1:15" x14ac:dyDescent="0.2">
      <c r="A7875" t="s">
        <v>13131</v>
      </c>
      <c r="B7875">
        <v>315</v>
      </c>
      <c r="C7875">
        <v>34.9</v>
      </c>
      <c r="D7875">
        <v>226</v>
      </c>
      <c r="E7875" t="s">
        <v>13130</v>
      </c>
      <c r="F7875">
        <v>7</v>
      </c>
      <c r="I7875" s="1">
        <v>1.0771302173494899E-5</v>
      </c>
      <c r="N7875" t="s">
        <v>13132</v>
      </c>
      <c r="O7875">
        <v>226</v>
      </c>
    </row>
    <row r="7876" spans="1:15" x14ac:dyDescent="0.2">
      <c r="A7876" t="s">
        <v>13134</v>
      </c>
      <c r="B7876">
        <v>322</v>
      </c>
      <c r="C7876">
        <v>88.8</v>
      </c>
      <c r="D7876">
        <v>37</v>
      </c>
      <c r="E7876" t="s">
        <v>13133</v>
      </c>
      <c r="F7876">
        <v>25</v>
      </c>
      <c r="I7876" s="1">
        <v>3.84689363339103E-5</v>
      </c>
      <c r="N7876" t="s">
        <v>13135</v>
      </c>
      <c r="O7876">
        <v>37</v>
      </c>
    </row>
    <row r="7877" spans="1:15" x14ac:dyDescent="0.2">
      <c r="A7877" t="s">
        <v>13137</v>
      </c>
      <c r="B7877">
        <v>329</v>
      </c>
      <c r="C7877">
        <v>98.2</v>
      </c>
      <c r="D7877">
        <v>6</v>
      </c>
      <c r="E7877" t="s">
        <v>13136</v>
      </c>
      <c r="F7877">
        <v>10</v>
      </c>
      <c r="I7877" s="1">
        <v>1.5387574533564099E-5</v>
      </c>
      <c r="N7877" t="s">
        <v>13138</v>
      </c>
      <c r="O7877">
        <v>6</v>
      </c>
    </row>
    <row r="7878" spans="1:15" x14ac:dyDescent="0.2">
      <c r="A7878" t="s">
        <v>13140</v>
      </c>
      <c r="B7878">
        <v>311</v>
      </c>
      <c r="C7878">
        <v>38.299999999999997</v>
      </c>
      <c r="D7878">
        <v>203</v>
      </c>
      <c r="E7878" t="s">
        <v>13139</v>
      </c>
      <c r="F7878">
        <v>6</v>
      </c>
      <c r="I7878" s="1">
        <v>9.2325447201384794E-6</v>
      </c>
      <c r="N7878" t="s">
        <v>13141</v>
      </c>
      <c r="O7878">
        <v>203</v>
      </c>
    </row>
    <row r="7879" spans="1:15" x14ac:dyDescent="0.2">
      <c r="A7879" t="s">
        <v>13143</v>
      </c>
      <c r="B7879">
        <v>328</v>
      </c>
      <c r="C7879">
        <v>97</v>
      </c>
      <c r="D7879">
        <v>10</v>
      </c>
      <c r="E7879" t="s">
        <v>13142</v>
      </c>
      <c r="F7879">
        <v>5</v>
      </c>
      <c r="I7879" s="1">
        <v>7.6937872667820699E-6</v>
      </c>
      <c r="N7879" t="s">
        <v>13144</v>
      </c>
      <c r="O7879">
        <v>10</v>
      </c>
    </row>
    <row r="7880" spans="1:15" x14ac:dyDescent="0.2">
      <c r="A7880" t="s">
        <v>13146</v>
      </c>
      <c r="B7880">
        <v>329</v>
      </c>
      <c r="C7880">
        <v>99.1</v>
      </c>
      <c r="D7880">
        <v>3</v>
      </c>
      <c r="E7880" t="s">
        <v>13145</v>
      </c>
      <c r="F7880">
        <v>16</v>
      </c>
      <c r="I7880" s="1">
        <v>2.4620119253702601E-5</v>
      </c>
      <c r="N7880" t="s">
        <v>13147</v>
      </c>
      <c r="O7880">
        <v>3</v>
      </c>
    </row>
    <row r="7881" spans="1:15" x14ac:dyDescent="0.2">
      <c r="A7881" t="s">
        <v>13149</v>
      </c>
      <c r="B7881">
        <v>329</v>
      </c>
      <c r="C7881">
        <v>98.2</v>
      </c>
      <c r="D7881">
        <v>6</v>
      </c>
      <c r="E7881" t="s">
        <v>13148</v>
      </c>
      <c r="F7881">
        <v>16</v>
      </c>
      <c r="I7881" s="1">
        <v>2.4620119253702601E-5</v>
      </c>
      <c r="N7881" t="s">
        <v>13150</v>
      </c>
      <c r="O7881">
        <v>6</v>
      </c>
    </row>
    <row r="7882" spans="1:15" x14ac:dyDescent="0.2">
      <c r="A7882" t="s">
        <v>13152</v>
      </c>
      <c r="B7882">
        <v>329</v>
      </c>
      <c r="C7882">
        <v>99.1</v>
      </c>
      <c r="D7882">
        <v>3</v>
      </c>
      <c r="E7882" t="s">
        <v>13151</v>
      </c>
      <c r="F7882">
        <v>16</v>
      </c>
      <c r="G7882">
        <v>6</v>
      </c>
      <c r="I7882" s="1">
        <v>2.4620119253702601E-5</v>
      </c>
      <c r="J7882" s="1">
        <v>8.1258862294669001E-6</v>
      </c>
      <c r="L7882">
        <v>-1.59924067924362</v>
      </c>
      <c r="N7882" t="s">
        <v>13153</v>
      </c>
      <c r="O7882">
        <v>3</v>
      </c>
    </row>
    <row r="7883" spans="1:15" x14ac:dyDescent="0.2">
      <c r="A7883" t="s">
        <v>13158</v>
      </c>
      <c r="B7883">
        <v>329</v>
      </c>
      <c r="C7883">
        <v>99.1</v>
      </c>
      <c r="D7883">
        <v>3</v>
      </c>
      <c r="E7883" t="s">
        <v>13157</v>
      </c>
      <c r="F7883">
        <v>12</v>
      </c>
      <c r="I7883" s="1">
        <v>1.8465089440276901E-5</v>
      </c>
      <c r="N7883" t="s">
        <v>13159</v>
      </c>
      <c r="O7883">
        <v>3</v>
      </c>
    </row>
    <row r="7884" spans="1:15" x14ac:dyDescent="0.2">
      <c r="A7884" t="s">
        <v>13161</v>
      </c>
      <c r="B7884">
        <v>329</v>
      </c>
      <c r="C7884">
        <v>98.8</v>
      </c>
      <c r="D7884">
        <v>4</v>
      </c>
      <c r="E7884" t="s">
        <v>13160</v>
      </c>
      <c r="F7884">
        <v>6</v>
      </c>
      <c r="G7884">
        <v>9</v>
      </c>
      <c r="I7884" s="1">
        <v>9.2325447201384794E-6</v>
      </c>
      <c r="J7884" s="1">
        <v>1.21888293442003E-5</v>
      </c>
      <c r="L7884">
        <v>0.40075932075637499</v>
      </c>
      <c r="N7884" t="s">
        <v>13162</v>
      </c>
      <c r="O7884">
        <v>4</v>
      </c>
    </row>
    <row r="7885" spans="1:15" x14ac:dyDescent="0.2">
      <c r="A7885" t="s">
        <v>13164</v>
      </c>
      <c r="B7885">
        <v>329</v>
      </c>
      <c r="C7885">
        <v>98.5</v>
      </c>
      <c r="D7885">
        <v>5</v>
      </c>
      <c r="E7885" t="s">
        <v>13163</v>
      </c>
      <c r="F7885">
        <v>15</v>
      </c>
      <c r="I7885" s="1">
        <v>2.3081361800346201E-5</v>
      </c>
      <c r="N7885" t="s">
        <v>13165</v>
      </c>
      <c r="O7885">
        <v>5</v>
      </c>
    </row>
    <row r="7886" spans="1:15" x14ac:dyDescent="0.2">
      <c r="A7886" t="s">
        <v>13167</v>
      </c>
      <c r="B7886">
        <v>329</v>
      </c>
      <c r="C7886">
        <v>98.8</v>
      </c>
      <c r="D7886">
        <v>4</v>
      </c>
      <c r="E7886" t="s">
        <v>13166</v>
      </c>
      <c r="F7886">
        <v>5</v>
      </c>
      <c r="I7886" s="1">
        <v>7.6937872667820699E-6</v>
      </c>
      <c r="N7886" t="s">
        <v>13168</v>
      </c>
      <c r="O7886">
        <v>4</v>
      </c>
    </row>
    <row r="7887" spans="1:15" x14ac:dyDescent="0.2">
      <c r="A7887" t="s">
        <v>13173</v>
      </c>
      <c r="B7887">
        <v>329</v>
      </c>
      <c r="C7887">
        <v>97.9</v>
      </c>
      <c r="D7887">
        <v>7</v>
      </c>
      <c r="E7887" t="s">
        <v>13172</v>
      </c>
      <c r="F7887">
        <v>10</v>
      </c>
      <c r="I7887" s="1">
        <v>1.5387574533564099E-5</v>
      </c>
      <c r="N7887" t="s">
        <v>13174</v>
      </c>
      <c r="O7887">
        <v>7</v>
      </c>
    </row>
    <row r="7888" spans="1:15" x14ac:dyDescent="0.2">
      <c r="A7888" t="s">
        <v>13179</v>
      </c>
      <c r="B7888">
        <v>328</v>
      </c>
      <c r="C7888">
        <v>98.8</v>
      </c>
      <c r="D7888">
        <v>4</v>
      </c>
      <c r="E7888" t="s">
        <v>13178</v>
      </c>
      <c r="F7888">
        <v>5</v>
      </c>
      <c r="I7888" s="1">
        <v>7.6937872667820699E-6</v>
      </c>
      <c r="N7888" t="s">
        <v>13180</v>
      </c>
      <c r="O7888">
        <v>4</v>
      </c>
    </row>
    <row r="7889" spans="1:15" x14ac:dyDescent="0.2">
      <c r="A7889" t="s">
        <v>13182</v>
      </c>
      <c r="B7889">
        <v>327</v>
      </c>
      <c r="C7889">
        <v>97</v>
      </c>
      <c r="D7889">
        <v>10</v>
      </c>
      <c r="E7889" t="s">
        <v>13181</v>
      </c>
      <c r="F7889">
        <v>5</v>
      </c>
      <c r="I7889" s="1">
        <v>7.6937872667820699E-6</v>
      </c>
      <c r="N7889" t="s">
        <v>13183</v>
      </c>
      <c r="O7889">
        <v>10</v>
      </c>
    </row>
    <row r="7890" spans="1:15" x14ac:dyDescent="0.2">
      <c r="A7890" t="s">
        <v>13185</v>
      </c>
      <c r="B7890">
        <v>329</v>
      </c>
      <c r="C7890">
        <v>98.8</v>
      </c>
      <c r="D7890">
        <v>4</v>
      </c>
      <c r="E7890" t="s">
        <v>13184</v>
      </c>
      <c r="F7890">
        <v>8</v>
      </c>
      <c r="I7890" s="1">
        <v>1.23100596268513E-5</v>
      </c>
      <c r="N7890" t="s">
        <v>13186</v>
      </c>
      <c r="O7890">
        <v>4</v>
      </c>
    </row>
    <row r="7891" spans="1:15" x14ac:dyDescent="0.2">
      <c r="A7891" t="s">
        <v>13188</v>
      </c>
      <c r="B7891">
        <v>329</v>
      </c>
      <c r="C7891">
        <v>98.5</v>
      </c>
      <c r="D7891">
        <v>5</v>
      </c>
      <c r="E7891" t="s">
        <v>13187</v>
      </c>
      <c r="F7891">
        <v>5</v>
      </c>
      <c r="I7891" s="1">
        <v>7.6937872667820699E-6</v>
      </c>
      <c r="N7891" t="s">
        <v>13189</v>
      </c>
      <c r="O7891">
        <v>5</v>
      </c>
    </row>
    <row r="7892" spans="1:15" x14ac:dyDescent="0.2">
      <c r="A7892" t="s">
        <v>13191</v>
      </c>
      <c r="B7892">
        <v>317</v>
      </c>
      <c r="C7892">
        <v>33.1</v>
      </c>
      <c r="D7892">
        <v>230</v>
      </c>
      <c r="E7892" t="s">
        <v>13190</v>
      </c>
      <c r="F7892">
        <v>6</v>
      </c>
      <c r="I7892" s="1">
        <v>9.2325447201384794E-6</v>
      </c>
      <c r="N7892" t="s">
        <v>13192</v>
      </c>
      <c r="O7892">
        <v>230</v>
      </c>
    </row>
    <row r="7893" spans="1:15" x14ac:dyDescent="0.2">
      <c r="A7893" t="s">
        <v>13197</v>
      </c>
      <c r="B7893">
        <v>311</v>
      </c>
      <c r="C7893">
        <v>25.8</v>
      </c>
      <c r="D7893">
        <v>253</v>
      </c>
      <c r="E7893" t="s">
        <v>13196</v>
      </c>
      <c r="F7893">
        <v>19</v>
      </c>
      <c r="I7893" s="1">
        <v>2.9236391613771799E-5</v>
      </c>
      <c r="N7893" t="s">
        <v>13198</v>
      </c>
      <c r="O7893">
        <v>253</v>
      </c>
    </row>
    <row r="7894" spans="1:15" x14ac:dyDescent="0.2">
      <c r="A7894" t="s">
        <v>13200</v>
      </c>
      <c r="B7894">
        <v>328</v>
      </c>
      <c r="C7894">
        <v>98.8</v>
      </c>
      <c r="D7894">
        <v>4</v>
      </c>
      <c r="E7894" t="s">
        <v>13199</v>
      </c>
      <c r="F7894">
        <v>6</v>
      </c>
      <c r="I7894" s="1">
        <v>9.2325447201384794E-6</v>
      </c>
      <c r="N7894" t="s">
        <v>13201</v>
      </c>
      <c r="O7894">
        <v>4</v>
      </c>
    </row>
    <row r="7895" spans="1:15" x14ac:dyDescent="0.2">
      <c r="A7895" t="s">
        <v>13203</v>
      </c>
      <c r="B7895">
        <v>329</v>
      </c>
      <c r="C7895">
        <v>98.2</v>
      </c>
      <c r="D7895">
        <v>6</v>
      </c>
      <c r="E7895" t="s">
        <v>13202</v>
      </c>
      <c r="F7895">
        <v>5</v>
      </c>
      <c r="I7895" s="1">
        <v>7.6937872667820699E-6</v>
      </c>
      <c r="N7895" t="s">
        <v>13204</v>
      </c>
      <c r="O7895">
        <v>6</v>
      </c>
    </row>
    <row r="7896" spans="1:15" x14ac:dyDescent="0.2">
      <c r="A7896" t="s">
        <v>13206</v>
      </c>
      <c r="B7896">
        <v>328</v>
      </c>
      <c r="C7896">
        <v>98.8</v>
      </c>
      <c r="D7896">
        <v>4</v>
      </c>
      <c r="E7896" t="s">
        <v>13205</v>
      </c>
      <c r="F7896">
        <v>6</v>
      </c>
      <c r="I7896" s="1">
        <v>9.2325447201384794E-6</v>
      </c>
      <c r="N7896" t="s">
        <v>13207</v>
      </c>
      <c r="O7896">
        <v>4</v>
      </c>
    </row>
    <row r="7897" spans="1:15" x14ac:dyDescent="0.2">
      <c r="A7897" t="s">
        <v>13218</v>
      </c>
      <c r="B7897">
        <v>329</v>
      </c>
      <c r="C7897">
        <v>98.2</v>
      </c>
      <c r="D7897">
        <v>6</v>
      </c>
      <c r="E7897" t="s">
        <v>13217</v>
      </c>
      <c r="F7897">
        <v>5</v>
      </c>
      <c r="I7897" s="1">
        <v>7.6937872667820699E-6</v>
      </c>
      <c r="N7897" t="s">
        <v>13219</v>
      </c>
      <c r="O7897">
        <v>6</v>
      </c>
    </row>
    <row r="7898" spans="1:15" x14ac:dyDescent="0.2">
      <c r="A7898" t="s">
        <v>13221</v>
      </c>
      <c r="B7898">
        <v>328</v>
      </c>
      <c r="C7898">
        <v>97.9</v>
      </c>
      <c r="D7898">
        <v>7</v>
      </c>
      <c r="E7898" t="s">
        <v>13220</v>
      </c>
      <c r="F7898">
        <v>22</v>
      </c>
      <c r="I7898" s="1">
        <v>3.3852663973841099E-5</v>
      </c>
      <c r="N7898" t="s">
        <v>13222</v>
      </c>
      <c r="O7898">
        <v>7</v>
      </c>
    </row>
    <row r="7899" spans="1:15" x14ac:dyDescent="0.2">
      <c r="A7899" t="s">
        <v>13224</v>
      </c>
      <c r="B7899">
        <v>329</v>
      </c>
      <c r="C7899">
        <v>98.8</v>
      </c>
      <c r="D7899">
        <v>4</v>
      </c>
      <c r="E7899" t="s">
        <v>13223</v>
      </c>
      <c r="F7899">
        <v>13</v>
      </c>
      <c r="I7899" s="1">
        <v>2.0003846893633301E-5</v>
      </c>
      <c r="N7899" t="s">
        <v>13225</v>
      </c>
      <c r="O7899">
        <v>4</v>
      </c>
    </row>
    <row r="7900" spans="1:15" x14ac:dyDescent="0.2">
      <c r="A7900" t="s">
        <v>13227</v>
      </c>
      <c r="B7900">
        <v>329</v>
      </c>
      <c r="C7900">
        <v>97.6</v>
      </c>
      <c r="D7900">
        <v>8</v>
      </c>
      <c r="E7900" t="s">
        <v>13226</v>
      </c>
      <c r="F7900">
        <v>11</v>
      </c>
      <c r="I7900" s="1">
        <v>1.6926331986920498E-5</v>
      </c>
      <c r="N7900" t="s">
        <v>13228</v>
      </c>
      <c r="O7900">
        <v>8</v>
      </c>
    </row>
    <row r="7901" spans="1:15" x14ac:dyDescent="0.2">
      <c r="A7901" t="s">
        <v>13230</v>
      </c>
      <c r="B7901">
        <v>328</v>
      </c>
      <c r="C7901">
        <v>97</v>
      </c>
      <c r="D7901">
        <v>10</v>
      </c>
      <c r="E7901" t="s">
        <v>13229</v>
      </c>
      <c r="F7901">
        <v>15</v>
      </c>
      <c r="G7901">
        <v>13</v>
      </c>
      <c r="I7901" s="1">
        <v>2.3081361800346201E-5</v>
      </c>
      <c r="J7901" s="1">
        <v>1.7606086830511599E-5</v>
      </c>
      <c r="L7901">
        <v>-0.39065405743220699</v>
      </c>
      <c r="N7901" t="s">
        <v>13231</v>
      </c>
      <c r="O7901">
        <v>10</v>
      </c>
    </row>
    <row r="7902" spans="1:15" x14ac:dyDescent="0.2">
      <c r="A7902" t="s">
        <v>13236</v>
      </c>
      <c r="B7902">
        <v>328</v>
      </c>
      <c r="C7902">
        <v>97.6</v>
      </c>
      <c r="D7902">
        <v>8</v>
      </c>
      <c r="E7902" t="s">
        <v>13235</v>
      </c>
      <c r="F7902">
        <v>11</v>
      </c>
      <c r="I7902" s="1">
        <v>1.6926331986920498E-5</v>
      </c>
      <c r="N7902" t="s">
        <v>13237</v>
      </c>
      <c r="O7902">
        <v>8</v>
      </c>
    </row>
    <row r="7903" spans="1:15" x14ac:dyDescent="0.2">
      <c r="A7903" t="s">
        <v>13239</v>
      </c>
      <c r="B7903">
        <v>311</v>
      </c>
      <c r="C7903">
        <v>19.600000000000001</v>
      </c>
      <c r="D7903">
        <v>266</v>
      </c>
      <c r="E7903" t="s">
        <v>13238</v>
      </c>
      <c r="F7903">
        <v>12</v>
      </c>
      <c r="I7903" s="1">
        <v>1.8465089440276901E-5</v>
      </c>
      <c r="N7903" t="s">
        <v>13240</v>
      </c>
      <c r="O7903">
        <v>266</v>
      </c>
    </row>
    <row r="7904" spans="1:15" x14ac:dyDescent="0.2">
      <c r="A7904" t="s">
        <v>13242</v>
      </c>
      <c r="B7904">
        <v>329</v>
      </c>
      <c r="C7904">
        <v>97.9</v>
      </c>
      <c r="D7904">
        <v>7</v>
      </c>
      <c r="E7904" t="s">
        <v>13241</v>
      </c>
      <c r="F7904">
        <v>8</v>
      </c>
      <c r="G7904">
        <v>9</v>
      </c>
      <c r="I7904" s="1">
        <v>1.23100596268513E-5</v>
      </c>
      <c r="J7904" s="1">
        <v>1.21888293442003E-5</v>
      </c>
      <c r="L7904">
        <v>-1.4278178522468399E-2</v>
      </c>
      <c r="N7904" t="s">
        <v>13243</v>
      </c>
      <c r="O7904">
        <v>7</v>
      </c>
    </row>
    <row r="7905" spans="1:15" x14ac:dyDescent="0.2">
      <c r="A7905" t="s">
        <v>13245</v>
      </c>
      <c r="B7905">
        <v>324</v>
      </c>
      <c r="C7905">
        <v>65.5</v>
      </c>
      <c r="D7905">
        <v>117</v>
      </c>
      <c r="E7905" t="s">
        <v>13244</v>
      </c>
      <c r="F7905">
        <v>13</v>
      </c>
      <c r="I7905" s="1">
        <v>2.0003846893633301E-5</v>
      </c>
      <c r="N7905" t="s">
        <v>13246</v>
      </c>
      <c r="O7905">
        <v>117</v>
      </c>
    </row>
    <row r="7906" spans="1:15" x14ac:dyDescent="0.2">
      <c r="A7906" t="s">
        <v>13248</v>
      </c>
      <c r="B7906">
        <v>329</v>
      </c>
      <c r="C7906">
        <v>97.6</v>
      </c>
      <c r="D7906">
        <v>8</v>
      </c>
      <c r="E7906" t="s">
        <v>13247</v>
      </c>
      <c r="F7906">
        <v>13</v>
      </c>
      <c r="G7906">
        <v>9</v>
      </c>
      <c r="I7906" s="1">
        <v>2.0003846893633301E-5</v>
      </c>
      <c r="J7906" s="1">
        <v>1.21888293442003E-5</v>
      </c>
      <c r="L7906">
        <v>-0.71471789666356</v>
      </c>
      <c r="N7906" t="s">
        <v>13249</v>
      </c>
      <c r="O7906">
        <v>8</v>
      </c>
    </row>
    <row r="7907" spans="1:15" x14ac:dyDescent="0.2">
      <c r="A7907" t="s">
        <v>13251</v>
      </c>
      <c r="B7907">
        <v>317</v>
      </c>
      <c r="C7907">
        <v>44.9</v>
      </c>
      <c r="D7907">
        <v>183</v>
      </c>
      <c r="E7907" t="s">
        <v>13250</v>
      </c>
      <c r="F7907">
        <v>14</v>
      </c>
      <c r="I7907" s="1">
        <v>2.1542604346989798E-5</v>
      </c>
      <c r="N7907" t="s">
        <v>13252</v>
      </c>
      <c r="O7907">
        <v>183</v>
      </c>
    </row>
    <row r="7908" spans="1:15" x14ac:dyDescent="0.2">
      <c r="A7908" t="s">
        <v>13254</v>
      </c>
      <c r="B7908">
        <v>329</v>
      </c>
      <c r="C7908">
        <v>99.1</v>
      </c>
      <c r="D7908">
        <v>3</v>
      </c>
      <c r="E7908" t="s">
        <v>13253</v>
      </c>
      <c r="F7908">
        <v>7</v>
      </c>
      <c r="I7908" s="1">
        <v>1.0771302173494899E-5</v>
      </c>
      <c r="N7908" t="s">
        <v>13255</v>
      </c>
      <c r="O7908">
        <v>3</v>
      </c>
    </row>
    <row r="7909" spans="1:15" x14ac:dyDescent="0.2">
      <c r="A7909" t="s">
        <v>13257</v>
      </c>
      <c r="B7909">
        <v>329</v>
      </c>
      <c r="C7909">
        <v>98.5</v>
      </c>
      <c r="D7909">
        <v>5</v>
      </c>
      <c r="E7909" t="s">
        <v>13256</v>
      </c>
      <c r="F7909">
        <v>5</v>
      </c>
      <c r="I7909" s="1">
        <v>7.6937872667820699E-6</v>
      </c>
      <c r="N7909" t="s">
        <v>13258</v>
      </c>
      <c r="O7909">
        <v>5</v>
      </c>
    </row>
    <row r="7910" spans="1:15" x14ac:dyDescent="0.2">
      <c r="A7910" t="s">
        <v>13260</v>
      </c>
      <c r="B7910">
        <v>329</v>
      </c>
      <c r="C7910">
        <v>98.5</v>
      </c>
      <c r="D7910">
        <v>5</v>
      </c>
      <c r="E7910" t="s">
        <v>13259</v>
      </c>
      <c r="F7910">
        <v>14</v>
      </c>
      <c r="I7910" s="1">
        <v>2.1542604346989798E-5</v>
      </c>
      <c r="N7910" t="s">
        <v>13261</v>
      </c>
      <c r="O7910">
        <v>5</v>
      </c>
    </row>
    <row r="7911" spans="1:15" x14ac:dyDescent="0.2">
      <c r="A7911" t="s">
        <v>13263</v>
      </c>
      <c r="B7911">
        <v>329</v>
      </c>
      <c r="C7911">
        <v>98.5</v>
      </c>
      <c r="D7911">
        <v>5</v>
      </c>
      <c r="E7911" t="s">
        <v>13262</v>
      </c>
      <c r="F7911">
        <v>7</v>
      </c>
      <c r="I7911" s="1">
        <v>1.0771302173494899E-5</v>
      </c>
      <c r="N7911" t="s">
        <v>13264</v>
      </c>
      <c r="O7911">
        <v>5</v>
      </c>
    </row>
    <row r="7912" spans="1:15" x14ac:dyDescent="0.2">
      <c r="A7912" t="s">
        <v>13266</v>
      </c>
      <c r="B7912">
        <v>329</v>
      </c>
      <c r="C7912">
        <v>97.6</v>
      </c>
      <c r="D7912">
        <v>8</v>
      </c>
      <c r="E7912" t="s">
        <v>13265</v>
      </c>
      <c r="F7912">
        <v>11</v>
      </c>
      <c r="I7912" s="1">
        <v>1.6926331986920498E-5</v>
      </c>
      <c r="N7912" t="s">
        <v>13267</v>
      </c>
      <c r="O7912">
        <v>8</v>
      </c>
    </row>
    <row r="7913" spans="1:15" x14ac:dyDescent="0.2">
      <c r="A7913" t="s">
        <v>13272</v>
      </c>
      <c r="B7913">
        <v>328</v>
      </c>
      <c r="C7913">
        <v>99.1</v>
      </c>
      <c r="D7913">
        <v>3</v>
      </c>
      <c r="E7913" t="s">
        <v>13271</v>
      </c>
      <c r="F7913">
        <v>8</v>
      </c>
      <c r="I7913" s="1">
        <v>1.23100596268513E-5</v>
      </c>
      <c r="N7913" t="s">
        <v>13273</v>
      </c>
      <c r="O7913">
        <v>3</v>
      </c>
    </row>
    <row r="7914" spans="1:15" x14ac:dyDescent="0.2">
      <c r="A7914" t="s">
        <v>13275</v>
      </c>
      <c r="B7914">
        <v>328</v>
      </c>
      <c r="C7914">
        <v>98.5</v>
      </c>
      <c r="D7914">
        <v>5</v>
      </c>
      <c r="E7914" t="s">
        <v>13274</v>
      </c>
      <c r="F7914">
        <v>43</v>
      </c>
      <c r="I7914" s="1">
        <v>6.6166570494325801E-5</v>
      </c>
      <c r="N7914" t="s">
        <v>13276</v>
      </c>
      <c r="O7914">
        <v>5</v>
      </c>
    </row>
    <row r="7915" spans="1:15" x14ac:dyDescent="0.2">
      <c r="A7915" t="s">
        <v>13278</v>
      </c>
      <c r="B7915">
        <v>315</v>
      </c>
      <c r="C7915">
        <v>32.799999999999997</v>
      </c>
      <c r="D7915">
        <v>223</v>
      </c>
      <c r="E7915" t="s">
        <v>13277</v>
      </c>
      <c r="F7915">
        <v>6</v>
      </c>
      <c r="I7915" s="1">
        <v>9.2325447201384794E-6</v>
      </c>
      <c r="N7915" t="s">
        <v>13279</v>
      </c>
      <c r="O7915">
        <v>223</v>
      </c>
    </row>
    <row r="7916" spans="1:15" x14ac:dyDescent="0.2">
      <c r="A7916" t="s">
        <v>13284</v>
      </c>
      <c r="B7916">
        <v>329</v>
      </c>
      <c r="C7916">
        <v>97.6</v>
      </c>
      <c r="D7916">
        <v>8</v>
      </c>
      <c r="E7916" t="s">
        <v>13283</v>
      </c>
      <c r="F7916">
        <v>6</v>
      </c>
      <c r="G7916">
        <v>5</v>
      </c>
      <c r="I7916" s="1">
        <v>9.2325447201384794E-6</v>
      </c>
      <c r="J7916" s="1">
        <v>6.7715718578890801E-6</v>
      </c>
      <c r="L7916">
        <v>-0.44723758579857398</v>
      </c>
      <c r="N7916" t="s">
        <v>13285</v>
      </c>
      <c r="O7916">
        <v>8</v>
      </c>
    </row>
    <row r="7917" spans="1:15" x14ac:dyDescent="0.2">
      <c r="A7917" t="s">
        <v>13287</v>
      </c>
      <c r="B7917">
        <v>329</v>
      </c>
      <c r="C7917">
        <v>98.5</v>
      </c>
      <c r="D7917">
        <v>5</v>
      </c>
      <c r="E7917" t="s">
        <v>13286</v>
      </c>
      <c r="F7917">
        <v>15</v>
      </c>
      <c r="I7917" s="1">
        <v>2.3081361800346201E-5</v>
      </c>
      <c r="N7917" t="s">
        <v>13288</v>
      </c>
      <c r="O7917">
        <v>5</v>
      </c>
    </row>
    <row r="7918" spans="1:15" x14ac:dyDescent="0.2">
      <c r="A7918" t="s">
        <v>13290</v>
      </c>
      <c r="B7918">
        <v>328</v>
      </c>
      <c r="C7918">
        <v>93.6</v>
      </c>
      <c r="D7918">
        <v>21</v>
      </c>
      <c r="E7918" t="s">
        <v>13289</v>
      </c>
      <c r="F7918">
        <v>12</v>
      </c>
      <c r="I7918" s="1">
        <v>1.8465089440276901E-5</v>
      </c>
      <c r="N7918" t="s">
        <v>13291</v>
      </c>
      <c r="O7918">
        <v>21</v>
      </c>
    </row>
    <row r="7919" spans="1:15" x14ac:dyDescent="0.2">
      <c r="A7919" t="s">
        <v>13293</v>
      </c>
      <c r="B7919">
        <v>329</v>
      </c>
      <c r="C7919">
        <v>98.2</v>
      </c>
      <c r="D7919">
        <v>6</v>
      </c>
      <c r="E7919" t="s">
        <v>13292</v>
      </c>
      <c r="F7919">
        <v>5</v>
      </c>
      <c r="I7919" s="1">
        <v>7.6937872667820699E-6</v>
      </c>
      <c r="N7919" t="s">
        <v>13294</v>
      </c>
      <c r="O7919">
        <v>6</v>
      </c>
    </row>
    <row r="7920" spans="1:15" x14ac:dyDescent="0.2">
      <c r="A7920" t="s">
        <v>13296</v>
      </c>
      <c r="B7920">
        <v>328</v>
      </c>
      <c r="C7920">
        <v>96.4</v>
      </c>
      <c r="D7920">
        <v>12</v>
      </c>
      <c r="E7920" t="s">
        <v>13295</v>
      </c>
      <c r="F7920">
        <v>17</v>
      </c>
      <c r="I7920" s="1">
        <v>2.6158876707059E-5</v>
      </c>
      <c r="N7920" t="s">
        <v>13297</v>
      </c>
      <c r="O7920">
        <v>12</v>
      </c>
    </row>
    <row r="7921" spans="1:15" x14ac:dyDescent="0.2">
      <c r="A7921" t="s">
        <v>13305</v>
      </c>
      <c r="B7921">
        <v>328</v>
      </c>
      <c r="C7921">
        <v>97.6</v>
      </c>
      <c r="D7921">
        <v>8</v>
      </c>
      <c r="E7921" t="s">
        <v>13304</v>
      </c>
      <c r="F7921">
        <v>21</v>
      </c>
      <c r="I7921" s="1">
        <v>3.2313906520484703E-5</v>
      </c>
      <c r="N7921" t="s">
        <v>13306</v>
      </c>
      <c r="O7921">
        <v>8</v>
      </c>
    </row>
    <row r="7922" spans="1:15" x14ac:dyDescent="0.2">
      <c r="A7922" t="s">
        <v>13308</v>
      </c>
      <c r="B7922">
        <v>328</v>
      </c>
      <c r="C7922">
        <v>96.7</v>
      </c>
      <c r="D7922">
        <v>11</v>
      </c>
      <c r="E7922" t="s">
        <v>13307</v>
      </c>
      <c r="F7922">
        <v>12</v>
      </c>
      <c r="G7922">
        <v>6</v>
      </c>
      <c r="I7922" s="1">
        <v>1.8465089440276901E-5</v>
      </c>
      <c r="J7922" s="1">
        <v>8.1258862294669001E-6</v>
      </c>
      <c r="L7922">
        <v>-1.1842031799647801</v>
      </c>
      <c r="N7922" t="s">
        <v>13309</v>
      </c>
      <c r="O7922">
        <v>11</v>
      </c>
    </row>
    <row r="7923" spans="1:15" x14ac:dyDescent="0.2">
      <c r="A7923" t="s">
        <v>13314</v>
      </c>
      <c r="B7923">
        <v>329</v>
      </c>
      <c r="C7923">
        <v>98.5</v>
      </c>
      <c r="D7923">
        <v>5</v>
      </c>
      <c r="E7923" t="s">
        <v>13313</v>
      </c>
      <c r="F7923">
        <v>9</v>
      </c>
      <c r="I7923" s="1">
        <v>1.38488170802077E-5</v>
      </c>
      <c r="N7923" t="s">
        <v>13315</v>
      </c>
      <c r="O7923">
        <v>5</v>
      </c>
    </row>
    <row r="7924" spans="1:15" x14ac:dyDescent="0.2">
      <c r="A7924" t="s">
        <v>13317</v>
      </c>
      <c r="B7924">
        <v>328</v>
      </c>
      <c r="C7924">
        <v>98.5</v>
      </c>
      <c r="D7924">
        <v>5</v>
      </c>
      <c r="E7924" t="s">
        <v>13316</v>
      </c>
      <c r="F7924">
        <v>5</v>
      </c>
      <c r="I7924" s="1">
        <v>7.6937872667820699E-6</v>
      </c>
      <c r="N7924" t="s">
        <v>13318</v>
      </c>
      <c r="O7924">
        <v>5</v>
      </c>
    </row>
    <row r="7925" spans="1:15" x14ac:dyDescent="0.2">
      <c r="A7925" t="s">
        <v>13323</v>
      </c>
      <c r="B7925">
        <v>329</v>
      </c>
      <c r="C7925">
        <v>98.8</v>
      </c>
      <c r="D7925">
        <v>4</v>
      </c>
      <c r="E7925" t="s">
        <v>13322</v>
      </c>
      <c r="F7925">
        <v>5</v>
      </c>
      <c r="I7925" s="1">
        <v>7.6937872667820699E-6</v>
      </c>
      <c r="N7925" t="s">
        <v>13324</v>
      </c>
      <c r="O7925">
        <v>4</v>
      </c>
    </row>
    <row r="7926" spans="1:15" x14ac:dyDescent="0.2">
      <c r="A7926" t="s">
        <v>13326</v>
      </c>
      <c r="B7926">
        <v>328</v>
      </c>
      <c r="C7926">
        <v>98.2</v>
      </c>
      <c r="D7926">
        <v>6</v>
      </c>
      <c r="E7926" t="s">
        <v>13325</v>
      </c>
      <c r="F7926">
        <v>24</v>
      </c>
      <c r="I7926" s="1">
        <v>3.6930178880553897E-5</v>
      </c>
      <c r="N7926" t="s">
        <v>13327</v>
      </c>
      <c r="O7926">
        <v>6</v>
      </c>
    </row>
    <row r="7927" spans="1:15" x14ac:dyDescent="0.2">
      <c r="A7927" t="s">
        <v>13332</v>
      </c>
      <c r="B7927">
        <v>329</v>
      </c>
      <c r="C7927">
        <v>99.1</v>
      </c>
      <c r="D7927">
        <v>3</v>
      </c>
      <c r="E7927" t="s">
        <v>13331</v>
      </c>
      <c r="F7927">
        <v>8</v>
      </c>
      <c r="I7927" s="1">
        <v>1.23100596268513E-5</v>
      </c>
      <c r="N7927" t="s">
        <v>13333</v>
      </c>
      <c r="O7927">
        <v>3</v>
      </c>
    </row>
    <row r="7928" spans="1:15" x14ac:dyDescent="0.2">
      <c r="A7928" t="s">
        <v>13338</v>
      </c>
      <c r="B7928">
        <v>329</v>
      </c>
      <c r="C7928">
        <v>92.4</v>
      </c>
      <c r="D7928">
        <v>25</v>
      </c>
      <c r="E7928" t="s">
        <v>13337</v>
      </c>
      <c r="F7928">
        <v>10</v>
      </c>
      <c r="I7928" s="1">
        <v>1.5387574533564099E-5</v>
      </c>
      <c r="N7928" t="s">
        <v>13339</v>
      </c>
      <c r="O7928">
        <v>25</v>
      </c>
    </row>
    <row r="7929" spans="1:15" x14ac:dyDescent="0.2">
      <c r="A7929" t="s">
        <v>13341</v>
      </c>
      <c r="B7929">
        <v>312</v>
      </c>
      <c r="C7929">
        <v>18.399999999999999</v>
      </c>
      <c r="D7929">
        <v>271</v>
      </c>
      <c r="E7929" t="s">
        <v>13340</v>
      </c>
      <c r="F7929">
        <v>8</v>
      </c>
      <c r="I7929" s="1">
        <v>1.23100596268513E-5</v>
      </c>
      <c r="N7929" t="s">
        <v>13342</v>
      </c>
      <c r="O7929">
        <v>271</v>
      </c>
    </row>
    <row r="7930" spans="1:15" x14ac:dyDescent="0.2">
      <c r="A7930" t="s">
        <v>13344</v>
      </c>
      <c r="B7930">
        <v>319</v>
      </c>
      <c r="C7930">
        <v>65.8</v>
      </c>
      <c r="D7930">
        <v>113</v>
      </c>
      <c r="E7930" t="s">
        <v>13343</v>
      </c>
      <c r="F7930">
        <v>6</v>
      </c>
      <c r="I7930" s="1">
        <v>9.2325447201384794E-6</v>
      </c>
      <c r="N7930" t="s">
        <v>13345</v>
      </c>
      <c r="O7930">
        <v>113</v>
      </c>
    </row>
    <row r="7931" spans="1:15" x14ac:dyDescent="0.2">
      <c r="A7931" t="s">
        <v>13347</v>
      </c>
      <c r="B7931">
        <v>329</v>
      </c>
      <c r="C7931">
        <v>99.1</v>
      </c>
      <c r="D7931">
        <v>3</v>
      </c>
      <c r="E7931" t="s">
        <v>13346</v>
      </c>
      <c r="F7931">
        <v>6</v>
      </c>
      <c r="I7931" s="1">
        <v>9.2325447201384794E-6</v>
      </c>
      <c r="N7931" t="s">
        <v>13348</v>
      </c>
      <c r="O7931">
        <v>3</v>
      </c>
    </row>
    <row r="7932" spans="1:15" x14ac:dyDescent="0.2">
      <c r="A7932" t="s">
        <v>13350</v>
      </c>
      <c r="B7932">
        <v>329</v>
      </c>
      <c r="C7932">
        <v>98.8</v>
      </c>
      <c r="D7932">
        <v>4</v>
      </c>
      <c r="E7932" t="s">
        <v>13349</v>
      </c>
      <c r="F7932">
        <v>9</v>
      </c>
      <c r="I7932" s="1">
        <v>1.38488170802077E-5</v>
      </c>
      <c r="N7932" t="s">
        <v>13351</v>
      </c>
      <c r="O7932">
        <v>4</v>
      </c>
    </row>
    <row r="7933" spans="1:15" x14ac:dyDescent="0.2">
      <c r="A7933" t="s">
        <v>13353</v>
      </c>
      <c r="B7933">
        <v>328</v>
      </c>
      <c r="C7933">
        <v>98.5</v>
      </c>
      <c r="D7933">
        <v>5</v>
      </c>
      <c r="E7933" t="s">
        <v>13352</v>
      </c>
      <c r="F7933">
        <v>16</v>
      </c>
      <c r="I7933" s="1">
        <v>2.4620119253702601E-5</v>
      </c>
      <c r="N7933" t="s">
        <v>13354</v>
      </c>
      <c r="O7933">
        <v>5</v>
      </c>
    </row>
    <row r="7934" spans="1:15" x14ac:dyDescent="0.2">
      <c r="A7934" t="s">
        <v>13362</v>
      </c>
      <c r="B7934">
        <v>324</v>
      </c>
      <c r="C7934">
        <v>62.5</v>
      </c>
      <c r="D7934">
        <v>127</v>
      </c>
      <c r="E7934" t="s">
        <v>13361</v>
      </c>
      <c r="F7934">
        <v>11</v>
      </c>
      <c r="I7934" s="1">
        <v>1.6926331986920498E-5</v>
      </c>
      <c r="N7934" t="s">
        <v>13363</v>
      </c>
      <c r="O7934">
        <v>127</v>
      </c>
    </row>
    <row r="7935" spans="1:15" x14ac:dyDescent="0.2">
      <c r="A7935" t="s">
        <v>13368</v>
      </c>
      <c r="B7935">
        <v>329</v>
      </c>
      <c r="C7935">
        <v>98.2</v>
      </c>
      <c r="D7935">
        <v>6</v>
      </c>
      <c r="E7935" t="s">
        <v>13367</v>
      </c>
      <c r="F7935">
        <v>18</v>
      </c>
      <c r="I7935" s="1">
        <v>2.7697634160415399E-5</v>
      </c>
      <c r="N7935" t="s">
        <v>13369</v>
      </c>
      <c r="O7935">
        <v>6</v>
      </c>
    </row>
    <row r="7936" spans="1:15" x14ac:dyDescent="0.2">
      <c r="A7936" t="s">
        <v>13374</v>
      </c>
      <c r="B7936">
        <v>330</v>
      </c>
      <c r="C7936">
        <v>92.4</v>
      </c>
      <c r="D7936">
        <v>25</v>
      </c>
      <c r="E7936" t="s">
        <v>13373</v>
      </c>
      <c r="F7936">
        <v>6</v>
      </c>
      <c r="I7936" s="1">
        <v>9.2325447201384794E-6</v>
      </c>
      <c r="N7936" t="s">
        <v>13375</v>
      </c>
      <c r="O7936">
        <v>25</v>
      </c>
    </row>
    <row r="7937" spans="1:15" x14ac:dyDescent="0.2">
      <c r="A7937" t="s">
        <v>13380</v>
      </c>
      <c r="B7937">
        <v>329</v>
      </c>
      <c r="C7937">
        <v>98.2</v>
      </c>
      <c r="D7937">
        <v>6</v>
      </c>
      <c r="E7937" t="s">
        <v>13379</v>
      </c>
      <c r="F7937">
        <v>9</v>
      </c>
      <c r="I7937" s="1">
        <v>1.38488170802077E-5</v>
      </c>
      <c r="N7937" t="s">
        <v>13381</v>
      </c>
      <c r="O7937">
        <v>6</v>
      </c>
    </row>
    <row r="7938" spans="1:15" x14ac:dyDescent="0.2">
      <c r="A7938" t="s">
        <v>13386</v>
      </c>
      <c r="B7938">
        <v>329</v>
      </c>
      <c r="C7938">
        <v>98.8</v>
      </c>
      <c r="D7938">
        <v>4</v>
      </c>
      <c r="E7938" t="s">
        <v>13385</v>
      </c>
      <c r="F7938">
        <v>5</v>
      </c>
      <c r="I7938" s="1">
        <v>7.6937872667820699E-6</v>
      </c>
      <c r="N7938" t="s">
        <v>13387</v>
      </c>
      <c r="O7938">
        <v>4</v>
      </c>
    </row>
    <row r="7939" spans="1:15" x14ac:dyDescent="0.2">
      <c r="A7939" t="s">
        <v>13389</v>
      </c>
      <c r="B7939">
        <v>329</v>
      </c>
      <c r="C7939">
        <v>97.9</v>
      </c>
      <c r="D7939">
        <v>7</v>
      </c>
      <c r="E7939" t="s">
        <v>13388</v>
      </c>
      <c r="F7939">
        <v>7</v>
      </c>
      <c r="I7939" s="1">
        <v>1.0771302173494899E-5</v>
      </c>
      <c r="N7939" t="s">
        <v>13390</v>
      </c>
      <c r="O7939">
        <v>7</v>
      </c>
    </row>
    <row r="7940" spans="1:15" x14ac:dyDescent="0.2">
      <c r="A7940" t="s">
        <v>13398</v>
      </c>
      <c r="B7940">
        <v>329</v>
      </c>
      <c r="C7940">
        <v>99.1</v>
      </c>
      <c r="D7940">
        <v>3</v>
      </c>
      <c r="E7940" t="s">
        <v>13397</v>
      </c>
      <c r="F7940">
        <v>13</v>
      </c>
      <c r="I7940" s="1">
        <v>2.0003846893633301E-5</v>
      </c>
      <c r="N7940" t="s">
        <v>13399</v>
      </c>
      <c r="O7940">
        <v>3</v>
      </c>
    </row>
    <row r="7941" spans="1:15" x14ac:dyDescent="0.2">
      <c r="A7941" t="s">
        <v>13401</v>
      </c>
      <c r="B7941">
        <v>328</v>
      </c>
      <c r="C7941">
        <v>97.9</v>
      </c>
      <c r="D7941">
        <v>7</v>
      </c>
      <c r="E7941" t="s">
        <v>13400</v>
      </c>
      <c r="F7941">
        <v>14</v>
      </c>
      <c r="I7941" s="1">
        <v>2.1542604346989798E-5</v>
      </c>
      <c r="N7941" t="s">
        <v>13402</v>
      </c>
      <c r="O7941">
        <v>7</v>
      </c>
    </row>
    <row r="7942" spans="1:15" x14ac:dyDescent="0.2">
      <c r="A7942" t="s">
        <v>13404</v>
      </c>
      <c r="B7942">
        <v>330</v>
      </c>
      <c r="C7942">
        <v>87.3</v>
      </c>
      <c r="D7942">
        <v>42</v>
      </c>
      <c r="E7942" t="s">
        <v>13403</v>
      </c>
      <c r="F7942">
        <v>8</v>
      </c>
      <c r="I7942" s="1">
        <v>1.23100596268513E-5</v>
      </c>
      <c r="N7942" t="s">
        <v>13405</v>
      </c>
      <c r="O7942">
        <v>42</v>
      </c>
    </row>
    <row r="7943" spans="1:15" x14ac:dyDescent="0.2">
      <c r="A7943" t="s">
        <v>13407</v>
      </c>
      <c r="B7943">
        <v>329</v>
      </c>
      <c r="C7943">
        <v>98.8</v>
      </c>
      <c r="D7943">
        <v>4</v>
      </c>
      <c r="E7943" t="s">
        <v>13406</v>
      </c>
      <c r="F7943">
        <v>12</v>
      </c>
      <c r="I7943" s="1">
        <v>1.8465089440276901E-5</v>
      </c>
      <c r="N7943" t="s">
        <v>13408</v>
      </c>
      <c r="O7943">
        <v>4</v>
      </c>
    </row>
    <row r="7944" spans="1:15" x14ac:dyDescent="0.2">
      <c r="A7944" t="s">
        <v>13410</v>
      </c>
      <c r="B7944">
        <v>329</v>
      </c>
      <c r="C7944">
        <v>98.8</v>
      </c>
      <c r="D7944">
        <v>4</v>
      </c>
      <c r="E7944" t="s">
        <v>13409</v>
      </c>
      <c r="F7944">
        <v>9</v>
      </c>
      <c r="I7944" s="1">
        <v>1.38488170802077E-5</v>
      </c>
      <c r="N7944" t="s">
        <v>13411</v>
      </c>
      <c r="O7944">
        <v>4</v>
      </c>
    </row>
    <row r="7945" spans="1:15" x14ac:dyDescent="0.2">
      <c r="A7945" t="s">
        <v>13413</v>
      </c>
      <c r="B7945">
        <v>330</v>
      </c>
      <c r="C7945">
        <v>96.7</v>
      </c>
      <c r="D7945">
        <v>11</v>
      </c>
      <c r="E7945" t="s">
        <v>13412</v>
      </c>
      <c r="F7945">
        <v>10</v>
      </c>
      <c r="I7945" s="1">
        <v>1.5387574533564099E-5</v>
      </c>
      <c r="N7945" t="s">
        <v>13414</v>
      </c>
      <c r="O7945">
        <v>11</v>
      </c>
    </row>
    <row r="7946" spans="1:15" x14ac:dyDescent="0.2">
      <c r="A7946" t="s">
        <v>13419</v>
      </c>
      <c r="B7946">
        <v>323</v>
      </c>
      <c r="C7946">
        <v>48</v>
      </c>
      <c r="D7946">
        <v>170</v>
      </c>
      <c r="E7946" t="s">
        <v>13418</v>
      </c>
      <c r="F7946">
        <v>5</v>
      </c>
      <c r="G7946">
        <v>9</v>
      </c>
      <c r="I7946" s="1">
        <v>7.6937872667820699E-6</v>
      </c>
      <c r="J7946" s="1">
        <v>1.21888293442003E-5</v>
      </c>
      <c r="L7946">
        <v>0.663793726590169</v>
      </c>
      <c r="N7946" t="s">
        <v>13420</v>
      </c>
      <c r="O7946">
        <v>170</v>
      </c>
    </row>
    <row r="7947" spans="1:15" x14ac:dyDescent="0.2">
      <c r="A7947" t="s">
        <v>13422</v>
      </c>
      <c r="B7947">
        <v>329</v>
      </c>
      <c r="C7947">
        <v>97.9</v>
      </c>
      <c r="D7947">
        <v>7</v>
      </c>
      <c r="E7947" t="s">
        <v>13421</v>
      </c>
      <c r="F7947">
        <v>5</v>
      </c>
      <c r="I7947" s="1">
        <v>7.6937872667820699E-6</v>
      </c>
      <c r="N7947" t="s">
        <v>13423</v>
      </c>
      <c r="O7947">
        <v>7</v>
      </c>
    </row>
    <row r="7948" spans="1:15" x14ac:dyDescent="0.2">
      <c r="A7948" t="s">
        <v>13425</v>
      </c>
      <c r="B7948">
        <v>329</v>
      </c>
      <c r="C7948">
        <v>99.1</v>
      </c>
      <c r="D7948">
        <v>3</v>
      </c>
      <c r="E7948" t="s">
        <v>13424</v>
      </c>
      <c r="F7948">
        <v>10</v>
      </c>
      <c r="I7948" s="1">
        <v>1.5387574533564099E-5</v>
      </c>
      <c r="N7948" t="s">
        <v>13426</v>
      </c>
      <c r="O7948">
        <v>3</v>
      </c>
    </row>
    <row r="7949" spans="1:15" x14ac:dyDescent="0.2">
      <c r="A7949" t="s">
        <v>13428</v>
      </c>
      <c r="B7949">
        <v>329</v>
      </c>
      <c r="C7949">
        <v>98.8</v>
      </c>
      <c r="D7949">
        <v>4</v>
      </c>
      <c r="E7949" t="s">
        <v>13427</v>
      </c>
      <c r="F7949">
        <v>11</v>
      </c>
      <c r="I7949" s="1">
        <v>1.6926331986920498E-5</v>
      </c>
      <c r="N7949" t="s">
        <v>13429</v>
      </c>
      <c r="O7949">
        <v>4</v>
      </c>
    </row>
    <row r="7950" spans="1:15" x14ac:dyDescent="0.2">
      <c r="A7950" t="s">
        <v>13434</v>
      </c>
      <c r="B7950">
        <v>329</v>
      </c>
      <c r="C7950">
        <v>99.1</v>
      </c>
      <c r="D7950">
        <v>3</v>
      </c>
      <c r="E7950" t="s">
        <v>13433</v>
      </c>
      <c r="F7950">
        <v>6</v>
      </c>
      <c r="I7950" s="1">
        <v>9.2325447201384794E-6</v>
      </c>
      <c r="N7950" t="s">
        <v>13435</v>
      </c>
      <c r="O7950">
        <v>3</v>
      </c>
    </row>
    <row r="7951" spans="1:15" x14ac:dyDescent="0.2">
      <c r="A7951" t="s">
        <v>13437</v>
      </c>
      <c r="B7951">
        <v>330</v>
      </c>
      <c r="C7951">
        <v>92.1</v>
      </c>
      <c r="D7951">
        <v>26</v>
      </c>
      <c r="E7951" t="s">
        <v>13436</v>
      </c>
      <c r="F7951">
        <v>5</v>
      </c>
      <c r="I7951" s="1">
        <v>7.6937872667820699E-6</v>
      </c>
      <c r="N7951" t="s">
        <v>13438</v>
      </c>
      <c r="O7951">
        <v>26</v>
      </c>
    </row>
    <row r="7952" spans="1:15" x14ac:dyDescent="0.2">
      <c r="A7952" t="s">
        <v>13440</v>
      </c>
      <c r="B7952">
        <v>328</v>
      </c>
      <c r="C7952">
        <v>97.3</v>
      </c>
      <c r="D7952">
        <v>9</v>
      </c>
      <c r="E7952" t="s">
        <v>13439</v>
      </c>
      <c r="F7952">
        <v>18</v>
      </c>
      <c r="I7952" s="1">
        <v>2.7697634160415399E-5</v>
      </c>
      <c r="N7952" t="s">
        <v>13441</v>
      </c>
      <c r="O7952">
        <v>9</v>
      </c>
    </row>
    <row r="7953" spans="1:15" x14ac:dyDescent="0.2">
      <c r="A7953" t="s">
        <v>13446</v>
      </c>
      <c r="B7953">
        <v>329</v>
      </c>
      <c r="C7953">
        <v>91.8</v>
      </c>
      <c r="D7953">
        <v>27</v>
      </c>
      <c r="E7953" t="s">
        <v>13445</v>
      </c>
      <c r="F7953">
        <v>15</v>
      </c>
      <c r="I7953" s="1">
        <v>2.3081361800346201E-5</v>
      </c>
      <c r="N7953" t="s">
        <v>13447</v>
      </c>
      <c r="O7953">
        <v>27</v>
      </c>
    </row>
    <row r="7954" spans="1:15" x14ac:dyDescent="0.2">
      <c r="A7954" t="s">
        <v>13449</v>
      </c>
      <c r="B7954">
        <v>319</v>
      </c>
      <c r="C7954">
        <v>48.1</v>
      </c>
      <c r="D7954">
        <v>177</v>
      </c>
      <c r="E7954" t="s">
        <v>13448</v>
      </c>
      <c r="F7954">
        <v>12</v>
      </c>
      <c r="I7954" s="1">
        <v>1.8465089440276901E-5</v>
      </c>
      <c r="N7954" t="s">
        <v>13450</v>
      </c>
      <c r="O7954">
        <v>177</v>
      </c>
    </row>
    <row r="7955" spans="1:15" x14ac:dyDescent="0.2">
      <c r="A7955" t="s">
        <v>13452</v>
      </c>
      <c r="B7955">
        <v>329</v>
      </c>
      <c r="C7955">
        <v>97.9</v>
      </c>
      <c r="D7955">
        <v>7</v>
      </c>
      <c r="E7955" t="s">
        <v>13451</v>
      </c>
      <c r="F7955">
        <v>8</v>
      </c>
      <c r="I7955" s="1">
        <v>1.23100596268513E-5</v>
      </c>
      <c r="N7955" t="s">
        <v>13453</v>
      </c>
      <c r="O7955">
        <v>7</v>
      </c>
    </row>
    <row r="7956" spans="1:15" x14ac:dyDescent="0.2">
      <c r="A7956" t="s">
        <v>13455</v>
      </c>
      <c r="B7956">
        <v>329</v>
      </c>
      <c r="C7956">
        <v>98.8</v>
      </c>
      <c r="D7956">
        <v>4</v>
      </c>
      <c r="E7956" t="s">
        <v>13454</v>
      </c>
      <c r="F7956">
        <v>7</v>
      </c>
      <c r="I7956" s="1">
        <v>1.0771302173494899E-5</v>
      </c>
      <c r="N7956" t="s">
        <v>13456</v>
      </c>
      <c r="O7956">
        <v>4</v>
      </c>
    </row>
    <row r="7957" spans="1:15" x14ac:dyDescent="0.2">
      <c r="A7957" t="s">
        <v>13461</v>
      </c>
      <c r="B7957">
        <v>329</v>
      </c>
      <c r="C7957">
        <v>98.8</v>
      </c>
      <c r="D7957">
        <v>4</v>
      </c>
      <c r="E7957" t="s">
        <v>13460</v>
      </c>
      <c r="F7957">
        <v>15</v>
      </c>
      <c r="I7957" s="1">
        <v>2.3081361800346201E-5</v>
      </c>
      <c r="N7957" t="s">
        <v>13462</v>
      </c>
      <c r="O7957">
        <v>4</v>
      </c>
    </row>
    <row r="7958" spans="1:15" x14ac:dyDescent="0.2">
      <c r="A7958" t="s">
        <v>13464</v>
      </c>
      <c r="B7958">
        <v>329</v>
      </c>
      <c r="C7958">
        <v>99.1</v>
      </c>
      <c r="D7958">
        <v>3</v>
      </c>
      <c r="E7958" t="s">
        <v>13463</v>
      </c>
      <c r="F7958">
        <v>7</v>
      </c>
      <c r="I7958" s="1">
        <v>1.0771302173494899E-5</v>
      </c>
      <c r="N7958" t="s">
        <v>13465</v>
      </c>
      <c r="O7958">
        <v>3</v>
      </c>
    </row>
    <row r="7959" spans="1:15" x14ac:dyDescent="0.2">
      <c r="A7959" t="s">
        <v>13467</v>
      </c>
      <c r="B7959">
        <v>330</v>
      </c>
      <c r="C7959">
        <v>98.2</v>
      </c>
      <c r="D7959">
        <v>6</v>
      </c>
      <c r="E7959" t="s">
        <v>13466</v>
      </c>
      <c r="F7959">
        <v>13</v>
      </c>
      <c r="I7959" s="1">
        <v>2.0003846893633301E-5</v>
      </c>
      <c r="N7959" t="s">
        <v>13468</v>
      </c>
      <c r="O7959">
        <v>6</v>
      </c>
    </row>
    <row r="7960" spans="1:15" x14ac:dyDescent="0.2">
      <c r="A7960" t="s">
        <v>13470</v>
      </c>
      <c r="B7960">
        <v>329</v>
      </c>
      <c r="C7960">
        <v>99.1</v>
      </c>
      <c r="D7960">
        <v>3</v>
      </c>
      <c r="E7960" t="s">
        <v>13469</v>
      </c>
      <c r="F7960">
        <v>16</v>
      </c>
      <c r="I7960" s="1">
        <v>2.4620119253702601E-5</v>
      </c>
      <c r="N7960" t="s">
        <v>13471</v>
      </c>
      <c r="O7960">
        <v>3</v>
      </c>
    </row>
    <row r="7961" spans="1:15" x14ac:dyDescent="0.2">
      <c r="A7961" t="s">
        <v>13473</v>
      </c>
      <c r="B7961">
        <v>330</v>
      </c>
      <c r="C7961">
        <v>92.1</v>
      </c>
      <c r="D7961">
        <v>26</v>
      </c>
      <c r="E7961" t="s">
        <v>13472</v>
      </c>
      <c r="F7961">
        <v>7</v>
      </c>
      <c r="I7961" s="1">
        <v>1.0771302173494899E-5</v>
      </c>
      <c r="N7961" t="s">
        <v>13474</v>
      </c>
      <c r="O7961">
        <v>26</v>
      </c>
    </row>
    <row r="7962" spans="1:15" x14ac:dyDescent="0.2">
      <c r="A7962" t="s">
        <v>13476</v>
      </c>
      <c r="B7962">
        <v>329</v>
      </c>
      <c r="C7962">
        <v>97.3</v>
      </c>
      <c r="D7962">
        <v>9</v>
      </c>
      <c r="E7962" t="s">
        <v>13475</v>
      </c>
      <c r="F7962">
        <v>7</v>
      </c>
      <c r="I7962" s="1">
        <v>1.0771302173494899E-5</v>
      </c>
      <c r="N7962" t="s">
        <v>13477</v>
      </c>
      <c r="O7962">
        <v>9</v>
      </c>
    </row>
    <row r="7963" spans="1:15" x14ac:dyDescent="0.2">
      <c r="A7963" t="s">
        <v>13479</v>
      </c>
      <c r="B7963">
        <v>329</v>
      </c>
      <c r="C7963">
        <v>98.5</v>
      </c>
      <c r="D7963">
        <v>5</v>
      </c>
      <c r="E7963" t="s">
        <v>13478</v>
      </c>
      <c r="F7963">
        <v>7</v>
      </c>
      <c r="I7963" s="1">
        <v>1.0771302173494899E-5</v>
      </c>
      <c r="N7963" t="s">
        <v>13480</v>
      </c>
      <c r="O7963">
        <v>5</v>
      </c>
    </row>
    <row r="7964" spans="1:15" x14ac:dyDescent="0.2">
      <c r="A7964" t="s">
        <v>13482</v>
      </c>
      <c r="B7964">
        <v>329</v>
      </c>
      <c r="C7964">
        <v>98.2</v>
      </c>
      <c r="D7964">
        <v>6</v>
      </c>
      <c r="E7964" t="s">
        <v>13481</v>
      </c>
      <c r="F7964">
        <v>11</v>
      </c>
      <c r="I7964" s="1">
        <v>1.6926331986920498E-5</v>
      </c>
      <c r="N7964" t="s">
        <v>13483</v>
      </c>
      <c r="O7964">
        <v>6</v>
      </c>
    </row>
    <row r="7965" spans="1:15" x14ac:dyDescent="0.2">
      <c r="A7965" t="s">
        <v>13485</v>
      </c>
      <c r="B7965">
        <v>329</v>
      </c>
      <c r="C7965">
        <v>97.9</v>
      </c>
      <c r="D7965">
        <v>7</v>
      </c>
      <c r="E7965" t="s">
        <v>13484</v>
      </c>
      <c r="F7965">
        <v>18</v>
      </c>
      <c r="I7965" s="1">
        <v>2.7697634160415399E-5</v>
      </c>
      <c r="N7965" t="s">
        <v>13486</v>
      </c>
      <c r="O7965">
        <v>7</v>
      </c>
    </row>
    <row r="7966" spans="1:15" x14ac:dyDescent="0.2">
      <c r="A7966" t="s">
        <v>13488</v>
      </c>
      <c r="B7966">
        <v>329</v>
      </c>
      <c r="C7966">
        <v>98.5</v>
      </c>
      <c r="D7966">
        <v>5</v>
      </c>
      <c r="E7966" t="s">
        <v>13487</v>
      </c>
      <c r="F7966">
        <v>8</v>
      </c>
      <c r="I7966" s="1">
        <v>1.23100596268513E-5</v>
      </c>
      <c r="N7966" t="s">
        <v>13489</v>
      </c>
      <c r="O7966">
        <v>5</v>
      </c>
    </row>
    <row r="7967" spans="1:15" x14ac:dyDescent="0.2">
      <c r="A7967" t="s">
        <v>13491</v>
      </c>
      <c r="B7967">
        <v>329</v>
      </c>
      <c r="C7967">
        <v>98.5</v>
      </c>
      <c r="D7967">
        <v>5</v>
      </c>
      <c r="E7967" t="s">
        <v>13490</v>
      </c>
      <c r="F7967">
        <v>7</v>
      </c>
      <c r="G7967">
        <v>14</v>
      </c>
      <c r="I7967" s="1">
        <v>1.0771302173494899E-5</v>
      </c>
      <c r="J7967" s="1">
        <v>1.8960401202089401E-5</v>
      </c>
      <c r="L7967">
        <v>0.81579682003521803</v>
      </c>
      <c r="N7967" t="s">
        <v>13492</v>
      </c>
      <c r="O7967">
        <v>5</v>
      </c>
    </row>
    <row r="7968" spans="1:15" x14ac:dyDescent="0.2">
      <c r="A7968" t="s">
        <v>13494</v>
      </c>
      <c r="B7968">
        <v>320</v>
      </c>
      <c r="C7968">
        <v>49.6</v>
      </c>
      <c r="D7968">
        <v>172</v>
      </c>
      <c r="E7968" t="s">
        <v>13493</v>
      </c>
      <c r="F7968">
        <v>5</v>
      </c>
      <c r="I7968" s="1">
        <v>7.6937872667820699E-6</v>
      </c>
      <c r="N7968" t="s">
        <v>13495</v>
      </c>
      <c r="O7968">
        <v>172</v>
      </c>
    </row>
    <row r="7969" spans="1:15" x14ac:dyDescent="0.2">
      <c r="A7969" t="s">
        <v>13497</v>
      </c>
      <c r="B7969">
        <v>329</v>
      </c>
      <c r="C7969">
        <v>98.5</v>
      </c>
      <c r="D7969">
        <v>5</v>
      </c>
      <c r="E7969" t="s">
        <v>13496</v>
      </c>
      <c r="F7969">
        <v>6</v>
      </c>
      <c r="G7969">
        <v>37</v>
      </c>
      <c r="I7969" s="1">
        <v>9.2325447201384794E-6</v>
      </c>
      <c r="J7969" s="1">
        <v>5.01096317483792E-5</v>
      </c>
      <c r="L7969">
        <v>2.44028768494301</v>
      </c>
      <c r="N7969" t="s">
        <v>13498</v>
      </c>
      <c r="O7969">
        <v>5</v>
      </c>
    </row>
    <row r="7970" spans="1:15" x14ac:dyDescent="0.2">
      <c r="A7970" t="s">
        <v>13500</v>
      </c>
      <c r="B7970">
        <v>329</v>
      </c>
      <c r="C7970">
        <v>99.4</v>
      </c>
      <c r="D7970">
        <v>2</v>
      </c>
      <c r="E7970" t="s">
        <v>13499</v>
      </c>
      <c r="F7970">
        <v>10</v>
      </c>
      <c r="G7970">
        <v>34</v>
      </c>
      <c r="I7970" s="1">
        <v>1.5387574533564099E-5</v>
      </c>
      <c r="J7970" s="1">
        <v>4.6046688633645698E-5</v>
      </c>
      <c r="L7970">
        <v>1.5813315663981899</v>
      </c>
      <c r="N7970" t="s">
        <v>13501</v>
      </c>
      <c r="O7970">
        <v>2</v>
      </c>
    </row>
    <row r="7971" spans="1:15" x14ac:dyDescent="0.2">
      <c r="A7971" t="s">
        <v>13503</v>
      </c>
      <c r="B7971">
        <v>329</v>
      </c>
      <c r="C7971">
        <v>98.8</v>
      </c>
      <c r="D7971">
        <v>4</v>
      </c>
      <c r="E7971" t="s">
        <v>13502</v>
      </c>
      <c r="F7971">
        <v>24</v>
      </c>
      <c r="I7971" s="1">
        <v>3.6930178880553897E-5</v>
      </c>
      <c r="N7971" t="s">
        <v>13504</v>
      </c>
      <c r="O7971">
        <v>4</v>
      </c>
    </row>
    <row r="7972" spans="1:15" x14ac:dyDescent="0.2">
      <c r="A7972" t="s">
        <v>13506</v>
      </c>
      <c r="B7972">
        <v>329</v>
      </c>
      <c r="C7972">
        <v>99.1</v>
      </c>
      <c r="D7972">
        <v>3</v>
      </c>
      <c r="E7972" t="s">
        <v>13505</v>
      </c>
      <c r="F7972">
        <v>8</v>
      </c>
      <c r="I7972" s="1">
        <v>1.23100596268513E-5</v>
      </c>
      <c r="N7972" t="s">
        <v>13507</v>
      </c>
      <c r="O7972">
        <v>3</v>
      </c>
    </row>
    <row r="7973" spans="1:15" x14ac:dyDescent="0.2">
      <c r="A7973" t="s">
        <v>13509</v>
      </c>
      <c r="B7973">
        <v>329</v>
      </c>
      <c r="C7973">
        <v>98.8</v>
      </c>
      <c r="D7973">
        <v>4</v>
      </c>
      <c r="E7973" t="s">
        <v>13508</v>
      </c>
      <c r="F7973">
        <v>5</v>
      </c>
      <c r="I7973" s="1">
        <v>7.6937872667820699E-6</v>
      </c>
      <c r="N7973" t="s">
        <v>13510</v>
      </c>
      <c r="O7973">
        <v>4</v>
      </c>
    </row>
    <row r="7974" spans="1:15" x14ac:dyDescent="0.2">
      <c r="A7974" t="s">
        <v>13512</v>
      </c>
      <c r="B7974">
        <v>328</v>
      </c>
      <c r="C7974">
        <v>89.6</v>
      </c>
      <c r="D7974">
        <v>34</v>
      </c>
      <c r="E7974" t="s">
        <v>13511</v>
      </c>
      <c r="F7974">
        <v>5</v>
      </c>
      <c r="I7974" s="1">
        <v>7.6937872667820699E-6</v>
      </c>
      <c r="N7974" t="s">
        <v>13513</v>
      </c>
      <c r="O7974">
        <v>34</v>
      </c>
    </row>
    <row r="7975" spans="1:15" x14ac:dyDescent="0.2">
      <c r="A7975" t="s">
        <v>13515</v>
      </c>
      <c r="B7975">
        <v>328</v>
      </c>
      <c r="C7975">
        <v>97.9</v>
      </c>
      <c r="D7975">
        <v>7</v>
      </c>
      <c r="E7975" t="s">
        <v>13514</v>
      </c>
      <c r="F7975">
        <v>6</v>
      </c>
      <c r="I7975" s="1">
        <v>9.2325447201384794E-6</v>
      </c>
      <c r="N7975" t="s">
        <v>13516</v>
      </c>
      <c r="O7975">
        <v>7</v>
      </c>
    </row>
    <row r="7976" spans="1:15" x14ac:dyDescent="0.2">
      <c r="A7976" t="s">
        <v>13518</v>
      </c>
      <c r="B7976">
        <v>327</v>
      </c>
      <c r="C7976">
        <v>96</v>
      </c>
      <c r="D7976">
        <v>13</v>
      </c>
      <c r="E7976" t="s">
        <v>13517</v>
      </c>
      <c r="F7976">
        <v>22</v>
      </c>
      <c r="G7976">
        <v>30</v>
      </c>
      <c r="I7976" s="1">
        <v>3.3852663973841099E-5</v>
      </c>
      <c r="J7976" s="1">
        <v>4.0629431147334502E-5</v>
      </c>
      <c r="L7976">
        <v>0.26325579700643997</v>
      </c>
      <c r="N7976" t="s">
        <v>13519</v>
      </c>
      <c r="O7976">
        <v>13</v>
      </c>
    </row>
    <row r="7977" spans="1:15" x14ac:dyDescent="0.2">
      <c r="A7977" t="s">
        <v>13521</v>
      </c>
      <c r="B7977">
        <v>329</v>
      </c>
      <c r="C7977">
        <v>97</v>
      </c>
      <c r="D7977">
        <v>10</v>
      </c>
      <c r="E7977" t="s">
        <v>13520</v>
      </c>
      <c r="F7977">
        <v>9</v>
      </c>
      <c r="I7977" s="1">
        <v>1.38488170802077E-5</v>
      </c>
      <c r="N7977" t="s">
        <v>13522</v>
      </c>
      <c r="O7977">
        <v>10</v>
      </c>
    </row>
    <row r="7978" spans="1:15" x14ac:dyDescent="0.2">
      <c r="A7978" t="s">
        <v>13524</v>
      </c>
      <c r="B7978">
        <v>327</v>
      </c>
      <c r="C7978">
        <v>97</v>
      </c>
      <c r="D7978">
        <v>10</v>
      </c>
      <c r="E7978" t="s">
        <v>13523</v>
      </c>
      <c r="F7978">
        <v>5</v>
      </c>
      <c r="I7978" s="1">
        <v>7.6937872667820699E-6</v>
      </c>
      <c r="N7978" t="s">
        <v>13525</v>
      </c>
      <c r="O7978">
        <v>10</v>
      </c>
    </row>
    <row r="7979" spans="1:15" x14ac:dyDescent="0.2">
      <c r="A7979" t="s">
        <v>13527</v>
      </c>
      <c r="B7979">
        <v>317</v>
      </c>
      <c r="C7979">
        <v>41.3</v>
      </c>
      <c r="D7979">
        <v>200</v>
      </c>
      <c r="E7979" t="s">
        <v>13526</v>
      </c>
      <c r="F7979">
        <v>5</v>
      </c>
      <c r="I7979" s="1">
        <v>7.6937872667820699E-6</v>
      </c>
      <c r="N7979" t="s">
        <v>13528</v>
      </c>
      <c r="O7979">
        <v>200</v>
      </c>
    </row>
    <row r="7980" spans="1:15" x14ac:dyDescent="0.2">
      <c r="A7980" t="s">
        <v>13530</v>
      </c>
      <c r="B7980">
        <v>329</v>
      </c>
      <c r="C7980">
        <v>98.5</v>
      </c>
      <c r="D7980">
        <v>5</v>
      </c>
      <c r="E7980" t="s">
        <v>13529</v>
      </c>
      <c r="F7980">
        <v>14</v>
      </c>
      <c r="I7980" s="1">
        <v>2.1542604346989798E-5</v>
      </c>
      <c r="N7980" t="s">
        <v>13531</v>
      </c>
      <c r="O7980">
        <v>5</v>
      </c>
    </row>
    <row r="7981" spans="1:15" x14ac:dyDescent="0.2">
      <c r="A7981" t="s">
        <v>13536</v>
      </c>
      <c r="B7981">
        <v>329</v>
      </c>
      <c r="C7981">
        <v>91.5</v>
      </c>
      <c r="D7981">
        <v>28</v>
      </c>
      <c r="E7981" t="s">
        <v>13535</v>
      </c>
      <c r="F7981">
        <v>5</v>
      </c>
      <c r="I7981" s="1">
        <v>7.6937872667820699E-6</v>
      </c>
      <c r="N7981" t="s">
        <v>13537</v>
      </c>
      <c r="O7981">
        <v>28</v>
      </c>
    </row>
    <row r="7982" spans="1:15" x14ac:dyDescent="0.2">
      <c r="A7982" t="s">
        <v>13539</v>
      </c>
      <c r="B7982">
        <v>329</v>
      </c>
      <c r="C7982">
        <v>97.9</v>
      </c>
      <c r="D7982">
        <v>7</v>
      </c>
      <c r="E7982" t="s">
        <v>13538</v>
      </c>
      <c r="F7982">
        <v>8</v>
      </c>
      <c r="I7982" s="1">
        <v>1.23100596268513E-5</v>
      </c>
      <c r="N7982" t="s">
        <v>13540</v>
      </c>
      <c r="O7982">
        <v>7</v>
      </c>
    </row>
    <row r="7983" spans="1:15" x14ac:dyDescent="0.2">
      <c r="A7983" t="s">
        <v>13542</v>
      </c>
      <c r="B7983">
        <v>328</v>
      </c>
      <c r="C7983">
        <v>98.8</v>
      </c>
      <c r="D7983">
        <v>4</v>
      </c>
      <c r="E7983" t="s">
        <v>13541</v>
      </c>
      <c r="F7983">
        <v>10</v>
      </c>
      <c r="I7983" s="1">
        <v>1.5387574533564099E-5</v>
      </c>
      <c r="N7983" t="s">
        <v>13543</v>
      </c>
      <c r="O7983">
        <v>4</v>
      </c>
    </row>
    <row r="7984" spans="1:15" x14ac:dyDescent="0.2">
      <c r="A7984" t="s">
        <v>13545</v>
      </c>
      <c r="B7984">
        <v>329</v>
      </c>
      <c r="C7984">
        <v>99.1</v>
      </c>
      <c r="D7984">
        <v>3</v>
      </c>
      <c r="E7984" t="s">
        <v>13544</v>
      </c>
      <c r="F7984">
        <v>6</v>
      </c>
      <c r="G7984">
        <v>51</v>
      </c>
      <c r="I7984" s="1">
        <v>9.2325447201384794E-6</v>
      </c>
      <c r="J7984" s="1">
        <v>6.9070032950468594E-5</v>
      </c>
      <c r="L7984">
        <v>2.9032596612855501</v>
      </c>
      <c r="N7984" t="s">
        <v>13546</v>
      </c>
      <c r="O7984">
        <v>3</v>
      </c>
    </row>
    <row r="7985" spans="1:15" x14ac:dyDescent="0.2">
      <c r="A7985" t="s">
        <v>13548</v>
      </c>
      <c r="B7985">
        <v>329</v>
      </c>
      <c r="C7985">
        <v>98.5</v>
      </c>
      <c r="D7985">
        <v>5</v>
      </c>
      <c r="E7985" t="s">
        <v>13547</v>
      </c>
      <c r="F7985">
        <v>16</v>
      </c>
      <c r="I7985" s="1">
        <v>2.4620119253702601E-5</v>
      </c>
      <c r="N7985" t="s">
        <v>13549</v>
      </c>
      <c r="O7985">
        <v>5</v>
      </c>
    </row>
    <row r="7986" spans="1:15" x14ac:dyDescent="0.2">
      <c r="A7986" t="s">
        <v>13551</v>
      </c>
      <c r="B7986">
        <v>328</v>
      </c>
      <c r="C7986">
        <v>98.8</v>
      </c>
      <c r="D7986">
        <v>4</v>
      </c>
      <c r="E7986" t="s">
        <v>13550</v>
      </c>
      <c r="F7986">
        <v>5</v>
      </c>
      <c r="I7986" s="1">
        <v>7.6937872667820699E-6</v>
      </c>
      <c r="N7986" t="s">
        <v>13552</v>
      </c>
      <c r="O7986">
        <v>4</v>
      </c>
    </row>
    <row r="7987" spans="1:15" x14ac:dyDescent="0.2">
      <c r="A7987" t="s">
        <v>13554</v>
      </c>
      <c r="B7987">
        <v>322</v>
      </c>
      <c r="C7987">
        <v>39.5</v>
      </c>
      <c r="D7987">
        <v>199</v>
      </c>
      <c r="E7987" t="s">
        <v>13553</v>
      </c>
      <c r="F7987">
        <v>13</v>
      </c>
      <c r="I7987" s="1">
        <v>2.0003846893633301E-5</v>
      </c>
      <c r="N7987" t="s">
        <v>13555</v>
      </c>
      <c r="O7987">
        <v>199</v>
      </c>
    </row>
    <row r="7988" spans="1:15" x14ac:dyDescent="0.2">
      <c r="A7988" t="s">
        <v>13560</v>
      </c>
      <c r="B7988">
        <v>329</v>
      </c>
      <c r="C7988">
        <v>98.8</v>
      </c>
      <c r="D7988">
        <v>4</v>
      </c>
      <c r="E7988" t="s">
        <v>13559</v>
      </c>
      <c r="F7988">
        <v>15</v>
      </c>
      <c r="I7988" s="1">
        <v>2.3081361800346201E-5</v>
      </c>
      <c r="N7988" t="s">
        <v>13561</v>
      </c>
      <c r="O7988">
        <v>4</v>
      </c>
    </row>
    <row r="7989" spans="1:15" x14ac:dyDescent="0.2">
      <c r="A7989" t="s">
        <v>13563</v>
      </c>
      <c r="B7989">
        <v>315</v>
      </c>
      <c r="C7989">
        <v>34.700000000000003</v>
      </c>
      <c r="D7989">
        <v>218</v>
      </c>
      <c r="E7989" t="s">
        <v>13562</v>
      </c>
      <c r="F7989">
        <v>6</v>
      </c>
      <c r="I7989" s="1">
        <v>9.2325447201384794E-6</v>
      </c>
      <c r="N7989" t="s">
        <v>13564</v>
      </c>
      <c r="O7989">
        <v>218</v>
      </c>
    </row>
    <row r="7990" spans="1:15" x14ac:dyDescent="0.2">
      <c r="A7990" t="s">
        <v>13566</v>
      </c>
      <c r="B7990">
        <v>328</v>
      </c>
      <c r="C7990">
        <v>95.7</v>
      </c>
      <c r="D7990">
        <v>14</v>
      </c>
      <c r="E7990" t="s">
        <v>13565</v>
      </c>
      <c r="F7990">
        <v>8</v>
      </c>
      <c r="I7990" s="1">
        <v>1.23100596268513E-5</v>
      </c>
      <c r="N7990" t="s">
        <v>13567</v>
      </c>
      <c r="O7990">
        <v>14</v>
      </c>
    </row>
    <row r="7991" spans="1:15" x14ac:dyDescent="0.2">
      <c r="A7991" t="s">
        <v>13569</v>
      </c>
      <c r="B7991">
        <v>328</v>
      </c>
      <c r="C7991">
        <v>94.2</v>
      </c>
      <c r="D7991">
        <v>19</v>
      </c>
      <c r="E7991" t="s">
        <v>13568</v>
      </c>
      <c r="F7991">
        <v>13</v>
      </c>
      <c r="I7991" s="1">
        <v>2.0003846893633301E-5</v>
      </c>
      <c r="N7991" t="s">
        <v>13570</v>
      </c>
      <c r="O7991">
        <v>19</v>
      </c>
    </row>
    <row r="7992" spans="1:15" x14ac:dyDescent="0.2">
      <c r="A7992" t="s">
        <v>13572</v>
      </c>
      <c r="B7992">
        <v>329</v>
      </c>
      <c r="C7992">
        <v>97.9</v>
      </c>
      <c r="D7992">
        <v>7</v>
      </c>
      <c r="E7992" t="s">
        <v>13571</v>
      </c>
      <c r="F7992">
        <v>4.99</v>
      </c>
      <c r="G7992">
        <v>6</v>
      </c>
      <c r="I7992" s="1">
        <v>7.6783996922485095E-6</v>
      </c>
      <c r="J7992" s="1">
        <v>8.1258862294669001E-6</v>
      </c>
      <c r="L7992">
        <v>8.1719505193839595E-2</v>
      </c>
      <c r="N7992" t="s">
        <v>13573</v>
      </c>
      <c r="O7992">
        <v>7</v>
      </c>
    </row>
    <row r="7993" spans="1:15" x14ac:dyDescent="0.2">
      <c r="A7993" t="s">
        <v>13575</v>
      </c>
      <c r="B7993">
        <v>329</v>
      </c>
      <c r="C7993">
        <v>98.8</v>
      </c>
      <c r="D7993">
        <v>4</v>
      </c>
      <c r="E7993" t="s">
        <v>13574</v>
      </c>
      <c r="F7993">
        <v>4.99</v>
      </c>
      <c r="G7993">
        <v>5</v>
      </c>
      <c r="I7993" s="1">
        <v>7.6783996922485095E-6</v>
      </c>
      <c r="J7993" s="1">
        <v>6.7715718578890801E-6</v>
      </c>
      <c r="L7993">
        <v>-0.18131490063995401</v>
      </c>
      <c r="N7993" t="s">
        <v>13576</v>
      </c>
      <c r="O7993">
        <v>4</v>
      </c>
    </row>
    <row r="7994" spans="1:15" x14ac:dyDescent="0.2">
      <c r="A7994" t="s">
        <v>13578</v>
      </c>
      <c r="B7994">
        <v>329</v>
      </c>
      <c r="C7994">
        <v>98.5</v>
      </c>
      <c r="D7994">
        <v>5</v>
      </c>
      <c r="E7994" t="s">
        <v>13577</v>
      </c>
      <c r="F7994">
        <v>4.99</v>
      </c>
      <c r="G7994">
        <v>10</v>
      </c>
      <c r="I7994" s="1">
        <v>7.6783996922485095E-6</v>
      </c>
      <c r="J7994" s="1">
        <v>1.3543143715778101E-5</v>
      </c>
      <c r="L7994">
        <v>0.81868509936004497</v>
      </c>
      <c r="N7994" t="s">
        <v>13579</v>
      </c>
      <c r="O7994">
        <v>5</v>
      </c>
    </row>
    <row r="7995" spans="1:15" x14ac:dyDescent="0.2">
      <c r="A7995" t="s">
        <v>13581</v>
      </c>
      <c r="B7995">
        <v>329</v>
      </c>
      <c r="C7995">
        <v>98.5</v>
      </c>
      <c r="D7995">
        <v>5</v>
      </c>
      <c r="E7995" t="s">
        <v>13580</v>
      </c>
      <c r="F7995">
        <v>4.99</v>
      </c>
      <c r="G7995">
        <v>23</v>
      </c>
      <c r="I7995" s="1">
        <v>7.6783996922485095E-6</v>
      </c>
      <c r="J7995" s="1">
        <v>3.1149230546289697E-5</v>
      </c>
      <c r="L7995">
        <v>2.0203189605296901</v>
      </c>
      <c r="N7995" t="s">
        <v>13582</v>
      </c>
      <c r="O7995">
        <v>5</v>
      </c>
    </row>
    <row r="7996" spans="1:15" x14ac:dyDescent="0.2">
      <c r="A7996" t="s">
        <v>13584</v>
      </c>
      <c r="B7996">
        <v>329</v>
      </c>
      <c r="C7996">
        <v>98.2</v>
      </c>
      <c r="D7996">
        <v>6</v>
      </c>
      <c r="E7996" t="s">
        <v>13583</v>
      </c>
      <c r="F7996">
        <v>4.99</v>
      </c>
      <c r="G7996">
        <v>10</v>
      </c>
      <c r="I7996" s="1">
        <v>7.6783996922485095E-6</v>
      </c>
      <c r="J7996" s="1">
        <v>1.3543143715778101E-5</v>
      </c>
      <c r="L7996">
        <v>0.81868509936004497</v>
      </c>
      <c r="N7996" t="s">
        <v>13585</v>
      </c>
      <c r="O7996">
        <v>6</v>
      </c>
    </row>
    <row r="7997" spans="1:15" x14ac:dyDescent="0.2">
      <c r="A7997" t="s">
        <v>13587</v>
      </c>
      <c r="B7997">
        <v>329</v>
      </c>
      <c r="C7997">
        <v>99.1</v>
      </c>
      <c r="D7997">
        <v>3</v>
      </c>
      <c r="E7997" t="s">
        <v>13586</v>
      </c>
      <c r="F7997">
        <v>4.99</v>
      </c>
      <c r="G7997">
        <v>6</v>
      </c>
      <c r="I7997" s="1">
        <v>7.6783996922485095E-6</v>
      </c>
      <c r="J7997" s="1">
        <v>8.1258862294669001E-6</v>
      </c>
      <c r="L7997">
        <v>8.1719505193839595E-2</v>
      </c>
      <c r="N7997" t="s">
        <v>13588</v>
      </c>
      <c r="O7997">
        <v>3</v>
      </c>
    </row>
    <row r="7998" spans="1:15" x14ac:dyDescent="0.2">
      <c r="A7998" t="s">
        <v>13590</v>
      </c>
      <c r="B7998">
        <v>329</v>
      </c>
      <c r="C7998">
        <v>98.5</v>
      </c>
      <c r="D7998">
        <v>5</v>
      </c>
      <c r="E7998" t="s">
        <v>13589</v>
      </c>
      <c r="F7998">
        <v>4.99</v>
      </c>
      <c r="G7998">
        <v>6</v>
      </c>
      <c r="I7998" s="1">
        <v>7.6783996922485095E-6</v>
      </c>
      <c r="J7998" s="1">
        <v>8.1258862294669001E-6</v>
      </c>
      <c r="L7998">
        <v>8.1719505193839595E-2</v>
      </c>
      <c r="N7998" t="s">
        <v>13591</v>
      </c>
      <c r="O7998">
        <v>5</v>
      </c>
    </row>
    <row r="7999" spans="1:15" x14ac:dyDescent="0.2">
      <c r="A7999" t="s">
        <v>13592</v>
      </c>
      <c r="B7999">
        <v>330</v>
      </c>
      <c r="C7999">
        <v>98.5</v>
      </c>
      <c r="D7999">
        <v>5</v>
      </c>
      <c r="E7999" t="s">
        <v>13589</v>
      </c>
      <c r="F7999">
        <v>4.99</v>
      </c>
      <c r="G7999">
        <v>25</v>
      </c>
      <c r="I7999" s="1">
        <v>7.6783996922485095E-6</v>
      </c>
      <c r="J7999" s="1">
        <v>3.3857859289445403E-5</v>
      </c>
      <c r="L7999">
        <v>2.1406131942474</v>
      </c>
      <c r="N7999" t="s">
        <v>13591</v>
      </c>
      <c r="O7999">
        <v>5</v>
      </c>
    </row>
    <row r="8000" spans="1:15" x14ac:dyDescent="0.2">
      <c r="A8000" t="s">
        <v>13594</v>
      </c>
      <c r="B8000">
        <v>329</v>
      </c>
      <c r="C8000">
        <v>99.1</v>
      </c>
      <c r="D8000">
        <v>3</v>
      </c>
      <c r="E8000" t="s">
        <v>13593</v>
      </c>
      <c r="F8000">
        <v>4.99</v>
      </c>
      <c r="G8000">
        <v>6</v>
      </c>
      <c r="I8000" s="1">
        <v>7.6783996922485095E-6</v>
      </c>
      <c r="J8000" s="1">
        <v>8.1258862294669001E-6</v>
      </c>
      <c r="L8000">
        <v>8.1719505193839595E-2</v>
      </c>
      <c r="N8000" t="s">
        <v>13595</v>
      </c>
      <c r="O8000">
        <v>3</v>
      </c>
    </row>
    <row r="8001" spans="1:15" x14ac:dyDescent="0.2">
      <c r="A8001" t="s">
        <v>13597</v>
      </c>
      <c r="B8001">
        <v>329</v>
      </c>
      <c r="C8001">
        <v>98.8</v>
      </c>
      <c r="D8001">
        <v>4</v>
      </c>
      <c r="E8001" t="s">
        <v>13596</v>
      </c>
      <c r="F8001">
        <v>4.99</v>
      </c>
      <c r="G8001">
        <v>6</v>
      </c>
      <c r="I8001" s="1">
        <v>7.6783996922485095E-6</v>
      </c>
      <c r="J8001" s="1">
        <v>8.1258862294669001E-6</v>
      </c>
      <c r="L8001">
        <v>8.1719505193839595E-2</v>
      </c>
      <c r="N8001" t="s">
        <v>13598</v>
      </c>
      <c r="O8001">
        <v>4</v>
      </c>
    </row>
    <row r="8002" spans="1:15" x14ac:dyDescent="0.2">
      <c r="A8002" t="s">
        <v>13600</v>
      </c>
      <c r="B8002">
        <v>329</v>
      </c>
      <c r="C8002">
        <v>78.8</v>
      </c>
      <c r="D8002">
        <v>70</v>
      </c>
      <c r="E8002" t="s">
        <v>13599</v>
      </c>
      <c r="F8002">
        <v>4.99</v>
      </c>
      <c r="G8002">
        <v>12</v>
      </c>
      <c r="I8002" s="1">
        <v>7.6783996922485095E-6</v>
      </c>
      <c r="J8002" s="1">
        <v>1.62517724589338E-5</v>
      </c>
      <c r="L8002">
        <v>1.08171950519383</v>
      </c>
      <c r="N8002" t="s">
        <v>13601</v>
      </c>
      <c r="O8002">
        <v>70</v>
      </c>
    </row>
    <row r="8003" spans="1:15" x14ac:dyDescent="0.2">
      <c r="A8003" t="s">
        <v>13603</v>
      </c>
      <c r="B8003">
        <v>329</v>
      </c>
      <c r="C8003">
        <v>97.6</v>
      </c>
      <c r="D8003">
        <v>8</v>
      </c>
      <c r="E8003" t="s">
        <v>13602</v>
      </c>
      <c r="F8003">
        <v>4.99</v>
      </c>
      <c r="G8003">
        <v>11</v>
      </c>
      <c r="I8003" s="1">
        <v>7.6783996922485095E-6</v>
      </c>
      <c r="J8003" s="1">
        <v>1.48974580873559E-5</v>
      </c>
      <c r="L8003">
        <v>0.95618862310997998</v>
      </c>
      <c r="N8003" t="s">
        <v>13604</v>
      </c>
      <c r="O8003">
        <v>8</v>
      </c>
    </row>
    <row r="8004" spans="1:15" x14ac:dyDescent="0.2">
      <c r="A8004" t="s">
        <v>13606</v>
      </c>
      <c r="B8004">
        <v>329</v>
      </c>
      <c r="C8004">
        <v>99.1</v>
      </c>
      <c r="D8004">
        <v>3</v>
      </c>
      <c r="E8004" t="s">
        <v>13605</v>
      </c>
      <c r="F8004">
        <v>4.99</v>
      </c>
      <c r="G8004">
        <v>13</v>
      </c>
      <c r="I8004" s="1">
        <v>7.6783996922485095E-6</v>
      </c>
      <c r="J8004" s="1">
        <v>1.7606086830511599E-5</v>
      </c>
      <c r="L8004">
        <v>1.1971967226137701</v>
      </c>
      <c r="N8004" t="s">
        <v>13607</v>
      </c>
      <c r="O8004">
        <v>3</v>
      </c>
    </row>
    <row r="8005" spans="1:15" x14ac:dyDescent="0.2">
      <c r="A8005" t="s">
        <v>13609</v>
      </c>
      <c r="B8005">
        <v>330</v>
      </c>
      <c r="C8005">
        <v>93.3</v>
      </c>
      <c r="D8005">
        <v>22</v>
      </c>
      <c r="E8005" t="s">
        <v>13608</v>
      </c>
      <c r="F8005">
        <v>4.99</v>
      </c>
      <c r="G8005">
        <v>6</v>
      </c>
      <c r="I8005" s="1">
        <v>7.6783996922485095E-6</v>
      </c>
      <c r="J8005" s="1">
        <v>8.1258862294669001E-6</v>
      </c>
      <c r="L8005">
        <v>8.1719505193839595E-2</v>
      </c>
      <c r="N8005" t="s">
        <v>13610</v>
      </c>
      <c r="O8005">
        <v>22</v>
      </c>
    </row>
    <row r="8006" spans="1:15" x14ac:dyDescent="0.2">
      <c r="A8006" t="s">
        <v>13612</v>
      </c>
      <c r="B8006">
        <v>330</v>
      </c>
      <c r="C8006">
        <v>92.1</v>
      </c>
      <c r="D8006">
        <v>26</v>
      </c>
      <c r="E8006" t="s">
        <v>13611</v>
      </c>
      <c r="F8006">
        <v>4.99</v>
      </c>
      <c r="G8006">
        <v>5</v>
      </c>
      <c r="I8006" s="1">
        <v>7.6783996922485095E-6</v>
      </c>
      <c r="J8006" s="1">
        <v>6.7715718578890801E-6</v>
      </c>
      <c r="L8006">
        <v>-0.18131490063995401</v>
      </c>
      <c r="N8006" t="s">
        <v>13613</v>
      </c>
      <c r="O8006">
        <v>26</v>
      </c>
    </row>
    <row r="8007" spans="1:15" x14ac:dyDescent="0.2">
      <c r="A8007" t="s">
        <v>13615</v>
      </c>
      <c r="B8007">
        <v>329</v>
      </c>
      <c r="C8007">
        <v>98.5</v>
      </c>
      <c r="D8007">
        <v>5</v>
      </c>
      <c r="E8007" t="s">
        <v>13614</v>
      </c>
      <c r="F8007">
        <v>4.99</v>
      </c>
      <c r="G8007">
        <v>6</v>
      </c>
      <c r="I8007" s="1">
        <v>7.6783996922485095E-6</v>
      </c>
      <c r="J8007" s="1">
        <v>8.1258862294669001E-6</v>
      </c>
      <c r="L8007">
        <v>8.1719505193839595E-2</v>
      </c>
      <c r="N8007" t="s">
        <v>13616</v>
      </c>
      <c r="O8007">
        <v>5</v>
      </c>
    </row>
    <row r="8008" spans="1:15" x14ac:dyDescent="0.2">
      <c r="A8008" t="s">
        <v>13618</v>
      </c>
      <c r="B8008">
        <v>329</v>
      </c>
      <c r="C8008">
        <v>99.1</v>
      </c>
      <c r="D8008">
        <v>3</v>
      </c>
      <c r="E8008" t="s">
        <v>13617</v>
      </c>
      <c r="F8008">
        <v>4.99</v>
      </c>
      <c r="G8008">
        <v>12</v>
      </c>
      <c r="I8008" s="1">
        <v>7.6783996922485095E-6</v>
      </c>
      <c r="J8008" s="1">
        <v>1.62517724589338E-5</v>
      </c>
      <c r="L8008">
        <v>1.08171950519383</v>
      </c>
      <c r="N8008" t="s">
        <v>13619</v>
      </c>
      <c r="O8008">
        <v>3</v>
      </c>
    </row>
    <row r="8009" spans="1:15" x14ac:dyDescent="0.2">
      <c r="A8009" t="s">
        <v>13627</v>
      </c>
      <c r="B8009">
        <v>329</v>
      </c>
      <c r="C8009">
        <v>98.2</v>
      </c>
      <c r="D8009">
        <v>6</v>
      </c>
      <c r="E8009" t="s">
        <v>13626</v>
      </c>
      <c r="F8009">
        <v>4.99</v>
      </c>
      <c r="G8009">
        <v>6</v>
      </c>
      <c r="I8009" s="1">
        <v>7.6783996922485095E-6</v>
      </c>
      <c r="J8009" s="1">
        <v>8.1258862294669001E-6</v>
      </c>
      <c r="L8009">
        <v>8.1719505193839595E-2</v>
      </c>
      <c r="N8009" t="s">
        <v>13628</v>
      </c>
      <c r="O8009">
        <v>6</v>
      </c>
    </row>
    <row r="8010" spans="1:15" x14ac:dyDescent="0.2">
      <c r="A8010" t="s">
        <v>13630</v>
      </c>
      <c r="B8010">
        <v>327</v>
      </c>
      <c r="C8010">
        <v>95.7</v>
      </c>
      <c r="D8010">
        <v>14</v>
      </c>
      <c r="E8010" t="s">
        <v>13629</v>
      </c>
      <c r="F8010">
        <v>4.99</v>
      </c>
      <c r="G8010">
        <v>11</v>
      </c>
      <c r="I8010" s="1">
        <v>7.6783996922485095E-6</v>
      </c>
      <c r="J8010" s="1">
        <v>1.48974580873559E-5</v>
      </c>
      <c r="L8010">
        <v>0.95618862310997998</v>
      </c>
      <c r="N8010" t="s">
        <v>13631</v>
      </c>
      <c r="O8010">
        <v>14</v>
      </c>
    </row>
    <row r="8011" spans="1:15" x14ac:dyDescent="0.2">
      <c r="A8011" t="s">
        <v>13633</v>
      </c>
      <c r="B8011">
        <v>329</v>
      </c>
      <c r="C8011">
        <v>97.6</v>
      </c>
      <c r="D8011">
        <v>8</v>
      </c>
      <c r="E8011" t="s">
        <v>13632</v>
      </c>
      <c r="F8011">
        <v>4.99</v>
      </c>
      <c r="G8011">
        <v>7</v>
      </c>
      <c r="I8011" s="1">
        <v>7.6783996922485095E-6</v>
      </c>
      <c r="J8011" s="1">
        <v>9.4802006010447092E-6</v>
      </c>
      <c r="L8011">
        <v>0.30411192653028701</v>
      </c>
      <c r="N8011" t="s">
        <v>13634</v>
      </c>
      <c r="O8011">
        <v>8</v>
      </c>
    </row>
    <row r="8012" spans="1:15" x14ac:dyDescent="0.2">
      <c r="A8012" t="s">
        <v>13636</v>
      </c>
      <c r="B8012">
        <v>328</v>
      </c>
      <c r="C8012">
        <v>98.5</v>
      </c>
      <c r="D8012">
        <v>5</v>
      </c>
      <c r="E8012" t="s">
        <v>13635</v>
      </c>
      <c r="F8012">
        <v>4.99</v>
      </c>
      <c r="G8012">
        <v>10</v>
      </c>
      <c r="I8012" s="1">
        <v>7.6783996922485095E-6</v>
      </c>
      <c r="J8012" s="1">
        <v>1.3543143715778101E-5</v>
      </c>
      <c r="L8012">
        <v>0.81868509936004497</v>
      </c>
      <c r="N8012" t="s">
        <v>13637</v>
      </c>
      <c r="O8012">
        <v>5</v>
      </c>
    </row>
    <row r="8013" spans="1:15" x14ac:dyDescent="0.2">
      <c r="A8013" t="s">
        <v>13642</v>
      </c>
      <c r="B8013">
        <v>329</v>
      </c>
      <c r="C8013">
        <v>96</v>
      </c>
      <c r="D8013">
        <v>13</v>
      </c>
      <c r="E8013" t="s">
        <v>13641</v>
      </c>
      <c r="F8013">
        <v>4.99</v>
      </c>
      <c r="G8013">
        <v>5</v>
      </c>
      <c r="I8013" s="1">
        <v>7.6783996922485095E-6</v>
      </c>
      <c r="J8013" s="1">
        <v>6.7715718578890801E-6</v>
      </c>
      <c r="L8013">
        <v>-0.18131490063995401</v>
      </c>
      <c r="N8013" t="s">
        <v>13643</v>
      </c>
      <c r="O8013">
        <v>13</v>
      </c>
    </row>
    <row r="8014" spans="1:15" x14ac:dyDescent="0.2">
      <c r="A8014" t="s">
        <v>13645</v>
      </c>
      <c r="B8014">
        <v>326</v>
      </c>
      <c r="C8014">
        <v>65.8</v>
      </c>
      <c r="D8014">
        <v>114</v>
      </c>
      <c r="E8014" t="s">
        <v>13644</v>
      </c>
      <c r="F8014">
        <v>4.99</v>
      </c>
      <c r="G8014">
        <v>5</v>
      </c>
      <c r="I8014" s="1">
        <v>7.6783996922485095E-6</v>
      </c>
      <c r="J8014" s="1">
        <v>6.7715718578890801E-6</v>
      </c>
      <c r="L8014">
        <v>-0.18131490063995401</v>
      </c>
      <c r="N8014" t="s">
        <v>13646</v>
      </c>
      <c r="O8014">
        <v>114</v>
      </c>
    </row>
    <row r="8015" spans="1:15" x14ac:dyDescent="0.2">
      <c r="A8015" t="s">
        <v>13648</v>
      </c>
      <c r="B8015">
        <v>328</v>
      </c>
      <c r="C8015">
        <v>91.8</v>
      </c>
      <c r="D8015">
        <v>27</v>
      </c>
      <c r="E8015" t="s">
        <v>13647</v>
      </c>
      <c r="F8015">
        <v>4.99</v>
      </c>
      <c r="G8015">
        <v>9</v>
      </c>
      <c r="I8015" s="1">
        <v>7.6783996922485095E-6</v>
      </c>
      <c r="J8015" s="1">
        <v>1.21888293442003E-5</v>
      </c>
      <c r="L8015">
        <v>0.66668200591499505</v>
      </c>
      <c r="N8015" t="s">
        <v>13649</v>
      </c>
      <c r="O8015">
        <v>27</v>
      </c>
    </row>
    <row r="8016" spans="1:15" x14ac:dyDescent="0.2">
      <c r="A8016" t="s">
        <v>13651</v>
      </c>
      <c r="B8016">
        <v>328</v>
      </c>
      <c r="C8016">
        <v>98.5</v>
      </c>
      <c r="D8016">
        <v>5</v>
      </c>
      <c r="E8016" t="s">
        <v>13650</v>
      </c>
      <c r="F8016">
        <v>4.99</v>
      </c>
      <c r="G8016">
        <v>6</v>
      </c>
      <c r="I8016" s="1">
        <v>7.6783996922485095E-6</v>
      </c>
      <c r="J8016" s="1">
        <v>8.1258862294669001E-6</v>
      </c>
      <c r="L8016">
        <v>8.1719505193839595E-2</v>
      </c>
      <c r="N8016" t="s">
        <v>13652</v>
      </c>
      <c r="O8016">
        <v>5</v>
      </c>
    </row>
    <row r="8017" spans="1:15" x14ac:dyDescent="0.2">
      <c r="A8017" t="s">
        <v>13657</v>
      </c>
      <c r="B8017">
        <v>328</v>
      </c>
      <c r="C8017">
        <v>97.3</v>
      </c>
      <c r="D8017">
        <v>9</v>
      </c>
      <c r="E8017" t="s">
        <v>13656</v>
      </c>
      <c r="F8017">
        <v>4.99</v>
      </c>
      <c r="G8017">
        <v>8</v>
      </c>
      <c r="I8017" s="1">
        <v>7.6783996922485095E-6</v>
      </c>
      <c r="J8017" s="1">
        <v>1.08345149726225E-5</v>
      </c>
      <c r="L8017">
        <v>0.49675700447268301</v>
      </c>
      <c r="N8017" t="s">
        <v>13658</v>
      </c>
      <c r="O8017">
        <v>9</v>
      </c>
    </row>
    <row r="8018" spans="1:15" x14ac:dyDescent="0.2">
      <c r="A8018" t="s">
        <v>13660</v>
      </c>
      <c r="B8018">
        <v>328</v>
      </c>
      <c r="C8018">
        <v>98.2</v>
      </c>
      <c r="D8018">
        <v>6</v>
      </c>
      <c r="E8018" t="s">
        <v>13659</v>
      </c>
      <c r="F8018">
        <v>4.99</v>
      </c>
      <c r="G8018">
        <v>14</v>
      </c>
      <c r="I8018" s="1">
        <v>7.6783996922485095E-6</v>
      </c>
      <c r="J8018" s="1">
        <v>1.8960401202089401E-5</v>
      </c>
      <c r="L8018">
        <v>1.3041119265302801</v>
      </c>
      <c r="N8018" t="s">
        <v>13661</v>
      </c>
      <c r="O8018">
        <v>6</v>
      </c>
    </row>
    <row r="8019" spans="1:15" x14ac:dyDescent="0.2">
      <c r="A8019" t="s">
        <v>13666</v>
      </c>
      <c r="B8019">
        <v>329</v>
      </c>
      <c r="C8019">
        <v>97.9</v>
      </c>
      <c r="D8019">
        <v>7</v>
      </c>
      <c r="E8019" t="s">
        <v>13665</v>
      </c>
      <c r="F8019">
        <v>4.99</v>
      </c>
      <c r="G8019">
        <v>7</v>
      </c>
      <c r="I8019" s="1">
        <v>7.6783996922485095E-6</v>
      </c>
      <c r="J8019" s="1">
        <v>9.4802006010447092E-6</v>
      </c>
      <c r="L8019">
        <v>0.30411192653028701</v>
      </c>
      <c r="N8019" t="s">
        <v>13667</v>
      </c>
      <c r="O8019">
        <v>7</v>
      </c>
    </row>
    <row r="8020" spans="1:15" x14ac:dyDescent="0.2">
      <c r="A8020" t="s">
        <v>13675</v>
      </c>
      <c r="B8020">
        <v>329</v>
      </c>
      <c r="C8020">
        <v>99.1</v>
      </c>
      <c r="D8020">
        <v>3</v>
      </c>
      <c r="E8020" t="s">
        <v>13674</v>
      </c>
      <c r="F8020">
        <v>4.99</v>
      </c>
      <c r="G8020">
        <v>10</v>
      </c>
      <c r="I8020" s="1">
        <v>7.6783996922485095E-6</v>
      </c>
      <c r="J8020" s="1">
        <v>1.3543143715778101E-5</v>
      </c>
      <c r="L8020">
        <v>0.81868509936004497</v>
      </c>
      <c r="N8020" t="s">
        <v>13676</v>
      </c>
      <c r="O8020">
        <v>3</v>
      </c>
    </row>
    <row r="8021" spans="1:15" x14ac:dyDescent="0.2">
      <c r="A8021" t="s">
        <v>13678</v>
      </c>
      <c r="B8021">
        <v>329</v>
      </c>
      <c r="C8021">
        <v>98.2</v>
      </c>
      <c r="D8021">
        <v>6</v>
      </c>
      <c r="E8021" t="s">
        <v>13677</v>
      </c>
      <c r="F8021">
        <v>4.99</v>
      </c>
      <c r="G8021">
        <v>12</v>
      </c>
      <c r="I8021" s="1">
        <v>7.6783996922485095E-6</v>
      </c>
      <c r="J8021" s="1">
        <v>1.62517724589338E-5</v>
      </c>
      <c r="L8021">
        <v>1.08171950519383</v>
      </c>
      <c r="N8021" t="s">
        <v>13679</v>
      </c>
      <c r="O8021">
        <v>6</v>
      </c>
    </row>
    <row r="8022" spans="1:15" x14ac:dyDescent="0.2">
      <c r="A8022" t="s">
        <v>13681</v>
      </c>
      <c r="B8022">
        <v>330</v>
      </c>
      <c r="C8022">
        <v>87</v>
      </c>
      <c r="D8022">
        <v>43</v>
      </c>
      <c r="E8022" t="s">
        <v>13680</v>
      </c>
      <c r="F8022">
        <v>4.99</v>
      </c>
      <c r="G8022">
        <v>5</v>
      </c>
      <c r="I8022" s="1">
        <v>7.6783996922485095E-6</v>
      </c>
      <c r="J8022" s="1">
        <v>6.7715718578890801E-6</v>
      </c>
      <c r="L8022">
        <v>-0.18131490063995401</v>
      </c>
      <c r="N8022" t="s">
        <v>13682</v>
      </c>
      <c r="O8022">
        <v>43</v>
      </c>
    </row>
    <row r="8023" spans="1:15" x14ac:dyDescent="0.2">
      <c r="A8023" t="s">
        <v>13684</v>
      </c>
      <c r="B8023">
        <v>328</v>
      </c>
      <c r="C8023">
        <v>98.8</v>
      </c>
      <c r="D8023">
        <v>4</v>
      </c>
      <c r="E8023" t="s">
        <v>13683</v>
      </c>
      <c r="F8023">
        <v>4.99</v>
      </c>
      <c r="G8023">
        <v>7</v>
      </c>
      <c r="I8023" s="1">
        <v>7.6783996922485095E-6</v>
      </c>
      <c r="J8023" s="1">
        <v>9.4802006010447092E-6</v>
      </c>
      <c r="L8023">
        <v>0.30411192653028701</v>
      </c>
      <c r="N8023" t="s">
        <v>13685</v>
      </c>
      <c r="O8023">
        <v>4</v>
      </c>
    </row>
    <row r="8024" spans="1:15" x14ac:dyDescent="0.2">
      <c r="A8024" t="s">
        <v>13690</v>
      </c>
      <c r="B8024">
        <v>329</v>
      </c>
      <c r="C8024">
        <v>99.1</v>
      </c>
      <c r="D8024">
        <v>3</v>
      </c>
      <c r="E8024" t="s">
        <v>13689</v>
      </c>
      <c r="F8024">
        <v>4.99</v>
      </c>
      <c r="G8024">
        <v>6</v>
      </c>
      <c r="I8024" s="1">
        <v>7.6783996922485095E-6</v>
      </c>
      <c r="J8024" s="1">
        <v>8.1258862294669001E-6</v>
      </c>
      <c r="L8024">
        <v>8.1719505193839595E-2</v>
      </c>
      <c r="N8024" t="s">
        <v>13691</v>
      </c>
      <c r="O8024">
        <v>3</v>
      </c>
    </row>
    <row r="8025" spans="1:15" x14ac:dyDescent="0.2">
      <c r="A8025" t="s">
        <v>13693</v>
      </c>
      <c r="B8025">
        <v>329</v>
      </c>
      <c r="C8025">
        <v>99.1</v>
      </c>
      <c r="D8025">
        <v>3</v>
      </c>
      <c r="E8025" t="s">
        <v>13692</v>
      </c>
      <c r="F8025">
        <v>4.99</v>
      </c>
      <c r="G8025">
        <v>30</v>
      </c>
      <c r="I8025" s="1">
        <v>7.6783996922485095E-6</v>
      </c>
      <c r="J8025" s="1">
        <v>4.0629431147334502E-5</v>
      </c>
      <c r="L8025">
        <v>2.4036476000812002</v>
      </c>
      <c r="N8025" t="s">
        <v>13694</v>
      </c>
      <c r="O8025">
        <v>3</v>
      </c>
    </row>
    <row r="8026" spans="1:15" x14ac:dyDescent="0.2">
      <c r="A8026" t="s">
        <v>13696</v>
      </c>
      <c r="B8026">
        <v>330</v>
      </c>
      <c r="C8026">
        <v>93</v>
      </c>
      <c r="D8026">
        <v>23</v>
      </c>
      <c r="E8026" t="s">
        <v>13695</v>
      </c>
      <c r="F8026">
        <v>4.99</v>
      </c>
      <c r="G8026">
        <v>5</v>
      </c>
      <c r="I8026" s="1">
        <v>7.6783996922485095E-6</v>
      </c>
      <c r="J8026" s="1">
        <v>6.7715718578890801E-6</v>
      </c>
      <c r="L8026">
        <v>-0.18131490063995401</v>
      </c>
      <c r="N8026" t="s">
        <v>13697</v>
      </c>
      <c r="O8026">
        <v>23</v>
      </c>
    </row>
    <row r="8027" spans="1:15" x14ac:dyDescent="0.2">
      <c r="A8027" t="s">
        <v>13699</v>
      </c>
      <c r="B8027">
        <v>329</v>
      </c>
      <c r="C8027">
        <v>99.1</v>
      </c>
      <c r="D8027">
        <v>3</v>
      </c>
      <c r="E8027" t="s">
        <v>13698</v>
      </c>
      <c r="F8027">
        <v>4.99</v>
      </c>
      <c r="G8027">
        <v>66</v>
      </c>
      <c r="I8027" s="1">
        <v>7.6783996922485095E-6</v>
      </c>
      <c r="J8027" s="1">
        <v>8.93847485241359E-5</v>
      </c>
      <c r="L8027">
        <v>3.54115112383113</v>
      </c>
      <c r="N8027" t="s">
        <v>13700</v>
      </c>
      <c r="O8027">
        <v>3</v>
      </c>
    </row>
    <row r="8028" spans="1:15" x14ac:dyDescent="0.2">
      <c r="A8028" t="s">
        <v>13702</v>
      </c>
      <c r="B8028">
        <v>329</v>
      </c>
      <c r="C8028">
        <v>99.1</v>
      </c>
      <c r="D8028">
        <v>3</v>
      </c>
      <c r="E8028" t="s">
        <v>13701</v>
      </c>
      <c r="F8028">
        <v>4.99</v>
      </c>
      <c r="G8028">
        <v>6</v>
      </c>
      <c r="I8028" s="1">
        <v>7.6783996922485095E-6</v>
      </c>
      <c r="J8028" s="1">
        <v>8.1258862294669001E-6</v>
      </c>
      <c r="L8028">
        <v>8.1719505193839595E-2</v>
      </c>
      <c r="N8028" t="s">
        <v>13703</v>
      </c>
      <c r="O8028">
        <v>3</v>
      </c>
    </row>
    <row r="8029" spans="1:15" x14ac:dyDescent="0.2">
      <c r="A8029" t="s">
        <v>13705</v>
      </c>
      <c r="B8029">
        <v>312</v>
      </c>
      <c r="C8029">
        <v>19</v>
      </c>
      <c r="D8029">
        <v>264</v>
      </c>
      <c r="E8029" t="s">
        <v>13704</v>
      </c>
      <c r="F8029">
        <v>4.99</v>
      </c>
      <c r="G8029">
        <v>5</v>
      </c>
      <c r="I8029" s="1">
        <v>7.6783996922485095E-6</v>
      </c>
      <c r="J8029" s="1">
        <v>6.7715718578890801E-6</v>
      </c>
      <c r="L8029">
        <v>-0.18131490063995401</v>
      </c>
      <c r="N8029" t="s">
        <v>13706</v>
      </c>
      <c r="O8029">
        <v>264</v>
      </c>
    </row>
    <row r="8030" spans="1:15" x14ac:dyDescent="0.2">
      <c r="A8030" t="s">
        <v>13708</v>
      </c>
      <c r="B8030">
        <v>314</v>
      </c>
      <c r="C8030">
        <v>25.3</v>
      </c>
      <c r="D8030">
        <v>257</v>
      </c>
      <c r="E8030" t="s">
        <v>13707</v>
      </c>
      <c r="F8030">
        <v>4.99</v>
      </c>
      <c r="G8030">
        <v>8</v>
      </c>
      <c r="I8030" s="1">
        <v>7.6783996922485095E-6</v>
      </c>
      <c r="J8030" s="1">
        <v>1.08345149726225E-5</v>
      </c>
      <c r="L8030">
        <v>0.49675700447268301</v>
      </c>
      <c r="N8030" t="s">
        <v>13709</v>
      </c>
      <c r="O8030">
        <v>257</v>
      </c>
    </row>
    <row r="8031" spans="1:15" x14ac:dyDescent="0.2">
      <c r="A8031" t="s">
        <v>13711</v>
      </c>
      <c r="B8031">
        <v>327</v>
      </c>
      <c r="C8031">
        <v>97.6</v>
      </c>
      <c r="D8031">
        <v>8</v>
      </c>
      <c r="E8031" t="s">
        <v>13710</v>
      </c>
      <c r="F8031">
        <v>4.99</v>
      </c>
      <c r="G8031">
        <v>6</v>
      </c>
      <c r="I8031" s="1">
        <v>7.6783996922485095E-6</v>
      </c>
      <c r="J8031" s="1">
        <v>8.1258862294669001E-6</v>
      </c>
      <c r="L8031">
        <v>8.1719505193839595E-2</v>
      </c>
      <c r="N8031" t="s">
        <v>13712</v>
      </c>
      <c r="O8031">
        <v>8</v>
      </c>
    </row>
    <row r="8032" spans="1:15" x14ac:dyDescent="0.2">
      <c r="A8032" t="s">
        <v>13714</v>
      </c>
      <c r="B8032">
        <v>327</v>
      </c>
      <c r="C8032">
        <v>91.2</v>
      </c>
      <c r="D8032">
        <v>29</v>
      </c>
      <c r="E8032" t="s">
        <v>13713</v>
      </c>
      <c r="F8032">
        <v>4.99</v>
      </c>
      <c r="G8032">
        <v>5</v>
      </c>
      <c r="I8032" s="1">
        <v>7.6783996922485095E-6</v>
      </c>
      <c r="J8032" s="1">
        <v>6.7715718578890801E-6</v>
      </c>
      <c r="L8032">
        <v>-0.18131490063995401</v>
      </c>
      <c r="N8032" t="s">
        <v>13715</v>
      </c>
      <c r="O8032">
        <v>29</v>
      </c>
    </row>
    <row r="8033" spans="1:15" x14ac:dyDescent="0.2">
      <c r="A8033" t="s">
        <v>13717</v>
      </c>
      <c r="B8033">
        <v>330</v>
      </c>
      <c r="C8033">
        <v>93.6</v>
      </c>
      <c r="D8033">
        <v>21</v>
      </c>
      <c r="E8033" t="s">
        <v>13716</v>
      </c>
      <c r="F8033">
        <v>4.99</v>
      </c>
      <c r="G8033">
        <v>5</v>
      </c>
      <c r="I8033" s="1">
        <v>7.6783996922485095E-6</v>
      </c>
      <c r="J8033" s="1">
        <v>6.7715718578890801E-6</v>
      </c>
      <c r="L8033">
        <v>-0.18131490063995401</v>
      </c>
      <c r="N8033" t="s">
        <v>13718</v>
      </c>
      <c r="O8033">
        <v>21</v>
      </c>
    </row>
    <row r="8034" spans="1:15" x14ac:dyDescent="0.2">
      <c r="A8034" t="s">
        <v>13720</v>
      </c>
      <c r="B8034">
        <v>329</v>
      </c>
      <c r="C8034">
        <v>97.9</v>
      </c>
      <c r="D8034">
        <v>7</v>
      </c>
      <c r="E8034" t="s">
        <v>13719</v>
      </c>
      <c r="F8034">
        <v>4.99</v>
      </c>
      <c r="G8034">
        <v>17</v>
      </c>
      <c r="I8034" s="1">
        <v>7.6783996922485095E-6</v>
      </c>
      <c r="J8034" s="1">
        <v>2.3023344316822802E-5</v>
      </c>
      <c r="L8034">
        <v>1.5842198457230201</v>
      </c>
      <c r="N8034" t="s">
        <v>13721</v>
      </c>
      <c r="O8034">
        <v>7</v>
      </c>
    </row>
    <row r="8035" spans="1:15" x14ac:dyDescent="0.2">
      <c r="A8035" t="s">
        <v>13723</v>
      </c>
      <c r="B8035">
        <v>329</v>
      </c>
      <c r="C8035">
        <v>99.1</v>
      </c>
      <c r="D8035">
        <v>3</v>
      </c>
      <c r="E8035" t="s">
        <v>13722</v>
      </c>
      <c r="F8035">
        <v>4.99</v>
      </c>
      <c r="G8035">
        <v>13</v>
      </c>
      <c r="I8035" s="1">
        <v>7.6783996922485095E-6</v>
      </c>
      <c r="J8035" s="1">
        <v>1.7606086830511599E-5</v>
      </c>
      <c r="L8035">
        <v>1.1971967226137701</v>
      </c>
      <c r="N8035" t="s">
        <v>13724</v>
      </c>
      <c r="O8035">
        <v>3</v>
      </c>
    </row>
    <row r="8036" spans="1:15" x14ac:dyDescent="0.2">
      <c r="A8036" t="s">
        <v>13729</v>
      </c>
      <c r="B8036">
        <v>329</v>
      </c>
      <c r="C8036">
        <v>98.5</v>
      </c>
      <c r="D8036">
        <v>5</v>
      </c>
      <c r="E8036" t="s">
        <v>13728</v>
      </c>
      <c r="F8036">
        <v>4.99</v>
      </c>
      <c r="G8036">
        <v>20</v>
      </c>
      <c r="I8036" s="1">
        <v>7.6783996922485095E-6</v>
      </c>
      <c r="J8036" s="1">
        <v>2.70862874315563E-5</v>
      </c>
      <c r="L8036">
        <v>1.8186850993600401</v>
      </c>
      <c r="N8036" t="s">
        <v>13730</v>
      </c>
      <c r="O8036">
        <v>5</v>
      </c>
    </row>
    <row r="8037" spans="1:15" x14ac:dyDescent="0.2">
      <c r="A8037" t="s">
        <v>13732</v>
      </c>
      <c r="B8037">
        <v>312</v>
      </c>
      <c r="C8037">
        <v>18.100000000000001</v>
      </c>
      <c r="D8037">
        <v>272</v>
      </c>
      <c r="E8037" t="s">
        <v>13731</v>
      </c>
      <c r="F8037">
        <v>4.99</v>
      </c>
      <c r="G8037">
        <v>5</v>
      </c>
      <c r="I8037" s="1">
        <v>7.6783996922485095E-6</v>
      </c>
      <c r="J8037" s="1">
        <v>6.7715718578890801E-6</v>
      </c>
      <c r="L8037">
        <v>-0.18131490063995401</v>
      </c>
      <c r="N8037" t="s">
        <v>13733</v>
      </c>
      <c r="O8037">
        <v>272</v>
      </c>
    </row>
    <row r="8038" spans="1:15" x14ac:dyDescent="0.2">
      <c r="A8038" t="s">
        <v>13735</v>
      </c>
      <c r="B8038">
        <v>329</v>
      </c>
      <c r="C8038">
        <v>97.9</v>
      </c>
      <c r="D8038">
        <v>7</v>
      </c>
      <c r="E8038" t="s">
        <v>13734</v>
      </c>
      <c r="F8038">
        <v>4.99</v>
      </c>
      <c r="G8038">
        <v>9</v>
      </c>
      <c r="I8038" s="1">
        <v>7.6783996922485095E-6</v>
      </c>
      <c r="J8038" s="1">
        <v>1.21888293442003E-5</v>
      </c>
      <c r="L8038">
        <v>0.66668200591499505</v>
      </c>
      <c r="N8038" t="s">
        <v>13736</v>
      </c>
      <c r="O8038">
        <v>7</v>
      </c>
    </row>
    <row r="8039" spans="1:15" x14ac:dyDescent="0.2">
      <c r="A8039" t="s">
        <v>13738</v>
      </c>
      <c r="B8039">
        <v>329</v>
      </c>
      <c r="C8039">
        <v>99.4</v>
      </c>
      <c r="D8039">
        <v>2</v>
      </c>
      <c r="E8039" t="s">
        <v>13737</v>
      </c>
      <c r="F8039">
        <v>4.99</v>
      </c>
      <c r="G8039">
        <v>6</v>
      </c>
      <c r="I8039" s="1">
        <v>7.6783996922485095E-6</v>
      </c>
      <c r="J8039" s="1">
        <v>8.1258862294669001E-6</v>
      </c>
      <c r="L8039">
        <v>8.1719505193839595E-2</v>
      </c>
      <c r="N8039" t="s">
        <v>13739</v>
      </c>
      <c r="O8039">
        <v>2</v>
      </c>
    </row>
    <row r="8040" spans="1:15" x14ac:dyDescent="0.2">
      <c r="A8040" t="s">
        <v>13741</v>
      </c>
      <c r="B8040">
        <v>329</v>
      </c>
      <c r="C8040">
        <v>98.8</v>
      </c>
      <c r="D8040">
        <v>4</v>
      </c>
      <c r="E8040" t="s">
        <v>13740</v>
      </c>
      <c r="F8040">
        <v>4.99</v>
      </c>
      <c r="G8040">
        <v>27</v>
      </c>
      <c r="I8040" s="1">
        <v>7.6783996922485095E-6</v>
      </c>
      <c r="J8040" s="1">
        <v>3.6566488032601001E-5</v>
      </c>
      <c r="L8040">
        <v>2.2516445066361501</v>
      </c>
      <c r="N8040" t="s">
        <v>13742</v>
      </c>
      <c r="O8040">
        <v>4</v>
      </c>
    </row>
    <row r="8041" spans="1:15" x14ac:dyDescent="0.2">
      <c r="A8041" t="s">
        <v>13744</v>
      </c>
      <c r="B8041">
        <v>329</v>
      </c>
      <c r="C8041">
        <v>99.4</v>
      </c>
      <c r="D8041">
        <v>2</v>
      </c>
      <c r="E8041" t="s">
        <v>13743</v>
      </c>
      <c r="F8041">
        <v>4.99</v>
      </c>
      <c r="G8041">
        <v>25</v>
      </c>
      <c r="I8041" s="1">
        <v>7.6783996922485095E-6</v>
      </c>
      <c r="J8041" s="1">
        <v>3.3857859289445403E-5</v>
      </c>
      <c r="L8041">
        <v>2.1406131942474</v>
      </c>
      <c r="N8041" t="s">
        <v>13745</v>
      </c>
      <c r="O8041">
        <v>2</v>
      </c>
    </row>
    <row r="8042" spans="1:15" x14ac:dyDescent="0.2">
      <c r="A8042" t="s">
        <v>13747</v>
      </c>
      <c r="B8042">
        <v>329</v>
      </c>
      <c r="C8042">
        <v>99.1</v>
      </c>
      <c r="D8042">
        <v>3</v>
      </c>
      <c r="E8042" t="s">
        <v>13746</v>
      </c>
      <c r="F8042">
        <v>4.99</v>
      </c>
      <c r="G8042">
        <v>42</v>
      </c>
      <c r="I8042" s="1">
        <v>7.6783996922485095E-6</v>
      </c>
      <c r="J8042" s="1">
        <v>5.6881203606268299E-5</v>
      </c>
      <c r="L8042">
        <v>2.8890744272514399</v>
      </c>
      <c r="N8042" t="s">
        <v>13748</v>
      </c>
      <c r="O8042">
        <v>3</v>
      </c>
    </row>
    <row r="8043" spans="1:15" x14ac:dyDescent="0.2">
      <c r="A8043" t="s">
        <v>13750</v>
      </c>
      <c r="B8043">
        <v>328</v>
      </c>
      <c r="C8043">
        <v>94.8</v>
      </c>
      <c r="D8043">
        <v>17</v>
      </c>
      <c r="E8043" t="s">
        <v>13749</v>
      </c>
      <c r="F8043">
        <v>4.99</v>
      </c>
      <c r="G8043">
        <v>13</v>
      </c>
      <c r="I8043" s="1">
        <v>7.6783996922485095E-6</v>
      </c>
      <c r="J8043" s="1">
        <v>1.7606086830511599E-5</v>
      </c>
      <c r="L8043">
        <v>1.1971967226137701</v>
      </c>
      <c r="N8043" t="s">
        <v>13751</v>
      </c>
      <c r="O8043">
        <v>17</v>
      </c>
    </row>
    <row r="8044" spans="1:15" x14ac:dyDescent="0.2">
      <c r="A8044" t="s">
        <v>13753</v>
      </c>
      <c r="B8044">
        <v>329</v>
      </c>
      <c r="C8044">
        <v>97.9</v>
      </c>
      <c r="D8044">
        <v>7</v>
      </c>
      <c r="E8044" t="s">
        <v>13752</v>
      </c>
      <c r="F8044">
        <v>4.99</v>
      </c>
      <c r="G8044">
        <v>5</v>
      </c>
      <c r="I8044" s="1">
        <v>7.6783996922485095E-6</v>
      </c>
      <c r="J8044" s="1">
        <v>6.7715718578890801E-6</v>
      </c>
      <c r="L8044">
        <v>-0.18131490063995401</v>
      </c>
      <c r="N8044" t="s">
        <v>13754</v>
      </c>
      <c r="O8044">
        <v>7</v>
      </c>
    </row>
    <row r="8045" spans="1:15" x14ac:dyDescent="0.2">
      <c r="A8045" t="s">
        <v>13756</v>
      </c>
      <c r="B8045">
        <v>329</v>
      </c>
      <c r="C8045">
        <v>98.8</v>
      </c>
      <c r="D8045">
        <v>4</v>
      </c>
      <c r="E8045" t="s">
        <v>13755</v>
      </c>
      <c r="F8045">
        <v>4.99</v>
      </c>
      <c r="G8045">
        <v>10</v>
      </c>
      <c r="I8045" s="1">
        <v>7.6783996922485095E-6</v>
      </c>
      <c r="J8045" s="1">
        <v>1.3543143715778101E-5</v>
      </c>
      <c r="L8045">
        <v>0.81868509936004497</v>
      </c>
      <c r="N8045" t="s">
        <v>13757</v>
      </c>
      <c r="O8045">
        <v>4</v>
      </c>
    </row>
    <row r="8046" spans="1:15" x14ac:dyDescent="0.2">
      <c r="A8046" t="s">
        <v>13759</v>
      </c>
      <c r="B8046">
        <v>329</v>
      </c>
      <c r="C8046">
        <v>93.6</v>
      </c>
      <c r="D8046">
        <v>21</v>
      </c>
      <c r="E8046" t="s">
        <v>13758</v>
      </c>
      <c r="F8046">
        <v>4.99</v>
      </c>
      <c r="G8046">
        <v>89</v>
      </c>
      <c r="I8046" s="1">
        <v>7.6783996922485095E-6</v>
      </c>
      <c r="J8046">
        <v>1.205339790704E-4</v>
      </c>
      <c r="L8046">
        <v>3.97249043543877</v>
      </c>
      <c r="N8046" t="s">
        <v>13760</v>
      </c>
      <c r="O8046">
        <v>21</v>
      </c>
    </row>
    <row r="8047" spans="1:15" x14ac:dyDescent="0.2">
      <c r="A8047" t="s">
        <v>13762</v>
      </c>
      <c r="B8047">
        <v>330</v>
      </c>
      <c r="C8047">
        <v>93.3</v>
      </c>
      <c r="D8047">
        <v>22</v>
      </c>
      <c r="E8047" t="s">
        <v>13761</v>
      </c>
      <c r="F8047">
        <v>4.99</v>
      </c>
      <c r="G8047">
        <v>5</v>
      </c>
      <c r="I8047" s="1">
        <v>7.6783996922485095E-6</v>
      </c>
      <c r="J8047" s="1">
        <v>6.7715718578890801E-6</v>
      </c>
      <c r="L8047">
        <v>-0.18131490063995401</v>
      </c>
      <c r="N8047" t="s">
        <v>13763</v>
      </c>
      <c r="O8047">
        <v>22</v>
      </c>
    </row>
    <row r="8048" spans="1:15" x14ac:dyDescent="0.2">
      <c r="A8048" t="s">
        <v>13765</v>
      </c>
      <c r="B8048">
        <v>329</v>
      </c>
      <c r="C8048">
        <v>99.1</v>
      </c>
      <c r="D8048">
        <v>3</v>
      </c>
      <c r="E8048" t="s">
        <v>13764</v>
      </c>
      <c r="F8048">
        <v>4.99</v>
      </c>
      <c r="G8048">
        <v>11</v>
      </c>
      <c r="I8048" s="1">
        <v>7.6783996922485095E-6</v>
      </c>
      <c r="J8048" s="1">
        <v>1.48974580873559E-5</v>
      </c>
      <c r="L8048">
        <v>0.95618862310997998</v>
      </c>
      <c r="N8048" t="s">
        <v>13766</v>
      </c>
      <c r="O8048">
        <v>3</v>
      </c>
    </row>
    <row r="8049" spans="1:15" x14ac:dyDescent="0.2">
      <c r="A8049" t="s">
        <v>13768</v>
      </c>
      <c r="B8049">
        <v>328</v>
      </c>
      <c r="C8049">
        <v>97.9</v>
      </c>
      <c r="D8049">
        <v>7</v>
      </c>
      <c r="E8049" t="s">
        <v>13767</v>
      </c>
      <c r="F8049">
        <v>4.99</v>
      </c>
      <c r="G8049">
        <v>6</v>
      </c>
      <c r="I8049" s="1">
        <v>7.6783996922485095E-6</v>
      </c>
      <c r="J8049" s="1">
        <v>8.1258862294669001E-6</v>
      </c>
      <c r="L8049">
        <v>8.1719505193839595E-2</v>
      </c>
      <c r="N8049" t="s">
        <v>13769</v>
      </c>
      <c r="O8049">
        <v>7</v>
      </c>
    </row>
    <row r="8050" spans="1:15" x14ac:dyDescent="0.2">
      <c r="A8050" t="s">
        <v>13771</v>
      </c>
      <c r="B8050">
        <v>328</v>
      </c>
      <c r="C8050">
        <v>98.5</v>
      </c>
      <c r="D8050">
        <v>5</v>
      </c>
      <c r="E8050" t="s">
        <v>13770</v>
      </c>
      <c r="F8050">
        <v>4.99</v>
      </c>
      <c r="G8050">
        <v>7</v>
      </c>
      <c r="I8050" s="1">
        <v>7.6783996922485095E-6</v>
      </c>
      <c r="J8050" s="1">
        <v>9.4802006010447092E-6</v>
      </c>
      <c r="L8050">
        <v>0.30411192653028701</v>
      </c>
      <c r="N8050" t="s">
        <v>13772</v>
      </c>
      <c r="O8050">
        <v>5</v>
      </c>
    </row>
    <row r="8051" spans="1:15" x14ac:dyDescent="0.2">
      <c r="A8051" t="s">
        <v>13774</v>
      </c>
      <c r="B8051">
        <v>329</v>
      </c>
      <c r="C8051">
        <v>99.1</v>
      </c>
      <c r="D8051">
        <v>3</v>
      </c>
      <c r="E8051" t="s">
        <v>13773</v>
      </c>
      <c r="F8051">
        <v>4.99</v>
      </c>
      <c r="G8051">
        <v>6</v>
      </c>
      <c r="I8051" s="1">
        <v>7.6783996922485095E-6</v>
      </c>
      <c r="J8051" s="1">
        <v>8.1258862294669001E-6</v>
      </c>
      <c r="L8051">
        <v>8.1719505193839595E-2</v>
      </c>
      <c r="N8051" t="s">
        <v>13775</v>
      </c>
      <c r="O8051">
        <v>3</v>
      </c>
    </row>
    <row r="8052" spans="1:15" x14ac:dyDescent="0.2">
      <c r="A8052" t="s">
        <v>13780</v>
      </c>
      <c r="B8052">
        <v>329</v>
      </c>
      <c r="C8052">
        <v>98.8</v>
      </c>
      <c r="D8052">
        <v>4</v>
      </c>
      <c r="E8052" t="s">
        <v>13779</v>
      </c>
      <c r="F8052">
        <v>4.99</v>
      </c>
      <c r="G8052">
        <v>7</v>
      </c>
      <c r="I8052" s="1">
        <v>7.6783996922485095E-6</v>
      </c>
      <c r="J8052" s="1">
        <v>9.4802006010447092E-6</v>
      </c>
      <c r="L8052">
        <v>0.30411192653028701</v>
      </c>
      <c r="N8052" t="s">
        <v>13781</v>
      </c>
      <c r="O8052">
        <v>4</v>
      </c>
    </row>
    <row r="8053" spans="1:15" x14ac:dyDescent="0.2">
      <c r="A8053" t="s">
        <v>13783</v>
      </c>
      <c r="B8053">
        <v>329</v>
      </c>
      <c r="C8053">
        <v>97.6</v>
      </c>
      <c r="D8053">
        <v>8</v>
      </c>
      <c r="E8053" t="s">
        <v>13782</v>
      </c>
      <c r="F8053">
        <v>4.99</v>
      </c>
      <c r="G8053">
        <v>9</v>
      </c>
      <c r="I8053" s="1">
        <v>7.6783996922485095E-6</v>
      </c>
      <c r="J8053" s="1">
        <v>1.21888293442003E-5</v>
      </c>
      <c r="L8053">
        <v>0.66668200591499505</v>
      </c>
      <c r="N8053" t="s">
        <v>13784</v>
      </c>
      <c r="O8053">
        <v>8</v>
      </c>
    </row>
    <row r="8054" spans="1:15" x14ac:dyDescent="0.2">
      <c r="A8054" t="s">
        <v>13786</v>
      </c>
      <c r="B8054">
        <v>329</v>
      </c>
      <c r="C8054">
        <v>96.7</v>
      </c>
      <c r="D8054">
        <v>11</v>
      </c>
      <c r="E8054" t="s">
        <v>13785</v>
      </c>
      <c r="F8054">
        <v>4.99</v>
      </c>
      <c r="G8054">
        <v>5</v>
      </c>
      <c r="I8054" s="1">
        <v>7.6783996922485095E-6</v>
      </c>
      <c r="J8054" s="1">
        <v>6.7715718578890801E-6</v>
      </c>
      <c r="L8054">
        <v>-0.18131490063995401</v>
      </c>
      <c r="N8054" t="s">
        <v>13787</v>
      </c>
      <c r="O8054">
        <v>11</v>
      </c>
    </row>
    <row r="8055" spans="1:15" x14ac:dyDescent="0.2">
      <c r="A8055" t="s">
        <v>13789</v>
      </c>
      <c r="B8055">
        <v>328</v>
      </c>
      <c r="C8055">
        <v>97.9</v>
      </c>
      <c r="D8055">
        <v>7</v>
      </c>
      <c r="E8055" t="s">
        <v>13788</v>
      </c>
      <c r="F8055">
        <v>4.99</v>
      </c>
      <c r="G8055">
        <v>11</v>
      </c>
      <c r="I8055" s="1">
        <v>7.6783996922485095E-6</v>
      </c>
      <c r="J8055" s="1">
        <v>1.48974580873559E-5</v>
      </c>
      <c r="L8055">
        <v>0.95618862310997998</v>
      </c>
      <c r="N8055" t="s">
        <v>13790</v>
      </c>
      <c r="O8055">
        <v>7</v>
      </c>
    </row>
    <row r="8056" spans="1:15" x14ac:dyDescent="0.2">
      <c r="A8056" t="s">
        <v>13792</v>
      </c>
      <c r="B8056">
        <v>313</v>
      </c>
      <c r="C8056">
        <v>17.3</v>
      </c>
      <c r="D8056">
        <v>268</v>
      </c>
      <c r="E8056" t="s">
        <v>13791</v>
      </c>
      <c r="F8056">
        <v>4.99</v>
      </c>
      <c r="G8056">
        <v>5</v>
      </c>
      <c r="I8056" s="1">
        <v>7.6783996922485095E-6</v>
      </c>
      <c r="J8056" s="1">
        <v>6.7715718578890801E-6</v>
      </c>
      <c r="L8056">
        <v>-0.18131490063995401</v>
      </c>
      <c r="N8056" t="s">
        <v>13793</v>
      </c>
      <c r="O8056">
        <v>268</v>
      </c>
    </row>
    <row r="8057" spans="1:15" x14ac:dyDescent="0.2">
      <c r="A8057" t="s">
        <v>13795</v>
      </c>
      <c r="B8057">
        <v>329</v>
      </c>
      <c r="C8057">
        <v>98.5</v>
      </c>
      <c r="D8057">
        <v>5</v>
      </c>
      <c r="E8057" t="s">
        <v>13794</v>
      </c>
      <c r="F8057">
        <v>4.99</v>
      </c>
      <c r="G8057">
        <v>8</v>
      </c>
      <c r="I8057" s="1">
        <v>7.6783996922485095E-6</v>
      </c>
      <c r="J8057" s="1">
        <v>1.08345149726225E-5</v>
      </c>
      <c r="L8057">
        <v>0.49675700447268301</v>
      </c>
      <c r="N8057" t="s">
        <v>13796</v>
      </c>
      <c r="O8057">
        <v>5</v>
      </c>
    </row>
    <row r="8058" spans="1:15" x14ac:dyDescent="0.2">
      <c r="A8058" t="s">
        <v>13798</v>
      </c>
      <c r="B8058">
        <v>329</v>
      </c>
      <c r="C8058">
        <v>99.1</v>
      </c>
      <c r="D8058">
        <v>3</v>
      </c>
      <c r="E8058" t="s">
        <v>13797</v>
      </c>
      <c r="F8058">
        <v>4.99</v>
      </c>
      <c r="G8058">
        <v>8</v>
      </c>
      <c r="I8058" s="1">
        <v>7.6783996922485095E-6</v>
      </c>
      <c r="J8058" s="1">
        <v>1.08345149726225E-5</v>
      </c>
      <c r="L8058">
        <v>0.49675700447268301</v>
      </c>
      <c r="N8058" t="s">
        <v>13799</v>
      </c>
      <c r="O8058">
        <v>3</v>
      </c>
    </row>
    <row r="8059" spans="1:15" x14ac:dyDescent="0.2">
      <c r="A8059" t="s">
        <v>13801</v>
      </c>
      <c r="B8059">
        <v>329</v>
      </c>
      <c r="C8059">
        <v>99.4</v>
      </c>
      <c r="D8059">
        <v>2</v>
      </c>
      <c r="E8059" t="s">
        <v>13800</v>
      </c>
      <c r="F8059">
        <v>4.99</v>
      </c>
      <c r="G8059">
        <v>25</v>
      </c>
      <c r="I8059" s="1">
        <v>7.6783996922485095E-6</v>
      </c>
      <c r="J8059" s="1">
        <v>3.3857859289445403E-5</v>
      </c>
      <c r="L8059">
        <v>2.1406131942474</v>
      </c>
      <c r="N8059" t="s">
        <v>13802</v>
      </c>
      <c r="O8059">
        <v>2</v>
      </c>
    </row>
    <row r="8060" spans="1:15" x14ac:dyDescent="0.2">
      <c r="A8060" t="s">
        <v>13804</v>
      </c>
      <c r="B8060">
        <v>329</v>
      </c>
      <c r="C8060">
        <v>99.1</v>
      </c>
      <c r="D8060">
        <v>3</v>
      </c>
      <c r="E8060" t="s">
        <v>13803</v>
      </c>
      <c r="F8060">
        <v>4.99</v>
      </c>
      <c r="G8060">
        <v>53</v>
      </c>
      <c r="I8060" s="1">
        <v>7.6783996922485095E-6</v>
      </c>
      <c r="J8060" s="1">
        <v>7.1778661693624294E-5</v>
      </c>
      <c r="L8060">
        <v>3.2246774590358802</v>
      </c>
      <c r="N8060" t="s">
        <v>13805</v>
      </c>
      <c r="O8060">
        <v>3</v>
      </c>
    </row>
    <row r="8061" spans="1:15" x14ac:dyDescent="0.2">
      <c r="A8061" t="s">
        <v>13807</v>
      </c>
      <c r="B8061">
        <v>330</v>
      </c>
      <c r="C8061">
        <v>93.3</v>
      </c>
      <c r="D8061">
        <v>22</v>
      </c>
      <c r="E8061" t="s">
        <v>13806</v>
      </c>
      <c r="F8061">
        <v>4.99</v>
      </c>
      <c r="G8061">
        <v>7</v>
      </c>
      <c r="I8061" s="1">
        <v>7.6783996922485095E-6</v>
      </c>
      <c r="J8061" s="1">
        <v>9.4802006010447092E-6</v>
      </c>
      <c r="L8061">
        <v>0.30411192653028701</v>
      </c>
      <c r="N8061" t="s">
        <v>13808</v>
      </c>
      <c r="O8061">
        <v>22</v>
      </c>
    </row>
    <row r="8062" spans="1:15" x14ac:dyDescent="0.2">
      <c r="A8062" t="s">
        <v>13810</v>
      </c>
      <c r="B8062">
        <v>329</v>
      </c>
      <c r="C8062">
        <v>99.1</v>
      </c>
      <c r="D8062">
        <v>3</v>
      </c>
      <c r="E8062" t="s">
        <v>13809</v>
      </c>
      <c r="F8062">
        <v>4.99</v>
      </c>
      <c r="G8062">
        <v>7</v>
      </c>
      <c r="I8062" s="1">
        <v>7.6783996922485095E-6</v>
      </c>
      <c r="J8062" s="1">
        <v>9.4802006010447092E-6</v>
      </c>
      <c r="L8062">
        <v>0.30411192653028701</v>
      </c>
      <c r="N8062" t="s">
        <v>13811</v>
      </c>
      <c r="O8062">
        <v>3</v>
      </c>
    </row>
    <row r="8063" spans="1:15" x14ac:dyDescent="0.2">
      <c r="A8063" t="s">
        <v>13813</v>
      </c>
      <c r="B8063">
        <v>329</v>
      </c>
      <c r="C8063">
        <v>98.8</v>
      </c>
      <c r="D8063">
        <v>4</v>
      </c>
      <c r="E8063" t="s">
        <v>13812</v>
      </c>
      <c r="F8063">
        <v>4.99</v>
      </c>
      <c r="G8063">
        <v>12</v>
      </c>
      <c r="I8063" s="1">
        <v>7.6783996922485095E-6</v>
      </c>
      <c r="J8063" s="1">
        <v>1.62517724589338E-5</v>
      </c>
      <c r="L8063">
        <v>1.08171950519383</v>
      </c>
      <c r="N8063" t="s">
        <v>13814</v>
      </c>
      <c r="O8063">
        <v>4</v>
      </c>
    </row>
    <row r="8064" spans="1:15" x14ac:dyDescent="0.2">
      <c r="A8064" t="s">
        <v>13816</v>
      </c>
      <c r="B8064">
        <v>329</v>
      </c>
      <c r="C8064">
        <v>98.5</v>
      </c>
      <c r="D8064">
        <v>5</v>
      </c>
      <c r="E8064" t="s">
        <v>13815</v>
      </c>
      <c r="F8064">
        <v>4.99</v>
      </c>
      <c r="G8064">
        <v>7</v>
      </c>
      <c r="I8064" s="1">
        <v>7.6783996922485095E-6</v>
      </c>
      <c r="J8064" s="1">
        <v>9.4802006010447092E-6</v>
      </c>
      <c r="L8064">
        <v>0.30411192653028701</v>
      </c>
      <c r="N8064" t="s">
        <v>13817</v>
      </c>
      <c r="O8064">
        <v>5</v>
      </c>
    </row>
    <row r="8065" spans="1:15" x14ac:dyDescent="0.2">
      <c r="A8065" t="s">
        <v>13819</v>
      </c>
      <c r="B8065">
        <v>329</v>
      </c>
      <c r="C8065">
        <v>98.5</v>
      </c>
      <c r="D8065">
        <v>5</v>
      </c>
      <c r="E8065" t="s">
        <v>13818</v>
      </c>
      <c r="F8065">
        <v>4.99</v>
      </c>
      <c r="G8065">
        <v>12</v>
      </c>
      <c r="I8065" s="1">
        <v>7.6783996922485095E-6</v>
      </c>
      <c r="J8065" s="1">
        <v>1.62517724589338E-5</v>
      </c>
      <c r="L8065">
        <v>1.08171950519383</v>
      </c>
      <c r="N8065" t="s">
        <v>13820</v>
      </c>
      <c r="O8065">
        <v>5</v>
      </c>
    </row>
    <row r="8066" spans="1:15" x14ac:dyDescent="0.2">
      <c r="A8066" t="s">
        <v>13822</v>
      </c>
      <c r="B8066">
        <v>311</v>
      </c>
      <c r="C8066">
        <v>22.2</v>
      </c>
      <c r="D8066">
        <v>256</v>
      </c>
      <c r="E8066" t="s">
        <v>13821</v>
      </c>
      <c r="F8066">
        <v>4.99</v>
      </c>
      <c r="G8066">
        <v>12</v>
      </c>
      <c r="I8066" s="1">
        <v>7.6783996922485095E-6</v>
      </c>
      <c r="J8066" s="1">
        <v>1.62517724589338E-5</v>
      </c>
      <c r="L8066">
        <v>1.08171950519383</v>
      </c>
      <c r="N8066" t="s">
        <v>13823</v>
      </c>
      <c r="O8066">
        <v>256</v>
      </c>
    </row>
    <row r="8067" spans="1:15" x14ac:dyDescent="0.2">
      <c r="A8067" t="s">
        <v>13825</v>
      </c>
      <c r="B8067">
        <v>329</v>
      </c>
      <c r="C8067">
        <v>98.2</v>
      </c>
      <c r="D8067">
        <v>6</v>
      </c>
      <c r="E8067" t="s">
        <v>13824</v>
      </c>
      <c r="F8067">
        <v>4.99</v>
      </c>
      <c r="G8067">
        <v>10</v>
      </c>
      <c r="I8067" s="1">
        <v>7.6783996922485095E-6</v>
      </c>
      <c r="J8067" s="1">
        <v>1.3543143715778101E-5</v>
      </c>
      <c r="L8067">
        <v>0.81868509936004497</v>
      </c>
      <c r="N8067" t="s">
        <v>13826</v>
      </c>
      <c r="O8067">
        <v>6</v>
      </c>
    </row>
    <row r="8068" spans="1:15" x14ac:dyDescent="0.2">
      <c r="A8068" t="s">
        <v>13828</v>
      </c>
      <c r="B8068">
        <v>329</v>
      </c>
      <c r="C8068">
        <v>99.1</v>
      </c>
      <c r="D8068">
        <v>3</v>
      </c>
      <c r="E8068" t="s">
        <v>13827</v>
      </c>
      <c r="F8068">
        <v>4.99</v>
      </c>
      <c r="G8068">
        <v>14</v>
      </c>
      <c r="I8068" s="1">
        <v>7.6783996922485095E-6</v>
      </c>
      <c r="J8068" s="1">
        <v>1.8960401202089401E-5</v>
      </c>
      <c r="L8068">
        <v>1.3041119265302801</v>
      </c>
      <c r="N8068" t="s">
        <v>13829</v>
      </c>
      <c r="O8068">
        <v>3</v>
      </c>
    </row>
    <row r="8069" spans="1:15" x14ac:dyDescent="0.2">
      <c r="A8069" t="s">
        <v>13834</v>
      </c>
      <c r="B8069">
        <v>327</v>
      </c>
      <c r="C8069">
        <v>98.5</v>
      </c>
      <c r="D8069">
        <v>5</v>
      </c>
      <c r="E8069" t="s">
        <v>13833</v>
      </c>
      <c r="F8069">
        <v>4.99</v>
      </c>
      <c r="G8069">
        <v>5</v>
      </c>
      <c r="I8069" s="1">
        <v>7.6783996922485095E-6</v>
      </c>
      <c r="J8069" s="1">
        <v>6.7715718578890801E-6</v>
      </c>
      <c r="L8069">
        <v>-0.18131490063995401</v>
      </c>
      <c r="N8069" t="s">
        <v>13835</v>
      </c>
      <c r="O8069">
        <v>5</v>
      </c>
    </row>
    <row r="8070" spans="1:15" x14ac:dyDescent="0.2">
      <c r="A8070" t="s">
        <v>13837</v>
      </c>
      <c r="B8070">
        <v>330</v>
      </c>
      <c r="C8070">
        <v>92.4</v>
      </c>
      <c r="D8070">
        <v>25</v>
      </c>
      <c r="E8070" t="s">
        <v>13836</v>
      </c>
      <c r="F8070">
        <v>4.99</v>
      </c>
      <c r="G8070">
        <v>5</v>
      </c>
      <c r="I8070" s="1">
        <v>7.6783996922485095E-6</v>
      </c>
      <c r="J8070" s="1">
        <v>6.7715718578890801E-6</v>
      </c>
      <c r="L8070">
        <v>-0.18131490063995401</v>
      </c>
      <c r="N8070" t="s">
        <v>13838</v>
      </c>
      <c r="O8070">
        <v>25</v>
      </c>
    </row>
    <row r="8071" spans="1:15" x14ac:dyDescent="0.2">
      <c r="A8071" t="s">
        <v>13840</v>
      </c>
      <c r="B8071">
        <v>328</v>
      </c>
      <c r="C8071">
        <v>98.8</v>
      </c>
      <c r="D8071">
        <v>4</v>
      </c>
      <c r="E8071" t="s">
        <v>13839</v>
      </c>
      <c r="F8071">
        <v>4.99</v>
      </c>
      <c r="G8071">
        <v>6</v>
      </c>
      <c r="I8071" s="1">
        <v>7.6783996922485095E-6</v>
      </c>
      <c r="J8071" s="1">
        <v>8.1258862294669001E-6</v>
      </c>
      <c r="L8071">
        <v>8.1719505193839595E-2</v>
      </c>
      <c r="N8071" t="s">
        <v>13841</v>
      </c>
      <c r="O8071">
        <v>4</v>
      </c>
    </row>
    <row r="8072" spans="1:15" x14ac:dyDescent="0.2">
      <c r="A8072" t="s">
        <v>13843</v>
      </c>
      <c r="B8072">
        <v>316</v>
      </c>
      <c r="C8072">
        <v>36</v>
      </c>
      <c r="D8072">
        <v>224</v>
      </c>
      <c r="E8072" t="s">
        <v>13842</v>
      </c>
      <c r="F8072">
        <v>4.99</v>
      </c>
      <c r="G8072">
        <v>6</v>
      </c>
      <c r="I8072" s="1">
        <v>7.6783996922485095E-6</v>
      </c>
      <c r="J8072" s="1">
        <v>8.1258862294669001E-6</v>
      </c>
      <c r="L8072">
        <v>8.1719505193839595E-2</v>
      </c>
      <c r="N8072" t="s">
        <v>13844</v>
      </c>
      <c r="O8072">
        <v>224</v>
      </c>
    </row>
    <row r="8073" spans="1:15" x14ac:dyDescent="0.2">
      <c r="A8073" t="s">
        <v>13849</v>
      </c>
      <c r="B8073">
        <v>329</v>
      </c>
      <c r="C8073">
        <v>98.5</v>
      </c>
      <c r="D8073">
        <v>5</v>
      </c>
      <c r="E8073" t="s">
        <v>13848</v>
      </c>
      <c r="F8073">
        <v>4.99</v>
      </c>
      <c r="G8073">
        <v>15</v>
      </c>
      <c r="I8073" s="1">
        <v>7.6783996922485095E-6</v>
      </c>
      <c r="J8073" s="1">
        <v>2.03147155736672E-5</v>
      </c>
      <c r="L8073">
        <v>1.4036476000811999</v>
      </c>
      <c r="N8073" t="s">
        <v>13850</v>
      </c>
      <c r="O8073">
        <v>5</v>
      </c>
    </row>
    <row r="8074" spans="1:15" x14ac:dyDescent="0.2">
      <c r="A8074" t="s">
        <v>13852</v>
      </c>
      <c r="B8074">
        <v>327</v>
      </c>
      <c r="C8074">
        <v>97.3</v>
      </c>
      <c r="D8074">
        <v>9</v>
      </c>
      <c r="E8074" t="s">
        <v>13851</v>
      </c>
      <c r="F8074">
        <v>4.99</v>
      </c>
      <c r="G8074">
        <v>7</v>
      </c>
      <c r="I8074" s="1">
        <v>7.6783996922485095E-6</v>
      </c>
      <c r="J8074" s="1">
        <v>9.4802006010447092E-6</v>
      </c>
      <c r="L8074">
        <v>0.30411192653028701</v>
      </c>
      <c r="N8074" t="s">
        <v>13853</v>
      </c>
      <c r="O8074">
        <v>9</v>
      </c>
    </row>
    <row r="8075" spans="1:15" x14ac:dyDescent="0.2">
      <c r="A8075" t="s">
        <v>13855</v>
      </c>
      <c r="B8075">
        <v>330</v>
      </c>
      <c r="C8075">
        <v>89.7</v>
      </c>
      <c r="D8075">
        <v>34</v>
      </c>
      <c r="E8075" t="s">
        <v>13854</v>
      </c>
      <c r="F8075">
        <v>4.99</v>
      </c>
      <c r="G8075">
        <v>21</v>
      </c>
      <c r="I8075" s="1">
        <v>7.6783996922485095E-6</v>
      </c>
      <c r="J8075" s="1">
        <v>2.8440601803134099E-5</v>
      </c>
      <c r="L8075">
        <v>1.8890744272514399</v>
      </c>
      <c r="N8075" t="s">
        <v>13856</v>
      </c>
      <c r="O8075">
        <v>34</v>
      </c>
    </row>
    <row r="8076" spans="1:15" x14ac:dyDescent="0.2">
      <c r="A8076" t="s">
        <v>13858</v>
      </c>
      <c r="B8076">
        <v>328</v>
      </c>
      <c r="C8076">
        <v>98.5</v>
      </c>
      <c r="D8076">
        <v>5</v>
      </c>
      <c r="E8076" t="s">
        <v>13857</v>
      </c>
      <c r="F8076">
        <v>4.99</v>
      </c>
      <c r="G8076">
        <v>9</v>
      </c>
      <c r="I8076" s="1">
        <v>7.6783996922485095E-6</v>
      </c>
      <c r="J8076" s="1">
        <v>1.21888293442003E-5</v>
      </c>
      <c r="L8076">
        <v>0.66668200591499505</v>
      </c>
      <c r="N8076" t="s">
        <v>13859</v>
      </c>
      <c r="O8076">
        <v>5</v>
      </c>
    </row>
    <row r="8077" spans="1:15" x14ac:dyDescent="0.2">
      <c r="A8077" t="s">
        <v>13861</v>
      </c>
      <c r="B8077">
        <v>327</v>
      </c>
      <c r="C8077">
        <v>96.7</v>
      </c>
      <c r="D8077">
        <v>11</v>
      </c>
      <c r="E8077" t="s">
        <v>13860</v>
      </c>
      <c r="F8077">
        <v>4.99</v>
      </c>
      <c r="G8077">
        <v>17</v>
      </c>
      <c r="I8077" s="1">
        <v>7.6783996922485095E-6</v>
      </c>
      <c r="J8077" s="1">
        <v>2.3023344316822802E-5</v>
      </c>
      <c r="L8077">
        <v>1.5842198457230201</v>
      </c>
      <c r="N8077" t="s">
        <v>13862</v>
      </c>
      <c r="O8077">
        <v>11</v>
      </c>
    </row>
    <row r="8078" spans="1:15" x14ac:dyDescent="0.2">
      <c r="A8078" t="s">
        <v>13867</v>
      </c>
      <c r="B8078">
        <v>329</v>
      </c>
      <c r="C8078">
        <v>99.4</v>
      </c>
      <c r="D8078">
        <v>2</v>
      </c>
      <c r="E8078" t="s">
        <v>13866</v>
      </c>
      <c r="F8078">
        <v>4.99</v>
      </c>
      <c r="G8078">
        <v>23</v>
      </c>
      <c r="I8078" s="1">
        <v>7.6783996922485095E-6</v>
      </c>
      <c r="J8078" s="1">
        <v>3.1149230546289697E-5</v>
      </c>
      <c r="L8078">
        <v>2.0203189605296901</v>
      </c>
      <c r="N8078" t="s">
        <v>13868</v>
      </c>
      <c r="O8078">
        <v>2</v>
      </c>
    </row>
    <row r="8079" spans="1:15" x14ac:dyDescent="0.2">
      <c r="A8079" t="s">
        <v>13870</v>
      </c>
      <c r="B8079">
        <v>328</v>
      </c>
      <c r="C8079">
        <v>98.2</v>
      </c>
      <c r="D8079">
        <v>6</v>
      </c>
      <c r="E8079" t="s">
        <v>13869</v>
      </c>
      <c r="F8079">
        <v>4.99</v>
      </c>
      <c r="G8079">
        <v>6</v>
      </c>
      <c r="I8079" s="1">
        <v>7.6783996922485095E-6</v>
      </c>
      <c r="J8079" s="1">
        <v>8.1258862294669001E-6</v>
      </c>
      <c r="L8079">
        <v>8.1719505193839595E-2</v>
      </c>
      <c r="N8079" t="s">
        <v>13871</v>
      </c>
      <c r="O8079">
        <v>6</v>
      </c>
    </row>
    <row r="8080" spans="1:15" x14ac:dyDescent="0.2">
      <c r="A8080" t="s">
        <v>13873</v>
      </c>
      <c r="B8080">
        <v>329</v>
      </c>
      <c r="C8080">
        <v>99.1</v>
      </c>
      <c r="D8080">
        <v>3</v>
      </c>
      <c r="E8080" t="s">
        <v>13872</v>
      </c>
      <c r="F8080">
        <v>4.99</v>
      </c>
      <c r="G8080">
        <v>8</v>
      </c>
      <c r="I8080" s="1">
        <v>7.6783996922485095E-6</v>
      </c>
      <c r="J8080" s="1">
        <v>1.08345149726225E-5</v>
      </c>
      <c r="L8080">
        <v>0.49675700447268301</v>
      </c>
      <c r="N8080" t="s">
        <v>13874</v>
      </c>
      <c r="O8080">
        <v>3</v>
      </c>
    </row>
    <row r="8081" spans="1:15" x14ac:dyDescent="0.2">
      <c r="A8081" t="s">
        <v>13876</v>
      </c>
      <c r="B8081">
        <v>16</v>
      </c>
      <c r="C8081">
        <v>100</v>
      </c>
      <c r="D8081">
        <v>0</v>
      </c>
      <c r="E8081" t="s">
        <v>13875</v>
      </c>
      <c r="F8081">
        <v>4.99</v>
      </c>
      <c r="G8081">
        <v>6</v>
      </c>
      <c r="I8081" s="1">
        <v>7.6783996922485095E-6</v>
      </c>
      <c r="J8081" s="1">
        <v>8.1258862294669001E-6</v>
      </c>
      <c r="L8081">
        <v>8.1719505193839595E-2</v>
      </c>
      <c r="N8081" t="s">
        <v>1250</v>
      </c>
      <c r="O8081">
        <v>0</v>
      </c>
    </row>
    <row r="8082" spans="1:15" x14ac:dyDescent="0.2">
      <c r="A8082" t="s">
        <v>13881</v>
      </c>
      <c r="B8082">
        <v>329</v>
      </c>
      <c r="C8082">
        <v>98.8</v>
      </c>
      <c r="D8082">
        <v>4</v>
      </c>
      <c r="E8082" t="s">
        <v>13880</v>
      </c>
      <c r="F8082">
        <v>4.99</v>
      </c>
      <c r="G8082">
        <v>6</v>
      </c>
      <c r="I8082" s="1">
        <v>7.6783996922485095E-6</v>
      </c>
      <c r="J8082" s="1">
        <v>8.1258862294669001E-6</v>
      </c>
      <c r="L8082">
        <v>8.1719505193839595E-2</v>
      </c>
      <c r="N8082" t="s">
        <v>13882</v>
      </c>
      <c r="O8082">
        <v>4</v>
      </c>
    </row>
    <row r="8083" spans="1:15" x14ac:dyDescent="0.2">
      <c r="A8083" t="s">
        <v>13884</v>
      </c>
      <c r="B8083">
        <v>319</v>
      </c>
      <c r="C8083">
        <v>48.8</v>
      </c>
      <c r="D8083">
        <v>175</v>
      </c>
      <c r="E8083" t="s">
        <v>13883</v>
      </c>
      <c r="F8083">
        <v>4.99</v>
      </c>
      <c r="G8083">
        <v>10</v>
      </c>
      <c r="I8083" s="1">
        <v>7.6783996922485095E-6</v>
      </c>
      <c r="J8083" s="1">
        <v>1.3543143715778101E-5</v>
      </c>
      <c r="L8083">
        <v>0.81868509936004497</v>
      </c>
      <c r="N8083" t="s">
        <v>13885</v>
      </c>
      <c r="O8083">
        <v>175</v>
      </c>
    </row>
    <row r="8084" spans="1:15" x14ac:dyDescent="0.2">
      <c r="A8084" t="s">
        <v>13887</v>
      </c>
      <c r="B8084">
        <v>329</v>
      </c>
      <c r="C8084">
        <v>98.5</v>
      </c>
      <c r="D8084">
        <v>5</v>
      </c>
      <c r="E8084" t="s">
        <v>13886</v>
      </c>
      <c r="F8084">
        <v>4.99</v>
      </c>
      <c r="G8084">
        <v>7</v>
      </c>
      <c r="I8084" s="1">
        <v>7.6783996922485095E-6</v>
      </c>
      <c r="J8084" s="1">
        <v>9.4802006010447092E-6</v>
      </c>
      <c r="L8084">
        <v>0.30411192653028701</v>
      </c>
      <c r="N8084" t="s">
        <v>13888</v>
      </c>
      <c r="O8084">
        <v>5</v>
      </c>
    </row>
    <row r="8085" spans="1:15" x14ac:dyDescent="0.2">
      <c r="A8085" t="s">
        <v>13893</v>
      </c>
      <c r="B8085">
        <v>329</v>
      </c>
      <c r="C8085">
        <v>99.1</v>
      </c>
      <c r="D8085">
        <v>3</v>
      </c>
      <c r="E8085" t="s">
        <v>13892</v>
      </c>
      <c r="F8085">
        <v>4.99</v>
      </c>
      <c r="G8085">
        <v>7</v>
      </c>
      <c r="I8085" s="1">
        <v>7.6783996922485095E-6</v>
      </c>
      <c r="J8085" s="1">
        <v>9.4802006010447092E-6</v>
      </c>
      <c r="L8085">
        <v>0.30411192653028701</v>
      </c>
      <c r="N8085" t="s">
        <v>13894</v>
      </c>
      <c r="O8085">
        <v>3</v>
      </c>
    </row>
    <row r="8086" spans="1:15" x14ac:dyDescent="0.2">
      <c r="A8086" t="s">
        <v>13896</v>
      </c>
      <c r="B8086">
        <v>329</v>
      </c>
      <c r="C8086">
        <v>98.5</v>
      </c>
      <c r="D8086">
        <v>5</v>
      </c>
      <c r="E8086" t="s">
        <v>13895</v>
      </c>
      <c r="F8086">
        <v>4.99</v>
      </c>
      <c r="G8086">
        <v>6</v>
      </c>
      <c r="I8086" s="1">
        <v>7.6783996922485095E-6</v>
      </c>
      <c r="J8086" s="1">
        <v>8.1258862294669001E-6</v>
      </c>
      <c r="L8086">
        <v>8.1719505193839595E-2</v>
      </c>
      <c r="N8086" t="s">
        <v>13897</v>
      </c>
      <c r="O8086">
        <v>5</v>
      </c>
    </row>
    <row r="8087" spans="1:15" x14ac:dyDescent="0.2">
      <c r="A8087" t="s">
        <v>13899</v>
      </c>
      <c r="B8087">
        <v>329</v>
      </c>
      <c r="C8087">
        <v>99.4</v>
      </c>
      <c r="D8087">
        <v>2</v>
      </c>
      <c r="E8087" t="s">
        <v>13898</v>
      </c>
      <c r="F8087">
        <v>4.99</v>
      </c>
      <c r="G8087">
        <v>33</v>
      </c>
      <c r="I8087" s="1">
        <v>7.6783996922485095E-6</v>
      </c>
      <c r="J8087" s="1">
        <v>4.4692374262067902E-5</v>
      </c>
      <c r="L8087">
        <v>2.54115112383113</v>
      </c>
      <c r="N8087" t="s">
        <v>13900</v>
      </c>
      <c r="O8087">
        <v>2</v>
      </c>
    </row>
    <row r="8088" spans="1:15" x14ac:dyDescent="0.2">
      <c r="A8088" t="s">
        <v>13902</v>
      </c>
      <c r="B8088">
        <v>322</v>
      </c>
      <c r="C8088">
        <v>61.9</v>
      </c>
      <c r="D8088">
        <v>127</v>
      </c>
      <c r="E8088" t="s">
        <v>13901</v>
      </c>
      <c r="F8088">
        <v>4.99</v>
      </c>
      <c r="G8088">
        <v>6</v>
      </c>
      <c r="I8088" s="1">
        <v>7.6783996922485095E-6</v>
      </c>
      <c r="J8088" s="1">
        <v>8.1258862294669001E-6</v>
      </c>
      <c r="L8088">
        <v>8.1719505193839595E-2</v>
      </c>
      <c r="N8088" t="s">
        <v>13903</v>
      </c>
      <c r="O8088">
        <v>127</v>
      </c>
    </row>
    <row r="8089" spans="1:15" x14ac:dyDescent="0.2">
      <c r="A8089" t="s">
        <v>13908</v>
      </c>
      <c r="B8089">
        <v>329</v>
      </c>
      <c r="C8089">
        <v>98.8</v>
      </c>
      <c r="D8089">
        <v>4</v>
      </c>
      <c r="E8089" t="s">
        <v>13907</v>
      </c>
      <c r="F8089">
        <v>4.99</v>
      </c>
      <c r="G8089">
        <v>43</v>
      </c>
      <c r="I8089" s="1">
        <v>7.6783996922485095E-6</v>
      </c>
      <c r="J8089" s="1">
        <v>5.8235517977846102E-5</v>
      </c>
      <c r="L8089">
        <v>2.9230217591747798</v>
      </c>
      <c r="N8089" t="s">
        <v>13909</v>
      </c>
      <c r="O8089">
        <v>4</v>
      </c>
    </row>
    <row r="8090" spans="1:15" x14ac:dyDescent="0.2">
      <c r="A8090" t="s">
        <v>13911</v>
      </c>
      <c r="B8090">
        <v>315</v>
      </c>
      <c r="C8090">
        <v>23.8</v>
      </c>
      <c r="D8090">
        <v>262</v>
      </c>
      <c r="E8090" t="s">
        <v>13910</v>
      </c>
      <c r="F8090">
        <v>4.99</v>
      </c>
      <c r="G8090">
        <v>7</v>
      </c>
      <c r="I8090" s="1">
        <v>7.6783996922485095E-6</v>
      </c>
      <c r="J8090" s="1">
        <v>9.4802006010447092E-6</v>
      </c>
      <c r="L8090">
        <v>0.30411192653028701</v>
      </c>
      <c r="N8090" t="s">
        <v>13912</v>
      </c>
      <c r="O8090">
        <v>262</v>
      </c>
    </row>
    <row r="8091" spans="1:15" x14ac:dyDescent="0.2">
      <c r="A8091" t="s">
        <v>13914</v>
      </c>
      <c r="B8091">
        <v>20</v>
      </c>
      <c r="C8091">
        <v>100</v>
      </c>
      <c r="D8091">
        <v>0</v>
      </c>
      <c r="E8091" t="s">
        <v>13913</v>
      </c>
      <c r="F8091">
        <v>4.99</v>
      </c>
      <c r="G8091">
        <v>5</v>
      </c>
      <c r="I8091" s="1">
        <v>7.6783996922485095E-6</v>
      </c>
      <c r="J8091" s="1">
        <v>6.7715718578890801E-6</v>
      </c>
      <c r="L8091">
        <v>-0.18131490063995401</v>
      </c>
      <c r="N8091" t="s">
        <v>1250</v>
      </c>
      <c r="O8091">
        <v>0</v>
      </c>
    </row>
    <row r="8092" spans="1:15" x14ac:dyDescent="0.2">
      <c r="A8092" t="s">
        <v>13916</v>
      </c>
      <c r="B8092">
        <v>329</v>
      </c>
      <c r="C8092">
        <v>99.1</v>
      </c>
      <c r="D8092">
        <v>3</v>
      </c>
      <c r="E8092" t="s">
        <v>13915</v>
      </c>
      <c r="F8092">
        <v>4.99</v>
      </c>
      <c r="G8092">
        <v>6</v>
      </c>
      <c r="I8092" s="1">
        <v>7.6783996922485095E-6</v>
      </c>
      <c r="J8092" s="1">
        <v>8.1258862294669001E-6</v>
      </c>
      <c r="L8092">
        <v>8.1719505193839595E-2</v>
      </c>
      <c r="N8092" t="s">
        <v>13917</v>
      </c>
      <c r="O8092">
        <v>3</v>
      </c>
    </row>
    <row r="8093" spans="1:15" x14ac:dyDescent="0.2">
      <c r="A8093" t="s">
        <v>13919</v>
      </c>
      <c r="B8093">
        <v>328</v>
      </c>
      <c r="C8093">
        <v>97.6</v>
      </c>
      <c r="D8093">
        <v>8</v>
      </c>
      <c r="E8093" t="s">
        <v>13918</v>
      </c>
      <c r="F8093">
        <v>4.99</v>
      </c>
      <c r="G8093">
        <v>5</v>
      </c>
      <c r="I8093" s="1">
        <v>7.6783996922485095E-6</v>
      </c>
      <c r="J8093" s="1">
        <v>6.7715718578890801E-6</v>
      </c>
      <c r="L8093">
        <v>-0.18131490063995401</v>
      </c>
      <c r="N8093" t="s">
        <v>13920</v>
      </c>
      <c r="O8093">
        <v>8</v>
      </c>
    </row>
    <row r="8094" spans="1:15" x14ac:dyDescent="0.2">
      <c r="A8094" t="s">
        <v>13922</v>
      </c>
      <c r="B8094">
        <v>329</v>
      </c>
      <c r="C8094">
        <v>99.1</v>
      </c>
      <c r="D8094">
        <v>3</v>
      </c>
      <c r="E8094" t="s">
        <v>13921</v>
      </c>
      <c r="F8094">
        <v>4.99</v>
      </c>
      <c r="G8094">
        <v>5</v>
      </c>
      <c r="I8094" s="1">
        <v>7.6783996922485095E-6</v>
      </c>
      <c r="J8094" s="1">
        <v>6.7715718578890801E-6</v>
      </c>
      <c r="L8094">
        <v>-0.18131490063995401</v>
      </c>
      <c r="N8094" t="s">
        <v>13923</v>
      </c>
      <c r="O8094">
        <v>3</v>
      </c>
    </row>
    <row r="8095" spans="1:15" x14ac:dyDescent="0.2">
      <c r="A8095" t="s">
        <v>13925</v>
      </c>
      <c r="B8095">
        <v>330</v>
      </c>
      <c r="C8095">
        <v>92.4</v>
      </c>
      <c r="D8095">
        <v>25</v>
      </c>
      <c r="E8095" t="s">
        <v>13924</v>
      </c>
      <c r="F8095">
        <v>4.99</v>
      </c>
      <c r="G8095">
        <v>7</v>
      </c>
      <c r="I8095" s="1">
        <v>7.6783996922485095E-6</v>
      </c>
      <c r="J8095" s="1">
        <v>9.4802006010447092E-6</v>
      </c>
      <c r="L8095">
        <v>0.30411192653028701</v>
      </c>
      <c r="N8095" t="s">
        <v>13926</v>
      </c>
      <c r="O8095">
        <v>25</v>
      </c>
    </row>
    <row r="8096" spans="1:15" x14ac:dyDescent="0.2">
      <c r="A8096" t="s">
        <v>13928</v>
      </c>
      <c r="B8096">
        <v>315</v>
      </c>
      <c r="C8096">
        <v>19.8</v>
      </c>
      <c r="D8096">
        <v>288</v>
      </c>
      <c r="E8096" t="s">
        <v>13927</v>
      </c>
      <c r="F8096">
        <v>4.99</v>
      </c>
      <c r="G8096">
        <v>8</v>
      </c>
      <c r="I8096" s="1">
        <v>7.6783996922485095E-6</v>
      </c>
      <c r="J8096" s="1">
        <v>1.08345149726225E-5</v>
      </c>
      <c r="L8096">
        <v>0.49675700447268301</v>
      </c>
      <c r="N8096" t="s">
        <v>13929</v>
      </c>
      <c r="O8096">
        <v>288</v>
      </c>
    </row>
    <row r="8097" spans="1:15" x14ac:dyDescent="0.2">
      <c r="A8097" t="s">
        <v>13931</v>
      </c>
      <c r="B8097">
        <v>329</v>
      </c>
      <c r="C8097">
        <v>99.1</v>
      </c>
      <c r="D8097">
        <v>3</v>
      </c>
      <c r="E8097" t="s">
        <v>13930</v>
      </c>
      <c r="F8097">
        <v>4.99</v>
      </c>
      <c r="G8097">
        <v>9</v>
      </c>
      <c r="I8097" s="1">
        <v>7.6783996922485095E-6</v>
      </c>
      <c r="J8097" s="1">
        <v>1.21888293442003E-5</v>
      </c>
      <c r="L8097">
        <v>0.66668200591499505</v>
      </c>
      <c r="N8097" t="s">
        <v>13932</v>
      </c>
      <c r="O8097">
        <v>3</v>
      </c>
    </row>
    <row r="8098" spans="1:15" x14ac:dyDescent="0.2">
      <c r="A8098" t="s">
        <v>13934</v>
      </c>
      <c r="B8098">
        <v>329</v>
      </c>
      <c r="C8098">
        <v>98.2</v>
      </c>
      <c r="D8098">
        <v>6</v>
      </c>
      <c r="E8098" t="s">
        <v>13933</v>
      </c>
      <c r="F8098">
        <v>4.99</v>
      </c>
      <c r="G8098">
        <v>45</v>
      </c>
      <c r="I8098" s="1">
        <v>7.6783996922485095E-6</v>
      </c>
      <c r="J8098" s="1">
        <v>6.0944146721001699E-5</v>
      </c>
      <c r="L8098">
        <v>2.98861010080235</v>
      </c>
      <c r="N8098" t="s">
        <v>13935</v>
      </c>
      <c r="O8098">
        <v>6</v>
      </c>
    </row>
    <row r="8099" spans="1:15" x14ac:dyDescent="0.2">
      <c r="A8099" t="s">
        <v>13937</v>
      </c>
      <c r="B8099">
        <v>315</v>
      </c>
      <c r="C8099">
        <v>18.399999999999999</v>
      </c>
      <c r="D8099">
        <v>283</v>
      </c>
      <c r="E8099" t="s">
        <v>13936</v>
      </c>
      <c r="F8099">
        <v>4.99</v>
      </c>
      <c r="G8099">
        <v>10</v>
      </c>
      <c r="I8099" s="1">
        <v>7.6783996922485095E-6</v>
      </c>
      <c r="J8099" s="1">
        <v>1.3543143715778101E-5</v>
      </c>
      <c r="L8099">
        <v>0.81868509936004497</v>
      </c>
      <c r="N8099" t="s">
        <v>13938</v>
      </c>
      <c r="O8099">
        <v>283</v>
      </c>
    </row>
    <row r="8100" spans="1:15" x14ac:dyDescent="0.2">
      <c r="A8100" t="s">
        <v>13940</v>
      </c>
      <c r="B8100">
        <v>329</v>
      </c>
      <c r="C8100">
        <v>98.2</v>
      </c>
      <c r="D8100">
        <v>6</v>
      </c>
      <c r="E8100" t="s">
        <v>13939</v>
      </c>
      <c r="F8100">
        <v>4.99</v>
      </c>
      <c r="G8100">
        <v>6</v>
      </c>
      <c r="I8100" s="1">
        <v>7.6783996922485095E-6</v>
      </c>
      <c r="J8100" s="1">
        <v>8.1258862294669001E-6</v>
      </c>
      <c r="L8100">
        <v>8.1719505193839595E-2</v>
      </c>
      <c r="N8100" t="s">
        <v>13941</v>
      </c>
      <c r="O8100">
        <v>6</v>
      </c>
    </row>
    <row r="8101" spans="1:15" x14ac:dyDescent="0.2">
      <c r="A8101" t="s">
        <v>13943</v>
      </c>
      <c r="B8101">
        <v>329</v>
      </c>
      <c r="C8101">
        <v>99.1</v>
      </c>
      <c r="D8101">
        <v>3</v>
      </c>
      <c r="E8101" t="s">
        <v>13942</v>
      </c>
      <c r="F8101">
        <v>4.99</v>
      </c>
      <c r="G8101">
        <v>45</v>
      </c>
      <c r="I8101" s="1">
        <v>7.6783996922485095E-6</v>
      </c>
      <c r="J8101" s="1">
        <v>6.0944146721001699E-5</v>
      </c>
      <c r="L8101">
        <v>2.98861010080235</v>
      </c>
      <c r="N8101" t="s">
        <v>13944</v>
      </c>
      <c r="O8101">
        <v>3</v>
      </c>
    </row>
    <row r="8102" spans="1:15" x14ac:dyDescent="0.2">
      <c r="A8102" t="s">
        <v>13946</v>
      </c>
      <c r="B8102">
        <v>330</v>
      </c>
      <c r="C8102">
        <v>93.3</v>
      </c>
      <c r="D8102">
        <v>22</v>
      </c>
      <c r="E8102" t="s">
        <v>13945</v>
      </c>
      <c r="F8102">
        <v>4.99</v>
      </c>
      <c r="G8102">
        <v>5</v>
      </c>
      <c r="I8102" s="1">
        <v>7.6783996922485095E-6</v>
      </c>
      <c r="J8102" s="1">
        <v>6.7715718578890801E-6</v>
      </c>
      <c r="L8102">
        <v>-0.18131490063995401</v>
      </c>
      <c r="N8102" t="s">
        <v>13947</v>
      </c>
      <c r="O8102">
        <v>22</v>
      </c>
    </row>
    <row r="8103" spans="1:15" x14ac:dyDescent="0.2">
      <c r="A8103" t="s">
        <v>13949</v>
      </c>
      <c r="B8103">
        <v>329</v>
      </c>
      <c r="C8103">
        <v>99.1</v>
      </c>
      <c r="D8103">
        <v>3</v>
      </c>
      <c r="E8103" t="s">
        <v>13948</v>
      </c>
      <c r="F8103">
        <v>4.99</v>
      </c>
      <c r="G8103">
        <v>9</v>
      </c>
      <c r="I8103" s="1">
        <v>7.6783996922485095E-6</v>
      </c>
      <c r="J8103" s="1">
        <v>1.21888293442003E-5</v>
      </c>
      <c r="L8103">
        <v>0.66668200591499505</v>
      </c>
      <c r="N8103" t="s">
        <v>13950</v>
      </c>
      <c r="O8103">
        <v>3</v>
      </c>
    </row>
    <row r="8104" spans="1:15" x14ac:dyDescent="0.2">
      <c r="A8104" t="s">
        <v>13952</v>
      </c>
      <c r="B8104">
        <v>329</v>
      </c>
      <c r="C8104">
        <v>98.8</v>
      </c>
      <c r="D8104">
        <v>4</v>
      </c>
      <c r="E8104" t="s">
        <v>13951</v>
      </c>
      <c r="F8104">
        <v>4.99</v>
      </c>
      <c r="G8104">
        <v>22</v>
      </c>
      <c r="I8104" s="1">
        <v>7.6783996922485095E-6</v>
      </c>
      <c r="J8104" s="1">
        <v>2.9794916174711901E-5</v>
      </c>
      <c r="L8104">
        <v>1.9561886231099801</v>
      </c>
      <c r="N8104" t="s">
        <v>13953</v>
      </c>
      <c r="O8104">
        <v>4</v>
      </c>
    </row>
    <row r="8105" spans="1:15" x14ac:dyDescent="0.2">
      <c r="A8105" t="s">
        <v>13958</v>
      </c>
      <c r="B8105">
        <v>329</v>
      </c>
      <c r="C8105">
        <v>98.8</v>
      </c>
      <c r="D8105">
        <v>4</v>
      </c>
      <c r="E8105" t="s">
        <v>13957</v>
      </c>
      <c r="F8105">
        <v>4.99</v>
      </c>
      <c r="G8105">
        <v>17</v>
      </c>
      <c r="I8105" s="1">
        <v>7.6783996922485095E-6</v>
      </c>
      <c r="J8105" s="1">
        <v>2.3023344316822802E-5</v>
      </c>
      <c r="L8105">
        <v>1.5842198457230201</v>
      </c>
      <c r="N8105" t="s">
        <v>13959</v>
      </c>
      <c r="O8105">
        <v>4</v>
      </c>
    </row>
    <row r="8106" spans="1:15" x14ac:dyDescent="0.2">
      <c r="A8106" t="s">
        <v>13961</v>
      </c>
      <c r="B8106">
        <v>328</v>
      </c>
      <c r="C8106">
        <v>98.8</v>
      </c>
      <c r="D8106">
        <v>4</v>
      </c>
      <c r="E8106" t="s">
        <v>13960</v>
      </c>
      <c r="F8106">
        <v>4.99</v>
      </c>
      <c r="G8106">
        <v>13</v>
      </c>
      <c r="I8106" s="1">
        <v>7.6783996922485095E-6</v>
      </c>
      <c r="J8106" s="1">
        <v>1.7606086830511599E-5</v>
      </c>
      <c r="L8106">
        <v>1.1971967226137701</v>
      </c>
      <c r="N8106" t="s">
        <v>13962</v>
      </c>
      <c r="O8106">
        <v>4</v>
      </c>
    </row>
    <row r="8107" spans="1:15" x14ac:dyDescent="0.2">
      <c r="A8107" t="s">
        <v>13964</v>
      </c>
      <c r="B8107">
        <v>330</v>
      </c>
      <c r="C8107">
        <v>93.6</v>
      </c>
      <c r="D8107">
        <v>21</v>
      </c>
      <c r="E8107" t="s">
        <v>13963</v>
      </c>
      <c r="F8107">
        <v>4.99</v>
      </c>
      <c r="G8107">
        <v>6</v>
      </c>
      <c r="I8107" s="1">
        <v>7.6783996922485095E-6</v>
      </c>
      <c r="J8107" s="1">
        <v>8.1258862294669001E-6</v>
      </c>
      <c r="L8107">
        <v>8.1719505193839595E-2</v>
      </c>
      <c r="N8107" t="s">
        <v>13965</v>
      </c>
      <c r="O8107">
        <v>21</v>
      </c>
    </row>
    <row r="8108" spans="1:15" x14ac:dyDescent="0.2">
      <c r="A8108" t="s">
        <v>13967</v>
      </c>
      <c r="B8108">
        <v>330</v>
      </c>
      <c r="C8108">
        <v>93.3</v>
      </c>
      <c r="D8108">
        <v>22</v>
      </c>
      <c r="E8108" t="s">
        <v>13966</v>
      </c>
      <c r="F8108">
        <v>4.99</v>
      </c>
      <c r="G8108">
        <v>6</v>
      </c>
      <c r="I8108" s="1">
        <v>7.6783996922485095E-6</v>
      </c>
      <c r="J8108" s="1">
        <v>8.1258862294669001E-6</v>
      </c>
      <c r="L8108">
        <v>8.1719505193839595E-2</v>
      </c>
      <c r="N8108" t="s">
        <v>13968</v>
      </c>
      <c r="O8108">
        <v>22</v>
      </c>
    </row>
    <row r="8109" spans="1:15" x14ac:dyDescent="0.2">
      <c r="A8109" t="s">
        <v>13970</v>
      </c>
      <c r="B8109">
        <v>314</v>
      </c>
      <c r="C8109">
        <v>19.7</v>
      </c>
      <c r="D8109">
        <v>277</v>
      </c>
      <c r="E8109" t="s">
        <v>13969</v>
      </c>
      <c r="F8109">
        <v>4.99</v>
      </c>
      <c r="G8109">
        <v>7</v>
      </c>
      <c r="I8109" s="1">
        <v>7.6783996922485095E-6</v>
      </c>
      <c r="J8109" s="1">
        <v>9.4802006010447092E-6</v>
      </c>
      <c r="L8109">
        <v>0.30411192653028701</v>
      </c>
      <c r="N8109" t="s">
        <v>13971</v>
      </c>
      <c r="O8109">
        <v>277</v>
      </c>
    </row>
    <row r="8110" spans="1:15" x14ac:dyDescent="0.2">
      <c r="A8110" t="s">
        <v>13973</v>
      </c>
      <c r="B8110">
        <v>328</v>
      </c>
      <c r="C8110">
        <v>97.6</v>
      </c>
      <c r="D8110">
        <v>8</v>
      </c>
      <c r="E8110" t="s">
        <v>13972</v>
      </c>
      <c r="F8110">
        <v>4.99</v>
      </c>
      <c r="G8110">
        <v>10</v>
      </c>
      <c r="I8110" s="1">
        <v>7.6783996922485095E-6</v>
      </c>
      <c r="J8110" s="1">
        <v>1.3543143715778101E-5</v>
      </c>
      <c r="L8110">
        <v>0.81868509936004497</v>
      </c>
      <c r="N8110" t="s">
        <v>13974</v>
      </c>
      <c r="O8110">
        <v>8</v>
      </c>
    </row>
    <row r="8111" spans="1:15" x14ac:dyDescent="0.2">
      <c r="A8111" t="s">
        <v>13976</v>
      </c>
      <c r="B8111">
        <v>329</v>
      </c>
      <c r="C8111">
        <v>99.1</v>
      </c>
      <c r="D8111">
        <v>3</v>
      </c>
      <c r="E8111" t="s">
        <v>13975</v>
      </c>
      <c r="F8111">
        <v>4.99</v>
      </c>
      <c r="G8111">
        <v>12</v>
      </c>
      <c r="I8111" s="1">
        <v>7.6783996922485095E-6</v>
      </c>
      <c r="J8111" s="1">
        <v>1.62517724589338E-5</v>
      </c>
      <c r="L8111">
        <v>1.08171950519383</v>
      </c>
      <c r="N8111" t="s">
        <v>13977</v>
      </c>
      <c r="O8111">
        <v>3</v>
      </c>
    </row>
    <row r="8112" spans="1:15" x14ac:dyDescent="0.2">
      <c r="A8112" t="s">
        <v>13979</v>
      </c>
      <c r="B8112">
        <v>329</v>
      </c>
      <c r="C8112">
        <v>99.1</v>
      </c>
      <c r="D8112">
        <v>3</v>
      </c>
      <c r="E8112" t="s">
        <v>13978</v>
      </c>
      <c r="F8112">
        <v>4.99</v>
      </c>
      <c r="G8112">
        <v>15</v>
      </c>
      <c r="I8112" s="1">
        <v>7.6783996922485095E-6</v>
      </c>
      <c r="J8112" s="1">
        <v>2.03147155736672E-5</v>
      </c>
      <c r="L8112">
        <v>1.4036476000811999</v>
      </c>
      <c r="N8112" t="s">
        <v>13980</v>
      </c>
      <c r="O8112">
        <v>3</v>
      </c>
    </row>
    <row r="8113" spans="1:15" x14ac:dyDescent="0.2">
      <c r="A8113" t="s">
        <v>13982</v>
      </c>
      <c r="B8113">
        <v>329</v>
      </c>
      <c r="C8113">
        <v>99.4</v>
      </c>
      <c r="D8113">
        <v>2</v>
      </c>
      <c r="E8113" t="s">
        <v>13981</v>
      </c>
      <c r="F8113">
        <v>4.99</v>
      </c>
      <c r="G8113">
        <v>6</v>
      </c>
      <c r="I8113" s="1">
        <v>7.6783996922485095E-6</v>
      </c>
      <c r="J8113" s="1">
        <v>8.1258862294669001E-6</v>
      </c>
      <c r="L8113">
        <v>8.1719505193839595E-2</v>
      </c>
      <c r="N8113" t="s">
        <v>13983</v>
      </c>
      <c r="O8113">
        <v>2</v>
      </c>
    </row>
    <row r="8114" spans="1:15" x14ac:dyDescent="0.2">
      <c r="A8114" t="s">
        <v>13988</v>
      </c>
      <c r="B8114">
        <v>319</v>
      </c>
      <c r="C8114">
        <v>48.1</v>
      </c>
      <c r="D8114">
        <v>176</v>
      </c>
      <c r="E8114" t="s">
        <v>13987</v>
      </c>
      <c r="F8114">
        <v>4.99</v>
      </c>
      <c r="G8114">
        <v>5</v>
      </c>
      <c r="I8114" s="1">
        <v>7.6783996922485095E-6</v>
      </c>
      <c r="J8114" s="1">
        <v>6.7715718578890801E-6</v>
      </c>
      <c r="L8114">
        <v>-0.18131490063995401</v>
      </c>
      <c r="N8114" t="s">
        <v>13989</v>
      </c>
      <c r="O8114">
        <v>176</v>
      </c>
    </row>
    <row r="8115" spans="1:15" x14ac:dyDescent="0.2">
      <c r="A8115" t="s">
        <v>13991</v>
      </c>
      <c r="B8115">
        <v>329</v>
      </c>
      <c r="C8115">
        <v>99.1</v>
      </c>
      <c r="D8115">
        <v>3</v>
      </c>
      <c r="E8115" t="s">
        <v>13990</v>
      </c>
      <c r="F8115">
        <v>4.99</v>
      </c>
      <c r="G8115">
        <v>42</v>
      </c>
      <c r="I8115" s="1">
        <v>7.6783996922485095E-6</v>
      </c>
      <c r="J8115" s="1">
        <v>5.6881203606268299E-5</v>
      </c>
      <c r="L8115">
        <v>2.8890744272514399</v>
      </c>
      <c r="N8115" t="s">
        <v>13992</v>
      </c>
      <c r="O8115">
        <v>3</v>
      </c>
    </row>
    <row r="8116" spans="1:15" x14ac:dyDescent="0.2">
      <c r="A8116" t="s">
        <v>13994</v>
      </c>
      <c r="B8116">
        <v>329</v>
      </c>
      <c r="C8116">
        <v>98.8</v>
      </c>
      <c r="D8116">
        <v>4</v>
      </c>
      <c r="E8116" t="s">
        <v>13993</v>
      </c>
      <c r="F8116">
        <v>4.99</v>
      </c>
      <c r="G8116">
        <v>15</v>
      </c>
      <c r="I8116" s="1">
        <v>7.6783996922485095E-6</v>
      </c>
      <c r="J8116" s="1">
        <v>2.03147155736672E-5</v>
      </c>
      <c r="L8116">
        <v>1.4036476000811999</v>
      </c>
      <c r="N8116" t="s">
        <v>13995</v>
      </c>
      <c r="O8116">
        <v>4</v>
      </c>
    </row>
    <row r="8117" spans="1:15" x14ac:dyDescent="0.2">
      <c r="A8117" t="s">
        <v>13997</v>
      </c>
      <c r="B8117">
        <v>324</v>
      </c>
      <c r="C8117">
        <v>63.7</v>
      </c>
      <c r="D8117">
        <v>124</v>
      </c>
      <c r="E8117" t="s">
        <v>13996</v>
      </c>
      <c r="F8117">
        <v>4.99</v>
      </c>
      <c r="G8117">
        <v>5</v>
      </c>
      <c r="I8117" s="1">
        <v>7.6783996922485095E-6</v>
      </c>
      <c r="J8117" s="1">
        <v>6.7715718578890801E-6</v>
      </c>
      <c r="L8117">
        <v>-0.18131490063995401</v>
      </c>
      <c r="N8117" t="s">
        <v>13998</v>
      </c>
      <c r="O8117">
        <v>124</v>
      </c>
    </row>
    <row r="8118" spans="1:15" x14ac:dyDescent="0.2">
      <c r="A8118" t="s">
        <v>14000</v>
      </c>
      <c r="B8118">
        <v>329</v>
      </c>
      <c r="C8118">
        <v>99.1</v>
      </c>
      <c r="D8118">
        <v>3</v>
      </c>
      <c r="E8118" t="s">
        <v>13999</v>
      </c>
      <c r="F8118">
        <v>4.99</v>
      </c>
      <c r="G8118">
        <v>24</v>
      </c>
      <c r="I8118" s="1">
        <v>7.6783996922485095E-6</v>
      </c>
      <c r="J8118" s="1">
        <v>3.2503544917867601E-5</v>
      </c>
      <c r="L8118">
        <v>2.08171950519383</v>
      </c>
      <c r="N8118" t="s">
        <v>14001</v>
      </c>
      <c r="O8118">
        <v>3</v>
      </c>
    </row>
    <row r="8119" spans="1:15" x14ac:dyDescent="0.2">
      <c r="A8119" t="s">
        <v>14003</v>
      </c>
      <c r="B8119">
        <v>26</v>
      </c>
      <c r="C8119">
        <v>100</v>
      </c>
      <c r="D8119">
        <v>0</v>
      </c>
      <c r="E8119" t="s">
        <v>14002</v>
      </c>
      <c r="F8119">
        <v>4.99</v>
      </c>
      <c r="G8119">
        <v>5</v>
      </c>
      <c r="I8119" s="1">
        <v>7.6783996922485095E-6</v>
      </c>
      <c r="J8119" s="1">
        <v>6.7715718578890801E-6</v>
      </c>
      <c r="L8119">
        <v>-0.18131490063995401</v>
      </c>
      <c r="N8119" t="s">
        <v>1250</v>
      </c>
      <c r="O8119">
        <v>0</v>
      </c>
    </row>
    <row r="8120" spans="1:15" x14ac:dyDescent="0.2">
      <c r="A8120" t="s">
        <v>14005</v>
      </c>
      <c r="B8120">
        <v>328</v>
      </c>
      <c r="C8120">
        <v>91.8</v>
      </c>
      <c r="D8120">
        <v>27</v>
      </c>
      <c r="E8120" t="s">
        <v>14004</v>
      </c>
      <c r="F8120">
        <v>4.99</v>
      </c>
      <c r="G8120">
        <v>9</v>
      </c>
      <c r="I8120" s="1">
        <v>7.6783996922485095E-6</v>
      </c>
      <c r="J8120" s="1">
        <v>1.21888293442003E-5</v>
      </c>
      <c r="L8120">
        <v>0.66668200591499505</v>
      </c>
      <c r="N8120" t="s">
        <v>14006</v>
      </c>
      <c r="O8120">
        <v>27</v>
      </c>
    </row>
    <row r="8121" spans="1:15" x14ac:dyDescent="0.2">
      <c r="A8121" t="s">
        <v>14008</v>
      </c>
      <c r="B8121">
        <v>327</v>
      </c>
      <c r="C8121">
        <v>97.9</v>
      </c>
      <c r="D8121">
        <v>7</v>
      </c>
      <c r="E8121" t="s">
        <v>14007</v>
      </c>
      <c r="F8121">
        <v>4.99</v>
      </c>
      <c r="G8121">
        <v>10</v>
      </c>
      <c r="I8121" s="1">
        <v>7.6783996922485095E-6</v>
      </c>
      <c r="J8121" s="1">
        <v>1.3543143715778101E-5</v>
      </c>
      <c r="L8121">
        <v>0.81868509936004497</v>
      </c>
      <c r="N8121" t="s">
        <v>14009</v>
      </c>
      <c r="O8121">
        <v>7</v>
      </c>
    </row>
    <row r="8122" spans="1:15" x14ac:dyDescent="0.2">
      <c r="A8122" t="s">
        <v>14011</v>
      </c>
      <c r="B8122">
        <v>329</v>
      </c>
      <c r="C8122">
        <v>97.6</v>
      </c>
      <c r="D8122">
        <v>8</v>
      </c>
      <c r="E8122" t="s">
        <v>14010</v>
      </c>
      <c r="F8122">
        <v>4.99</v>
      </c>
      <c r="G8122">
        <v>8</v>
      </c>
      <c r="I8122" s="1">
        <v>7.6783996922485095E-6</v>
      </c>
      <c r="J8122" s="1">
        <v>1.08345149726225E-5</v>
      </c>
      <c r="L8122">
        <v>0.49675700447268301</v>
      </c>
      <c r="N8122" t="s">
        <v>14012</v>
      </c>
      <c r="O8122">
        <v>8</v>
      </c>
    </row>
    <row r="8123" spans="1:15" x14ac:dyDescent="0.2">
      <c r="A8123" t="s">
        <v>14014</v>
      </c>
      <c r="B8123">
        <v>329</v>
      </c>
      <c r="C8123">
        <v>99.1</v>
      </c>
      <c r="D8123">
        <v>3</v>
      </c>
      <c r="E8123" t="s">
        <v>14013</v>
      </c>
      <c r="F8123">
        <v>4.99</v>
      </c>
      <c r="G8123">
        <v>5</v>
      </c>
      <c r="I8123" s="1">
        <v>7.6783996922485095E-6</v>
      </c>
      <c r="J8123" s="1">
        <v>6.7715718578890801E-6</v>
      </c>
      <c r="L8123">
        <v>-0.18131490063995401</v>
      </c>
      <c r="N8123" t="s">
        <v>14015</v>
      </c>
      <c r="O8123">
        <v>3</v>
      </c>
    </row>
    <row r="8124" spans="1:15" x14ac:dyDescent="0.2">
      <c r="A8124" t="s">
        <v>14020</v>
      </c>
      <c r="B8124">
        <v>328</v>
      </c>
      <c r="C8124">
        <v>99.1</v>
      </c>
      <c r="D8124">
        <v>3</v>
      </c>
      <c r="E8124" t="s">
        <v>14019</v>
      </c>
      <c r="F8124">
        <v>4.99</v>
      </c>
      <c r="G8124">
        <v>6</v>
      </c>
      <c r="I8124" s="1">
        <v>7.6783996922485095E-6</v>
      </c>
      <c r="J8124" s="1">
        <v>8.1258862294669001E-6</v>
      </c>
      <c r="L8124">
        <v>8.1719505193839595E-2</v>
      </c>
      <c r="N8124" t="s">
        <v>14021</v>
      </c>
      <c r="O8124">
        <v>3</v>
      </c>
    </row>
    <row r="8125" spans="1:15" x14ac:dyDescent="0.2">
      <c r="A8125" t="s">
        <v>14023</v>
      </c>
      <c r="B8125">
        <v>329</v>
      </c>
      <c r="C8125">
        <v>98.5</v>
      </c>
      <c r="D8125">
        <v>5</v>
      </c>
      <c r="E8125" t="s">
        <v>14022</v>
      </c>
      <c r="F8125">
        <v>4.99</v>
      </c>
      <c r="G8125">
        <v>40</v>
      </c>
      <c r="I8125" s="1">
        <v>7.6783996922485095E-6</v>
      </c>
      <c r="J8125" s="1">
        <v>5.41725748631126E-5</v>
      </c>
      <c r="L8125">
        <v>2.8186850993600401</v>
      </c>
      <c r="N8125" t="s">
        <v>14024</v>
      </c>
      <c r="O8125">
        <v>5</v>
      </c>
    </row>
    <row r="8126" spans="1:15" x14ac:dyDescent="0.2">
      <c r="A8126" t="s">
        <v>14026</v>
      </c>
      <c r="B8126">
        <v>315</v>
      </c>
      <c r="C8126">
        <v>28.5</v>
      </c>
      <c r="D8126">
        <v>246</v>
      </c>
      <c r="E8126" t="s">
        <v>14025</v>
      </c>
      <c r="F8126">
        <v>4.99</v>
      </c>
      <c r="G8126">
        <v>5</v>
      </c>
      <c r="I8126" s="1">
        <v>7.6783996922485095E-6</v>
      </c>
      <c r="J8126" s="1">
        <v>6.7715718578890801E-6</v>
      </c>
      <c r="L8126">
        <v>-0.18131490063995401</v>
      </c>
      <c r="N8126" t="s">
        <v>14027</v>
      </c>
      <c r="O8126">
        <v>246</v>
      </c>
    </row>
    <row r="8127" spans="1:15" x14ac:dyDescent="0.2">
      <c r="A8127" t="s">
        <v>14029</v>
      </c>
      <c r="B8127">
        <v>326</v>
      </c>
      <c r="C8127">
        <v>95.1</v>
      </c>
      <c r="D8127">
        <v>16</v>
      </c>
      <c r="E8127" t="s">
        <v>14028</v>
      </c>
      <c r="F8127">
        <v>4.99</v>
      </c>
      <c r="G8127">
        <v>5</v>
      </c>
      <c r="I8127" s="1">
        <v>7.6783996922485095E-6</v>
      </c>
      <c r="J8127" s="1">
        <v>6.7715718578890801E-6</v>
      </c>
      <c r="L8127">
        <v>-0.18131490063995401</v>
      </c>
      <c r="N8127" t="s">
        <v>14030</v>
      </c>
      <c r="O8127">
        <v>16</v>
      </c>
    </row>
    <row r="8128" spans="1:15" x14ac:dyDescent="0.2">
      <c r="A8128" t="s">
        <v>14032</v>
      </c>
      <c r="B8128">
        <v>327</v>
      </c>
      <c r="C8128">
        <v>98.5</v>
      </c>
      <c r="D8128">
        <v>5</v>
      </c>
      <c r="E8128" t="s">
        <v>14031</v>
      </c>
      <c r="F8128">
        <v>4.99</v>
      </c>
      <c r="G8128">
        <v>7</v>
      </c>
      <c r="I8128" s="1">
        <v>7.6783996922485095E-6</v>
      </c>
      <c r="J8128" s="1">
        <v>9.4802006010447092E-6</v>
      </c>
      <c r="L8128">
        <v>0.30411192653028701</v>
      </c>
      <c r="N8128" t="s">
        <v>14033</v>
      </c>
      <c r="O8128">
        <v>5</v>
      </c>
    </row>
    <row r="8129" spans="1:15" x14ac:dyDescent="0.2">
      <c r="A8129" t="s">
        <v>14035</v>
      </c>
      <c r="B8129">
        <v>328</v>
      </c>
      <c r="C8129">
        <v>97.6</v>
      </c>
      <c r="D8129">
        <v>8</v>
      </c>
      <c r="E8129" t="s">
        <v>14034</v>
      </c>
      <c r="F8129">
        <v>4.99</v>
      </c>
      <c r="G8129">
        <v>8</v>
      </c>
      <c r="I8129" s="1">
        <v>7.6783996922485095E-6</v>
      </c>
      <c r="J8129" s="1">
        <v>1.08345149726225E-5</v>
      </c>
      <c r="L8129">
        <v>0.49675700447268301</v>
      </c>
      <c r="N8129" t="s">
        <v>14036</v>
      </c>
      <c r="O8129">
        <v>8</v>
      </c>
    </row>
    <row r="8130" spans="1:15" x14ac:dyDescent="0.2">
      <c r="A8130" t="s">
        <v>14041</v>
      </c>
      <c r="B8130">
        <v>328</v>
      </c>
      <c r="C8130">
        <v>99.4</v>
      </c>
      <c r="D8130">
        <v>2</v>
      </c>
      <c r="E8130" t="s">
        <v>14040</v>
      </c>
      <c r="F8130">
        <v>4.99</v>
      </c>
      <c r="G8130">
        <v>7</v>
      </c>
      <c r="I8130" s="1">
        <v>7.6783996922485095E-6</v>
      </c>
      <c r="J8130" s="1">
        <v>9.4802006010447092E-6</v>
      </c>
      <c r="L8130">
        <v>0.30411192653028701</v>
      </c>
      <c r="N8130" t="s">
        <v>14042</v>
      </c>
      <c r="O8130">
        <v>2</v>
      </c>
    </row>
    <row r="8131" spans="1:15" x14ac:dyDescent="0.2">
      <c r="A8131" t="s">
        <v>14044</v>
      </c>
      <c r="B8131">
        <v>315</v>
      </c>
      <c r="C8131">
        <v>23.3</v>
      </c>
      <c r="D8131">
        <v>266</v>
      </c>
      <c r="E8131" t="s">
        <v>14043</v>
      </c>
      <c r="F8131">
        <v>4.99</v>
      </c>
      <c r="G8131">
        <v>13</v>
      </c>
      <c r="I8131" s="1">
        <v>7.6783996922485095E-6</v>
      </c>
      <c r="J8131" s="1">
        <v>1.7606086830511599E-5</v>
      </c>
      <c r="L8131">
        <v>1.1971967226137701</v>
      </c>
      <c r="N8131" t="s">
        <v>14045</v>
      </c>
      <c r="O8131">
        <v>266</v>
      </c>
    </row>
    <row r="8132" spans="1:15" x14ac:dyDescent="0.2">
      <c r="A8132" t="s">
        <v>14047</v>
      </c>
      <c r="B8132">
        <v>329</v>
      </c>
      <c r="C8132">
        <v>99.1</v>
      </c>
      <c r="D8132">
        <v>3</v>
      </c>
      <c r="E8132" t="s">
        <v>14046</v>
      </c>
      <c r="F8132">
        <v>4.99</v>
      </c>
      <c r="G8132">
        <v>6</v>
      </c>
      <c r="I8132" s="1">
        <v>7.6783996922485095E-6</v>
      </c>
      <c r="J8132" s="1">
        <v>8.1258862294669001E-6</v>
      </c>
      <c r="L8132">
        <v>8.1719505193839595E-2</v>
      </c>
      <c r="N8132" t="s">
        <v>14048</v>
      </c>
      <c r="O8132">
        <v>3</v>
      </c>
    </row>
    <row r="8133" spans="1:15" x14ac:dyDescent="0.2">
      <c r="A8133" t="s">
        <v>14050</v>
      </c>
      <c r="B8133">
        <v>329</v>
      </c>
      <c r="C8133">
        <v>99.1</v>
      </c>
      <c r="D8133">
        <v>3</v>
      </c>
      <c r="E8133" t="s">
        <v>14049</v>
      </c>
      <c r="F8133">
        <v>4.99</v>
      </c>
      <c r="G8133">
        <v>18</v>
      </c>
      <c r="I8133" s="1">
        <v>7.6783996922485095E-6</v>
      </c>
      <c r="J8133" s="1">
        <v>2.4377658688400699E-5</v>
      </c>
      <c r="L8133">
        <v>1.6666820059149901</v>
      </c>
      <c r="N8133" t="s">
        <v>14051</v>
      </c>
      <c r="O8133">
        <v>3</v>
      </c>
    </row>
    <row r="8134" spans="1:15" x14ac:dyDescent="0.2">
      <c r="A8134" t="s">
        <v>14053</v>
      </c>
      <c r="B8134">
        <v>330</v>
      </c>
      <c r="C8134">
        <v>93</v>
      </c>
      <c r="D8134">
        <v>23</v>
      </c>
      <c r="E8134" t="s">
        <v>14052</v>
      </c>
      <c r="F8134">
        <v>4.99</v>
      </c>
      <c r="G8134">
        <v>5</v>
      </c>
      <c r="I8134" s="1">
        <v>7.6783996922485095E-6</v>
      </c>
      <c r="J8134" s="1">
        <v>6.7715718578890801E-6</v>
      </c>
      <c r="L8134">
        <v>-0.18131490063995401</v>
      </c>
      <c r="N8134" t="s">
        <v>14054</v>
      </c>
      <c r="O8134">
        <v>23</v>
      </c>
    </row>
    <row r="8135" spans="1:15" x14ac:dyDescent="0.2">
      <c r="A8135" t="s">
        <v>14058</v>
      </c>
      <c r="B8135">
        <v>329</v>
      </c>
      <c r="C8135">
        <v>97.6</v>
      </c>
      <c r="D8135">
        <v>8</v>
      </c>
      <c r="E8135" t="s">
        <v>14057</v>
      </c>
      <c r="F8135">
        <v>4.99</v>
      </c>
      <c r="G8135">
        <v>9</v>
      </c>
      <c r="I8135" s="1">
        <v>7.6783996922485095E-6</v>
      </c>
      <c r="J8135" s="1">
        <v>1.21888293442003E-5</v>
      </c>
      <c r="L8135">
        <v>0.66668200591499505</v>
      </c>
      <c r="N8135" t="s">
        <v>14059</v>
      </c>
      <c r="O8135">
        <v>8</v>
      </c>
    </row>
    <row r="8136" spans="1:15" x14ac:dyDescent="0.2">
      <c r="A8136" t="s">
        <v>14061</v>
      </c>
      <c r="B8136">
        <v>328</v>
      </c>
      <c r="C8136">
        <v>98.5</v>
      </c>
      <c r="D8136">
        <v>5</v>
      </c>
      <c r="E8136" t="s">
        <v>14060</v>
      </c>
      <c r="F8136">
        <v>4.99</v>
      </c>
      <c r="G8136">
        <v>13</v>
      </c>
      <c r="I8136" s="1">
        <v>7.6783996922485095E-6</v>
      </c>
      <c r="J8136" s="1">
        <v>1.7606086830511599E-5</v>
      </c>
      <c r="L8136">
        <v>1.1971967226137701</v>
      </c>
      <c r="N8136" t="s">
        <v>14062</v>
      </c>
      <c r="O8136">
        <v>5</v>
      </c>
    </row>
    <row r="8137" spans="1:15" x14ac:dyDescent="0.2">
      <c r="A8137" t="s">
        <v>14064</v>
      </c>
      <c r="B8137">
        <v>329</v>
      </c>
      <c r="C8137">
        <v>98.8</v>
      </c>
      <c r="D8137">
        <v>4</v>
      </c>
      <c r="E8137" t="s">
        <v>14063</v>
      </c>
      <c r="F8137">
        <v>4.99</v>
      </c>
      <c r="G8137">
        <v>7</v>
      </c>
      <c r="I8137" s="1">
        <v>7.6783996922485095E-6</v>
      </c>
      <c r="J8137" s="1">
        <v>9.4802006010447092E-6</v>
      </c>
      <c r="L8137">
        <v>0.30411192653028701</v>
      </c>
      <c r="N8137" t="s">
        <v>14065</v>
      </c>
      <c r="O8137">
        <v>4</v>
      </c>
    </row>
    <row r="8138" spans="1:15" x14ac:dyDescent="0.2">
      <c r="A8138" t="s">
        <v>14067</v>
      </c>
      <c r="B8138">
        <v>328</v>
      </c>
      <c r="C8138">
        <v>91.8</v>
      </c>
      <c r="D8138">
        <v>27</v>
      </c>
      <c r="E8138" t="s">
        <v>14066</v>
      </c>
      <c r="F8138">
        <v>4.99</v>
      </c>
      <c r="G8138">
        <v>13</v>
      </c>
      <c r="I8138" s="1">
        <v>7.6783996922485095E-6</v>
      </c>
      <c r="J8138" s="1">
        <v>1.7606086830511599E-5</v>
      </c>
      <c r="L8138">
        <v>1.1971967226137701</v>
      </c>
      <c r="N8138" t="s">
        <v>14068</v>
      </c>
      <c r="O8138">
        <v>27</v>
      </c>
    </row>
    <row r="8139" spans="1:15" x14ac:dyDescent="0.2">
      <c r="A8139" t="s">
        <v>14070</v>
      </c>
      <c r="B8139">
        <v>329</v>
      </c>
      <c r="C8139">
        <v>99.1</v>
      </c>
      <c r="D8139">
        <v>3</v>
      </c>
      <c r="E8139" t="s">
        <v>14069</v>
      </c>
      <c r="F8139">
        <v>4.99</v>
      </c>
      <c r="G8139">
        <v>9</v>
      </c>
      <c r="I8139" s="1">
        <v>7.6783996922485095E-6</v>
      </c>
      <c r="J8139" s="1">
        <v>1.21888293442003E-5</v>
      </c>
      <c r="L8139">
        <v>0.66668200591499505</v>
      </c>
      <c r="N8139" t="s">
        <v>14071</v>
      </c>
      <c r="O8139">
        <v>3</v>
      </c>
    </row>
    <row r="8140" spans="1:15" x14ac:dyDescent="0.2">
      <c r="A8140" t="s">
        <v>14076</v>
      </c>
      <c r="B8140">
        <v>325</v>
      </c>
      <c r="C8140">
        <v>63.1</v>
      </c>
      <c r="D8140">
        <v>125</v>
      </c>
      <c r="E8140" t="s">
        <v>14075</v>
      </c>
      <c r="F8140">
        <v>4.99</v>
      </c>
      <c r="G8140">
        <v>9</v>
      </c>
      <c r="I8140" s="1">
        <v>7.6783996922485095E-6</v>
      </c>
      <c r="J8140" s="1">
        <v>1.21888293442003E-5</v>
      </c>
      <c r="L8140">
        <v>0.66668200591499505</v>
      </c>
      <c r="N8140" t="s">
        <v>14077</v>
      </c>
      <c r="O8140">
        <v>125</v>
      </c>
    </row>
    <row r="8141" spans="1:15" x14ac:dyDescent="0.2">
      <c r="A8141" t="s">
        <v>14079</v>
      </c>
      <c r="B8141">
        <v>328</v>
      </c>
      <c r="C8141">
        <v>97.9</v>
      </c>
      <c r="D8141">
        <v>7</v>
      </c>
      <c r="E8141" t="s">
        <v>14078</v>
      </c>
      <c r="F8141">
        <v>4.99</v>
      </c>
      <c r="G8141">
        <v>5</v>
      </c>
      <c r="I8141" s="1">
        <v>7.6783996922485095E-6</v>
      </c>
      <c r="J8141" s="1">
        <v>6.7715718578890801E-6</v>
      </c>
      <c r="L8141">
        <v>-0.18131490063995401</v>
      </c>
      <c r="N8141" t="s">
        <v>14080</v>
      </c>
      <c r="O8141">
        <v>7</v>
      </c>
    </row>
    <row r="8142" spans="1:15" x14ac:dyDescent="0.2">
      <c r="A8142" t="s">
        <v>14082</v>
      </c>
      <c r="B8142">
        <v>329</v>
      </c>
      <c r="C8142">
        <v>98.2</v>
      </c>
      <c r="D8142">
        <v>6</v>
      </c>
      <c r="E8142" t="s">
        <v>14081</v>
      </c>
      <c r="F8142">
        <v>4.99</v>
      </c>
      <c r="G8142">
        <v>6</v>
      </c>
      <c r="I8142" s="1">
        <v>7.6783996922485095E-6</v>
      </c>
      <c r="J8142" s="1">
        <v>8.1258862294669001E-6</v>
      </c>
      <c r="L8142">
        <v>8.1719505193839595E-2</v>
      </c>
      <c r="N8142" t="s">
        <v>14083</v>
      </c>
      <c r="O8142">
        <v>6</v>
      </c>
    </row>
    <row r="8143" spans="1:15" x14ac:dyDescent="0.2">
      <c r="A8143" t="s">
        <v>14085</v>
      </c>
      <c r="B8143">
        <v>330</v>
      </c>
      <c r="C8143">
        <v>92.7</v>
      </c>
      <c r="D8143">
        <v>24</v>
      </c>
      <c r="E8143" t="s">
        <v>14084</v>
      </c>
      <c r="F8143">
        <v>4.99</v>
      </c>
      <c r="G8143">
        <v>6</v>
      </c>
      <c r="I8143" s="1">
        <v>7.6783996922485095E-6</v>
      </c>
      <c r="J8143" s="1">
        <v>8.1258862294669001E-6</v>
      </c>
      <c r="L8143">
        <v>8.1719505193839595E-2</v>
      </c>
      <c r="N8143" t="s">
        <v>14086</v>
      </c>
      <c r="O8143">
        <v>24</v>
      </c>
    </row>
    <row r="8144" spans="1:15" x14ac:dyDescent="0.2">
      <c r="A8144" t="s">
        <v>14091</v>
      </c>
      <c r="B8144">
        <v>328</v>
      </c>
      <c r="C8144">
        <v>98.8</v>
      </c>
      <c r="D8144">
        <v>4</v>
      </c>
      <c r="E8144" t="s">
        <v>14090</v>
      </c>
      <c r="F8144">
        <v>4.99</v>
      </c>
      <c r="G8144">
        <v>7</v>
      </c>
      <c r="I8144" s="1">
        <v>7.6783996922485095E-6</v>
      </c>
      <c r="J8144" s="1">
        <v>9.4802006010447092E-6</v>
      </c>
      <c r="L8144">
        <v>0.30411192653028701</v>
      </c>
      <c r="N8144" t="s">
        <v>14092</v>
      </c>
      <c r="O8144">
        <v>4</v>
      </c>
    </row>
    <row r="8145" spans="1:15" x14ac:dyDescent="0.2">
      <c r="A8145" t="s">
        <v>14094</v>
      </c>
      <c r="B8145">
        <v>36</v>
      </c>
      <c r="C8145">
        <v>100</v>
      </c>
      <c r="D8145">
        <v>0</v>
      </c>
      <c r="E8145" t="s">
        <v>14093</v>
      </c>
      <c r="F8145">
        <v>4.99</v>
      </c>
      <c r="G8145">
        <v>7</v>
      </c>
      <c r="I8145" s="1">
        <v>7.6783996922485095E-6</v>
      </c>
      <c r="J8145" s="1">
        <v>9.4802006010447092E-6</v>
      </c>
      <c r="L8145">
        <v>0.30411192653028701</v>
      </c>
      <c r="N8145" t="s">
        <v>1250</v>
      </c>
      <c r="O8145">
        <v>0</v>
      </c>
    </row>
    <row r="8146" spans="1:15" x14ac:dyDescent="0.2">
      <c r="A8146" t="s">
        <v>14099</v>
      </c>
      <c r="B8146">
        <v>329</v>
      </c>
      <c r="C8146">
        <v>99.1</v>
      </c>
      <c r="D8146">
        <v>3</v>
      </c>
      <c r="E8146" t="s">
        <v>14098</v>
      </c>
      <c r="F8146">
        <v>4.99</v>
      </c>
      <c r="G8146">
        <v>6</v>
      </c>
      <c r="I8146" s="1">
        <v>7.6783996922485095E-6</v>
      </c>
      <c r="J8146" s="1">
        <v>8.1258862294669001E-6</v>
      </c>
      <c r="L8146">
        <v>8.1719505193839595E-2</v>
      </c>
      <c r="N8146" t="s">
        <v>14100</v>
      </c>
      <c r="O8146">
        <v>3</v>
      </c>
    </row>
    <row r="8147" spans="1:15" x14ac:dyDescent="0.2">
      <c r="A8147" t="s">
        <v>14102</v>
      </c>
      <c r="B8147">
        <v>329</v>
      </c>
      <c r="C8147">
        <v>98.8</v>
      </c>
      <c r="D8147">
        <v>4</v>
      </c>
      <c r="E8147" t="s">
        <v>14101</v>
      </c>
      <c r="F8147">
        <v>4.99</v>
      </c>
      <c r="G8147">
        <v>5</v>
      </c>
      <c r="I8147" s="1">
        <v>7.6783996922485095E-6</v>
      </c>
      <c r="J8147" s="1">
        <v>6.7715718578890801E-6</v>
      </c>
      <c r="L8147">
        <v>-0.18131490063995401</v>
      </c>
      <c r="N8147" t="s">
        <v>14103</v>
      </c>
      <c r="O8147">
        <v>4</v>
      </c>
    </row>
    <row r="8148" spans="1:15" x14ac:dyDescent="0.2">
      <c r="A8148" t="s">
        <v>14105</v>
      </c>
      <c r="B8148">
        <v>329</v>
      </c>
      <c r="C8148">
        <v>98.5</v>
      </c>
      <c r="D8148">
        <v>5</v>
      </c>
      <c r="E8148" t="s">
        <v>14104</v>
      </c>
      <c r="F8148">
        <v>4.99</v>
      </c>
      <c r="G8148">
        <v>6</v>
      </c>
      <c r="I8148" s="1">
        <v>7.6783996922485095E-6</v>
      </c>
      <c r="J8148" s="1">
        <v>8.1258862294669001E-6</v>
      </c>
      <c r="L8148">
        <v>8.1719505193839595E-2</v>
      </c>
      <c r="N8148" t="s">
        <v>14106</v>
      </c>
      <c r="O8148">
        <v>5</v>
      </c>
    </row>
    <row r="8149" spans="1:15" x14ac:dyDescent="0.2">
      <c r="A8149" t="s">
        <v>14108</v>
      </c>
      <c r="B8149">
        <v>329</v>
      </c>
      <c r="C8149">
        <v>99.1</v>
      </c>
      <c r="D8149">
        <v>3</v>
      </c>
      <c r="E8149" t="s">
        <v>14107</v>
      </c>
      <c r="F8149">
        <v>4.99</v>
      </c>
      <c r="G8149">
        <v>7</v>
      </c>
      <c r="I8149" s="1">
        <v>7.6783996922485095E-6</v>
      </c>
      <c r="J8149" s="1">
        <v>9.4802006010447092E-6</v>
      </c>
      <c r="L8149">
        <v>0.30411192653028701</v>
      </c>
      <c r="N8149" t="s">
        <v>14109</v>
      </c>
      <c r="O8149">
        <v>3</v>
      </c>
    </row>
    <row r="8150" spans="1:15" x14ac:dyDescent="0.2">
      <c r="A8150" t="s">
        <v>14114</v>
      </c>
      <c r="B8150">
        <v>329</v>
      </c>
      <c r="C8150">
        <v>99.4</v>
      </c>
      <c r="D8150">
        <v>2</v>
      </c>
      <c r="E8150" t="s">
        <v>14113</v>
      </c>
      <c r="F8150">
        <v>4.99</v>
      </c>
      <c r="G8150">
        <v>21</v>
      </c>
      <c r="I8150" s="1">
        <v>7.6783996922485095E-6</v>
      </c>
      <c r="J8150" s="1">
        <v>2.8440601803134099E-5</v>
      </c>
      <c r="L8150">
        <v>1.8890744272514399</v>
      </c>
      <c r="N8150" t="s">
        <v>14115</v>
      </c>
      <c r="O8150">
        <v>2</v>
      </c>
    </row>
    <row r="8151" spans="1:15" x14ac:dyDescent="0.2">
      <c r="A8151" t="s">
        <v>14117</v>
      </c>
      <c r="B8151">
        <v>329</v>
      </c>
      <c r="C8151">
        <v>98.8</v>
      </c>
      <c r="D8151">
        <v>4</v>
      </c>
      <c r="E8151" t="s">
        <v>14116</v>
      </c>
      <c r="F8151">
        <v>4.99</v>
      </c>
      <c r="G8151">
        <v>11</v>
      </c>
      <c r="I8151" s="1">
        <v>7.6783996922485095E-6</v>
      </c>
      <c r="J8151" s="1">
        <v>1.48974580873559E-5</v>
      </c>
      <c r="L8151">
        <v>0.95618862310997998</v>
      </c>
      <c r="N8151" t="s">
        <v>14118</v>
      </c>
      <c r="O8151">
        <v>4</v>
      </c>
    </row>
    <row r="8152" spans="1:15" x14ac:dyDescent="0.2">
      <c r="A8152" t="s">
        <v>14120</v>
      </c>
      <c r="B8152">
        <v>315</v>
      </c>
      <c r="C8152">
        <v>24.5</v>
      </c>
      <c r="D8152">
        <v>246</v>
      </c>
      <c r="E8152" t="s">
        <v>14119</v>
      </c>
      <c r="F8152">
        <v>4.99</v>
      </c>
      <c r="G8152">
        <v>9</v>
      </c>
      <c r="I8152" s="1">
        <v>7.6783996922485095E-6</v>
      </c>
      <c r="J8152" s="1">
        <v>1.21888293442003E-5</v>
      </c>
      <c r="L8152">
        <v>0.66668200591499505</v>
      </c>
      <c r="N8152" t="s">
        <v>14121</v>
      </c>
      <c r="O8152">
        <v>246</v>
      </c>
    </row>
    <row r="8153" spans="1:15" x14ac:dyDescent="0.2">
      <c r="A8153" t="s">
        <v>14123</v>
      </c>
      <c r="B8153">
        <v>330</v>
      </c>
      <c r="C8153">
        <v>93</v>
      </c>
      <c r="D8153">
        <v>23</v>
      </c>
      <c r="E8153" t="s">
        <v>14122</v>
      </c>
      <c r="F8153">
        <v>4.99</v>
      </c>
      <c r="G8153">
        <v>5</v>
      </c>
      <c r="I8153" s="1">
        <v>7.6783996922485095E-6</v>
      </c>
      <c r="J8153" s="1">
        <v>6.7715718578890801E-6</v>
      </c>
      <c r="L8153">
        <v>-0.18131490063995401</v>
      </c>
      <c r="N8153" t="s">
        <v>14124</v>
      </c>
      <c r="O8153">
        <v>23</v>
      </c>
    </row>
    <row r="8154" spans="1:15" x14ac:dyDescent="0.2">
      <c r="A8154" t="s">
        <v>14126</v>
      </c>
      <c r="B8154">
        <v>329</v>
      </c>
      <c r="C8154">
        <v>98.2</v>
      </c>
      <c r="D8154">
        <v>6</v>
      </c>
      <c r="E8154" t="s">
        <v>14125</v>
      </c>
      <c r="F8154">
        <v>4.99</v>
      </c>
      <c r="G8154">
        <v>9</v>
      </c>
      <c r="I8154" s="1">
        <v>7.6783996922485095E-6</v>
      </c>
      <c r="J8154" s="1">
        <v>1.21888293442003E-5</v>
      </c>
      <c r="L8154">
        <v>0.66668200591499505</v>
      </c>
      <c r="N8154" t="s">
        <v>14127</v>
      </c>
      <c r="O8154">
        <v>6</v>
      </c>
    </row>
    <row r="8155" spans="1:15" x14ac:dyDescent="0.2">
      <c r="A8155" t="s">
        <v>14129</v>
      </c>
      <c r="B8155">
        <v>329</v>
      </c>
      <c r="C8155">
        <v>99.1</v>
      </c>
      <c r="D8155">
        <v>3</v>
      </c>
      <c r="E8155" t="s">
        <v>14128</v>
      </c>
      <c r="F8155">
        <v>4.99</v>
      </c>
      <c r="G8155">
        <v>24</v>
      </c>
      <c r="I8155" s="1">
        <v>7.6783996922485095E-6</v>
      </c>
      <c r="J8155" s="1">
        <v>3.2503544917867601E-5</v>
      </c>
      <c r="L8155">
        <v>2.08171950519383</v>
      </c>
      <c r="N8155" t="s">
        <v>14130</v>
      </c>
      <c r="O8155">
        <v>3</v>
      </c>
    </row>
    <row r="8156" spans="1:15" x14ac:dyDescent="0.2">
      <c r="A8156" t="s">
        <v>14132</v>
      </c>
      <c r="B8156">
        <v>316</v>
      </c>
      <c r="C8156">
        <v>25.4</v>
      </c>
      <c r="D8156">
        <v>250</v>
      </c>
      <c r="E8156" t="s">
        <v>14131</v>
      </c>
      <c r="F8156">
        <v>4.99</v>
      </c>
      <c r="G8156">
        <v>6</v>
      </c>
      <c r="I8156" s="1">
        <v>7.6783996922485095E-6</v>
      </c>
      <c r="J8156" s="1">
        <v>8.1258862294669001E-6</v>
      </c>
      <c r="L8156">
        <v>8.1719505193839595E-2</v>
      </c>
      <c r="N8156" t="s">
        <v>14133</v>
      </c>
      <c r="O8156">
        <v>250</v>
      </c>
    </row>
    <row r="8157" spans="1:15" x14ac:dyDescent="0.2">
      <c r="A8157" t="s">
        <v>14135</v>
      </c>
      <c r="B8157">
        <v>329</v>
      </c>
      <c r="C8157">
        <v>98.8</v>
      </c>
      <c r="D8157">
        <v>4</v>
      </c>
      <c r="E8157" t="s">
        <v>14134</v>
      </c>
      <c r="F8157">
        <v>4.99</v>
      </c>
      <c r="G8157">
        <v>9</v>
      </c>
      <c r="I8157" s="1">
        <v>7.6783996922485095E-6</v>
      </c>
      <c r="J8157" s="1">
        <v>1.21888293442003E-5</v>
      </c>
      <c r="L8157">
        <v>0.66668200591499505</v>
      </c>
      <c r="N8157" t="s">
        <v>14136</v>
      </c>
      <c r="O8157">
        <v>4</v>
      </c>
    </row>
    <row r="8158" spans="1:15" x14ac:dyDescent="0.2">
      <c r="A8158" t="s">
        <v>14138</v>
      </c>
      <c r="B8158">
        <v>329</v>
      </c>
      <c r="C8158">
        <v>98.8</v>
      </c>
      <c r="D8158">
        <v>4</v>
      </c>
      <c r="E8158" t="s">
        <v>14137</v>
      </c>
      <c r="F8158">
        <v>4.99</v>
      </c>
      <c r="G8158">
        <v>43</v>
      </c>
      <c r="I8158" s="1">
        <v>7.6783996922485095E-6</v>
      </c>
      <c r="J8158" s="1">
        <v>5.8235517977846102E-5</v>
      </c>
      <c r="L8158">
        <v>2.9230217591747798</v>
      </c>
      <c r="N8158" t="s">
        <v>14139</v>
      </c>
      <c r="O8158">
        <v>4</v>
      </c>
    </row>
    <row r="8159" spans="1:15" x14ac:dyDescent="0.2">
      <c r="A8159" t="s">
        <v>14141</v>
      </c>
      <c r="B8159">
        <v>329</v>
      </c>
      <c r="C8159">
        <v>97.6</v>
      </c>
      <c r="D8159">
        <v>8</v>
      </c>
      <c r="E8159" t="s">
        <v>14140</v>
      </c>
      <c r="F8159">
        <v>4.99</v>
      </c>
      <c r="G8159">
        <v>14</v>
      </c>
      <c r="I8159" s="1">
        <v>7.6783996922485095E-6</v>
      </c>
      <c r="J8159" s="1">
        <v>1.8960401202089401E-5</v>
      </c>
      <c r="L8159">
        <v>1.3041119265302801</v>
      </c>
      <c r="N8159" t="s">
        <v>14142</v>
      </c>
      <c r="O8159">
        <v>8</v>
      </c>
    </row>
    <row r="8160" spans="1:15" x14ac:dyDescent="0.2">
      <c r="A8160" t="s">
        <v>14147</v>
      </c>
      <c r="B8160">
        <v>329</v>
      </c>
      <c r="C8160">
        <v>99.1</v>
      </c>
      <c r="D8160">
        <v>3</v>
      </c>
      <c r="E8160" t="s">
        <v>14146</v>
      </c>
      <c r="F8160">
        <v>4.99</v>
      </c>
      <c r="G8160">
        <v>8</v>
      </c>
      <c r="I8160" s="1">
        <v>7.6783996922485095E-6</v>
      </c>
      <c r="J8160" s="1">
        <v>1.08345149726225E-5</v>
      </c>
      <c r="L8160">
        <v>0.49675700447268301</v>
      </c>
      <c r="N8160" t="s">
        <v>14148</v>
      </c>
      <c r="O8160">
        <v>3</v>
      </c>
    </row>
    <row r="8161" spans="1:15" x14ac:dyDescent="0.2">
      <c r="A8161" t="s">
        <v>14150</v>
      </c>
      <c r="B8161">
        <v>329</v>
      </c>
      <c r="C8161">
        <v>98.5</v>
      </c>
      <c r="D8161">
        <v>5</v>
      </c>
      <c r="E8161" t="s">
        <v>14149</v>
      </c>
      <c r="F8161">
        <v>4.99</v>
      </c>
      <c r="G8161">
        <v>53</v>
      </c>
      <c r="I8161" s="1">
        <v>7.6783996922485095E-6</v>
      </c>
      <c r="J8161" s="1">
        <v>7.1778661693624294E-5</v>
      </c>
      <c r="L8161">
        <v>3.2246774590358802</v>
      </c>
      <c r="N8161" t="s">
        <v>14151</v>
      </c>
      <c r="O8161">
        <v>5</v>
      </c>
    </row>
    <row r="8162" spans="1:15" x14ac:dyDescent="0.2">
      <c r="A8162" t="s">
        <v>14153</v>
      </c>
      <c r="B8162">
        <v>329</v>
      </c>
      <c r="C8162">
        <v>98.8</v>
      </c>
      <c r="D8162">
        <v>4</v>
      </c>
      <c r="E8162" t="s">
        <v>14152</v>
      </c>
      <c r="F8162">
        <v>4.99</v>
      </c>
      <c r="G8162">
        <v>7</v>
      </c>
      <c r="I8162" s="1">
        <v>7.6783996922485095E-6</v>
      </c>
      <c r="J8162" s="1">
        <v>9.4802006010447092E-6</v>
      </c>
      <c r="L8162">
        <v>0.30411192653028701</v>
      </c>
      <c r="N8162" t="s">
        <v>14154</v>
      </c>
      <c r="O8162">
        <v>4</v>
      </c>
    </row>
    <row r="8163" spans="1:15" x14ac:dyDescent="0.2">
      <c r="A8163" t="s">
        <v>14156</v>
      </c>
      <c r="B8163">
        <v>328</v>
      </c>
      <c r="C8163">
        <v>97.9</v>
      </c>
      <c r="D8163">
        <v>7</v>
      </c>
      <c r="E8163" t="s">
        <v>14155</v>
      </c>
      <c r="F8163">
        <v>4.99</v>
      </c>
      <c r="G8163">
        <v>7</v>
      </c>
      <c r="I8163" s="1">
        <v>7.6783996922485095E-6</v>
      </c>
      <c r="J8163" s="1">
        <v>9.4802006010447092E-6</v>
      </c>
      <c r="L8163">
        <v>0.30411192653028701</v>
      </c>
      <c r="N8163" t="s">
        <v>14157</v>
      </c>
      <c r="O8163">
        <v>7</v>
      </c>
    </row>
    <row r="8164" spans="1:15" x14ac:dyDescent="0.2">
      <c r="A8164" t="s">
        <v>14159</v>
      </c>
      <c r="B8164">
        <v>329</v>
      </c>
      <c r="C8164">
        <v>99.4</v>
      </c>
      <c r="D8164">
        <v>2</v>
      </c>
      <c r="E8164" t="s">
        <v>14158</v>
      </c>
      <c r="F8164">
        <v>4.99</v>
      </c>
      <c r="G8164">
        <v>21</v>
      </c>
      <c r="I8164" s="1">
        <v>7.6783996922485095E-6</v>
      </c>
      <c r="J8164" s="1">
        <v>2.8440601803134099E-5</v>
      </c>
      <c r="L8164">
        <v>1.8890744272514399</v>
      </c>
      <c r="N8164" t="s">
        <v>14160</v>
      </c>
      <c r="O8164">
        <v>2</v>
      </c>
    </row>
    <row r="8165" spans="1:15" x14ac:dyDescent="0.2">
      <c r="A8165" t="s">
        <v>14162</v>
      </c>
      <c r="B8165">
        <v>329</v>
      </c>
      <c r="C8165">
        <v>99.1</v>
      </c>
      <c r="D8165">
        <v>3</v>
      </c>
      <c r="E8165" t="s">
        <v>14161</v>
      </c>
      <c r="F8165">
        <v>4.99</v>
      </c>
      <c r="G8165">
        <v>5</v>
      </c>
      <c r="I8165" s="1">
        <v>7.6783996922485095E-6</v>
      </c>
      <c r="J8165" s="1">
        <v>6.7715718578890801E-6</v>
      </c>
      <c r="L8165">
        <v>-0.18131490063995401</v>
      </c>
      <c r="N8165" t="s">
        <v>14163</v>
      </c>
      <c r="O8165">
        <v>3</v>
      </c>
    </row>
    <row r="8166" spans="1:15" x14ac:dyDescent="0.2">
      <c r="A8166" t="s">
        <v>14165</v>
      </c>
      <c r="B8166">
        <v>316</v>
      </c>
      <c r="C8166">
        <v>25.1</v>
      </c>
      <c r="D8166">
        <v>245</v>
      </c>
      <c r="E8166" t="s">
        <v>14164</v>
      </c>
      <c r="F8166">
        <v>4.99</v>
      </c>
      <c r="G8166">
        <v>5</v>
      </c>
      <c r="I8166" s="1">
        <v>7.6783996922485095E-6</v>
      </c>
      <c r="J8166" s="1">
        <v>6.7715718578890801E-6</v>
      </c>
      <c r="L8166">
        <v>-0.18131490063995401</v>
      </c>
      <c r="N8166" t="s">
        <v>14166</v>
      </c>
      <c r="O8166">
        <v>245</v>
      </c>
    </row>
    <row r="8167" spans="1:15" x14ac:dyDescent="0.2">
      <c r="A8167" t="s">
        <v>14168</v>
      </c>
      <c r="B8167">
        <v>328</v>
      </c>
      <c r="C8167">
        <v>96.4</v>
      </c>
      <c r="D8167">
        <v>12</v>
      </c>
      <c r="E8167" t="s">
        <v>14167</v>
      </c>
      <c r="F8167">
        <v>4.99</v>
      </c>
      <c r="G8167">
        <v>12</v>
      </c>
      <c r="I8167" s="1">
        <v>7.6783996922485095E-6</v>
      </c>
      <c r="J8167" s="1">
        <v>1.62517724589338E-5</v>
      </c>
      <c r="L8167">
        <v>1.08171950519383</v>
      </c>
      <c r="N8167" t="s">
        <v>14169</v>
      </c>
      <c r="O8167">
        <v>12</v>
      </c>
    </row>
    <row r="8168" spans="1:15" x14ac:dyDescent="0.2">
      <c r="A8168" t="s">
        <v>14176</v>
      </c>
      <c r="B8168">
        <v>330</v>
      </c>
      <c r="C8168">
        <v>93.6</v>
      </c>
      <c r="D8168">
        <v>21</v>
      </c>
      <c r="E8168" t="s">
        <v>14175</v>
      </c>
      <c r="F8168">
        <v>4.99</v>
      </c>
      <c r="G8168">
        <v>5</v>
      </c>
      <c r="I8168" s="1">
        <v>7.6783996922485095E-6</v>
      </c>
      <c r="J8168" s="1">
        <v>6.7715718578890801E-6</v>
      </c>
      <c r="L8168">
        <v>-0.18131490063995401</v>
      </c>
      <c r="N8168" t="s">
        <v>14177</v>
      </c>
      <c r="O8168">
        <v>21</v>
      </c>
    </row>
    <row r="8169" spans="1:15" x14ac:dyDescent="0.2">
      <c r="A8169" t="s">
        <v>14179</v>
      </c>
      <c r="B8169">
        <v>329</v>
      </c>
      <c r="C8169">
        <v>98.8</v>
      </c>
      <c r="D8169">
        <v>4</v>
      </c>
      <c r="E8169" t="s">
        <v>14178</v>
      </c>
      <c r="F8169">
        <v>4.99</v>
      </c>
      <c r="G8169">
        <v>12</v>
      </c>
      <c r="I8169" s="1">
        <v>7.6783996922485095E-6</v>
      </c>
      <c r="J8169" s="1">
        <v>1.62517724589338E-5</v>
      </c>
      <c r="L8169">
        <v>1.08171950519383</v>
      </c>
      <c r="N8169" t="s">
        <v>14180</v>
      </c>
      <c r="O8169">
        <v>4</v>
      </c>
    </row>
    <row r="8170" spans="1:15" x14ac:dyDescent="0.2">
      <c r="A8170" t="s">
        <v>14182</v>
      </c>
      <c r="B8170">
        <v>329</v>
      </c>
      <c r="C8170">
        <v>98.8</v>
      </c>
      <c r="D8170">
        <v>4</v>
      </c>
      <c r="E8170" t="s">
        <v>14181</v>
      </c>
      <c r="F8170">
        <v>4.99</v>
      </c>
      <c r="G8170">
        <v>5</v>
      </c>
      <c r="I8170" s="1">
        <v>7.6783996922485095E-6</v>
      </c>
      <c r="J8170" s="1">
        <v>6.7715718578890801E-6</v>
      </c>
      <c r="L8170">
        <v>-0.18131490063995401</v>
      </c>
      <c r="N8170" t="s">
        <v>14183</v>
      </c>
      <c r="O8170">
        <v>4</v>
      </c>
    </row>
    <row r="8171" spans="1:15" x14ac:dyDescent="0.2">
      <c r="A8171" t="s">
        <v>14185</v>
      </c>
      <c r="B8171">
        <v>316</v>
      </c>
      <c r="C8171">
        <v>25.4</v>
      </c>
      <c r="D8171">
        <v>244</v>
      </c>
      <c r="E8171" t="s">
        <v>14184</v>
      </c>
      <c r="F8171">
        <v>4.99</v>
      </c>
      <c r="G8171">
        <v>5</v>
      </c>
      <c r="I8171" s="1">
        <v>7.6783996922485095E-6</v>
      </c>
      <c r="J8171" s="1">
        <v>6.7715718578890801E-6</v>
      </c>
      <c r="L8171">
        <v>-0.18131490063995401</v>
      </c>
      <c r="N8171" t="s">
        <v>14186</v>
      </c>
      <c r="O8171">
        <v>244</v>
      </c>
    </row>
    <row r="8172" spans="1:15" x14ac:dyDescent="0.2">
      <c r="A8172" t="s">
        <v>14188</v>
      </c>
      <c r="B8172">
        <v>328</v>
      </c>
      <c r="C8172">
        <v>99.1</v>
      </c>
      <c r="D8172">
        <v>3</v>
      </c>
      <c r="E8172" t="s">
        <v>14187</v>
      </c>
      <c r="F8172">
        <v>4.99</v>
      </c>
      <c r="G8172">
        <v>5</v>
      </c>
      <c r="I8172" s="1">
        <v>7.6783996922485095E-6</v>
      </c>
      <c r="J8172" s="1">
        <v>6.7715718578890801E-6</v>
      </c>
      <c r="L8172">
        <v>-0.18131490063995401</v>
      </c>
      <c r="N8172" t="s">
        <v>14189</v>
      </c>
      <c r="O8172">
        <v>3</v>
      </c>
    </row>
    <row r="8173" spans="1:15" x14ac:dyDescent="0.2">
      <c r="A8173" t="s">
        <v>14191</v>
      </c>
      <c r="B8173">
        <v>329</v>
      </c>
      <c r="C8173">
        <v>98.2</v>
      </c>
      <c r="D8173">
        <v>6</v>
      </c>
      <c r="E8173" t="s">
        <v>14190</v>
      </c>
      <c r="F8173">
        <v>4.99</v>
      </c>
      <c r="G8173">
        <v>5</v>
      </c>
      <c r="I8173" s="1">
        <v>7.6783996922485095E-6</v>
      </c>
      <c r="J8173" s="1">
        <v>6.7715718578890801E-6</v>
      </c>
      <c r="L8173">
        <v>-0.18131490063995401</v>
      </c>
      <c r="N8173" t="s">
        <v>14192</v>
      </c>
      <c r="O8173">
        <v>6</v>
      </c>
    </row>
    <row r="8174" spans="1:15" x14ac:dyDescent="0.2">
      <c r="A8174" t="s">
        <v>14203</v>
      </c>
      <c r="B8174">
        <v>323</v>
      </c>
      <c r="C8174">
        <v>45.6</v>
      </c>
      <c r="D8174">
        <v>181</v>
      </c>
      <c r="E8174" t="s">
        <v>14202</v>
      </c>
      <c r="F8174">
        <v>4.99</v>
      </c>
      <c r="G8174">
        <v>7</v>
      </c>
      <c r="I8174" s="1">
        <v>7.6783996922485095E-6</v>
      </c>
      <c r="J8174" s="1">
        <v>9.4802006010447092E-6</v>
      </c>
      <c r="L8174">
        <v>0.30411192653028701</v>
      </c>
      <c r="N8174" t="s">
        <v>14204</v>
      </c>
      <c r="O8174">
        <v>181</v>
      </c>
    </row>
    <row r="8175" spans="1:15" x14ac:dyDescent="0.2">
      <c r="A8175" t="s">
        <v>14209</v>
      </c>
      <c r="B8175">
        <v>329</v>
      </c>
      <c r="C8175">
        <v>98.8</v>
      </c>
      <c r="D8175">
        <v>4</v>
      </c>
      <c r="E8175" t="s">
        <v>14208</v>
      </c>
      <c r="F8175">
        <v>4.99</v>
      </c>
      <c r="G8175">
        <v>9</v>
      </c>
      <c r="I8175" s="1">
        <v>7.6783996922485095E-6</v>
      </c>
      <c r="J8175" s="1">
        <v>1.21888293442003E-5</v>
      </c>
      <c r="L8175">
        <v>0.66668200591499505</v>
      </c>
      <c r="N8175" t="s">
        <v>14210</v>
      </c>
      <c r="O8175">
        <v>4</v>
      </c>
    </row>
    <row r="8176" spans="1:15" x14ac:dyDescent="0.2">
      <c r="A8176" t="s">
        <v>14218</v>
      </c>
      <c r="B8176">
        <v>324</v>
      </c>
      <c r="C8176">
        <v>58.7</v>
      </c>
      <c r="D8176">
        <v>141</v>
      </c>
      <c r="E8176" t="s">
        <v>14217</v>
      </c>
      <c r="F8176">
        <v>4.99</v>
      </c>
      <c r="G8176">
        <v>5</v>
      </c>
      <c r="I8176" s="1">
        <v>7.6783996922485095E-6</v>
      </c>
      <c r="J8176" s="1">
        <v>6.7715718578890801E-6</v>
      </c>
      <c r="L8176">
        <v>-0.18131490063995401</v>
      </c>
      <c r="N8176" t="s">
        <v>14219</v>
      </c>
      <c r="O8176">
        <v>141</v>
      </c>
    </row>
    <row r="8177" spans="1:15" x14ac:dyDescent="0.2">
      <c r="A8177" t="s">
        <v>14221</v>
      </c>
      <c r="B8177">
        <v>329</v>
      </c>
      <c r="C8177">
        <v>98.5</v>
      </c>
      <c r="D8177">
        <v>5</v>
      </c>
      <c r="E8177" t="s">
        <v>14220</v>
      </c>
      <c r="F8177">
        <v>4.99</v>
      </c>
      <c r="G8177">
        <v>6</v>
      </c>
      <c r="I8177" s="1">
        <v>7.6783996922485095E-6</v>
      </c>
      <c r="J8177" s="1">
        <v>8.1258862294669001E-6</v>
      </c>
      <c r="L8177">
        <v>8.1719505193839595E-2</v>
      </c>
      <c r="N8177" t="s">
        <v>14222</v>
      </c>
      <c r="O8177">
        <v>5</v>
      </c>
    </row>
    <row r="8178" spans="1:15" x14ac:dyDescent="0.2">
      <c r="A8178" t="s">
        <v>14224</v>
      </c>
      <c r="B8178">
        <v>329</v>
      </c>
      <c r="C8178">
        <v>98.8</v>
      </c>
      <c r="D8178">
        <v>4</v>
      </c>
      <c r="E8178" t="s">
        <v>14223</v>
      </c>
      <c r="F8178">
        <v>4.99</v>
      </c>
      <c r="G8178">
        <v>21</v>
      </c>
      <c r="I8178" s="1">
        <v>7.6783996922485095E-6</v>
      </c>
      <c r="J8178" s="1">
        <v>2.8440601803134099E-5</v>
      </c>
      <c r="L8178">
        <v>1.8890744272514399</v>
      </c>
      <c r="N8178" t="s">
        <v>14225</v>
      </c>
      <c r="O8178">
        <v>4</v>
      </c>
    </row>
    <row r="8179" spans="1:15" x14ac:dyDescent="0.2">
      <c r="A8179" t="s">
        <v>14230</v>
      </c>
      <c r="B8179">
        <v>329</v>
      </c>
      <c r="C8179">
        <v>98.5</v>
      </c>
      <c r="D8179">
        <v>5</v>
      </c>
      <c r="E8179" t="s">
        <v>14229</v>
      </c>
      <c r="F8179">
        <v>4.99</v>
      </c>
      <c r="G8179">
        <v>12</v>
      </c>
      <c r="I8179" s="1">
        <v>7.6783996922485095E-6</v>
      </c>
      <c r="J8179" s="1">
        <v>1.62517724589338E-5</v>
      </c>
      <c r="L8179">
        <v>1.08171950519383</v>
      </c>
      <c r="N8179" t="s">
        <v>14231</v>
      </c>
      <c r="O8179">
        <v>5</v>
      </c>
    </row>
    <row r="8180" spans="1:15" x14ac:dyDescent="0.2">
      <c r="A8180" t="s">
        <v>14233</v>
      </c>
      <c r="B8180">
        <v>329</v>
      </c>
      <c r="C8180">
        <v>98.8</v>
      </c>
      <c r="D8180">
        <v>4</v>
      </c>
      <c r="E8180" t="s">
        <v>14232</v>
      </c>
      <c r="F8180">
        <v>4.99</v>
      </c>
      <c r="G8180">
        <v>5</v>
      </c>
      <c r="I8180" s="1">
        <v>7.6783996922485095E-6</v>
      </c>
      <c r="J8180" s="1">
        <v>6.7715718578890801E-6</v>
      </c>
      <c r="L8180">
        <v>-0.18131490063995401</v>
      </c>
      <c r="N8180" t="s">
        <v>14234</v>
      </c>
      <c r="O8180">
        <v>4</v>
      </c>
    </row>
    <row r="8181" spans="1:15" x14ac:dyDescent="0.2">
      <c r="A8181" t="s">
        <v>14241</v>
      </c>
      <c r="B8181">
        <v>329</v>
      </c>
      <c r="C8181">
        <v>98.2</v>
      </c>
      <c r="D8181">
        <v>6</v>
      </c>
      <c r="E8181" t="s">
        <v>14240</v>
      </c>
      <c r="F8181">
        <v>4.99</v>
      </c>
      <c r="G8181">
        <v>8</v>
      </c>
      <c r="I8181" s="1">
        <v>7.6783996922485095E-6</v>
      </c>
      <c r="J8181" s="1">
        <v>1.08345149726225E-5</v>
      </c>
      <c r="L8181">
        <v>0.49675700447268301</v>
      </c>
      <c r="N8181" t="s">
        <v>14242</v>
      </c>
      <c r="O8181">
        <v>6</v>
      </c>
    </row>
    <row r="8182" spans="1:15" x14ac:dyDescent="0.2">
      <c r="A8182" t="s">
        <v>14247</v>
      </c>
      <c r="B8182">
        <v>319</v>
      </c>
      <c r="C8182">
        <v>49</v>
      </c>
      <c r="D8182">
        <v>173</v>
      </c>
      <c r="E8182" t="s">
        <v>14246</v>
      </c>
      <c r="F8182">
        <v>4.99</v>
      </c>
      <c r="G8182">
        <v>5</v>
      </c>
      <c r="I8182" s="1">
        <v>7.6783996922485095E-6</v>
      </c>
      <c r="J8182" s="1">
        <v>6.7715718578890801E-6</v>
      </c>
      <c r="L8182">
        <v>-0.18131490063995401</v>
      </c>
      <c r="N8182" t="s">
        <v>14248</v>
      </c>
      <c r="O8182">
        <v>173</v>
      </c>
    </row>
    <row r="8183" spans="1:15" x14ac:dyDescent="0.2">
      <c r="A8183" t="s">
        <v>14253</v>
      </c>
      <c r="B8183">
        <v>329</v>
      </c>
      <c r="C8183">
        <v>97.3</v>
      </c>
      <c r="D8183">
        <v>9</v>
      </c>
      <c r="E8183" t="s">
        <v>14252</v>
      </c>
      <c r="F8183">
        <v>4.99</v>
      </c>
      <c r="G8183">
        <v>9</v>
      </c>
      <c r="I8183" s="1">
        <v>7.6783996922485095E-6</v>
      </c>
      <c r="J8183" s="1">
        <v>1.21888293442003E-5</v>
      </c>
      <c r="L8183">
        <v>0.66668200591499505</v>
      </c>
      <c r="N8183" t="s">
        <v>14254</v>
      </c>
      <c r="O8183">
        <v>9</v>
      </c>
    </row>
    <row r="8184" spans="1:15" x14ac:dyDescent="0.2">
      <c r="A8184" t="s">
        <v>14262</v>
      </c>
      <c r="B8184">
        <v>329</v>
      </c>
      <c r="C8184">
        <v>98.5</v>
      </c>
      <c r="D8184">
        <v>5</v>
      </c>
      <c r="E8184" t="s">
        <v>14261</v>
      </c>
      <c r="F8184">
        <v>4.99</v>
      </c>
      <c r="G8184">
        <v>11</v>
      </c>
      <c r="I8184" s="1">
        <v>7.6783996922485095E-6</v>
      </c>
      <c r="J8184" s="1">
        <v>1.48974580873559E-5</v>
      </c>
      <c r="L8184">
        <v>0.95618862310997998</v>
      </c>
      <c r="N8184" t="s">
        <v>14263</v>
      </c>
      <c r="O8184">
        <v>5</v>
      </c>
    </row>
    <row r="8185" spans="1:15" x14ac:dyDescent="0.2">
      <c r="A8185" t="s">
        <v>14268</v>
      </c>
      <c r="B8185">
        <v>329</v>
      </c>
      <c r="C8185">
        <v>97.9</v>
      </c>
      <c r="D8185">
        <v>7</v>
      </c>
      <c r="E8185" t="s">
        <v>14267</v>
      </c>
      <c r="F8185">
        <v>4.99</v>
      </c>
      <c r="G8185">
        <v>20</v>
      </c>
      <c r="I8185" s="1">
        <v>7.6783996922485095E-6</v>
      </c>
      <c r="J8185" s="1">
        <v>2.70862874315563E-5</v>
      </c>
      <c r="L8185">
        <v>1.8186850993600401</v>
      </c>
      <c r="N8185" t="s">
        <v>14269</v>
      </c>
      <c r="O8185">
        <v>7</v>
      </c>
    </row>
    <row r="8186" spans="1:15" x14ac:dyDescent="0.2">
      <c r="A8186" t="s">
        <v>14271</v>
      </c>
      <c r="B8186">
        <v>329</v>
      </c>
      <c r="C8186">
        <v>99.4</v>
      </c>
      <c r="D8186">
        <v>2</v>
      </c>
      <c r="E8186" t="s">
        <v>14270</v>
      </c>
      <c r="F8186">
        <v>4.99</v>
      </c>
      <c r="G8186">
        <v>5</v>
      </c>
      <c r="I8186" s="1">
        <v>7.6783996922485095E-6</v>
      </c>
      <c r="J8186" s="1">
        <v>6.7715718578890801E-6</v>
      </c>
      <c r="L8186">
        <v>-0.18131490063995401</v>
      </c>
      <c r="N8186" t="s">
        <v>14272</v>
      </c>
      <c r="O8186">
        <v>2</v>
      </c>
    </row>
    <row r="8187" spans="1:15" x14ac:dyDescent="0.2">
      <c r="A8187" t="s">
        <v>14274</v>
      </c>
      <c r="B8187">
        <v>328</v>
      </c>
      <c r="C8187">
        <v>98.2</v>
      </c>
      <c r="D8187">
        <v>6</v>
      </c>
      <c r="E8187" t="s">
        <v>14273</v>
      </c>
      <c r="F8187">
        <v>4.99</v>
      </c>
      <c r="G8187">
        <v>5</v>
      </c>
      <c r="I8187" s="1">
        <v>7.6783996922485095E-6</v>
      </c>
      <c r="J8187" s="1">
        <v>6.7715718578890801E-6</v>
      </c>
      <c r="L8187">
        <v>-0.18131490063995401</v>
      </c>
      <c r="N8187" t="s">
        <v>14275</v>
      </c>
      <c r="O8187">
        <v>6</v>
      </c>
    </row>
    <row r="8188" spans="1:15" x14ac:dyDescent="0.2">
      <c r="A8188" t="s">
        <v>14277</v>
      </c>
      <c r="B8188">
        <v>329</v>
      </c>
      <c r="C8188">
        <v>98.5</v>
      </c>
      <c r="D8188">
        <v>5</v>
      </c>
      <c r="E8188" t="s">
        <v>14276</v>
      </c>
      <c r="F8188">
        <v>4.99</v>
      </c>
      <c r="G8188">
        <v>6</v>
      </c>
      <c r="I8188" s="1">
        <v>7.6783996922485095E-6</v>
      </c>
      <c r="J8188" s="1">
        <v>8.1258862294669001E-6</v>
      </c>
      <c r="L8188">
        <v>8.1719505193839595E-2</v>
      </c>
      <c r="N8188" t="s">
        <v>14278</v>
      </c>
      <c r="O8188">
        <v>5</v>
      </c>
    </row>
    <row r="8189" spans="1:15" x14ac:dyDescent="0.2">
      <c r="A8189" t="s">
        <v>14280</v>
      </c>
      <c r="B8189">
        <v>327</v>
      </c>
      <c r="C8189">
        <v>97.6</v>
      </c>
      <c r="D8189">
        <v>8</v>
      </c>
      <c r="E8189" t="s">
        <v>14279</v>
      </c>
      <c r="F8189">
        <v>4.99</v>
      </c>
      <c r="G8189">
        <v>10</v>
      </c>
      <c r="I8189" s="1">
        <v>7.6783996922485095E-6</v>
      </c>
      <c r="J8189" s="1">
        <v>1.3543143715778101E-5</v>
      </c>
      <c r="L8189">
        <v>0.81868509936004497</v>
      </c>
      <c r="N8189" t="s">
        <v>14281</v>
      </c>
      <c r="O8189">
        <v>8</v>
      </c>
    </row>
    <row r="8190" spans="1:15" x14ac:dyDescent="0.2">
      <c r="A8190" t="s">
        <v>14286</v>
      </c>
      <c r="B8190">
        <v>329</v>
      </c>
      <c r="C8190">
        <v>98.5</v>
      </c>
      <c r="D8190">
        <v>5</v>
      </c>
      <c r="E8190" t="s">
        <v>14285</v>
      </c>
      <c r="F8190">
        <v>4.99</v>
      </c>
      <c r="G8190">
        <v>5</v>
      </c>
      <c r="I8190" s="1">
        <v>7.6783996922485095E-6</v>
      </c>
      <c r="J8190" s="1">
        <v>6.7715718578890801E-6</v>
      </c>
      <c r="L8190">
        <v>-0.18131490063995401</v>
      </c>
      <c r="N8190" t="s">
        <v>14287</v>
      </c>
      <c r="O8190">
        <v>5</v>
      </c>
    </row>
    <row r="8191" spans="1:15" x14ac:dyDescent="0.2">
      <c r="A8191" t="s">
        <v>14292</v>
      </c>
      <c r="B8191">
        <v>329</v>
      </c>
      <c r="C8191">
        <v>98.5</v>
      </c>
      <c r="D8191">
        <v>5</v>
      </c>
      <c r="E8191" t="s">
        <v>14291</v>
      </c>
      <c r="F8191">
        <v>4.99</v>
      </c>
      <c r="G8191">
        <v>8</v>
      </c>
      <c r="I8191" s="1">
        <v>7.6783996922485095E-6</v>
      </c>
      <c r="J8191" s="1">
        <v>1.08345149726225E-5</v>
      </c>
      <c r="L8191">
        <v>0.49675700447268301</v>
      </c>
      <c r="N8191" t="s">
        <v>14293</v>
      </c>
      <c r="O8191">
        <v>5</v>
      </c>
    </row>
    <row r="8192" spans="1:15" x14ac:dyDescent="0.2">
      <c r="A8192" t="s">
        <v>14295</v>
      </c>
      <c r="B8192">
        <v>329</v>
      </c>
      <c r="C8192">
        <v>96.7</v>
      </c>
      <c r="D8192">
        <v>11</v>
      </c>
      <c r="E8192" t="s">
        <v>14294</v>
      </c>
      <c r="F8192">
        <v>4.99</v>
      </c>
      <c r="G8192">
        <v>9</v>
      </c>
      <c r="I8192" s="1">
        <v>7.6783996922485095E-6</v>
      </c>
      <c r="J8192" s="1">
        <v>1.21888293442003E-5</v>
      </c>
      <c r="L8192">
        <v>0.66668200591499505</v>
      </c>
      <c r="N8192" t="s">
        <v>14296</v>
      </c>
      <c r="O8192">
        <v>11</v>
      </c>
    </row>
    <row r="8193" spans="1:15" x14ac:dyDescent="0.2">
      <c r="A8193" t="s">
        <v>14301</v>
      </c>
      <c r="B8193">
        <v>329</v>
      </c>
      <c r="C8193">
        <v>99.4</v>
      </c>
      <c r="D8193">
        <v>2</v>
      </c>
      <c r="E8193" t="s">
        <v>14300</v>
      </c>
      <c r="F8193">
        <v>4.99</v>
      </c>
      <c r="G8193">
        <v>10</v>
      </c>
      <c r="I8193" s="1">
        <v>7.6783996922485095E-6</v>
      </c>
      <c r="J8193" s="1">
        <v>1.3543143715778101E-5</v>
      </c>
      <c r="L8193">
        <v>0.81868509936004497</v>
      </c>
      <c r="N8193" t="s">
        <v>14302</v>
      </c>
      <c r="O8193">
        <v>2</v>
      </c>
    </row>
    <row r="8194" spans="1:15" x14ac:dyDescent="0.2">
      <c r="A8194" t="s">
        <v>14307</v>
      </c>
      <c r="B8194">
        <v>329</v>
      </c>
      <c r="C8194">
        <v>97.6</v>
      </c>
      <c r="D8194">
        <v>8</v>
      </c>
      <c r="E8194" t="s">
        <v>14306</v>
      </c>
      <c r="F8194">
        <v>4.99</v>
      </c>
      <c r="G8194">
        <v>11</v>
      </c>
      <c r="I8194" s="1">
        <v>7.6783996922485095E-6</v>
      </c>
      <c r="J8194" s="1">
        <v>1.48974580873559E-5</v>
      </c>
      <c r="L8194">
        <v>0.95618862310997998</v>
      </c>
      <c r="N8194" t="s">
        <v>14308</v>
      </c>
      <c r="O8194">
        <v>8</v>
      </c>
    </row>
    <row r="8195" spans="1:15" x14ac:dyDescent="0.2">
      <c r="A8195" t="s">
        <v>14310</v>
      </c>
      <c r="B8195">
        <v>329</v>
      </c>
      <c r="C8195">
        <v>98.5</v>
      </c>
      <c r="D8195">
        <v>5</v>
      </c>
      <c r="E8195" t="s">
        <v>14309</v>
      </c>
      <c r="F8195">
        <v>4.99</v>
      </c>
      <c r="G8195">
        <v>5</v>
      </c>
      <c r="I8195" s="1">
        <v>7.6783996922485095E-6</v>
      </c>
      <c r="J8195" s="1">
        <v>6.7715718578890801E-6</v>
      </c>
      <c r="L8195">
        <v>-0.18131490063995401</v>
      </c>
      <c r="N8195" t="s">
        <v>14311</v>
      </c>
      <c r="O8195">
        <v>5</v>
      </c>
    </row>
    <row r="8196" spans="1:15" x14ac:dyDescent="0.2">
      <c r="A8196" t="s">
        <v>14313</v>
      </c>
      <c r="B8196">
        <v>315</v>
      </c>
      <c r="C8196">
        <v>25.9</v>
      </c>
      <c r="D8196">
        <v>257</v>
      </c>
      <c r="E8196" t="s">
        <v>14312</v>
      </c>
      <c r="F8196">
        <v>4.99</v>
      </c>
      <c r="G8196">
        <v>16</v>
      </c>
      <c r="I8196" s="1">
        <v>7.6783996922485095E-6</v>
      </c>
      <c r="J8196" s="1">
        <v>2.1669029945244999E-5</v>
      </c>
      <c r="L8196">
        <v>1.4967570044726799</v>
      </c>
      <c r="N8196" t="s">
        <v>14314</v>
      </c>
      <c r="O8196">
        <v>257</v>
      </c>
    </row>
    <row r="8197" spans="1:15" x14ac:dyDescent="0.2">
      <c r="A8197" t="s">
        <v>14316</v>
      </c>
      <c r="B8197">
        <v>329</v>
      </c>
      <c r="C8197">
        <v>97.9</v>
      </c>
      <c r="D8197">
        <v>7</v>
      </c>
      <c r="E8197" t="s">
        <v>14315</v>
      </c>
      <c r="F8197">
        <v>4.99</v>
      </c>
      <c r="G8197">
        <v>14</v>
      </c>
      <c r="I8197" s="1">
        <v>7.6783996922485095E-6</v>
      </c>
      <c r="J8197" s="1">
        <v>1.8960401202089401E-5</v>
      </c>
      <c r="L8197">
        <v>1.3041119265302801</v>
      </c>
      <c r="N8197" t="s">
        <v>14317</v>
      </c>
      <c r="O8197">
        <v>7</v>
      </c>
    </row>
    <row r="8198" spans="1:15" x14ac:dyDescent="0.2">
      <c r="A8198" t="s">
        <v>14319</v>
      </c>
      <c r="B8198">
        <v>328</v>
      </c>
      <c r="C8198">
        <v>97</v>
      </c>
      <c r="D8198">
        <v>10</v>
      </c>
      <c r="E8198" t="s">
        <v>14318</v>
      </c>
      <c r="F8198">
        <v>4.99</v>
      </c>
      <c r="G8198">
        <v>5</v>
      </c>
      <c r="I8198" s="1">
        <v>7.6783996922485095E-6</v>
      </c>
      <c r="J8198" s="1">
        <v>6.7715718578890801E-6</v>
      </c>
      <c r="L8198">
        <v>-0.18131490063995401</v>
      </c>
      <c r="N8198" t="s">
        <v>14320</v>
      </c>
      <c r="O8198">
        <v>10</v>
      </c>
    </row>
    <row r="8199" spans="1:15" x14ac:dyDescent="0.2">
      <c r="A8199" t="s">
        <v>14322</v>
      </c>
      <c r="B8199">
        <v>329</v>
      </c>
      <c r="C8199">
        <v>98.5</v>
      </c>
      <c r="D8199">
        <v>5</v>
      </c>
      <c r="E8199" t="s">
        <v>14321</v>
      </c>
      <c r="F8199">
        <v>4.99</v>
      </c>
      <c r="G8199">
        <v>15</v>
      </c>
      <c r="I8199" s="1">
        <v>7.6783996922485095E-6</v>
      </c>
      <c r="J8199" s="1">
        <v>2.03147155736672E-5</v>
      </c>
      <c r="L8199">
        <v>1.4036476000811999</v>
      </c>
      <c r="N8199" t="s">
        <v>14323</v>
      </c>
      <c r="O8199">
        <v>5</v>
      </c>
    </row>
    <row r="8200" spans="1:15" x14ac:dyDescent="0.2">
      <c r="A8200" t="s">
        <v>14328</v>
      </c>
      <c r="B8200">
        <v>324</v>
      </c>
      <c r="C8200">
        <v>48.3</v>
      </c>
      <c r="D8200">
        <v>169</v>
      </c>
      <c r="E8200" t="s">
        <v>14327</v>
      </c>
      <c r="F8200">
        <v>4.99</v>
      </c>
      <c r="G8200">
        <v>11</v>
      </c>
      <c r="I8200" s="1">
        <v>7.6783996922485095E-6</v>
      </c>
      <c r="J8200" s="1">
        <v>1.48974580873559E-5</v>
      </c>
      <c r="L8200">
        <v>0.95618862310997998</v>
      </c>
      <c r="N8200" t="s">
        <v>14329</v>
      </c>
      <c r="O8200">
        <v>169</v>
      </c>
    </row>
    <row r="8201" spans="1:15" x14ac:dyDescent="0.2">
      <c r="A8201" t="s">
        <v>14331</v>
      </c>
      <c r="B8201">
        <v>329</v>
      </c>
      <c r="C8201">
        <v>98.8</v>
      </c>
      <c r="D8201">
        <v>4</v>
      </c>
      <c r="E8201" t="s">
        <v>14330</v>
      </c>
      <c r="F8201">
        <v>4.99</v>
      </c>
      <c r="G8201">
        <v>5</v>
      </c>
      <c r="I8201" s="1">
        <v>7.6783996922485095E-6</v>
      </c>
      <c r="J8201" s="1">
        <v>6.7715718578890801E-6</v>
      </c>
      <c r="L8201">
        <v>-0.18131490063995401</v>
      </c>
      <c r="N8201" t="s">
        <v>14332</v>
      </c>
      <c r="O8201">
        <v>4</v>
      </c>
    </row>
    <row r="8202" spans="1:15" x14ac:dyDescent="0.2">
      <c r="A8202" t="s">
        <v>14334</v>
      </c>
      <c r="B8202">
        <v>329</v>
      </c>
      <c r="C8202">
        <v>99.4</v>
      </c>
      <c r="D8202">
        <v>2</v>
      </c>
      <c r="E8202" t="s">
        <v>14333</v>
      </c>
      <c r="F8202">
        <v>4.99</v>
      </c>
      <c r="G8202">
        <v>33</v>
      </c>
      <c r="I8202" s="1">
        <v>7.6783996922485095E-6</v>
      </c>
      <c r="J8202" s="1">
        <v>4.4692374262067902E-5</v>
      </c>
      <c r="L8202">
        <v>2.54115112383113</v>
      </c>
      <c r="N8202" t="s">
        <v>14335</v>
      </c>
      <c r="O8202">
        <v>2</v>
      </c>
    </row>
    <row r="8203" spans="1:15" x14ac:dyDescent="0.2">
      <c r="A8203" t="s">
        <v>14337</v>
      </c>
      <c r="B8203">
        <v>329</v>
      </c>
      <c r="C8203">
        <v>98.8</v>
      </c>
      <c r="D8203">
        <v>4</v>
      </c>
      <c r="E8203" t="s">
        <v>14336</v>
      </c>
      <c r="F8203">
        <v>4.99</v>
      </c>
      <c r="G8203">
        <v>19</v>
      </c>
      <c r="I8203" s="1">
        <v>7.6783996922485095E-6</v>
      </c>
      <c r="J8203" s="1">
        <v>2.5731973059978501E-5</v>
      </c>
      <c r="L8203">
        <v>1.74468451791626</v>
      </c>
      <c r="N8203" t="s">
        <v>14338</v>
      </c>
      <c r="O8203">
        <v>4</v>
      </c>
    </row>
    <row r="8204" spans="1:15" x14ac:dyDescent="0.2">
      <c r="A8204" t="s">
        <v>14340</v>
      </c>
      <c r="B8204">
        <v>329</v>
      </c>
      <c r="C8204">
        <v>99.1</v>
      </c>
      <c r="D8204">
        <v>3</v>
      </c>
      <c r="E8204" t="s">
        <v>14339</v>
      </c>
      <c r="F8204">
        <v>4.99</v>
      </c>
      <c r="G8204">
        <v>5</v>
      </c>
      <c r="I8204" s="1">
        <v>7.6783996922485095E-6</v>
      </c>
      <c r="J8204" s="1">
        <v>6.7715718578890801E-6</v>
      </c>
      <c r="L8204">
        <v>-0.18131490063995401</v>
      </c>
      <c r="N8204" t="s">
        <v>14341</v>
      </c>
      <c r="O8204">
        <v>3</v>
      </c>
    </row>
    <row r="8205" spans="1:15" x14ac:dyDescent="0.2">
      <c r="A8205" t="s">
        <v>14343</v>
      </c>
      <c r="B8205">
        <v>317</v>
      </c>
      <c r="C8205">
        <v>42.2</v>
      </c>
      <c r="D8205">
        <v>197</v>
      </c>
      <c r="E8205" t="s">
        <v>14342</v>
      </c>
      <c r="F8205">
        <v>4.99</v>
      </c>
      <c r="G8205">
        <v>10</v>
      </c>
      <c r="I8205" s="1">
        <v>7.6783996922485095E-6</v>
      </c>
      <c r="J8205" s="1">
        <v>1.3543143715778101E-5</v>
      </c>
      <c r="L8205">
        <v>0.81868509936004497</v>
      </c>
      <c r="N8205" t="s">
        <v>14344</v>
      </c>
      <c r="O8205">
        <v>197</v>
      </c>
    </row>
    <row r="8206" spans="1:15" x14ac:dyDescent="0.2">
      <c r="A8206" t="s">
        <v>14349</v>
      </c>
      <c r="B8206">
        <v>50</v>
      </c>
      <c r="C8206">
        <v>100</v>
      </c>
      <c r="D8206">
        <v>0</v>
      </c>
      <c r="E8206" t="s">
        <v>14348</v>
      </c>
      <c r="F8206">
        <v>4.99</v>
      </c>
      <c r="G8206">
        <v>7</v>
      </c>
      <c r="I8206" s="1">
        <v>7.6783996922485095E-6</v>
      </c>
      <c r="J8206" s="1">
        <v>9.4802006010447092E-6</v>
      </c>
      <c r="L8206">
        <v>0.30411192653028701</v>
      </c>
      <c r="N8206" t="s">
        <v>1250</v>
      </c>
      <c r="O8206">
        <v>0</v>
      </c>
    </row>
    <row r="8207" spans="1:15" x14ac:dyDescent="0.2">
      <c r="A8207" t="s">
        <v>14351</v>
      </c>
      <c r="B8207">
        <v>317</v>
      </c>
      <c r="C8207">
        <v>39.299999999999997</v>
      </c>
      <c r="D8207">
        <v>207</v>
      </c>
      <c r="E8207" t="s">
        <v>14350</v>
      </c>
      <c r="F8207">
        <v>4.99</v>
      </c>
      <c r="G8207">
        <v>9</v>
      </c>
      <c r="I8207" s="1">
        <v>7.6783996922485095E-6</v>
      </c>
      <c r="J8207" s="1">
        <v>1.21888293442003E-5</v>
      </c>
      <c r="L8207">
        <v>0.66668200591499505</v>
      </c>
      <c r="N8207" t="s">
        <v>14352</v>
      </c>
      <c r="O8207">
        <v>207</v>
      </c>
    </row>
    <row r="8208" spans="1:15" x14ac:dyDescent="0.2">
      <c r="A8208" t="s">
        <v>14354</v>
      </c>
      <c r="B8208">
        <v>329</v>
      </c>
      <c r="C8208">
        <v>98.2</v>
      </c>
      <c r="D8208">
        <v>6</v>
      </c>
      <c r="E8208" t="s">
        <v>14353</v>
      </c>
      <c r="F8208">
        <v>4.99</v>
      </c>
      <c r="G8208">
        <v>8</v>
      </c>
      <c r="I8208" s="1">
        <v>7.6783996922485095E-6</v>
      </c>
      <c r="J8208" s="1">
        <v>1.08345149726225E-5</v>
      </c>
      <c r="L8208">
        <v>0.49675700447268301</v>
      </c>
      <c r="N8208" t="s">
        <v>14355</v>
      </c>
      <c r="O8208">
        <v>6</v>
      </c>
    </row>
    <row r="8209" spans="1:15" x14ac:dyDescent="0.2">
      <c r="A8209" t="s">
        <v>14357</v>
      </c>
      <c r="B8209">
        <v>327</v>
      </c>
      <c r="C8209">
        <v>98.8</v>
      </c>
      <c r="D8209">
        <v>4</v>
      </c>
      <c r="E8209" t="s">
        <v>14356</v>
      </c>
      <c r="F8209">
        <v>4.99</v>
      </c>
      <c r="G8209">
        <v>5</v>
      </c>
      <c r="I8209" s="1">
        <v>7.6783996922485095E-6</v>
      </c>
      <c r="J8209" s="1">
        <v>6.7715718578890801E-6</v>
      </c>
      <c r="L8209">
        <v>-0.18131490063995401</v>
      </c>
      <c r="N8209" t="s">
        <v>14358</v>
      </c>
      <c r="O8209">
        <v>4</v>
      </c>
    </row>
    <row r="8210" spans="1:15" x14ac:dyDescent="0.2">
      <c r="A8210" t="s">
        <v>14360</v>
      </c>
      <c r="B8210">
        <v>327</v>
      </c>
      <c r="C8210">
        <v>95.1</v>
      </c>
      <c r="D8210">
        <v>16</v>
      </c>
      <c r="E8210" t="s">
        <v>14359</v>
      </c>
      <c r="F8210">
        <v>4.99</v>
      </c>
      <c r="G8210">
        <v>11</v>
      </c>
      <c r="I8210" s="1">
        <v>7.6783996922485095E-6</v>
      </c>
      <c r="J8210" s="1">
        <v>1.48974580873559E-5</v>
      </c>
      <c r="L8210">
        <v>0.95618862310997998</v>
      </c>
      <c r="N8210" t="s">
        <v>14361</v>
      </c>
      <c r="O8210">
        <v>16</v>
      </c>
    </row>
    <row r="8211" spans="1:15" x14ac:dyDescent="0.2">
      <c r="A8211" t="s">
        <v>14363</v>
      </c>
      <c r="B8211">
        <v>329</v>
      </c>
      <c r="C8211">
        <v>98.8</v>
      </c>
      <c r="D8211">
        <v>4</v>
      </c>
      <c r="E8211" t="s">
        <v>14362</v>
      </c>
      <c r="F8211">
        <v>4.99</v>
      </c>
      <c r="G8211">
        <v>5</v>
      </c>
      <c r="I8211" s="1">
        <v>7.6783996922485095E-6</v>
      </c>
      <c r="J8211" s="1">
        <v>6.7715718578890801E-6</v>
      </c>
      <c r="L8211">
        <v>-0.18131490063995401</v>
      </c>
      <c r="N8211" t="s">
        <v>14364</v>
      </c>
      <c r="O8211">
        <v>4</v>
      </c>
    </row>
    <row r="8212" spans="1:15" x14ac:dyDescent="0.2">
      <c r="A8212" t="s">
        <v>14366</v>
      </c>
      <c r="B8212">
        <v>329</v>
      </c>
      <c r="C8212">
        <v>98.5</v>
      </c>
      <c r="D8212">
        <v>5</v>
      </c>
      <c r="E8212" t="s">
        <v>14365</v>
      </c>
      <c r="F8212">
        <v>4.99</v>
      </c>
      <c r="G8212">
        <v>5</v>
      </c>
      <c r="I8212" s="1">
        <v>7.6783996922485095E-6</v>
      </c>
      <c r="J8212" s="1">
        <v>6.7715718578890801E-6</v>
      </c>
      <c r="L8212">
        <v>-0.18131490063995401</v>
      </c>
      <c r="N8212" t="s">
        <v>14367</v>
      </c>
      <c r="O8212">
        <v>5</v>
      </c>
    </row>
    <row r="8213" spans="1:15" x14ac:dyDescent="0.2">
      <c r="A8213" t="s">
        <v>14369</v>
      </c>
      <c r="B8213">
        <v>329</v>
      </c>
      <c r="C8213">
        <v>99.1</v>
      </c>
      <c r="D8213">
        <v>3</v>
      </c>
      <c r="E8213" t="s">
        <v>14368</v>
      </c>
      <c r="F8213">
        <v>4.99</v>
      </c>
      <c r="G8213">
        <v>8</v>
      </c>
      <c r="I8213" s="1">
        <v>7.6783996922485095E-6</v>
      </c>
      <c r="J8213" s="1">
        <v>1.08345149726225E-5</v>
      </c>
      <c r="L8213">
        <v>0.49675700447268301</v>
      </c>
      <c r="N8213" t="s">
        <v>14370</v>
      </c>
      <c r="O8213">
        <v>3</v>
      </c>
    </row>
    <row r="8214" spans="1:15" x14ac:dyDescent="0.2">
      <c r="A8214" t="s">
        <v>14372</v>
      </c>
      <c r="B8214">
        <v>329</v>
      </c>
      <c r="C8214">
        <v>98.5</v>
      </c>
      <c r="D8214">
        <v>5</v>
      </c>
      <c r="E8214" t="s">
        <v>14371</v>
      </c>
      <c r="F8214">
        <v>4.99</v>
      </c>
      <c r="G8214">
        <v>17</v>
      </c>
      <c r="I8214" s="1">
        <v>7.6783996922485095E-6</v>
      </c>
      <c r="J8214" s="1">
        <v>2.3023344316822802E-5</v>
      </c>
      <c r="L8214">
        <v>1.5842198457230201</v>
      </c>
      <c r="N8214" t="s">
        <v>14373</v>
      </c>
      <c r="O8214">
        <v>5</v>
      </c>
    </row>
    <row r="8215" spans="1:15" x14ac:dyDescent="0.2">
      <c r="A8215" t="s">
        <v>14375</v>
      </c>
      <c r="B8215">
        <v>317</v>
      </c>
      <c r="C8215">
        <v>27.7</v>
      </c>
      <c r="D8215">
        <v>237</v>
      </c>
      <c r="E8215" t="s">
        <v>14374</v>
      </c>
      <c r="F8215">
        <v>4.99</v>
      </c>
      <c r="G8215">
        <v>5</v>
      </c>
      <c r="I8215" s="1">
        <v>7.6783996922485095E-6</v>
      </c>
      <c r="J8215" s="1">
        <v>6.7715718578890801E-6</v>
      </c>
      <c r="L8215">
        <v>-0.18131490063995401</v>
      </c>
      <c r="N8215" t="s">
        <v>14376</v>
      </c>
      <c r="O8215">
        <v>237</v>
      </c>
    </row>
    <row r="8216" spans="1:15" x14ac:dyDescent="0.2">
      <c r="A8216" t="s">
        <v>14378</v>
      </c>
      <c r="B8216">
        <v>329</v>
      </c>
      <c r="C8216">
        <v>98.5</v>
      </c>
      <c r="D8216">
        <v>5</v>
      </c>
      <c r="E8216" t="s">
        <v>14377</v>
      </c>
      <c r="F8216">
        <v>4.99</v>
      </c>
      <c r="G8216">
        <v>15</v>
      </c>
      <c r="I8216" s="1">
        <v>7.6783996922485095E-6</v>
      </c>
      <c r="J8216" s="1">
        <v>2.03147155736672E-5</v>
      </c>
      <c r="L8216">
        <v>1.4036476000811999</v>
      </c>
      <c r="N8216" t="s">
        <v>14379</v>
      </c>
      <c r="O8216">
        <v>5</v>
      </c>
    </row>
    <row r="8217" spans="1:15" x14ac:dyDescent="0.2">
      <c r="A8217" t="s">
        <v>14381</v>
      </c>
      <c r="B8217">
        <v>328</v>
      </c>
      <c r="C8217">
        <v>89</v>
      </c>
      <c r="D8217">
        <v>36</v>
      </c>
      <c r="E8217" t="s">
        <v>14380</v>
      </c>
      <c r="F8217">
        <v>4.99</v>
      </c>
      <c r="G8217">
        <v>10</v>
      </c>
      <c r="I8217" s="1">
        <v>7.6783996922485095E-6</v>
      </c>
      <c r="J8217" s="1">
        <v>1.3543143715778101E-5</v>
      </c>
      <c r="L8217">
        <v>0.81868509936004497</v>
      </c>
      <c r="N8217" t="s">
        <v>14382</v>
      </c>
      <c r="O8217">
        <v>36</v>
      </c>
    </row>
    <row r="8218" spans="1:15" x14ac:dyDescent="0.2">
      <c r="A8218" t="s">
        <v>14384</v>
      </c>
      <c r="B8218">
        <v>329</v>
      </c>
      <c r="C8218">
        <v>98.2</v>
      </c>
      <c r="D8218">
        <v>6</v>
      </c>
      <c r="E8218" t="s">
        <v>14383</v>
      </c>
      <c r="F8218">
        <v>4.99</v>
      </c>
      <c r="G8218">
        <v>5</v>
      </c>
      <c r="I8218" s="1">
        <v>7.6783996922485095E-6</v>
      </c>
      <c r="J8218" s="1">
        <v>6.7715718578890801E-6</v>
      </c>
      <c r="L8218">
        <v>-0.18131490063995401</v>
      </c>
      <c r="N8218" t="s">
        <v>14385</v>
      </c>
      <c r="O8218">
        <v>6</v>
      </c>
    </row>
    <row r="8219" spans="1:15" x14ac:dyDescent="0.2">
      <c r="A8219" t="s">
        <v>14387</v>
      </c>
      <c r="B8219">
        <v>329</v>
      </c>
      <c r="C8219">
        <v>98.5</v>
      </c>
      <c r="D8219">
        <v>5</v>
      </c>
      <c r="E8219" t="s">
        <v>14386</v>
      </c>
      <c r="F8219">
        <v>4.99</v>
      </c>
      <c r="G8219">
        <v>7</v>
      </c>
      <c r="I8219" s="1">
        <v>7.6783996922485095E-6</v>
      </c>
      <c r="J8219" s="1">
        <v>9.4802006010447092E-6</v>
      </c>
      <c r="L8219">
        <v>0.30411192653028701</v>
      </c>
      <c r="N8219" t="s">
        <v>14388</v>
      </c>
      <c r="O8219">
        <v>5</v>
      </c>
    </row>
    <row r="8220" spans="1:15" x14ac:dyDescent="0.2">
      <c r="A8220" t="s">
        <v>14392</v>
      </c>
      <c r="B8220">
        <v>329</v>
      </c>
      <c r="C8220">
        <v>98.8</v>
      </c>
      <c r="D8220">
        <v>4</v>
      </c>
      <c r="E8220" t="s">
        <v>14391</v>
      </c>
      <c r="F8220">
        <v>4.99</v>
      </c>
      <c r="G8220">
        <v>5</v>
      </c>
      <c r="I8220" s="1">
        <v>7.6783996922485095E-6</v>
      </c>
      <c r="J8220" s="1">
        <v>6.7715718578890801E-6</v>
      </c>
      <c r="L8220">
        <v>-0.18131490063995401</v>
      </c>
      <c r="N8220" t="s">
        <v>14393</v>
      </c>
      <c r="O8220">
        <v>4</v>
      </c>
    </row>
    <row r="8221" spans="1:15" x14ac:dyDescent="0.2">
      <c r="A8221" t="s">
        <v>14398</v>
      </c>
      <c r="B8221">
        <v>330</v>
      </c>
      <c r="C8221">
        <v>93.6</v>
      </c>
      <c r="D8221">
        <v>21</v>
      </c>
      <c r="E8221" t="s">
        <v>14397</v>
      </c>
      <c r="F8221">
        <v>4.99</v>
      </c>
      <c r="G8221">
        <v>5</v>
      </c>
      <c r="I8221" s="1">
        <v>7.6783996922485095E-6</v>
      </c>
      <c r="J8221" s="1">
        <v>6.7715718578890801E-6</v>
      </c>
      <c r="L8221">
        <v>-0.18131490063995401</v>
      </c>
      <c r="N8221" t="s">
        <v>14399</v>
      </c>
      <c r="O8221">
        <v>21</v>
      </c>
    </row>
    <row r="8222" spans="1:15" x14ac:dyDescent="0.2">
      <c r="A8222" t="s">
        <v>14401</v>
      </c>
      <c r="B8222">
        <v>329</v>
      </c>
      <c r="C8222">
        <v>98.5</v>
      </c>
      <c r="D8222">
        <v>5</v>
      </c>
      <c r="E8222" t="s">
        <v>14400</v>
      </c>
      <c r="F8222">
        <v>4.99</v>
      </c>
      <c r="G8222">
        <v>12</v>
      </c>
      <c r="I8222" s="1">
        <v>7.6783996922485095E-6</v>
      </c>
      <c r="J8222" s="1">
        <v>1.62517724589338E-5</v>
      </c>
      <c r="L8222">
        <v>1.08171950519383</v>
      </c>
      <c r="N8222" t="s">
        <v>14402</v>
      </c>
      <c r="O8222">
        <v>5</v>
      </c>
    </row>
    <row r="8223" spans="1:15" x14ac:dyDescent="0.2">
      <c r="A8223" t="s">
        <v>14404</v>
      </c>
      <c r="B8223">
        <v>330</v>
      </c>
      <c r="C8223">
        <v>85.2</v>
      </c>
      <c r="D8223">
        <v>49</v>
      </c>
      <c r="E8223" t="s">
        <v>14403</v>
      </c>
      <c r="F8223">
        <v>4.99</v>
      </c>
      <c r="G8223">
        <v>9</v>
      </c>
      <c r="I8223" s="1">
        <v>7.6783996922485095E-6</v>
      </c>
      <c r="J8223" s="1">
        <v>1.21888293442003E-5</v>
      </c>
      <c r="L8223">
        <v>0.66668200591499505</v>
      </c>
      <c r="N8223" t="s">
        <v>14405</v>
      </c>
      <c r="O8223">
        <v>49</v>
      </c>
    </row>
    <row r="8224" spans="1:15" x14ac:dyDescent="0.2">
      <c r="A8224" t="s">
        <v>14407</v>
      </c>
      <c r="B8224">
        <v>329</v>
      </c>
      <c r="C8224">
        <v>98.8</v>
      </c>
      <c r="D8224">
        <v>4</v>
      </c>
      <c r="E8224" t="s">
        <v>14406</v>
      </c>
      <c r="F8224">
        <v>4.99</v>
      </c>
      <c r="G8224">
        <v>11</v>
      </c>
      <c r="I8224" s="1">
        <v>7.6783996922485095E-6</v>
      </c>
      <c r="J8224" s="1">
        <v>1.48974580873559E-5</v>
      </c>
      <c r="L8224">
        <v>0.95618862310997998</v>
      </c>
      <c r="N8224" t="s">
        <v>14408</v>
      </c>
      <c r="O8224">
        <v>4</v>
      </c>
    </row>
    <row r="8225" spans="1:15" x14ac:dyDescent="0.2">
      <c r="A8225" t="s">
        <v>14410</v>
      </c>
      <c r="B8225">
        <v>329</v>
      </c>
      <c r="C8225">
        <v>98.5</v>
      </c>
      <c r="D8225">
        <v>5</v>
      </c>
      <c r="E8225" t="s">
        <v>14409</v>
      </c>
      <c r="F8225">
        <v>4.99</v>
      </c>
      <c r="G8225">
        <v>22</v>
      </c>
      <c r="I8225" s="1">
        <v>7.6783996922485095E-6</v>
      </c>
      <c r="J8225" s="1">
        <v>2.9794916174711901E-5</v>
      </c>
      <c r="L8225">
        <v>1.9561886231099801</v>
      </c>
      <c r="N8225" t="s">
        <v>14411</v>
      </c>
      <c r="O8225">
        <v>5</v>
      </c>
    </row>
    <row r="8226" spans="1:15" x14ac:dyDescent="0.2">
      <c r="A8226" t="s">
        <v>14413</v>
      </c>
      <c r="B8226">
        <v>329</v>
      </c>
      <c r="C8226">
        <v>99.4</v>
      </c>
      <c r="D8226">
        <v>2</v>
      </c>
      <c r="E8226" t="s">
        <v>14412</v>
      </c>
      <c r="F8226">
        <v>4.99</v>
      </c>
      <c r="G8226">
        <v>5</v>
      </c>
      <c r="I8226" s="1">
        <v>7.6783996922485095E-6</v>
      </c>
      <c r="J8226" s="1">
        <v>6.7715718578890801E-6</v>
      </c>
      <c r="L8226">
        <v>-0.18131490063995401</v>
      </c>
      <c r="N8226" t="s">
        <v>14414</v>
      </c>
      <c r="O8226">
        <v>2</v>
      </c>
    </row>
    <row r="8227" spans="1:15" x14ac:dyDescent="0.2">
      <c r="A8227" t="s">
        <v>14416</v>
      </c>
      <c r="B8227">
        <v>329</v>
      </c>
      <c r="C8227">
        <v>98.8</v>
      </c>
      <c r="D8227">
        <v>4</v>
      </c>
      <c r="E8227" t="s">
        <v>14415</v>
      </c>
      <c r="F8227">
        <v>4.99</v>
      </c>
      <c r="G8227">
        <v>15</v>
      </c>
      <c r="I8227" s="1">
        <v>7.6783996922485095E-6</v>
      </c>
      <c r="J8227" s="1">
        <v>2.03147155736672E-5</v>
      </c>
      <c r="L8227">
        <v>1.4036476000811999</v>
      </c>
      <c r="N8227" t="s">
        <v>14417</v>
      </c>
      <c r="O8227">
        <v>4</v>
      </c>
    </row>
    <row r="8228" spans="1:15" x14ac:dyDescent="0.2">
      <c r="A8228" t="s">
        <v>14419</v>
      </c>
      <c r="B8228">
        <v>328</v>
      </c>
      <c r="C8228">
        <v>98.2</v>
      </c>
      <c r="D8228">
        <v>6</v>
      </c>
      <c r="E8228" t="s">
        <v>14418</v>
      </c>
      <c r="F8228">
        <v>4.99</v>
      </c>
      <c r="G8228">
        <v>8</v>
      </c>
      <c r="I8228" s="1">
        <v>7.6783996922485095E-6</v>
      </c>
      <c r="J8228" s="1">
        <v>1.08345149726225E-5</v>
      </c>
      <c r="L8228">
        <v>0.49675700447268301</v>
      </c>
      <c r="N8228" t="s">
        <v>14420</v>
      </c>
      <c r="O8228">
        <v>6</v>
      </c>
    </row>
    <row r="8229" spans="1:15" x14ac:dyDescent="0.2">
      <c r="A8229" t="s">
        <v>14422</v>
      </c>
      <c r="B8229">
        <v>328</v>
      </c>
      <c r="C8229">
        <v>99.1</v>
      </c>
      <c r="D8229">
        <v>3</v>
      </c>
      <c r="E8229" t="s">
        <v>14421</v>
      </c>
      <c r="F8229">
        <v>4.99</v>
      </c>
      <c r="G8229">
        <v>5</v>
      </c>
      <c r="I8229" s="1">
        <v>7.6783996922485095E-6</v>
      </c>
      <c r="J8229" s="1">
        <v>6.7715718578890801E-6</v>
      </c>
      <c r="L8229">
        <v>-0.18131490063995401</v>
      </c>
      <c r="N8229" t="s">
        <v>14423</v>
      </c>
      <c r="O8229">
        <v>3</v>
      </c>
    </row>
    <row r="8230" spans="1:15" x14ac:dyDescent="0.2">
      <c r="A8230" t="s">
        <v>14425</v>
      </c>
      <c r="B8230">
        <v>328</v>
      </c>
      <c r="C8230">
        <v>99.4</v>
      </c>
      <c r="D8230">
        <v>2</v>
      </c>
      <c r="E8230" t="s">
        <v>14424</v>
      </c>
      <c r="F8230">
        <v>4.99</v>
      </c>
      <c r="G8230">
        <v>6</v>
      </c>
      <c r="I8230" s="1">
        <v>7.6783996922485095E-6</v>
      </c>
      <c r="J8230" s="1">
        <v>8.1258862294669001E-6</v>
      </c>
      <c r="L8230">
        <v>8.1719505193839595E-2</v>
      </c>
      <c r="N8230" t="s">
        <v>14426</v>
      </c>
      <c r="O8230">
        <v>2</v>
      </c>
    </row>
    <row r="8231" spans="1:15" x14ac:dyDescent="0.2">
      <c r="A8231" t="s">
        <v>14428</v>
      </c>
      <c r="B8231">
        <v>329</v>
      </c>
      <c r="C8231">
        <v>98.8</v>
      </c>
      <c r="D8231">
        <v>4</v>
      </c>
      <c r="E8231" t="s">
        <v>14427</v>
      </c>
      <c r="F8231">
        <v>4.99</v>
      </c>
      <c r="G8231">
        <v>7</v>
      </c>
      <c r="I8231" s="1">
        <v>7.6783996922485095E-6</v>
      </c>
      <c r="J8231" s="1">
        <v>9.4802006010447092E-6</v>
      </c>
      <c r="L8231">
        <v>0.30411192653028701</v>
      </c>
      <c r="N8231" t="s">
        <v>14429</v>
      </c>
      <c r="O8231">
        <v>4</v>
      </c>
    </row>
    <row r="8232" spans="1:15" x14ac:dyDescent="0.2">
      <c r="A8232" t="s">
        <v>14431</v>
      </c>
      <c r="B8232">
        <v>329</v>
      </c>
      <c r="C8232">
        <v>98.5</v>
      </c>
      <c r="D8232">
        <v>5</v>
      </c>
      <c r="E8232" t="s">
        <v>14430</v>
      </c>
      <c r="F8232">
        <v>4.99</v>
      </c>
      <c r="G8232">
        <v>15</v>
      </c>
      <c r="I8232" s="1">
        <v>7.6783996922485095E-6</v>
      </c>
      <c r="J8232" s="1">
        <v>2.03147155736672E-5</v>
      </c>
      <c r="L8232">
        <v>1.4036476000811999</v>
      </c>
      <c r="N8232" t="s">
        <v>14432</v>
      </c>
      <c r="O8232">
        <v>5</v>
      </c>
    </row>
    <row r="8233" spans="1:15" x14ac:dyDescent="0.2">
      <c r="A8233" t="s">
        <v>14434</v>
      </c>
      <c r="B8233">
        <v>329</v>
      </c>
      <c r="C8233">
        <v>87</v>
      </c>
      <c r="D8233">
        <v>43</v>
      </c>
      <c r="E8233" t="s">
        <v>14433</v>
      </c>
      <c r="F8233">
        <v>4.99</v>
      </c>
      <c r="G8233">
        <v>6</v>
      </c>
      <c r="I8233" s="1">
        <v>7.6783996922485095E-6</v>
      </c>
      <c r="J8233" s="1">
        <v>8.1258862294669001E-6</v>
      </c>
      <c r="L8233">
        <v>8.1719505193839595E-2</v>
      </c>
      <c r="N8233" t="s">
        <v>14435</v>
      </c>
      <c r="O8233">
        <v>43</v>
      </c>
    </row>
    <row r="8234" spans="1:15" x14ac:dyDescent="0.2">
      <c r="A8234" t="s">
        <v>14437</v>
      </c>
      <c r="B8234">
        <v>328</v>
      </c>
      <c r="C8234">
        <v>97.3</v>
      </c>
      <c r="D8234">
        <v>9</v>
      </c>
      <c r="E8234" t="s">
        <v>14436</v>
      </c>
      <c r="F8234">
        <v>4.99</v>
      </c>
      <c r="G8234">
        <v>7</v>
      </c>
      <c r="I8234" s="1">
        <v>7.6783996922485095E-6</v>
      </c>
      <c r="J8234" s="1">
        <v>9.4802006010447092E-6</v>
      </c>
      <c r="L8234">
        <v>0.30411192653028701</v>
      </c>
      <c r="N8234" t="s">
        <v>14438</v>
      </c>
      <c r="O8234">
        <v>9</v>
      </c>
    </row>
    <row r="8235" spans="1:15" x14ac:dyDescent="0.2">
      <c r="A8235" t="s">
        <v>14440</v>
      </c>
      <c r="B8235">
        <v>330</v>
      </c>
      <c r="C8235">
        <v>93.6</v>
      </c>
      <c r="D8235">
        <v>21</v>
      </c>
      <c r="E8235" t="s">
        <v>14439</v>
      </c>
      <c r="F8235">
        <v>4.99</v>
      </c>
      <c r="G8235">
        <v>5</v>
      </c>
      <c r="I8235" s="1">
        <v>7.6783996922485095E-6</v>
      </c>
      <c r="J8235" s="1">
        <v>6.7715718578890801E-6</v>
      </c>
      <c r="L8235">
        <v>-0.18131490063995401</v>
      </c>
      <c r="N8235" t="s">
        <v>14441</v>
      </c>
      <c r="O8235">
        <v>21</v>
      </c>
    </row>
    <row r="8236" spans="1:15" x14ac:dyDescent="0.2">
      <c r="A8236" t="s">
        <v>14443</v>
      </c>
      <c r="B8236">
        <v>330</v>
      </c>
      <c r="C8236">
        <v>92.4</v>
      </c>
      <c r="D8236">
        <v>25</v>
      </c>
      <c r="E8236" t="s">
        <v>14442</v>
      </c>
      <c r="F8236">
        <v>4.99</v>
      </c>
      <c r="G8236">
        <v>5</v>
      </c>
      <c r="I8236" s="1">
        <v>7.6783996922485095E-6</v>
      </c>
      <c r="J8236" s="1">
        <v>6.7715718578890801E-6</v>
      </c>
      <c r="L8236">
        <v>-0.18131490063995401</v>
      </c>
      <c r="N8236" t="s">
        <v>14444</v>
      </c>
      <c r="O8236">
        <v>25</v>
      </c>
    </row>
    <row r="8237" spans="1:15" x14ac:dyDescent="0.2">
      <c r="A8237" t="s">
        <v>14446</v>
      </c>
      <c r="B8237">
        <v>327</v>
      </c>
      <c r="C8237">
        <v>98.2</v>
      </c>
      <c r="D8237">
        <v>6</v>
      </c>
      <c r="E8237" t="s">
        <v>14445</v>
      </c>
      <c r="F8237">
        <v>4.99</v>
      </c>
      <c r="G8237">
        <v>17</v>
      </c>
      <c r="I8237" s="1">
        <v>7.6783996922485095E-6</v>
      </c>
      <c r="J8237" s="1">
        <v>2.3023344316822802E-5</v>
      </c>
      <c r="L8237">
        <v>1.5842198457230201</v>
      </c>
      <c r="N8237" t="s">
        <v>14447</v>
      </c>
      <c r="O8237">
        <v>6</v>
      </c>
    </row>
    <row r="8238" spans="1:15" x14ac:dyDescent="0.2">
      <c r="A8238" t="s">
        <v>14452</v>
      </c>
      <c r="B8238">
        <v>56</v>
      </c>
      <c r="C8238">
        <v>100</v>
      </c>
      <c r="D8238">
        <v>0</v>
      </c>
      <c r="E8238" t="s">
        <v>14451</v>
      </c>
      <c r="F8238">
        <v>4.99</v>
      </c>
      <c r="G8238">
        <v>7</v>
      </c>
      <c r="I8238" s="1">
        <v>7.6783996922485095E-6</v>
      </c>
      <c r="J8238" s="1">
        <v>9.4802006010447092E-6</v>
      </c>
      <c r="L8238">
        <v>0.30411192653028701</v>
      </c>
      <c r="N8238" t="s">
        <v>1250</v>
      </c>
      <c r="O8238">
        <v>0</v>
      </c>
    </row>
    <row r="8239" spans="1:15" x14ac:dyDescent="0.2">
      <c r="A8239" t="s">
        <v>14454</v>
      </c>
      <c r="B8239">
        <v>329</v>
      </c>
      <c r="C8239">
        <v>98.5</v>
      </c>
      <c r="D8239">
        <v>5</v>
      </c>
      <c r="E8239" t="s">
        <v>14453</v>
      </c>
      <c r="F8239">
        <v>4.99</v>
      </c>
      <c r="G8239">
        <v>15</v>
      </c>
      <c r="I8239" s="1">
        <v>7.6783996922485095E-6</v>
      </c>
      <c r="J8239" s="1">
        <v>2.03147155736672E-5</v>
      </c>
      <c r="L8239">
        <v>1.4036476000811999</v>
      </c>
      <c r="N8239" t="s">
        <v>14455</v>
      </c>
      <c r="O8239">
        <v>5</v>
      </c>
    </row>
    <row r="8240" spans="1:15" x14ac:dyDescent="0.2">
      <c r="A8240" t="s">
        <v>14457</v>
      </c>
      <c r="B8240">
        <v>324</v>
      </c>
      <c r="C8240">
        <v>56.3</v>
      </c>
      <c r="D8240">
        <v>149</v>
      </c>
      <c r="E8240" t="s">
        <v>14456</v>
      </c>
      <c r="F8240">
        <v>4.99</v>
      </c>
      <c r="G8240">
        <v>9</v>
      </c>
      <c r="I8240" s="1">
        <v>7.6783996922485095E-6</v>
      </c>
      <c r="J8240" s="1">
        <v>1.21888293442003E-5</v>
      </c>
      <c r="L8240">
        <v>0.66668200591499505</v>
      </c>
      <c r="N8240" t="s">
        <v>14458</v>
      </c>
      <c r="O8240">
        <v>149</v>
      </c>
    </row>
    <row r="8241" spans="1:15" x14ac:dyDescent="0.2">
      <c r="A8241" t="s">
        <v>14460</v>
      </c>
      <c r="B8241">
        <v>329</v>
      </c>
      <c r="C8241">
        <v>98.5</v>
      </c>
      <c r="D8241">
        <v>5</v>
      </c>
      <c r="E8241" t="s">
        <v>14459</v>
      </c>
      <c r="F8241">
        <v>4.99</v>
      </c>
      <c r="G8241">
        <v>7</v>
      </c>
      <c r="I8241" s="1">
        <v>7.6783996922485095E-6</v>
      </c>
      <c r="J8241" s="1">
        <v>9.4802006010447092E-6</v>
      </c>
      <c r="L8241">
        <v>0.30411192653028701</v>
      </c>
      <c r="N8241" t="s">
        <v>14461</v>
      </c>
      <c r="O8241">
        <v>5</v>
      </c>
    </row>
    <row r="8242" spans="1:15" x14ac:dyDescent="0.2">
      <c r="A8242" t="s">
        <v>14463</v>
      </c>
      <c r="B8242">
        <v>329</v>
      </c>
      <c r="C8242">
        <v>98.8</v>
      </c>
      <c r="D8242">
        <v>4</v>
      </c>
      <c r="E8242" t="s">
        <v>14462</v>
      </c>
      <c r="F8242">
        <v>4.99</v>
      </c>
      <c r="G8242">
        <v>18</v>
      </c>
      <c r="I8242" s="1">
        <v>7.6783996922485095E-6</v>
      </c>
      <c r="J8242" s="1">
        <v>2.4377658688400699E-5</v>
      </c>
      <c r="L8242">
        <v>1.6666820059149901</v>
      </c>
      <c r="N8242" t="s">
        <v>14464</v>
      </c>
      <c r="O8242">
        <v>4</v>
      </c>
    </row>
    <row r="8243" spans="1:15" x14ac:dyDescent="0.2">
      <c r="A8243" t="s">
        <v>14466</v>
      </c>
      <c r="B8243">
        <v>329</v>
      </c>
      <c r="C8243">
        <v>99.1</v>
      </c>
      <c r="D8243">
        <v>3</v>
      </c>
      <c r="E8243" t="s">
        <v>14465</v>
      </c>
      <c r="F8243">
        <v>4.99</v>
      </c>
      <c r="G8243">
        <v>24</v>
      </c>
      <c r="I8243" s="1">
        <v>7.6783996922485095E-6</v>
      </c>
      <c r="J8243" s="1">
        <v>3.2503544917867601E-5</v>
      </c>
      <c r="L8243">
        <v>2.08171950519383</v>
      </c>
      <c r="N8243" t="s">
        <v>14467</v>
      </c>
      <c r="O8243">
        <v>3</v>
      </c>
    </row>
    <row r="8244" spans="1:15" x14ac:dyDescent="0.2">
      <c r="A8244" t="s">
        <v>14469</v>
      </c>
      <c r="B8244">
        <v>329</v>
      </c>
      <c r="C8244">
        <v>98.5</v>
      </c>
      <c r="D8244">
        <v>5</v>
      </c>
      <c r="E8244" t="s">
        <v>14468</v>
      </c>
      <c r="F8244">
        <v>4.99</v>
      </c>
      <c r="G8244">
        <v>7</v>
      </c>
      <c r="I8244" s="1">
        <v>7.6783996922485095E-6</v>
      </c>
      <c r="J8244" s="1">
        <v>9.4802006010447092E-6</v>
      </c>
      <c r="L8244">
        <v>0.30411192653028701</v>
      </c>
      <c r="N8244" t="s">
        <v>14470</v>
      </c>
      <c r="O8244">
        <v>5</v>
      </c>
    </row>
    <row r="8245" spans="1:15" x14ac:dyDescent="0.2">
      <c r="A8245" t="s">
        <v>14474</v>
      </c>
      <c r="B8245">
        <v>329</v>
      </c>
      <c r="C8245">
        <v>99.4</v>
      </c>
      <c r="D8245">
        <v>2</v>
      </c>
      <c r="E8245" t="s">
        <v>14473</v>
      </c>
      <c r="F8245">
        <v>4.99</v>
      </c>
      <c r="G8245">
        <v>15</v>
      </c>
      <c r="I8245" s="1">
        <v>7.6783996922485095E-6</v>
      </c>
      <c r="J8245" s="1">
        <v>2.03147155736672E-5</v>
      </c>
      <c r="L8245">
        <v>1.4036476000811999</v>
      </c>
      <c r="N8245" t="s">
        <v>14475</v>
      </c>
      <c r="O8245">
        <v>2</v>
      </c>
    </row>
    <row r="8246" spans="1:15" x14ac:dyDescent="0.2">
      <c r="A8246" t="s">
        <v>14477</v>
      </c>
      <c r="B8246">
        <v>55</v>
      </c>
      <c r="C8246">
        <v>100</v>
      </c>
      <c r="D8246">
        <v>0</v>
      </c>
      <c r="E8246" t="s">
        <v>14476</v>
      </c>
      <c r="F8246">
        <v>4.99</v>
      </c>
      <c r="G8246">
        <v>9</v>
      </c>
      <c r="I8246" s="1">
        <v>7.6783996922485095E-6</v>
      </c>
      <c r="J8246" s="1">
        <v>1.21888293442003E-5</v>
      </c>
      <c r="L8246">
        <v>0.66668200591499505</v>
      </c>
      <c r="N8246" t="s">
        <v>1250</v>
      </c>
      <c r="O8246">
        <v>0</v>
      </c>
    </row>
    <row r="8247" spans="1:15" x14ac:dyDescent="0.2">
      <c r="A8247" t="s">
        <v>14479</v>
      </c>
      <c r="B8247">
        <v>328</v>
      </c>
      <c r="C8247">
        <v>98.8</v>
      </c>
      <c r="D8247">
        <v>4</v>
      </c>
      <c r="E8247" t="s">
        <v>14478</v>
      </c>
      <c r="F8247">
        <v>4.99</v>
      </c>
      <c r="G8247">
        <v>10</v>
      </c>
      <c r="I8247" s="1">
        <v>7.6783996922485095E-6</v>
      </c>
      <c r="J8247" s="1">
        <v>1.3543143715778101E-5</v>
      </c>
      <c r="L8247">
        <v>0.81868509936004497</v>
      </c>
      <c r="N8247" t="s">
        <v>14480</v>
      </c>
      <c r="O8247">
        <v>4</v>
      </c>
    </row>
    <row r="8248" spans="1:15" x14ac:dyDescent="0.2">
      <c r="A8248" t="s">
        <v>14482</v>
      </c>
      <c r="B8248">
        <v>328</v>
      </c>
      <c r="C8248">
        <v>96.4</v>
      </c>
      <c r="D8248">
        <v>12</v>
      </c>
      <c r="E8248" t="s">
        <v>14481</v>
      </c>
      <c r="F8248">
        <v>4.99</v>
      </c>
      <c r="G8248">
        <v>14</v>
      </c>
      <c r="I8248" s="1">
        <v>7.6783996922485095E-6</v>
      </c>
      <c r="J8248" s="1">
        <v>1.8960401202089401E-5</v>
      </c>
      <c r="L8248">
        <v>1.3041119265302801</v>
      </c>
      <c r="N8248" t="s">
        <v>14483</v>
      </c>
      <c r="O8248">
        <v>12</v>
      </c>
    </row>
    <row r="8249" spans="1:15" x14ac:dyDescent="0.2">
      <c r="A8249" t="s">
        <v>14485</v>
      </c>
      <c r="B8249">
        <v>65</v>
      </c>
      <c r="C8249">
        <v>100</v>
      </c>
      <c r="D8249">
        <v>0</v>
      </c>
      <c r="E8249" t="s">
        <v>14484</v>
      </c>
      <c r="F8249">
        <v>4.99</v>
      </c>
      <c r="G8249">
        <v>6</v>
      </c>
      <c r="I8249" s="1">
        <v>7.6783996922485095E-6</v>
      </c>
      <c r="J8249" s="1">
        <v>8.1258862294669001E-6</v>
      </c>
      <c r="L8249">
        <v>8.1719505193839595E-2</v>
      </c>
      <c r="N8249" t="s">
        <v>1250</v>
      </c>
      <c r="O8249">
        <v>0</v>
      </c>
    </row>
    <row r="8250" spans="1:15" x14ac:dyDescent="0.2">
      <c r="A8250" t="s">
        <v>14487</v>
      </c>
      <c r="B8250">
        <v>329</v>
      </c>
      <c r="C8250">
        <v>99.1</v>
      </c>
      <c r="D8250">
        <v>3</v>
      </c>
      <c r="E8250" t="s">
        <v>14486</v>
      </c>
      <c r="F8250">
        <v>4.99</v>
      </c>
      <c r="G8250">
        <v>5</v>
      </c>
      <c r="I8250" s="1">
        <v>7.6783996922485095E-6</v>
      </c>
      <c r="J8250" s="1">
        <v>6.7715718578890801E-6</v>
      </c>
      <c r="L8250">
        <v>-0.18131490063995401</v>
      </c>
      <c r="N8250" t="s">
        <v>14488</v>
      </c>
      <c r="O8250">
        <v>3</v>
      </c>
    </row>
    <row r="8251" spans="1:15" x14ac:dyDescent="0.2">
      <c r="A8251" t="s">
        <v>14490</v>
      </c>
      <c r="B8251">
        <v>329</v>
      </c>
      <c r="C8251">
        <v>98.8</v>
      </c>
      <c r="D8251">
        <v>4</v>
      </c>
      <c r="E8251" t="s">
        <v>14489</v>
      </c>
      <c r="F8251">
        <v>4.99</v>
      </c>
      <c r="G8251">
        <v>6</v>
      </c>
      <c r="I8251" s="1">
        <v>7.6783996922485095E-6</v>
      </c>
      <c r="J8251" s="1">
        <v>8.1258862294669001E-6</v>
      </c>
      <c r="L8251">
        <v>8.1719505193839595E-2</v>
      </c>
      <c r="N8251" t="s">
        <v>14491</v>
      </c>
      <c r="O8251">
        <v>4</v>
      </c>
    </row>
    <row r="8252" spans="1:15" x14ac:dyDescent="0.2">
      <c r="A8252" t="s">
        <v>14493</v>
      </c>
      <c r="B8252">
        <v>66</v>
      </c>
      <c r="C8252">
        <v>100</v>
      </c>
      <c r="D8252">
        <v>0</v>
      </c>
      <c r="E8252" t="s">
        <v>14492</v>
      </c>
      <c r="F8252">
        <v>4.99</v>
      </c>
      <c r="G8252">
        <v>12</v>
      </c>
      <c r="I8252" s="1">
        <v>7.6783996922485095E-6</v>
      </c>
      <c r="J8252" s="1">
        <v>1.62517724589338E-5</v>
      </c>
      <c r="L8252">
        <v>1.08171950519383</v>
      </c>
      <c r="N8252" t="s">
        <v>1250</v>
      </c>
      <c r="O8252">
        <v>0</v>
      </c>
    </row>
    <row r="8253" spans="1:15" x14ac:dyDescent="0.2">
      <c r="A8253" t="s">
        <v>14495</v>
      </c>
      <c r="B8253">
        <v>329</v>
      </c>
      <c r="C8253">
        <v>99.4</v>
      </c>
      <c r="D8253">
        <v>2</v>
      </c>
      <c r="E8253" t="s">
        <v>14494</v>
      </c>
      <c r="F8253">
        <v>4.99</v>
      </c>
      <c r="G8253">
        <v>13</v>
      </c>
      <c r="I8253" s="1">
        <v>7.6783996922485095E-6</v>
      </c>
      <c r="J8253" s="1">
        <v>1.7606086830511599E-5</v>
      </c>
      <c r="L8253">
        <v>1.1971967226137701</v>
      </c>
      <c r="N8253" t="s">
        <v>14496</v>
      </c>
      <c r="O8253">
        <v>2</v>
      </c>
    </row>
    <row r="8254" spans="1:15" x14ac:dyDescent="0.2">
      <c r="A8254" t="s">
        <v>14498</v>
      </c>
      <c r="B8254">
        <v>329</v>
      </c>
      <c r="C8254">
        <v>99.4</v>
      </c>
      <c r="D8254">
        <v>2</v>
      </c>
      <c r="E8254" t="s">
        <v>14497</v>
      </c>
      <c r="F8254">
        <v>4.99</v>
      </c>
      <c r="G8254">
        <v>8</v>
      </c>
      <c r="I8254" s="1">
        <v>7.6783996922485095E-6</v>
      </c>
      <c r="J8254" s="1">
        <v>1.08345149726225E-5</v>
      </c>
      <c r="L8254">
        <v>0.49675700447268301</v>
      </c>
      <c r="N8254" t="s">
        <v>14499</v>
      </c>
      <c r="O8254">
        <v>2</v>
      </c>
    </row>
    <row r="8255" spans="1:15" x14ac:dyDescent="0.2">
      <c r="A8255" t="s">
        <v>14501</v>
      </c>
      <c r="B8255">
        <v>317</v>
      </c>
      <c r="C8255">
        <v>41.7</v>
      </c>
      <c r="D8255">
        <v>200</v>
      </c>
      <c r="E8255" t="s">
        <v>14500</v>
      </c>
      <c r="F8255">
        <v>4.99</v>
      </c>
      <c r="G8255">
        <v>5</v>
      </c>
      <c r="I8255" s="1">
        <v>7.6783996922485095E-6</v>
      </c>
      <c r="J8255" s="1">
        <v>6.7715718578890801E-6</v>
      </c>
      <c r="L8255">
        <v>-0.18131490063995401</v>
      </c>
      <c r="N8255" t="s">
        <v>14502</v>
      </c>
      <c r="O8255">
        <v>200</v>
      </c>
    </row>
    <row r="8256" spans="1:15" x14ac:dyDescent="0.2">
      <c r="A8256" t="s">
        <v>14504</v>
      </c>
      <c r="B8256">
        <v>329</v>
      </c>
      <c r="C8256">
        <v>99.1</v>
      </c>
      <c r="D8256">
        <v>3</v>
      </c>
      <c r="E8256" t="s">
        <v>14503</v>
      </c>
      <c r="F8256">
        <v>4.99</v>
      </c>
      <c r="G8256">
        <v>6</v>
      </c>
      <c r="I8256" s="1">
        <v>7.6783996922485095E-6</v>
      </c>
      <c r="J8256" s="1">
        <v>8.1258862294669001E-6</v>
      </c>
      <c r="L8256">
        <v>8.1719505193839595E-2</v>
      </c>
      <c r="N8256" t="s">
        <v>14505</v>
      </c>
      <c r="O8256">
        <v>3</v>
      </c>
    </row>
    <row r="8257" spans="1:15" x14ac:dyDescent="0.2">
      <c r="A8257" t="s">
        <v>14513</v>
      </c>
      <c r="B8257">
        <v>329</v>
      </c>
      <c r="C8257">
        <v>99.1</v>
      </c>
      <c r="D8257">
        <v>3</v>
      </c>
      <c r="E8257" t="s">
        <v>14512</v>
      </c>
      <c r="F8257">
        <v>4.99</v>
      </c>
      <c r="G8257">
        <v>6</v>
      </c>
      <c r="I8257" s="1">
        <v>7.6783996922485095E-6</v>
      </c>
      <c r="J8257" s="1">
        <v>8.1258862294669001E-6</v>
      </c>
      <c r="L8257">
        <v>8.1719505193839595E-2</v>
      </c>
      <c r="N8257" t="s">
        <v>14514</v>
      </c>
      <c r="O8257">
        <v>3</v>
      </c>
    </row>
    <row r="8258" spans="1:15" x14ac:dyDescent="0.2">
      <c r="A8258" t="s">
        <v>14516</v>
      </c>
      <c r="B8258">
        <v>70</v>
      </c>
      <c r="C8258">
        <v>100</v>
      </c>
      <c r="D8258">
        <v>0</v>
      </c>
      <c r="E8258" t="s">
        <v>14515</v>
      </c>
      <c r="F8258">
        <v>4.99</v>
      </c>
      <c r="G8258">
        <v>6</v>
      </c>
      <c r="I8258" s="1">
        <v>7.6783996922485095E-6</v>
      </c>
      <c r="J8258" s="1">
        <v>8.1258862294669001E-6</v>
      </c>
      <c r="L8258">
        <v>8.1719505193839595E-2</v>
      </c>
      <c r="N8258" t="s">
        <v>1250</v>
      </c>
      <c r="O8258">
        <v>0</v>
      </c>
    </row>
    <row r="8259" spans="1:15" x14ac:dyDescent="0.2">
      <c r="A8259" t="s">
        <v>14518</v>
      </c>
      <c r="B8259">
        <v>328</v>
      </c>
      <c r="C8259">
        <v>99.1</v>
      </c>
      <c r="D8259">
        <v>3</v>
      </c>
      <c r="E8259" t="s">
        <v>14517</v>
      </c>
      <c r="F8259">
        <v>4.99</v>
      </c>
      <c r="G8259">
        <v>12</v>
      </c>
      <c r="I8259" s="1">
        <v>7.6783996922485095E-6</v>
      </c>
      <c r="J8259" s="1">
        <v>1.62517724589338E-5</v>
      </c>
      <c r="L8259">
        <v>1.08171950519383</v>
      </c>
      <c r="N8259" t="s">
        <v>14519</v>
      </c>
      <c r="O8259">
        <v>3</v>
      </c>
    </row>
    <row r="8260" spans="1:15" x14ac:dyDescent="0.2">
      <c r="A8260" t="s">
        <v>14521</v>
      </c>
      <c r="B8260">
        <v>328</v>
      </c>
      <c r="C8260">
        <v>99.1</v>
      </c>
      <c r="D8260">
        <v>3</v>
      </c>
      <c r="E8260" t="s">
        <v>14520</v>
      </c>
      <c r="F8260">
        <v>4.99</v>
      </c>
      <c r="G8260">
        <v>32</v>
      </c>
      <c r="I8260" s="1">
        <v>7.6783996922485095E-6</v>
      </c>
      <c r="J8260" s="1">
        <v>4.33380598904901E-5</v>
      </c>
      <c r="L8260">
        <v>2.4967570044726801</v>
      </c>
      <c r="N8260" t="s">
        <v>14522</v>
      </c>
      <c r="O8260">
        <v>3</v>
      </c>
    </row>
    <row r="8261" spans="1:15" x14ac:dyDescent="0.2">
      <c r="A8261" t="s">
        <v>14524</v>
      </c>
      <c r="B8261">
        <v>328</v>
      </c>
      <c r="C8261">
        <v>99.1</v>
      </c>
      <c r="D8261">
        <v>3</v>
      </c>
      <c r="E8261" t="s">
        <v>14523</v>
      </c>
      <c r="F8261">
        <v>4.99</v>
      </c>
      <c r="G8261">
        <v>9</v>
      </c>
      <c r="I8261" s="1">
        <v>7.6783996922485095E-6</v>
      </c>
      <c r="J8261" s="1">
        <v>1.21888293442003E-5</v>
      </c>
      <c r="L8261">
        <v>0.66668200591499505</v>
      </c>
      <c r="N8261" t="s">
        <v>14525</v>
      </c>
      <c r="O8261">
        <v>3</v>
      </c>
    </row>
    <row r="8262" spans="1:15" x14ac:dyDescent="0.2">
      <c r="A8262" t="s">
        <v>14527</v>
      </c>
      <c r="B8262">
        <v>328</v>
      </c>
      <c r="C8262">
        <v>96</v>
      </c>
      <c r="D8262">
        <v>13</v>
      </c>
      <c r="E8262" t="s">
        <v>14526</v>
      </c>
      <c r="F8262">
        <v>4.99</v>
      </c>
      <c r="G8262">
        <v>10</v>
      </c>
      <c r="I8262" s="1">
        <v>7.6783996922485095E-6</v>
      </c>
      <c r="J8262" s="1">
        <v>1.3543143715778101E-5</v>
      </c>
      <c r="L8262">
        <v>0.81868509936004497</v>
      </c>
      <c r="N8262" t="s">
        <v>14528</v>
      </c>
      <c r="O8262">
        <v>13</v>
      </c>
    </row>
    <row r="8263" spans="1:15" x14ac:dyDescent="0.2">
      <c r="A8263" t="s">
        <v>14530</v>
      </c>
      <c r="B8263">
        <v>328</v>
      </c>
      <c r="C8263">
        <v>98.8</v>
      </c>
      <c r="D8263">
        <v>4</v>
      </c>
      <c r="E8263" t="s">
        <v>14529</v>
      </c>
      <c r="F8263">
        <v>4.99</v>
      </c>
      <c r="G8263">
        <v>6</v>
      </c>
      <c r="I8263" s="1">
        <v>7.6783996922485095E-6</v>
      </c>
      <c r="J8263" s="1">
        <v>8.1258862294669001E-6</v>
      </c>
      <c r="L8263">
        <v>8.1719505193839595E-2</v>
      </c>
      <c r="N8263" t="s">
        <v>14531</v>
      </c>
      <c r="O8263">
        <v>4</v>
      </c>
    </row>
    <row r="8264" spans="1:15" x14ac:dyDescent="0.2">
      <c r="A8264" t="s">
        <v>14533</v>
      </c>
      <c r="B8264">
        <v>328</v>
      </c>
      <c r="C8264">
        <v>98.5</v>
      </c>
      <c r="D8264">
        <v>5</v>
      </c>
      <c r="E8264" t="s">
        <v>14532</v>
      </c>
      <c r="F8264">
        <v>4.99</v>
      </c>
      <c r="G8264">
        <v>11</v>
      </c>
      <c r="I8264" s="1">
        <v>7.6783996922485095E-6</v>
      </c>
      <c r="J8264" s="1">
        <v>1.48974580873559E-5</v>
      </c>
      <c r="L8264">
        <v>0.95618862310997998</v>
      </c>
      <c r="N8264" t="s">
        <v>14534</v>
      </c>
      <c r="O8264">
        <v>5</v>
      </c>
    </row>
    <row r="8265" spans="1:15" x14ac:dyDescent="0.2">
      <c r="A8265" t="s">
        <v>14536</v>
      </c>
      <c r="B8265">
        <v>316</v>
      </c>
      <c r="C8265">
        <v>42.8</v>
      </c>
      <c r="D8265">
        <v>195</v>
      </c>
      <c r="E8265" t="s">
        <v>14535</v>
      </c>
      <c r="F8265">
        <v>4.99</v>
      </c>
      <c r="G8265">
        <v>5</v>
      </c>
      <c r="I8265" s="1">
        <v>7.6783996922485095E-6</v>
      </c>
      <c r="J8265" s="1">
        <v>6.7715718578890801E-6</v>
      </c>
      <c r="L8265">
        <v>-0.18131490063995401</v>
      </c>
      <c r="N8265" t="s">
        <v>14537</v>
      </c>
      <c r="O8265">
        <v>195</v>
      </c>
    </row>
    <row r="8266" spans="1:15" x14ac:dyDescent="0.2">
      <c r="A8266" t="s">
        <v>14539</v>
      </c>
      <c r="B8266">
        <v>329</v>
      </c>
      <c r="C8266">
        <v>98.8</v>
      </c>
      <c r="D8266">
        <v>4</v>
      </c>
      <c r="E8266" t="s">
        <v>14538</v>
      </c>
      <c r="F8266">
        <v>4.99</v>
      </c>
      <c r="G8266">
        <v>8</v>
      </c>
      <c r="I8266" s="1">
        <v>7.6783996922485095E-6</v>
      </c>
      <c r="J8266" s="1">
        <v>1.08345149726225E-5</v>
      </c>
      <c r="L8266">
        <v>0.49675700447268301</v>
      </c>
      <c r="N8266" t="s">
        <v>14540</v>
      </c>
      <c r="O8266">
        <v>4</v>
      </c>
    </row>
    <row r="8267" spans="1:15" x14ac:dyDescent="0.2">
      <c r="A8267" t="s">
        <v>14542</v>
      </c>
      <c r="B8267">
        <v>329</v>
      </c>
      <c r="C8267">
        <v>98.2</v>
      </c>
      <c r="D8267">
        <v>6</v>
      </c>
      <c r="E8267" t="s">
        <v>14541</v>
      </c>
      <c r="F8267">
        <v>4.99</v>
      </c>
      <c r="G8267">
        <v>11</v>
      </c>
      <c r="I8267" s="1">
        <v>7.6783996922485095E-6</v>
      </c>
      <c r="J8267" s="1">
        <v>1.48974580873559E-5</v>
      </c>
      <c r="L8267">
        <v>0.95618862310997998</v>
      </c>
      <c r="N8267" t="s">
        <v>14543</v>
      </c>
      <c r="O8267">
        <v>6</v>
      </c>
    </row>
    <row r="8268" spans="1:15" x14ac:dyDescent="0.2">
      <c r="A8268" t="s">
        <v>14545</v>
      </c>
      <c r="B8268">
        <v>329</v>
      </c>
      <c r="C8268">
        <v>98.8</v>
      </c>
      <c r="D8268">
        <v>4</v>
      </c>
      <c r="E8268" t="s">
        <v>14544</v>
      </c>
      <c r="F8268">
        <v>4.99</v>
      </c>
      <c r="G8268">
        <v>20</v>
      </c>
      <c r="I8268" s="1">
        <v>7.6783996922485095E-6</v>
      </c>
      <c r="J8268" s="1">
        <v>2.70862874315563E-5</v>
      </c>
      <c r="L8268">
        <v>1.8186850993600401</v>
      </c>
      <c r="N8268" t="s">
        <v>14546</v>
      </c>
      <c r="O8268">
        <v>4</v>
      </c>
    </row>
    <row r="8269" spans="1:15" x14ac:dyDescent="0.2">
      <c r="A8269" t="s">
        <v>14548</v>
      </c>
      <c r="B8269">
        <v>329</v>
      </c>
      <c r="C8269">
        <v>98.5</v>
      </c>
      <c r="D8269">
        <v>5</v>
      </c>
      <c r="E8269" t="s">
        <v>14547</v>
      </c>
      <c r="F8269">
        <v>4.99</v>
      </c>
      <c r="G8269">
        <v>15</v>
      </c>
      <c r="I8269" s="1">
        <v>7.6783996922485095E-6</v>
      </c>
      <c r="J8269" s="1">
        <v>2.03147155736672E-5</v>
      </c>
      <c r="L8269">
        <v>1.4036476000811999</v>
      </c>
      <c r="N8269" t="s">
        <v>14549</v>
      </c>
      <c r="O8269">
        <v>5</v>
      </c>
    </row>
    <row r="8270" spans="1:15" x14ac:dyDescent="0.2">
      <c r="A8270" t="s">
        <v>14551</v>
      </c>
      <c r="B8270">
        <v>329</v>
      </c>
      <c r="C8270">
        <v>99.4</v>
      </c>
      <c r="D8270">
        <v>2</v>
      </c>
      <c r="E8270" t="s">
        <v>14550</v>
      </c>
      <c r="F8270">
        <v>4.99</v>
      </c>
      <c r="G8270">
        <v>28</v>
      </c>
      <c r="I8270" s="1">
        <v>7.6783996922485095E-6</v>
      </c>
      <c r="J8270" s="1">
        <v>3.7920802404178803E-5</v>
      </c>
      <c r="L8270">
        <v>2.3041119265302799</v>
      </c>
      <c r="N8270" t="s">
        <v>14552</v>
      </c>
      <c r="O8270">
        <v>2</v>
      </c>
    </row>
    <row r="8271" spans="1:15" x14ac:dyDescent="0.2">
      <c r="A8271" t="s">
        <v>14557</v>
      </c>
      <c r="B8271">
        <v>329</v>
      </c>
      <c r="C8271">
        <v>98.5</v>
      </c>
      <c r="D8271">
        <v>5</v>
      </c>
      <c r="E8271" t="s">
        <v>14556</v>
      </c>
      <c r="F8271">
        <v>4.99</v>
      </c>
      <c r="G8271">
        <v>8</v>
      </c>
      <c r="I8271" s="1">
        <v>7.6783996922485095E-6</v>
      </c>
      <c r="J8271" s="1">
        <v>1.08345149726225E-5</v>
      </c>
      <c r="L8271">
        <v>0.49675700447268301</v>
      </c>
      <c r="N8271" t="s">
        <v>14558</v>
      </c>
      <c r="O8271">
        <v>5</v>
      </c>
    </row>
    <row r="8272" spans="1:15" x14ac:dyDescent="0.2">
      <c r="A8272" t="s">
        <v>14560</v>
      </c>
      <c r="B8272">
        <v>328</v>
      </c>
      <c r="C8272">
        <v>98.8</v>
      </c>
      <c r="D8272">
        <v>4</v>
      </c>
      <c r="E8272" t="s">
        <v>14559</v>
      </c>
      <c r="F8272">
        <v>4.99</v>
      </c>
      <c r="G8272">
        <v>7</v>
      </c>
      <c r="I8272" s="1">
        <v>7.6783996922485095E-6</v>
      </c>
      <c r="J8272" s="1">
        <v>9.4802006010447092E-6</v>
      </c>
      <c r="L8272">
        <v>0.30411192653028701</v>
      </c>
      <c r="N8272" t="s">
        <v>14561</v>
      </c>
      <c r="O8272">
        <v>4</v>
      </c>
    </row>
    <row r="8273" spans="1:15" x14ac:dyDescent="0.2">
      <c r="A8273" t="s">
        <v>14563</v>
      </c>
      <c r="B8273">
        <v>328</v>
      </c>
      <c r="C8273">
        <v>98.8</v>
      </c>
      <c r="D8273">
        <v>4</v>
      </c>
      <c r="E8273" t="s">
        <v>14562</v>
      </c>
      <c r="F8273">
        <v>4.99</v>
      </c>
      <c r="G8273">
        <v>12</v>
      </c>
      <c r="I8273" s="1">
        <v>7.6783996922485095E-6</v>
      </c>
      <c r="J8273" s="1">
        <v>1.62517724589338E-5</v>
      </c>
      <c r="L8273">
        <v>1.08171950519383</v>
      </c>
      <c r="N8273" t="s">
        <v>14564</v>
      </c>
      <c r="O8273">
        <v>4</v>
      </c>
    </row>
    <row r="8274" spans="1:15" x14ac:dyDescent="0.2">
      <c r="A8274" t="s">
        <v>14566</v>
      </c>
      <c r="B8274">
        <v>329</v>
      </c>
      <c r="C8274">
        <v>98.5</v>
      </c>
      <c r="D8274">
        <v>5</v>
      </c>
      <c r="E8274" t="s">
        <v>14565</v>
      </c>
      <c r="F8274">
        <v>4.99</v>
      </c>
      <c r="G8274">
        <v>11</v>
      </c>
      <c r="I8274" s="1">
        <v>7.6783996922485095E-6</v>
      </c>
      <c r="J8274" s="1">
        <v>1.48974580873559E-5</v>
      </c>
      <c r="L8274">
        <v>0.95618862310997998</v>
      </c>
      <c r="N8274" t="s">
        <v>14567</v>
      </c>
      <c r="O8274">
        <v>5</v>
      </c>
    </row>
    <row r="8275" spans="1:15" x14ac:dyDescent="0.2">
      <c r="A8275" t="s">
        <v>14571</v>
      </c>
      <c r="B8275">
        <v>328</v>
      </c>
      <c r="C8275">
        <v>99.1</v>
      </c>
      <c r="D8275">
        <v>3</v>
      </c>
      <c r="E8275" t="s">
        <v>14570</v>
      </c>
      <c r="F8275">
        <v>4.99</v>
      </c>
      <c r="G8275">
        <v>6</v>
      </c>
      <c r="I8275" s="1">
        <v>7.6783996922485095E-6</v>
      </c>
      <c r="J8275" s="1">
        <v>8.1258862294669001E-6</v>
      </c>
      <c r="L8275">
        <v>8.1719505193839595E-2</v>
      </c>
      <c r="N8275" t="s">
        <v>14572</v>
      </c>
      <c r="O8275">
        <v>3</v>
      </c>
    </row>
    <row r="8276" spans="1:15" x14ac:dyDescent="0.2">
      <c r="A8276" t="s">
        <v>14574</v>
      </c>
      <c r="B8276">
        <v>328</v>
      </c>
      <c r="C8276">
        <v>98.2</v>
      </c>
      <c r="D8276">
        <v>6</v>
      </c>
      <c r="E8276" t="s">
        <v>14573</v>
      </c>
      <c r="F8276">
        <v>4.99</v>
      </c>
      <c r="G8276">
        <v>6</v>
      </c>
      <c r="I8276" s="1">
        <v>7.6783996922485095E-6</v>
      </c>
      <c r="J8276" s="1">
        <v>8.1258862294669001E-6</v>
      </c>
      <c r="L8276">
        <v>8.1719505193839595E-2</v>
      </c>
      <c r="N8276" t="s">
        <v>14575</v>
      </c>
      <c r="O8276">
        <v>6</v>
      </c>
    </row>
    <row r="8277" spans="1:15" x14ac:dyDescent="0.2">
      <c r="A8277" t="s">
        <v>14577</v>
      </c>
      <c r="B8277">
        <v>324</v>
      </c>
      <c r="C8277">
        <v>55.4</v>
      </c>
      <c r="D8277">
        <v>152</v>
      </c>
      <c r="E8277" t="s">
        <v>14576</v>
      </c>
      <c r="F8277">
        <v>4.99</v>
      </c>
      <c r="G8277">
        <v>11</v>
      </c>
      <c r="I8277" s="1">
        <v>7.6783996922485095E-6</v>
      </c>
      <c r="J8277" s="1">
        <v>1.48974580873559E-5</v>
      </c>
      <c r="L8277">
        <v>0.95618862310997998</v>
      </c>
      <c r="N8277" t="s">
        <v>14578</v>
      </c>
      <c r="O8277">
        <v>152</v>
      </c>
    </row>
    <row r="8278" spans="1:15" x14ac:dyDescent="0.2">
      <c r="A8278" t="s">
        <v>14583</v>
      </c>
      <c r="B8278">
        <v>328</v>
      </c>
      <c r="C8278">
        <v>97.9</v>
      </c>
      <c r="D8278">
        <v>7</v>
      </c>
      <c r="E8278" t="s">
        <v>14582</v>
      </c>
      <c r="F8278">
        <v>4.99</v>
      </c>
      <c r="G8278">
        <v>5</v>
      </c>
      <c r="I8278" s="1">
        <v>7.6783996922485095E-6</v>
      </c>
      <c r="J8278" s="1">
        <v>6.7715718578890801E-6</v>
      </c>
      <c r="L8278">
        <v>-0.18131490063995401</v>
      </c>
      <c r="N8278" t="s">
        <v>14584</v>
      </c>
      <c r="O8278">
        <v>7</v>
      </c>
    </row>
    <row r="8279" spans="1:15" x14ac:dyDescent="0.2">
      <c r="A8279" t="s">
        <v>14586</v>
      </c>
      <c r="B8279">
        <v>329</v>
      </c>
      <c r="C8279">
        <v>98.5</v>
      </c>
      <c r="D8279">
        <v>5</v>
      </c>
      <c r="E8279" t="s">
        <v>14585</v>
      </c>
      <c r="F8279">
        <v>4.99</v>
      </c>
      <c r="G8279">
        <v>12</v>
      </c>
      <c r="I8279" s="1">
        <v>7.6783996922485095E-6</v>
      </c>
      <c r="J8279" s="1">
        <v>1.62517724589338E-5</v>
      </c>
      <c r="L8279">
        <v>1.08171950519383</v>
      </c>
      <c r="N8279" t="s">
        <v>14587</v>
      </c>
      <c r="O8279">
        <v>5</v>
      </c>
    </row>
    <row r="8280" spans="1:15" x14ac:dyDescent="0.2">
      <c r="A8280" t="s">
        <v>14589</v>
      </c>
      <c r="B8280">
        <v>328</v>
      </c>
      <c r="C8280">
        <v>97.6</v>
      </c>
      <c r="D8280">
        <v>8</v>
      </c>
      <c r="E8280" t="s">
        <v>14588</v>
      </c>
      <c r="F8280">
        <v>4.99</v>
      </c>
      <c r="G8280">
        <v>10</v>
      </c>
      <c r="I8280" s="1">
        <v>7.6783996922485095E-6</v>
      </c>
      <c r="J8280" s="1">
        <v>1.3543143715778101E-5</v>
      </c>
      <c r="L8280">
        <v>0.81868509936004497</v>
      </c>
      <c r="N8280" t="s">
        <v>14590</v>
      </c>
      <c r="O8280">
        <v>8</v>
      </c>
    </row>
    <row r="8281" spans="1:15" x14ac:dyDescent="0.2">
      <c r="A8281" t="s">
        <v>14592</v>
      </c>
      <c r="B8281">
        <v>319</v>
      </c>
      <c r="C8281">
        <v>50.1</v>
      </c>
      <c r="D8281">
        <v>170</v>
      </c>
      <c r="E8281" t="s">
        <v>14591</v>
      </c>
      <c r="F8281">
        <v>4.99</v>
      </c>
      <c r="G8281">
        <v>5</v>
      </c>
      <c r="I8281" s="1">
        <v>7.6783996922485095E-6</v>
      </c>
      <c r="J8281" s="1">
        <v>6.7715718578890801E-6</v>
      </c>
      <c r="L8281">
        <v>-0.18131490063995401</v>
      </c>
      <c r="N8281" t="s">
        <v>14593</v>
      </c>
      <c r="O8281">
        <v>170</v>
      </c>
    </row>
    <row r="8282" spans="1:15" x14ac:dyDescent="0.2">
      <c r="A8282" t="s">
        <v>14595</v>
      </c>
      <c r="B8282">
        <v>329</v>
      </c>
      <c r="C8282">
        <v>99.1</v>
      </c>
      <c r="D8282">
        <v>3</v>
      </c>
      <c r="E8282" t="s">
        <v>14594</v>
      </c>
      <c r="F8282">
        <v>4.99</v>
      </c>
      <c r="G8282">
        <v>6</v>
      </c>
      <c r="I8282" s="1">
        <v>7.6783996922485095E-6</v>
      </c>
      <c r="J8282" s="1">
        <v>8.1258862294669001E-6</v>
      </c>
      <c r="L8282">
        <v>8.1719505193839595E-2</v>
      </c>
      <c r="N8282" t="s">
        <v>14596</v>
      </c>
      <c r="O8282">
        <v>3</v>
      </c>
    </row>
    <row r="8283" spans="1:15" x14ac:dyDescent="0.2">
      <c r="A8283" t="s">
        <v>14598</v>
      </c>
      <c r="B8283">
        <v>323</v>
      </c>
      <c r="C8283">
        <v>60.6</v>
      </c>
      <c r="D8283">
        <v>134</v>
      </c>
      <c r="E8283" t="s">
        <v>14597</v>
      </c>
      <c r="F8283">
        <v>4.99</v>
      </c>
      <c r="G8283">
        <v>15</v>
      </c>
      <c r="I8283" s="1">
        <v>7.6783996922485095E-6</v>
      </c>
      <c r="J8283" s="1">
        <v>2.03147155736672E-5</v>
      </c>
      <c r="L8283">
        <v>1.4036476000811999</v>
      </c>
      <c r="N8283" t="s">
        <v>14599</v>
      </c>
      <c r="O8283">
        <v>134</v>
      </c>
    </row>
    <row r="8284" spans="1:15" x14ac:dyDescent="0.2">
      <c r="A8284" t="s">
        <v>14601</v>
      </c>
      <c r="B8284">
        <v>329</v>
      </c>
      <c r="C8284">
        <v>99.4</v>
      </c>
      <c r="D8284">
        <v>2</v>
      </c>
      <c r="E8284" t="s">
        <v>14600</v>
      </c>
      <c r="F8284">
        <v>4.99</v>
      </c>
      <c r="G8284">
        <v>24</v>
      </c>
      <c r="I8284" s="1">
        <v>7.6783996922485095E-6</v>
      </c>
      <c r="J8284" s="1">
        <v>3.2503544917867601E-5</v>
      </c>
      <c r="L8284">
        <v>2.08171950519383</v>
      </c>
      <c r="N8284" t="s">
        <v>14602</v>
      </c>
      <c r="O8284">
        <v>2</v>
      </c>
    </row>
    <row r="8285" spans="1:15" x14ac:dyDescent="0.2">
      <c r="A8285" t="s">
        <v>14604</v>
      </c>
      <c r="B8285">
        <v>328</v>
      </c>
      <c r="C8285">
        <v>98.5</v>
      </c>
      <c r="D8285">
        <v>5</v>
      </c>
      <c r="E8285" t="s">
        <v>14603</v>
      </c>
      <c r="F8285">
        <v>4.99</v>
      </c>
      <c r="G8285">
        <v>8</v>
      </c>
      <c r="I8285" s="1">
        <v>7.6783996922485095E-6</v>
      </c>
      <c r="J8285" s="1">
        <v>1.08345149726225E-5</v>
      </c>
      <c r="L8285">
        <v>0.49675700447268301</v>
      </c>
      <c r="N8285" t="s">
        <v>14605</v>
      </c>
      <c r="O8285">
        <v>5</v>
      </c>
    </row>
    <row r="8286" spans="1:15" x14ac:dyDescent="0.2">
      <c r="A8286" t="s">
        <v>14607</v>
      </c>
      <c r="B8286">
        <v>329</v>
      </c>
      <c r="C8286">
        <v>99.1</v>
      </c>
      <c r="D8286">
        <v>3</v>
      </c>
      <c r="E8286" t="s">
        <v>14606</v>
      </c>
      <c r="F8286">
        <v>4.99</v>
      </c>
      <c r="G8286">
        <v>17</v>
      </c>
      <c r="I8286" s="1">
        <v>7.6783996922485095E-6</v>
      </c>
      <c r="J8286" s="1">
        <v>2.3023344316822802E-5</v>
      </c>
      <c r="L8286">
        <v>1.5842198457230201</v>
      </c>
      <c r="N8286" t="s">
        <v>14608</v>
      </c>
      <c r="O8286">
        <v>3</v>
      </c>
    </row>
    <row r="8287" spans="1:15" x14ac:dyDescent="0.2">
      <c r="A8287" t="s">
        <v>14610</v>
      </c>
      <c r="B8287">
        <v>327</v>
      </c>
      <c r="C8287">
        <v>98.5</v>
      </c>
      <c r="D8287">
        <v>5</v>
      </c>
      <c r="E8287" t="s">
        <v>14609</v>
      </c>
      <c r="F8287">
        <v>4.99</v>
      </c>
      <c r="G8287">
        <v>9</v>
      </c>
      <c r="I8287" s="1">
        <v>7.6783996922485095E-6</v>
      </c>
      <c r="J8287" s="1">
        <v>1.21888293442003E-5</v>
      </c>
      <c r="L8287">
        <v>0.66668200591499505</v>
      </c>
      <c r="N8287" t="s">
        <v>14611</v>
      </c>
      <c r="O8287">
        <v>5</v>
      </c>
    </row>
    <row r="8288" spans="1:15" x14ac:dyDescent="0.2">
      <c r="A8288" t="s">
        <v>14613</v>
      </c>
      <c r="B8288">
        <v>318</v>
      </c>
      <c r="C8288">
        <v>34.799999999999997</v>
      </c>
      <c r="D8288">
        <v>219</v>
      </c>
      <c r="E8288" t="s">
        <v>14612</v>
      </c>
      <c r="F8288">
        <v>4.99</v>
      </c>
      <c r="G8288">
        <v>10</v>
      </c>
      <c r="I8288" s="1">
        <v>7.6783996922485095E-6</v>
      </c>
      <c r="J8288" s="1">
        <v>1.3543143715778101E-5</v>
      </c>
      <c r="L8288">
        <v>0.81868509936004497</v>
      </c>
      <c r="N8288" t="s">
        <v>14614</v>
      </c>
      <c r="O8288">
        <v>219</v>
      </c>
    </row>
    <row r="8289" spans="1:15" x14ac:dyDescent="0.2">
      <c r="A8289" t="s">
        <v>14616</v>
      </c>
      <c r="B8289">
        <v>323</v>
      </c>
      <c r="C8289">
        <v>40.200000000000003</v>
      </c>
      <c r="D8289">
        <v>198</v>
      </c>
      <c r="E8289" t="s">
        <v>14615</v>
      </c>
      <c r="F8289">
        <v>4.99</v>
      </c>
      <c r="G8289">
        <v>8</v>
      </c>
      <c r="I8289" s="1">
        <v>7.6783996922485095E-6</v>
      </c>
      <c r="J8289" s="1">
        <v>1.08345149726225E-5</v>
      </c>
      <c r="L8289">
        <v>0.49675700447268301</v>
      </c>
      <c r="N8289" t="s">
        <v>14617</v>
      </c>
      <c r="O8289">
        <v>198</v>
      </c>
    </row>
    <row r="8290" spans="1:15" x14ac:dyDescent="0.2">
      <c r="A8290" t="s">
        <v>14622</v>
      </c>
      <c r="B8290">
        <v>329</v>
      </c>
      <c r="C8290">
        <v>98.8</v>
      </c>
      <c r="D8290">
        <v>4</v>
      </c>
      <c r="E8290" t="s">
        <v>14621</v>
      </c>
      <c r="F8290">
        <v>4.99</v>
      </c>
      <c r="G8290">
        <v>6</v>
      </c>
      <c r="I8290" s="1">
        <v>7.6783996922485095E-6</v>
      </c>
      <c r="J8290" s="1">
        <v>8.1258862294669001E-6</v>
      </c>
      <c r="L8290">
        <v>8.1719505193839595E-2</v>
      </c>
      <c r="N8290" t="s">
        <v>14623</v>
      </c>
      <c r="O8290">
        <v>4</v>
      </c>
    </row>
    <row r="8291" spans="1:15" x14ac:dyDescent="0.2">
      <c r="A8291" t="s">
        <v>14625</v>
      </c>
      <c r="B8291">
        <v>329</v>
      </c>
      <c r="C8291">
        <v>99.1</v>
      </c>
      <c r="D8291">
        <v>3</v>
      </c>
      <c r="E8291" t="s">
        <v>14624</v>
      </c>
      <c r="F8291">
        <v>4.99</v>
      </c>
      <c r="G8291">
        <v>11</v>
      </c>
      <c r="I8291" s="1">
        <v>7.6783996922485095E-6</v>
      </c>
      <c r="J8291" s="1">
        <v>1.48974580873559E-5</v>
      </c>
      <c r="L8291">
        <v>0.95618862310997998</v>
      </c>
      <c r="N8291" t="s">
        <v>14626</v>
      </c>
      <c r="O8291">
        <v>3</v>
      </c>
    </row>
    <row r="8292" spans="1:15" x14ac:dyDescent="0.2">
      <c r="A8292" t="s">
        <v>14628</v>
      </c>
      <c r="B8292">
        <v>330</v>
      </c>
      <c r="C8292">
        <v>84.8</v>
      </c>
      <c r="D8292">
        <v>50</v>
      </c>
      <c r="E8292" t="s">
        <v>14627</v>
      </c>
      <c r="F8292">
        <v>4.99</v>
      </c>
      <c r="G8292">
        <v>10</v>
      </c>
      <c r="I8292" s="1">
        <v>7.6783996922485095E-6</v>
      </c>
      <c r="J8292" s="1">
        <v>1.3543143715778101E-5</v>
      </c>
      <c r="L8292">
        <v>0.81868509936004497</v>
      </c>
      <c r="N8292" t="s">
        <v>14629</v>
      </c>
      <c r="O8292">
        <v>50</v>
      </c>
    </row>
    <row r="8293" spans="1:15" x14ac:dyDescent="0.2">
      <c r="A8293" t="s">
        <v>14634</v>
      </c>
      <c r="B8293">
        <v>329</v>
      </c>
      <c r="C8293">
        <v>98.8</v>
      </c>
      <c r="D8293">
        <v>4</v>
      </c>
      <c r="E8293" t="s">
        <v>14633</v>
      </c>
      <c r="F8293">
        <v>4.99</v>
      </c>
      <c r="G8293">
        <v>7</v>
      </c>
      <c r="I8293" s="1">
        <v>7.6783996922485095E-6</v>
      </c>
      <c r="J8293" s="1">
        <v>9.4802006010447092E-6</v>
      </c>
      <c r="L8293">
        <v>0.30411192653028701</v>
      </c>
      <c r="N8293" t="s">
        <v>14635</v>
      </c>
      <c r="O8293">
        <v>4</v>
      </c>
    </row>
    <row r="8294" spans="1:15" x14ac:dyDescent="0.2">
      <c r="A8294" t="s">
        <v>14637</v>
      </c>
      <c r="B8294">
        <v>330</v>
      </c>
      <c r="C8294">
        <v>93.6</v>
      </c>
      <c r="D8294">
        <v>21</v>
      </c>
      <c r="E8294" t="s">
        <v>14636</v>
      </c>
      <c r="F8294">
        <v>4.99</v>
      </c>
      <c r="G8294">
        <v>7</v>
      </c>
      <c r="I8294" s="1">
        <v>7.6783996922485095E-6</v>
      </c>
      <c r="J8294" s="1">
        <v>9.4802006010447092E-6</v>
      </c>
      <c r="L8294">
        <v>0.30411192653028701</v>
      </c>
      <c r="N8294" t="s">
        <v>14638</v>
      </c>
      <c r="O8294">
        <v>21</v>
      </c>
    </row>
    <row r="8295" spans="1:15" x14ac:dyDescent="0.2">
      <c r="A8295" t="s">
        <v>14640</v>
      </c>
      <c r="B8295">
        <v>80</v>
      </c>
      <c r="C8295">
        <v>100</v>
      </c>
      <c r="D8295">
        <v>0</v>
      </c>
      <c r="E8295" t="s">
        <v>14639</v>
      </c>
      <c r="F8295">
        <v>4.99</v>
      </c>
      <c r="G8295">
        <v>6</v>
      </c>
      <c r="I8295" s="1">
        <v>7.6783996922485095E-6</v>
      </c>
      <c r="J8295" s="1">
        <v>8.1258862294669001E-6</v>
      </c>
      <c r="L8295">
        <v>8.1719505193839595E-2</v>
      </c>
      <c r="N8295" t="s">
        <v>1250</v>
      </c>
      <c r="O8295">
        <v>0</v>
      </c>
    </row>
    <row r="8296" spans="1:15" x14ac:dyDescent="0.2">
      <c r="A8296" t="s">
        <v>14642</v>
      </c>
      <c r="B8296">
        <v>327</v>
      </c>
      <c r="C8296">
        <v>96.4</v>
      </c>
      <c r="D8296">
        <v>12</v>
      </c>
      <c r="E8296" t="s">
        <v>14641</v>
      </c>
      <c r="F8296">
        <v>4.99</v>
      </c>
      <c r="G8296">
        <v>5</v>
      </c>
      <c r="I8296" s="1">
        <v>7.6783996922485095E-6</v>
      </c>
      <c r="J8296" s="1">
        <v>6.7715718578890801E-6</v>
      </c>
      <c r="L8296">
        <v>-0.18131490063995401</v>
      </c>
      <c r="N8296" t="s">
        <v>14643</v>
      </c>
      <c r="O8296">
        <v>12</v>
      </c>
    </row>
    <row r="8297" spans="1:15" x14ac:dyDescent="0.2">
      <c r="A8297" t="s">
        <v>14645</v>
      </c>
      <c r="B8297">
        <v>329</v>
      </c>
      <c r="C8297">
        <v>99.1</v>
      </c>
      <c r="D8297">
        <v>3</v>
      </c>
      <c r="E8297" t="s">
        <v>14644</v>
      </c>
      <c r="F8297">
        <v>4.99</v>
      </c>
      <c r="G8297">
        <v>18</v>
      </c>
      <c r="I8297" s="1">
        <v>7.6783996922485095E-6</v>
      </c>
      <c r="J8297" s="1">
        <v>2.4377658688400699E-5</v>
      </c>
      <c r="L8297">
        <v>1.6666820059149901</v>
      </c>
      <c r="N8297" t="s">
        <v>14646</v>
      </c>
      <c r="O8297">
        <v>3</v>
      </c>
    </row>
    <row r="8298" spans="1:15" x14ac:dyDescent="0.2">
      <c r="A8298" t="s">
        <v>14648</v>
      </c>
      <c r="B8298">
        <v>329</v>
      </c>
      <c r="C8298">
        <v>99.4</v>
      </c>
      <c r="D8298">
        <v>2</v>
      </c>
      <c r="E8298" t="s">
        <v>14647</v>
      </c>
      <c r="F8298">
        <v>4.99</v>
      </c>
      <c r="G8298">
        <v>5</v>
      </c>
      <c r="I8298" s="1">
        <v>7.6783996922485095E-6</v>
      </c>
      <c r="J8298" s="1">
        <v>6.7715718578890801E-6</v>
      </c>
      <c r="L8298">
        <v>-0.18131490063995401</v>
      </c>
      <c r="N8298" t="s">
        <v>14649</v>
      </c>
      <c r="O8298">
        <v>2</v>
      </c>
    </row>
    <row r="8299" spans="1:15" x14ac:dyDescent="0.2">
      <c r="A8299" t="s">
        <v>14661</v>
      </c>
      <c r="B8299">
        <v>329</v>
      </c>
      <c r="C8299">
        <v>98.5</v>
      </c>
      <c r="D8299">
        <v>5</v>
      </c>
      <c r="E8299" t="s">
        <v>14660</v>
      </c>
      <c r="F8299">
        <v>4.99</v>
      </c>
      <c r="G8299">
        <v>7</v>
      </c>
      <c r="I8299" s="1">
        <v>7.6783996922485095E-6</v>
      </c>
      <c r="J8299" s="1">
        <v>9.4802006010447092E-6</v>
      </c>
      <c r="L8299">
        <v>0.30411192653028701</v>
      </c>
      <c r="N8299" t="s">
        <v>14662</v>
      </c>
      <c r="O8299">
        <v>5</v>
      </c>
    </row>
    <row r="8300" spans="1:15" x14ac:dyDescent="0.2">
      <c r="A8300" t="s">
        <v>14664</v>
      </c>
      <c r="B8300">
        <v>330</v>
      </c>
      <c r="C8300">
        <v>91.5</v>
      </c>
      <c r="D8300">
        <v>28</v>
      </c>
      <c r="E8300" t="s">
        <v>14663</v>
      </c>
      <c r="F8300">
        <v>4.99</v>
      </c>
      <c r="G8300">
        <v>11</v>
      </c>
      <c r="I8300" s="1">
        <v>7.6783996922485095E-6</v>
      </c>
      <c r="J8300" s="1">
        <v>1.48974580873559E-5</v>
      </c>
      <c r="L8300">
        <v>0.95618862310997998</v>
      </c>
      <c r="N8300" t="s">
        <v>14665</v>
      </c>
      <c r="O8300">
        <v>28</v>
      </c>
    </row>
    <row r="8301" spans="1:15" x14ac:dyDescent="0.2">
      <c r="A8301" t="s">
        <v>14667</v>
      </c>
      <c r="B8301">
        <v>329</v>
      </c>
      <c r="C8301">
        <v>92.4</v>
      </c>
      <c r="D8301">
        <v>25</v>
      </c>
      <c r="E8301" t="s">
        <v>14666</v>
      </c>
      <c r="F8301">
        <v>4.99</v>
      </c>
      <c r="G8301">
        <v>14</v>
      </c>
      <c r="I8301" s="1">
        <v>7.6783996922485095E-6</v>
      </c>
      <c r="J8301" s="1">
        <v>1.8960401202089401E-5</v>
      </c>
      <c r="L8301">
        <v>1.3041119265302801</v>
      </c>
      <c r="N8301" t="s">
        <v>14668</v>
      </c>
      <c r="O8301">
        <v>25</v>
      </c>
    </row>
    <row r="8302" spans="1:15" x14ac:dyDescent="0.2">
      <c r="A8302" t="s">
        <v>14670</v>
      </c>
      <c r="B8302">
        <v>330</v>
      </c>
      <c r="C8302">
        <v>93.6</v>
      </c>
      <c r="D8302">
        <v>21</v>
      </c>
      <c r="E8302" t="s">
        <v>14669</v>
      </c>
      <c r="F8302">
        <v>4.99</v>
      </c>
      <c r="G8302">
        <v>10</v>
      </c>
      <c r="I8302" s="1">
        <v>7.6783996922485095E-6</v>
      </c>
      <c r="J8302" s="1">
        <v>1.3543143715778101E-5</v>
      </c>
      <c r="L8302">
        <v>0.81868509936004497</v>
      </c>
      <c r="N8302" t="s">
        <v>14671</v>
      </c>
      <c r="O8302">
        <v>21</v>
      </c>
    </row>
    <row r="8303" spans="1:15" x14ac:dyDescent="0.2">
      <c r="A8303" t="s">
        <v>14676</v>
      </c>
      <c r="B8303">
        <v>83</v>
      </c>
      <c r="C8303">
        <v>100</v>
      </c>
      <c r="D8303">
        <v>0</v>
      </c>
      <c r="E8303" t="s">
        <v>14675</v>
      </c>
      <c r="F8303">
        <v>4.99</v>
      </c>
      <c r="G8303">
        <v>5</v>
      </c>
      <c r="I8303" s="1">
        <v>7.6783996922485095E-6</v>
      </c>
      <c r="J8303" s="1">
        <v>6.7715718578890801E-6</v>
      </c>
      <c r="L8303">
        <v>-0.18131490063995401</v>
      </c>
      <c r="N8303" t="s">
        <v>1250</v>
      </c>
      <c r="O8303">
        <v>0</v>
      </c>
    </row>
    <row r="8304" spans="1:15" x14ac:dyDescent="0.2">
      <c r="A8304" t="s">
        <v>14678</v>
      </c>
      <c r="B8304">
        <v>329</v>
      </c>
      <c r="C8304">
        <v>98.2</v>
      </c>
      <c r="D8304">
        <v>6</v>
      </c>
      <c r="E8304" t="s">
        <v>14677</v>
      </c>
      <c r="F8304">
        <v>4.99</v>
      </c>
      <c r="G8304">
        <v>7</v>
      </c>
      <c r="I8304" s="1">
        <v>7.6783996922485095E-6</v>
      </c>
      <c r="J8304" s="1">
        <v>9.4802006010447092E-6</v>
      </c>
      <c r="L8304">
        <v>0.30411192653028701</v>
      </c>
      <c r="N8304" t="s">
        <v>14679</v>
      </c>
      <c r="O8304">
        <v>6</v>
      </c>
    </row>
    <row r="8305" spans="1:15" x14ac:dyDescent="0.2">
      <c r="A8305" t="s">
        <v>14684</v>
      </c>
      <c r="B8305">
        <v>330</v>
      </c>
      <c r="C8305">
        <v>93.6</v>
      </c>
      <c r="D8305">
        <v>21</v>
      </c>
      <c r="E8305" t="s">
        <v>14683</v>
      </c>
      <c r="F8305">
        <v>4.99</v>
      </c>
      <c r="G8305">
        <v>6</v>
      </c>
      <c r="I8305" s="1">
        <v>7.6783996922485095E-6</v>
      </c>
      <c r="J8305" s="1">
        <v>8.1258862294669001E-6</v>
      </c>
      <c r="L8305">
        <v>8.1719505193839595E-2</v>
      </c>
      <c r="N8305" t="s">
        <v>14685</v>
      </c>
      <c r="O8305">
        <v>21</v>
      </c>
    </row>
    <row r="8306" spans="1:15" x14ac:dyDescent="0.2">
      <c r="A8306" t="s">
        <v>14687</v>
      </c>
      <c r="B8306">
        <v>330</v>
      </c>
      <c r="C8306">
        <v>92.4</v>
      </c>
      <c r="D8306">
        <v>25</v>
      </c>
      <c r="E8306" t="s">
        <v>14686</v>
      </c>
      <c r="F8306">
        <v>4.99</v>
      </c>
      <c r="G8306">
        <v>5</v>
      </c>
      <c r="I8306" s="1">
        <v>7.6783996922485095E-6</v>
      </c>
      <c r="J8306" s="1">
        <v>6.7715718578890801E-6</v>
      </c>
      <c r="L8306">
        <v>-0.18131490063995401</v>
      </c>
      <c r="N8306" t="s">
        <v>14688</v>
      </c>
      <c r="O8306">
        <v>25</v>
      </c>
    </row>
    <row r="8307" spans="1:15" x14ac:dyDescent="0.2">
      <c r="A8307" t="s">
        <v>14690</v>
      </c>
      <c r="B8307">
        <v>330</v>
      </c>
      <c r="C8307">
        <v>93.3</v>
      </c>
      <c r="D8307">
        <v>22</v>
      </c>
      <c r="E8307" t="s">
        <v>14689</v>
      </c>
      <c r="F8307">
        <v>4.99</v>
      </c>
      <c r="G8307">
        <v>10</v>
      </c>
      <c r="I8307" s="1">
        <v>7.6783996922485095E-6</v>
      </c>
      <c r="J8307" s="1">
        <v>1.3543143715778101E-5</v>
      </c>
      <c r="L8307">
        <v>0.81868509936004497</v>
      </c>
      <c r="N8307" t="s">
        <v>14691</v>
      </c>
      <c r="O8307">
        <v>22</v>
      </c>
    </row>
    <row r="8308" spans="1:15" x14ac:dyDescent="0.2">
      <c r="A8308" t="s">
        <v>14693</v>
      </c>
      <c r="B8308">
        <v>330</v>
      </c>
      <c r="C8308">
        <v>92.1</v>
      </c>
      <c r="D8308">
        <v>26</v>
      </c>
      <c r="E8308" t="s">
        <v>14692</v>
      </c>
      <c r="F8308">
        <v>4.99</v>
      </c>
      <c r="G8308">
        <v>6</v>
      </c>
      <c r="I8308" s="1">
        <v>7.6783996922485095E-6</v>
      </c>
      <c r="J8308" s="1">
        <v>8.1258862294669001E-6</v>
      </c>
      <c r="L8308">
        <v>8.1719505193839595E-2</v>
      </c>
      <c r="N8308" t="s">
        <v>14694</v>
      </c>
      <c r="O8308">
        <v>26</v>
      </c>
    </row>
    <row r="8309" spans="1:15" x14ac:dyDescent="0.2">
      <c r="A8309" t="s">
        <v>14696</v>
      </c>
      <c r="B8309">
        <v>329</v>
      </c>
      <c r="C8309">
        <v>97.9</v>
      </c>
      <c r="D8309">
        <v>7</v>
      </c>
      <c r="E8309" t="s">
        <v>14695</v>
      </c>
      <c r="F8309">
        <v>4.99</v>
      </c>
      <c r="G8309">
        <v>6</v>
      </c>
      <c r="I8309" s="1">
        <v>7.6783996922485095E-6</v>
      </c>
      <c r="J8309" s="1">
        <v>8.1258862294669001E-6</v>
      </c>
      <c r="L8309">
        <v>8.1719505193839595E-2</v>
      </c>
      <c r="N8309" t="s">
        <v>14697</v>
      </c>
      <c r="O8309">
        <v>7</v>
      </c>
    </row>
    <row r="8310" spans="1:15" x14ac:dyDescent="0.2">
      <c r="A8310" t="s">
        <v>14699</v>
      </c>
      <c r="B8310">
        <v>329</v>
      </c>
      <c r="C8310">
        <v>99.4</v>
      </c>
      <c r="D8310">
        <v>2</v>
      </c>
      <c r="E8310" t="s">
        <v>14698</v>
      </c>
      <c r="F8310">
        <v>4.99</v>
      </c>
      <c r="G8310">
        <v>36</v>
      </c>
      <c r="I8310" s="1">
        <v>7.6783996922485095E-6</v>
      </c>
      <c r="J8310" s="1">
        <v>4.8755317376801397E-5</v>
      </c>
      <c r="L8310">
        <v>2.6666820059149901</v>
      </c>
      <c r="N8310" t="s">
        <v>14700</v>
      </c>
      <c r="O8310">
        <v>2</v>
      </c>
    </row>
    <row r="8311" spans="1:15" x14ac:dyDescent="0.2">
      <c r="A8311" t="s">
        <v>14705</v>
      </c>
      <c r="B8311">
        <v>329</v>
      </c>
      <c r="C8311">
        <v>98.8</v>
      </c>
      <c r="D8311">
        <v>4</v>
      </c>
      <c r="E8311" t="s">
        <v>14704</v>
      </c>
      <c r="F8311">
        <v>4.99</v>
      </c>
      <c r="G8311">
        <v>17</v>
      </c>
      <c r="I8311" s="1">
        <v>7.6783996922485095E-6</v>
      </c>
      <c r="J8311" s="1">
        <v>2.3023344316822802E-5</v>
      </c>
      <c r="L8311">
        <v>1.5842198457230201</v>
      </c>
      <c r="N8311" t="s">
        <v>14706</v>
      </c>
      <c r="O8311">
        <v>4</v>
      </c>
    </row>
    <row r="8312" spans="1:15" x14ac:dyDescent="0.2">
      <c r="A8312" t="s">
        <v>14708</v>
      </c>
      <c r="B8312">
        <v>329</v>
      </c>
      <c r="C8312">
        <v>99.1</v>
      </c>
      <c r="D8312">
        <v>3</v>
      </c>
      <c r="E8312" t="s">
        <v>14707</v>
      </c>
      <c r="F8312">
        <v>4.99</v>
      </c>
      <c r="G8312">
        <v>6</v>
      </c>
      <c r="I8312" s="1">
        <v>7.6783996922485095E-6</v>
      </c>
      <c r="J8312" s="1">
        <v>8.1258862294669001E-6</v>
      </c>
      <c r="L8312">
        <v>8.1719505193839595E-2</v>
      </c>
      <c r="N8312" t="s">
        <v>14709</v>
      </c>
      <c r="O8312">
        <v>3</v>
      </c>
    </row>
    <row r="8313" spans="1:15" x14ac:dyDescent="0.2">
      <c r="A8313" t="s">
        <v>14714</v>
      </c>
      <c r="B8313">
        <v>330</v>
      </c>
      <c r="C8313">
        <v>86.7</v>
      </c>
      <c r="D8313">
        <v>44</v>
      </c>
      <c r="E8313" t="s">
        <v>14713</v>
      </c>
      <c r="F8313">
        <v>4.99</v>
      </c>
      <c r="G8313">
        <v>9</v>
      </c>
      <c r="I8313" s="1">
        <v>7.6783996922485095E-6</v>
      </c>
      <c r="J8313" s="1">
        <v>1.21888293442003E-5</v>
      </c>
      <c r="L8313">
        <v>0.66668200591499505</v>
      </c>
      <c r="N8313" t="s">
        <v>14715</v>
      </c>
      <c r="O8313">
        <v>44</v>
      </c>
    </row>
    <row r="8314" spans="1:15" x14ac:dyDescent="0.2">
      <c r="A8314" t="s">
        <v>14723</v>
      </c>
      <c r="B8314">
        <v>329</v>
      </c>
      <c r="C8314">
        <v>99.1</v>
      </c>
      <c r="D8314">
        <v>3</v>
      </c>
      <c r="E8314" t="s">
        <v>14722</v>
      </c>
      <c r="F8314">
        <v>4.99</v>
      </c>
      <c r="G8314">
        <v>5</v>
      </c>
      <c r="I8314" s="1">
        <v>7.6783996922485095E-6</v>
      </c>
      <c r="J8314" s="1">
        <v>6.7715718578890801E-6</v>
      </c>
      <c r="L8314">
        <v>-0.18131490063995401</v>
      </c>
      <c r="N8314" t="s">
        <v>14724</v>
      </c>
      <c r="O8314">
        <v>3</v>
      </c>
    </row>
    <row r="8315" spans="1:15" x14ac:dyDescent="0.2">
      <c r="A8315" t="s">
        <v>14729</v>
      </c>
      <c r="B8315">
        <v>329</v>
      </c>
      <c r="C8315">
        <v>99.1</v>
      </c>
      <c r="D8315">
        <v>3</v>
      </c>
      <c r="E8315" t="s">
        <v>14728</v>
      </c>
      <c r="F8315">
        <v>4.99</v>
      </c>
      <c r="G8315">
        <v>5</v>
      </c>
      <c r="I8315" s="1">
        <v>7.6783996922485095E-6</v>
      </c>
      <c r="J8315" s="1">
        <v>6.7715718578890801E-6</v>
      </c>
      <c r="L8315">
        <v>-0.18131490063995401</v>
      </c>
      <c r="N8315" t="s">
        <v>14730</v>
      </c>
      <c r="O8315">
        <v>3</v>
      </c>
    </row>
    <row r="8316" spans="1:15" x14ac:dyDescent="0.2">
      <c r="A8316" t="s">
        <v>14732</v>
      </c>
      <c r="B8316">
        <v>330</v>
      </c>
      <c r="C8316">
        <v>93.6</v>
      </c>
      <c r="D8316">
        <v>21</v>
      </c>
      <c r="E8316" t="s">
        <v>14731</v>
      </c>
      <c r="F8316">
        <v>4.99</v>
      </c>
      <c r="G8316">
        <v>9</v>
      </c>
      <c r="I8316" s="1">
        <v>7.6783996922485095E-6</v>
      </c>
      <c r="J8316" s="1">
        <v>1.21888293442003E-5</v>
      </c>
      <c r="L8316">
        <v>0.66668200591499505</v>
      </c>
      <c r="N8316" t="s">
        <v>14733</v>
      </c>
      <c r="O8316">
        <v>21</v>
      </c>
    </row>
    <row r="8317" spans="1:15" x14ac:dyDescent="0.2">
      <c r="A8317" t="s">
        <v>14738</v>
      </c>
      <c r="B8317">
        <v>330</v>
      </c>
      <c r="C8317">
        <v>93.3</v>
      </c>
      <c r="D8317">
        <v>22</v>
      </c>
      <c r="E8317" t="s">
        <v>14737</v>
      </c>
      <c r="F8317">
        <v>4.99</v>
      </c>
      <c r="G8317">
        <v>12</v>
      </c>
      <c r="I8317" s="1">
        <v>7.6783996922485095E-6</v>
      </c>
      <c r="J8317" s="1">
        <v>1.62517724589338E-5</v>
      </c>
      <c r="L8317">
        <v>1.08171950519383</v>
      </c>
      <c r="N8317" t="s">
        <v>14739</v>
      </c>
      <c r="O8317">
        <v>22</v>
      </c>
    </row>
    <row r="8318" spans="1:15" x14ac:dyDescent="0.2">
      <c r="A8318" t="s">
        <v>14741</v>
      </c>
      <c r="B8318">
        <v>319</v>
      </c>
      <c r="C8318">
        <v>49</v>
      </c>
      <c r="D8318">
        <v>173</v>
      </c>
      <c r="E8318" t="s">
        <v>14740</v>
      </c>
      <c r="F8318">
        <v>4.99</v>
      </c>
      <c r="G8318">
        <v>8</v>
      </c>
      <c r="I8318" s="1">
        <v>7.6783996922485095E-6</v>
      </c>
      <c r="J8318" s="1">
        <v>1.08345149726225E-5</v>
      </c>
      <c r="L8318">
        <v>0.49675700447268301</v>
      </c>
      <c r="N8318" t="s">
        <v>14742</v>
      </c>
      <c r="O8318">
        <v>173</v>
      </c>
    </row>
    <row r="8319" spans="1:15" x14ac:dyDescent="0.2">
      <c r="A8319" t="s">
        <v>14747</v>
      </c>
      <c r="B8319">
        <v>329</v>
      </c>
      <c r="C8319">
        <v>98.8</v>
      </c>
      <c r="D8319">
        <v>4</v>
      </c>
      <c r="E8319" t="s">
        <v>14746</v>
      </c>
      <c r="F8319">
        <v>4.99</v>
      </c>
      <c r="G8319">
        <v>6</v>
      </c>
      <c r="I8319" s="1">
        <v>7.6783996922485095E-6</v>
      </c>
      <c r="J8319" s="1">
        <v>8.1258862294669001E-6</v>
      </c>
      <c r="L8319">
        <v>8.1719505193839595E-2</v>
      </c>
      <c r="N8319" t="s">
        <v>14748</v>
      </c>
      <c r="O8319">
        <v>4</v>
      </c>
    </row>
    <row r="8320" spans="1:15" x14ac:dyDescent="0.2">
      <c r="A8320" t="s">
        <v>14753</v>
      </c>
      <c r="B8320">
        <v>329</v>
      </c>
      <c r="C8320">
        <v>98.8</v>
      </c>
      <c r="D8320">
        <v>4</v>
      </c>
      <c r="E8320" t="s">
        <v>14752</v>
      </c>
      <c r="F8320">
        <v>4.99</v>
      </c>
      <c r="G8320">
        <v>7</v>
      </c>
      <c r="I8320" s="1">
        <v>7.6783996922485095E-6</v>
      </c>
      <c r="J8320" s="1">
        <v>9.4802006010447092E-6</v>
      </c>
      <c r="L8320">
        <v>0.30411192653028701</v>
      </c>
      <c r="N8320" t="s">
        <v>14754</v>
      </c>
      <c r="O8320">
        <v>4</v>
      </c>
    </row>
    <row r="8321" spans="1:15" x14ac:dyDescent="0.2">
      <c r="A8321" t="s">
        <v>14756</v>
      </c>
      <c r="B8321">
        <v>324</v>
      </c>
      <c r="C8321">
        <v>70.5</v>
      </c>
      <c r="D8321">
        <v>97</v>
      </c>
      <c r="E8321" t="s">
        <v>14755</v>
      </c>
      <c r="F8321">
        <v>4.99</v>
      </c>
      <c r="G8321">
        <v>6</v>
      </c>
      <c r="I8321" s="1">
        <v>7.6783996922485095E-6</v>
      </c>
      <c r="J8321" s="1">
        <v>8.1258862294669001E-6</v>
      </c>
      <c r="L8321">
        <v>8.1719505193839595E-2</v>
      </c>
      <c r="N8321" t="s">
        <v>14757</v>
      </c>
      <c r="O8321">
        <v>97</v>
      </c>
    </row>
    <row r="8322" spans="1:15" x14ac:dyDescent="0.2">
      <c r="A8322" t="s">
        <v>14765</v>
      </c>
      <c r="B8322">
        <v>329</v>
      </c>
      <c r="C8322">
        <v>98.8</v>
      </c>
      <c r="D8322">
        <v>4</v>
      </c>
      <c r="E8322" t="s">
        <v>14764</v>
      </c>
      <c r="F8322">
        <v>4.99</v>
      </c>
      <c r="G8322">
        <v>6</v>
      </c>
      <c r="I8322" s="1">
        <v>7.6783996922485095E-6</v>
      </c>
      <c r="J8322" s="1">
        <v>8.1258862294669001E-6</v>
      </c>
      <c r="L8322">
        <v>8.1719505193839595E-2</v>
      </c>
      <c r="N8322" t="s">
        <v>14766</v>
      </c>
      <c r="O8322">
        <v>4</v>
      </c>
    </row>
    <row r="8323" spans="1:15" x14ac:dyDescent="0.2">
      <c r="A8323" t="s">
        <v>14768</v>
      </c>
      <c r="B8323">
        <v>320</v>
      </c>
      <c r="C8323">
        <v>36.200000000000003</v>
      </c>
      <c r="D8323">
        <v>210</v>
      </c>
      <c r="E8323" t="s">
        <v>14767</v>
      </c>
      <c r="F8323">
        <v>4.99</v>
      </c>
      <c r="G8323">
        <v>5</v>
      </c>
      <c r="I8323" s="1">
        <v>7.6783996922485095E-6</v>
      </c>
      <c r="J8323" s="1">
        <v>6.7715718578890801E-6</v>
      </c>
      <c r="L8323">
        <v>-0.18131490063995401</v>
      </c>
      <c r="N8323" t="s">
        <v>14769</v>
      </c>
      <c r="O8323">
        <v>210</v>
      </c>
    </row>
    <row r="8324" spans="1:15" x14ac:dyDescent="0.2">
      <c r="A8324" t="s">
        <v>14771</v>
      </c>
      <c r="B8324">
        <v>316</v>
      </c>
      <c r="C8324">
        <v>37.6</v>
      </c>
      <c r="D8324">
        <v>214</v>
      </c>
      <c r="E8324" t="s">
        <v>14770</v>
      </c>
      <c r="F8324">
        <v>4.99</v>
      </c>
      <c r="G8324">
        <v>6</v>
      </c>
      <c r="I8324" s="1">
        <v>7.6783996922485095E-6</v>
      </c>
      <c r="J8324" s="1">
        <v>8.1258862294669001E-6</v>
      </c>
      <c r="L8324">
        <v>8.1719505193839595E-2</v>
      </c>
      <c r="N8324" t="s">
        <v>14772</v>
      </c>
      <c r="O8324">
        <v>214</v>
      </c>
    </row>
    <row r="8325" spans="1:15" x14ac:dyDescent="0.2">
      <c r="A8325" t="s">
        <v>14774</v>
      </c>
      <c r="B8325">
        <v>327</v>
      </c>
      <c r="C8325">
        <v>92.4</v>
      </c>
      <c r="D8325">
        <v>25</v>
      </c>
      <c r="E8325" t="s">
        <v>14773</v>
      </c>
      <c r="F8325">
        <v>4.99</v>
      </c>
      <c r="G8325">
        <v>8</v>
      </c>
      <c r="I8325" s="1">
        <v>7.6783996922485095E-6</v>
      </c>
      <c r="J8325" s="1">
        <v>1.08345149726225E-5</v>
      </c>
      <c r="L8325">
        <v>0.49675700447268301</v>
      </c>
      <c r="N8325" t="s">
        <v>14775</v>
      </c>
      <c r="O8325">
        <v>25</v>
      </c>
    </row>
    <row r="8326" spans="1:15" x14ac:dyDescent="0.2">
      <c r="A8326" t="s">
        <v>14777</v>
      </c>
      <c r="B8326">
        <v>329</v>
      </c>
      <c r="C8326">
        <v>98.5</v>
      </c>
      <c r="D8326">
        <v>5</v>
      </c>
      <c r="E8326" t="s">
        <v>14776</v>
      </c>
      <c r="F8326">
        <v>4.99</v>
      </c>
      <c r="G8326">
        <v>38</v>
      </c>
      <c r="I8326" s="1">
        <v>7.6783996922485095E-6</v>
      </c>
      <c r="J8326" s="1">
        <v>5.1463946119957002E-5</v>
      </c>
      <c r="L8326">
        <v>2.74468451791626</v>
      </c>
      <c r="N8326" t="s">
        <v>14778</v>
      </c>
      <c r="O8326">
        <v>5</v>
      </c>
    </row>
    <row r="8327" spans="1:15" x14ac:dyDescent="0.2">
      <c r="A8327" t="s">
        <v>14780</v>
      </c>
      <c r="B8327">
        <v>329</v>
      </c>
      <c r="C8327">
        <v>98.8</v>
      </c>
      <c r="D8327">
        <v>4</v>
      </c>
      <c r="E8327" t="s">
        <v>14779</v>
      </c>
      <c r="F8327">
        <v>4.99</v>
      </c>
      <c r="G8327">
        <v>14</v>
      </c>
      <c r="I8327" s="1">
        <v>7.6783996922485095E-6</v>
      </c>
      <c r="J8327" s="1">
        <v>1.8960401202089401E-5</v>
      </c>
      <c r="L8327">
        <v>1.3041119265302801</v>
      </c>
      <c r="N8327" t="s">
        <v>14781</v>
      </c>
      <c r="O8327">
        <v>4</v>
      </c>
    </row>
    <row r="8328" spans="1:15" x14ac:dyDescent="0.2">
      <c r="A8328" t="s">
        <v>14783</v>
      </c>
      <c r="B8328">
        <v>321</v>
      </c>
      <c r="C8328">
        <v>37.1</v>
      </c>
      <c r="D8328">
        <v>207</v>
      </c>
      <c r="E8328" t="s">
        <v>14782</v>
      </c>
      <c r="F8328">
        <v>4.99</v>
      </c>
      <c r="G8328">
        <v>6</v>
      </c>
      <c r="I8328" s="1">
        <v>7.6783996922485095E-6</v>
      </c>
      <c r="J8328" s="1">
        <v>8.1258862294669001E-6</v>
      </c>
      <c r="L8328">
        <v>8.1719505193839595E-2</v>
      </c>
      <c r="N8328" t="s">
        <v>14784</v>
      </c>
      <c r="O8328">
        <v>207</v>
      </c>
    </row>
    <row r="8329" spans="1:15" x14ac:dyDescent="0.2">
      <c r="A8329" t="s">
        <v>14786</v>
      </c>
      <c r="B8329">
        <v>323</v>
      </c>
      <c r="C8329">
        <v>37.700000000000003</v>
      </c>
      <c r="D8329">
        <v>207</v>
      </c>
      <c r="E8329" t="s">
        <v>14785</v>
      </c>
      <c r="F8329">
        <v>4.99</v>
      </c>
      <c r="G8329">
        <v>7</v>
      </c>
      <c r="I8329" s="1">
        <v>7.6783996922485095E-6</v>
      </c>
      <c r="J8329" s="1">
        <v>9.4802006010447092E-6</v>
      </c>
      <c r="L8329">
        <v>0.30411192653028701</v>
      </c>
      <c r="N8329" t="s">
        <v>14787</v>
      </c>
      <c r="O8329">
        <v>207</v>
      </c>
    </row>
    <row r="8330" spans="1:15" x14ac:dyDescent="0.2">
      <c r="A8330" t="s">
        <v>14789</v>
      </c>
      <c r="B8330">
        <v>329</v>
      </c>
      <c r="C8330">
        <v>99.4</v>
      </c>
      <c r="D8330">
        <v>2</v>
      </c>
      <c r="E8330" t="s">
        <v>14788</v>
      </c>
      <c r="F8330">
        <v>4.99</v>
      </c>
      <c r="G8330">
        <v>8</v>
      </c>
      <c r="I8330" s="1">
        <v>7.6783996922485095E-6</v>
      </c>
      <c r="J8330" s="1">
        <v>1.08345149726225E-5</v>
      </c>
      <c r="L8330">
        <v>0.49675700447268301</v>
      </c>
      <c r="N8330" t="s">
        <v>14790</v>
      </c>
      <c r="O8330">
        <v>2</v>
      </c>
    </row>
    <row r="8331" spans="1:15" x14ac:dyDescent="0.2">
      <c r="A8331" t="s">
        <v>14792</v>
      </c>
      <c r="B8331">
        <v>90</v>
      </c>
      <c r="C8331">
        <v>100</v>
      </c>
      <c r="D8331">
        <v>0</v>
      </c>
      <c r="E8331" t="s">
        <v>14791</v>
      </c>
      <c r="F8331">
        <v>4.99</v>
      </c>
      <c r="G8331">
        <v>5</v>
      </c>
      <c r="I8331" s="1">
        <v>7.6783996922485095E-6</v>
      </c>
      <c r="J8331" s="1">
        <v>6.7715718578890801E-6</v>
      </c>
      <c r="L8331">
        <v>-0.18131490063995401</v>
      </c>
      <c r="N8331" t="s">
        <v>1250</v>
      </c>
      <c r="O8331">
        <v>0</v>
      </c>
    </row>
    <row r="8332" spans="1:15" x14ac:dyDescent="0.2">
      <c r="A8332" t="s">
        <v>14794</v>
      </c>
      <c r="B8332">
        <v>323</v>
      </c>
      <c r="C8332">
        <v>37.700000000000003</v>
      </c>
      <c r="D8332">
        <v>203</v>
      </c>
      <c r="E8332" t="s">
        <v>14793</v>
      </c>
      <c r="F8332">
        <v>4.99</v>
      </c>
      <c r="G8332">
        <v>5</v>
      </c>
      <c r="I8332" s="1">
        <v>7.6783996922485095E-6</v>
      </c>
      <c r="J8332" s="1">
        <v>6.7715718578890801E-6</v>
      </c>
      <c r="L8332">
        <v>-0.18131490063995401</v>
      </c>
      <c r="N8332" t="s">
        <v>14795</v>
      </c>
      <c r="O8332">
        <v>203</v>
      </c>
    </row>
    <row r="8333" spans="1:15" x14ac:dyDescent="0.2">
      <c r="A8333" t="s">
        <v>14797</v>
      </c>
      <c r="B8333">
        <v>329</v>
      </c>
      <c r="C8333">
        <v>99.4</v>
      </c>
      <c r="D8333">
        <v>2</v>
      </c>
      <c r="E8333" t="s">
        <v>14796</v>
      </c>
      <c r="F8333">
        <v>4.99</v>
      </c>
      <c r="G8333">
        <v>21</v>
      </c>
      <c r="I8333" s="1">
        <v>7.6783996922485095E-6</v>
      </c>
      <c r="J8333" s="1">
        <v>2.8440601803134099E-5</v>
      </c>
      <c r="L8333">
        <v>1.8890744272514399</v>
      </c>
      <c r="N8333" t="s">
        <v>14798</v>
      </c>
      <c r="O8333">
        <v>2</v>
      </c>
    </row>
    <row r="8334" spans="1:15" x14ac:dyDescent="0.2">
      <c r="A8334" t="s">
        <v>14800</v>
      </c>
      <c r="B8334">
        <v>329</v>
      </c>
      <c r="C8334">
        <v>98.5</v>
      </c>
      <c r="D8334">
        <v>5</v>
      </c>
      <c r="E8334" t="s">
        <v>14799</v>
      </c>
      <c r="F8334">
        <v>4.99</v>
      </c>
      <c r="G8334">
        <v>5</v>
      </c>
      <c r="I8334" s="1">
        <v>7.6783996922485095E-6</v>
      </c>
      <c r="J8334" s="1">
        <v>6.7715718578890801E-6</v>
      </c>
      <c r="L8334">
        <v>-0.18131490063995401</v>
      </c>
      <c r="N8334" t="s">
        <v>14801</v>
      </c>
      <c r="O8334">
        <v>5</v>
      </c>
    </row>
    <row r="8335" spans="1:15" x14ac:dyDescent="0.2">
      <c r="A8335" t="s">
        <v>14806</v>
      </c>
      <c r="B8335">
        <v>329</v>
      </c>
      <c r="C8335">
        <v>98.8</v>
      </c>
      <c r="D8335">
        <v>4</v>
      </c>
      <c r="E8335" t="s">
        <v>14805</v>
      </c>
      <c r="F8335">
        <v>4.99</v>
      </c>
      <c r="G8335">
        <v>9</v>
      </c>
      <c r="I8335" s="1">
        <v>7.6783996922485095E-6</v>
      </c>
      <c r="J8335" s="1">
        <v>1.21888293442003E-5</v>
      </c>
      <c r="L8335">
        <v>0.66668200591499505</v>
      </c>
      <c r="N8335" t="s">
        <v>14807</v>
      </c>
      <c r="O8335">
        <v>4</v>
      </c>
    </row>
    <row r="8336" spans="1:15" x14ac:dyDescent="0.2">
      <c r="A8336" t="s">
        <v>14812</v>
      </c>
      <c r="B8336">
        <v>329</v>
      </c>
      <c r="C8336">
        <v>98.8</v>
      </c>
      <c r="D8336">
        <v>4</v>
      </c>
      <c r="E8336" t="s">
        <v>14811</v>
      </c>
      <c r="F8336">
        <v>4.99</v>
      </c>
      <c r="G8336">
        <v>7</v>
      </c>
      <c r="I8336" s="1">
        <v>7.6783996922485095E-6</v>
      </c>
      <c r="J8336" s="1">
        <v>9.4802006010447092E-6</v>
      </c>
      <c r="L8336">
        <v>0.30411192653028701</v>
      </c>
      <c r="N8336" t="s">
        <v>14813</v>
      </c>
      <c r="O8336">
        <v>4</v>
      </c>
    </row>
    <row r="8337" spans="1:15" x14ac:dyDescent="0.2">
      <c r="A8337" t="s">
        <v>14815</v>
      </c>
      <c r="B8337">
        <v>323</v>
      </c>
      <c r="C8337">
        <v>38</v>
      </c>
      <c r="D8337">
        <v>206</v>
      </c>
      <c r="E8337" t="s">
        <v>14814</v>
      </c>
      <c r="F8337">
        <v>4.99</v>
      </c>
      <c r="G8337">
        <v>5</v>
      </c>
      <c r="I8337" s="1">
        <v>7.6783996922485095E-6</v>
      </c>
      <c r="J8337" s="1">
        <v>6.7715718578890801E-6</v>
      </c>
      <c r="L8337">
        <v>-0.18131490063995401</v>
      </c>
      <c r="N8337" t="s">
        <v>14816</v>
      </c>
      <c r="O8337">
        <v>206</v>
      </c>
    </row>
    <row r="8338" spans="1:15" x14ac:dyDescent="0.2">
      <c r="A8338" t="s">
        <v>14818</v>
      </c>
      <c r="B8338">
        <v>316</v>
      </c>
      <c r="C8338">
        <v>39.5</v>
      </c>
      <c r="D8338">
        <v>208</v>
      </c>
      <c r="E8338" t="s">
        <v>14817</v>
      </c>
      <c r="F8338">
        <v>4.99</v>
      </c>
      <c r="G8338">
        <v>6</v>
      </c>
      <c r="I8338" s="1">
        <v>7.6783996922485095E-6</v>
      </c>
      <c r="J8338" s="1">
        <v>8.1258862294669001E-6</v>
      </c>
      <c r="L8338">
        <v>8.1719505193839595E-2</v>
      </c>
      <c r="N8338" t="s">
        <v>14819</v>
      </c>
      <c r="O8338">
        <v>208</v>
      </c>
    </row>
    <row r="8339" spans="1:15" x14ac:dyDescent="0.2">
      <c r="A8339" t="s">
        <v>14821</v>
      </c>
      <c r="B8339">
        <v>94</v>
      </c>
      <c r="C8339">
        <v>100</v>
      </c>
      <c r="D8339">
        <v>0</v>
      </c>
      <c r="E8339" t="s">
        <v>14820</v>
      </c>
      <c r="F8339">
        <v>4.99</v>
      </c>
      <c r="G8339">
        <v>5</v>
      </c>
      <c r="I8339" s="1">
        <v>7.6783996922485095E-6</v>
      </c>
      <c r="J8339" s="1">
        <v>6.7715718578890801E-6</v>
      </c>
      <c r="L8339">
        <v>-0.18131490063995401</v>
      </c>
      <c r="N8339" t="s">
        <v>1250</v>
      </c>
      <c r="O8339">
        <v>0</v>
      </c>
    </row>
    <row r="8340" spans="1:15" x14ac:dyDescent="0.2">
      <c r="A8340" t="s">
        <v>14823</v>
      </c>
      <c r="B8340">
        <v>329</v>
      </c>
      <c r="C8340">
        <v>99.4</v>
      </c>
      <c r="D8340">
        <v>2</v>
      </c>
      <c r="E8340" t="s">
        <v>14822</v>
      </c>
      <c r="F8340">
        <v>4.99</v>
      </c>
      <c r="G8340">
        <v>25</v>
      </c>
      <c r="I8340" s="1">
        <v>7.6783996922485095E-6</v>
      </c>
      <c r="J8340" s="1">
        <v>3.3857859289445403E-5</v>
      </c>
      <c r="L8340">
        <v>2.1406131942474</v>
      </c>
      <c r="N8340" t="s">
        <v>14824</v>
      </c>
      <c r="O8340">
        <v>2</v>
      </c>
    </row>
    <row r="8341" spans="1:15" x14ac:dyDescent="0.2">
      <c r="A8341" t="s">
        <v>14826</v>
      </c>
      <c r="B8341">
        <v>328</v>
      </c>
      <c r="C8341">
        <v>99.4</v>
      </c>
      <c r="D8341">
        <v>2</v>
      </c>
      <c r="E8341" t="s">
        <v>14825</v>
      </c>
      <c r="F8341">
        <v>4.99</v>
      </c>
      <c r="G8341">
        <v>23</v>
      </c>
      <c r="I8341" s="1">
        <v>7.6783996922485095E-6</v>
      </c>
      <c r="J8341" s="1">
        <v>3.1149230546289697E-5</v>
      </c>
      <c r="L8341">
        <v>2.0203189605296901</v>
      </c>
      <c r="N8341" t="s">
        <v>14827</v>
      </c>
      <c r="O8341">
        <v>2</v>
      </c>
    </row>
    <row r="8342" spans="1:15" x14ac:dyDescent="0.2">
      <c r="A8342" t="s">
        <v>14832</v>
      </c>
      <c r="B8342">
        <v>329</v>
      </c>
      <c r="C8342">
        <v>98.5</v>
      </c>
      <c r="D8342">
        <v>5</v>
      </c>
      <c r="E8342" t="s">
        <v>14831</v>
      </c>
      <c r="F8342">
        <v>4.99</v>
      </c>
      <c r="G8342">
        <v>6</v>
      </c>
      <c r="I8342" s="1">
        <v>7.6783996922485095E-6</v>
      </c>
      <c r="J8342" s="1">
        <v>8.1258862294669001E-6</v>
      </c>
      <c r="L8342">
        <v>8.1719505193839595E-2</v>
      </c>
      <c r="N8342" t="s">
        <v>14833</v>
      </c>
      <c r="O8342">
        <v>5</v>
      </c>
    </row>
    <row r="8343" spans="1:15" x14ac:dyDescent="0.2">
      <c r="A8343" t="s">
        <v>14835</v>
      </c>
      <c r="B8343">
        <v>328</v>
      </c>
      <c r="C8343">
        <v>97.9</v>
      </c>
      <c r="D8343">
        <v>7</v>
      </c>
      <c r="E8343" t="s">
        <v>14834</v>
      </c>
      <c r="F8343">
        <v>4.99</v>
      </c>
      <c r="G8343">
        <v>10</v>
      </c>
      <c r="I8343" s="1">
        <v>7.6783996922485095E-6</v>
      </c>
      <c r="J8343" s="1">
        <v>1.3543143715778101E-5</v>
      </c>
      <c r="L8343">
        <v>0.81868509936004497</v>
      </c>
      <c r="N8343" t="s">
        <v>14836</v>
      </c>
      <c r="O8343">
        <v>7</v>
      </c>
    </row>
    <row r="8344" spans="1:15" x14ac:dyDescent="0.2">
      <c r="A8344" t="s">
        <v>14838</v>
      </c>
      <c r="B8344">
        <v>98</v>
      </c>
      <c r="C8344">
        <v>100</v>
      </c>
      <c r="D8344">
        <v>0</v>
      </c>
      <c r="E8344" t="s">
        <v>14837</v>
      </c>
      <c r="F8344">
        <v>4.99</v>
      </c>
      <c r="G8344">
        <v>5</v>
      </c>
      <c r="I8344" s="1">
        <v>7.6783996922485095E-6</v>
      </c>
      <c r="J8344" s="1">
        <v>6.7715718578890801E-6</v>
      </c>
      <c r="L8344">
        <v>-0.18131490063995401</v>
      </c>
      <c r="N8344" t="s">
        <v>1250</v>
      </c>
      <c r="O8344">
        <v>0</v>
      </c>
    </row>
    <row r="8345" spans="1:15" x14ac:dyDescent="0.2">
      <c r="A8345" t="s">
        <v>14843</v>
      </c>
      <c r="B8345">
        <v>329</v>
      </c>
      <c r="C8345">
        <v>99.4</v>
      </c>
      <c r="D8345">
        <v>2</v>
      </c>
      <c r="E8345" t="s">
        <v>14842</v>
      </c>
      <c r="F8345">
        <v>4.99</v>
      </c>
      <c r="G8345">
        <v>6</v>
      </c>
      <c r="I8345" s="1">
        <v>7.6783996922485095E-6</v>
      </c>
      <c r="J8345" s="1">
        <v>8.1258862294669001E-6</v>
      </c>
      <c r="L8345">
        <v>8.1719505193839595E-2</v>
      </c>
      <c r="N8345" t="s">
        <v>14844</v>
      </c>
      <c r="O8345">
        <v>2</v>
      </c>
    </row>
    <row r="8346" spans="1:15" x14ac:dyDescent="0.2">
      <c r="A8346" t="s">
        <v>14846</v>
      </c>
      <c r="B8346">
        <v>329</v>
      </c>
      <c r="C8346">
        <v>97.6</v>
      </c>
      <c r="D8346">
        <v>8</v>
      </c>
      <c r="E8346" t="s">
        <v>14845</v>
      </c>
      <c r="F8346">
        <v>4.99</v>
      </c>
      <c r="G8346">
        <v>21</v>
      </c>
      <c r="I8346" s="1">
        <v>7.6783996922485095E-6</v>
      </c>
      <c r="J8346" s="1">
        <v>2.8440601803134099E-5</v>
      </c>
      <c r="L8346">
        <v>1.8890744272514399</v>
      </c>
      <c r="N8346" t="s">
        <v>14847</v>
      </c>
      <c r="O8346">
        <v>8</v>
      </c>
    </row>
    <row r="8347" spans="1:15" x14ac:dyDescent="0.2">
      <c r="A8347" t="s">
        <v>14849</v>
      </c>
      <c r="B8347">
        <v>329</v>
      </c>
      <c r="C8347">
        <v>98.8</v>
      </c>
      <c r="D8347">
        <v>4</v>
      </c>
      <c r="E8347" t="s">
        <v>14848</v>
      </c>
      <c r="F8347">
        <v>4.99</v>
      </c>
      <c r="G8347">
        <v>9</v>
      </c>
      <c r="I8347" s="1">
        <v>7.6783996922485095E-6</v>
      </c>
      <c r="J8347" s="1">
        <v>1.21888293442003E-5</v>
      </c>
      <c r="L8347">
        <v>0.66668200591499505</v>
      </c>
      <c r="N8347" t="s">
        <v>14850</v>
      </c>
      <c r="O8347">
        <v>4</v>
      </c>
    </row>
    <row r="8348" spans="1:15" x14ac:dyDescent="0.2">
      <c r="A8348" t="s">
        <v>14852</v>
      </c>
      <c r="B8348">
        <v>329</v>
      </c>
      <c r="C8348">
        <v>98.8</v>
      </c>
      <c r="D8348">
        <v>4</v>
      </c>
      <c r="E8348" t="s">
        <v>14851</v>
      </c>
      <c r="F8348">
        <v>4.99</v>
      </c>
      <c r="G8348">
        <v>30</v>
      </c>
      <c r="I8348" s="1">
        <v>7.6783996922485095E-6</v>
      </c>
      <c r="J8348" s="1">
        <v>4.0629431147334502E-5</v>
      </c>
      <c r="L8348">
        <v>2.4036476000812002</v>
      </c>
      <c r="N8348" t="s">
        <v>14853</v>
      </c>
      <c r="O8348">
        <v>4</v>
      </c>
    </row>
    <row r="8349" spans="1:15" x14ac:dyDescent="0.2">
      <c r="A8349" t="s">
        <v>14855</v>
      </c>
      <c r="B8349">
        <v>324</v>
      </c>
      <c r="C8349">
        <v>40.200000000000003</v>
      </c>
      <c r="D8349">
        <v>199</v>
      </c>
      <c r="E8349" t="s">
        <v>14854</v>
      </c>
      <c r="F8349">
        <v>4.99</v>
      </c>
      <c r="G8349">
        <v>5</v>
      </c>
      <c r="I8349" s="1">
        <v>7.6783996922485095E-6</v>
      </c>
      <c r="J8349" s="1">
        <v>6.7715718578890801E-6</v>
      </c>
      <c r="L8349">
        <v>-0.18131490063995401</v>
      </c>
      <c r="N8349" t="s">
        <v>14856</v>
      </c>
      <c r="O8349">
        <v>199</v>
      </c>
    </row>
    <row r="8350" spans="1:15" x14ac:dyDescent="0.2">
      <c r="A8350" t="s">
        <v>14858</v>
      </c>
      <c r="B8350">
        <v>329</v>
      </c>
      <c r="C8350">
        <v>98.8</v>
      </c>
      <c r="D8350">
        <v>4</v>
      </c>
      <c r="E8350" t="s">
        <v>14857</v>
      </c>
      <c r="F8350">
        <v>4.99</v>
      </c>
      <c r="G8350">
        <v>9</v>
      </c>
      <c r="I8350" s="1">
        <v>7.6783996922485095E-6</v>
      </c>
      <c r="J8350" s="1">
        <v>1.21888293442003E-5</v>
      </c>
      <c r="L8350">
        <v>0.66668200591499505</v>
      </c>
      <c r="N8350" t="s">
        <v>14859</v>
      </c>
      <c r="O8350">
        <v>4</v>
      </c>
    </row>
    <row r="8351" spans="1:15" x14ac:dyDescent="0.2">
      <c r="A8351" t="s">
        <v>14861</v>
      </c>
      <c r="B8351">
        <v>329</v>
      </c>
      <c r="C8351">
        <v>98.8</v>
      </c>
      <c r="D8351">
        <v>4</v>
      </c>
      <c r="E8351" t="s">
        <v>14860</v>
      </c>
      <c r="F8351">
        <v>4.99</v>
      </c>
      <c r="G8351">
        <v>6</v>
      </c>
      <c r="I8351" s="1">
        <v>7.6783996922485095E-6</v>
      </c>
      <c r="J8351" s="1">
        <v>8.1258862294669001E-6</v>
      </c>
      <c r="L8351">
        <v>8.1719505193839595E-2</v>
      </c>
      <c r="N8351" t="s">
        <v>14862</v>
      </c>
      <c r="O8351">
        <v>4</v>
      </c>
    </row>
    <row r="8352" spans="1:15" x14ac:dyDescent="0.2">
      <c r="A8352" t="s">
        <v>14864</v>
      </c>
      <c r="B8352">
        <v>325</v>
      </c>
      <c r="C8352">
        <v>77.599999999999994</v>
      </c>
      <c r="D8352">
        <v>74</v>
      </c>
      <c r="E8352" t="s">
        <v>14863</v>
      </c>
      <c r="F8352">
        <v>4.99</v>
      </c>
      <c r="G8352">
        <v>5</v>
      </c>
      <c r="I8352" s="1">
        <v>7.6783996922485095E-6</v>
      </c>
      <c r="J8352" s="1">
        <v>6.7715718578890801E-6</v>
      </c>
      <c r="L8352">
        <v>-0.18131490063995401</v>
      </c>
      <c r="N8352" t="s">
        <v>14865</v>
      </c>
      <c r="O8352">
        <v>74</v>
      </c>
    </row>
    <row r="8353" spans="1:15" x14ac:dyDescent="0.2">
      <c r="A8353" t="s">
        <v>14867</v>
      </c>
      <c r="B8353">
        <v>323</v>
      </c>
      <c r="C8353">
        <v>54.3</v>
      </c>
      <c r="D8353">
        <v>156</v>
      </c>
      <c r="E8353" t="s">
        <v>14866</v>
      </c>
      <c r="F8353">
        <v>4.99</v>
      </c>
      <c r="G8353">
        <v>10</v>
      </c>
      <c r="I8353" s="1">
        <v>7.6783996922485095E-6</v>
      </c>
      <c r="J8353" s="1">
        <v>1.3543143715778101E-5</v>
      </c>
      <c r="L8353">
        <v>0.81868509936004497</v>
      </c>
      <c r="N8353" t="s">
        <v>14868</v>
      </c>
      <c r="O8353">
        <v>156</v>
      </c>
    </row>
    <row r="8354" spans="1:15" x14ac:dyDescent="0.2">
      <c r="A8354" t="s">
        <v>14873</v>
      </c>
      <c r="B8354">
        <v>328</v>
      </c>
      <c r="C8354">
        <v>99.1</v>
      </c>
      <c r="D8354">
        <v>3</v>
      </c>
      <c r="E8354" t="s">
        <v>14872</v>
      </c>
      <c r="F8354">
        <v>4.99</v>
      </c>
      <c r="G8354">
        <v>6</v>
      </c>
      <c r="I8354" s="1">
        <v>7.6783996922485095E-6</v>
      </c>
      <c r="J8354" s="1">
        <v>8.1258862294669001E-6</v>
      </c>
      <c r="L8354">
        <v>8.1719505193839595E-2</v>
      </c>
      <c r="N8354" t="s">
        <v>14874</v>
      </c>
      <c r="O8354">
        <v>3</v>
      </c>
    </row>
    <row r="8355" spans="1:15" x14ac:dyDescent="0.2">
      <c r="A8355" t="s">
        <v>14876</v>
      </c>
      <c r="B8355">
        <v>329</v>
      </c>
      <c r="C8355">
        <v>99.4</v>
      </c>
      <c r="D8355">
        <v>2</v>
      </c>
      <c r="E8355" t="s">
        <v>14875</v>
      </c>
      <c r="F8355">
        <v>4.99</v>
      </c>
      <c r="G8355">
        <v>34</v>
      </c>
      <c r="I8355" s="1">
        <v>7.6783996922485095E-6</v>
      </c>
      <c r="J8355" s="1">
        <v>4.6046688633645698E-5</v>
      </c>
      <c r="L8355">
        <v>2.5842198457230201</v>
      </c>
      <c r="N8355" t="s">
        <v>14877</v>
      </c>
      <c r="O8355">
        <v>2</v>
      </c>
    </row>
    <row r="8356" spans="1:15" x14ac:dyDescent="0.2">
      <c r="A8356" t="s">
        <v>14879</v>
      </c>
      <c r="B8356">
        <v>328</v>
      </c>
      <c r="C8356">
        <v>99.1</v>
      </c>
      <c r="D8356">
        <v>3</v>
      </c>
      <c r="E8356" t="s">
        <v>14878</v>
      </c>
      <c r="F8356">
        <v>4.99</v>
      </c>
      <c r="G8356">
        <v>6</v>
      </c>
      <c r="I8356" s="1">
        <v>7.6783996922485095E-6</v>
      </c>
      <c r="J8356" s="1">
        <v>8.1258862294669001E-6</v>
      </c>
      <c r="L8356">
        <v>8.1719505193839595E-2</v>
      </c>
      <c r="N8356" t="s">
        <v>14880</v>
      </c>
      <c r="O8356">
        <v>3</v>
      </c>
    </row>
    <row r="8357" spans="1:15" x14ac:dyDescent="0.2">
      <c r="A8357" t="s">
        <v>14885</v>
      </c>
      <c r="B8357">
        <v>329</v>
      </c>
      <c r="C8357">
        <v>98.5</v>
      </c>
      <c r="D8357">
        <v>5</v>
      </c>
      <c r="E8357" t="s">
        <v>14884</v>
      </c>
      <c r="F8357">
        <v>4.99</v>
      </c>
      <c r="G8357">
        <v>13</v>
      </c>
      <c r="I8357" s="1">
        <v>7.6783996922485095E-6</v>
      </c>
      <c r="J8357" s="1">
        <v>1.7606086830511599E-5</v>
      </c>
      <c r="L8357">
        <v>1.1971967226137701</v>
      </c>
      <c r="N8357" t="s">
        <v>14886</v>
      </c>
      <c r="O8357">
        <v>5</v>
      </c>
    </row>
    <row r="8358" spans="1:15" x14ac:dyDescent="0.2">
      <c r="A8358" t="s">
        <v>14891</v>
      </c>
      <c r="B8358">
        <v>328</v>
      </c>
      <c r="C8358">
        <v>99.1</v>
      </c>
      <c r="D8358">
        <v>3</v>
      </c>
      <c r="E8358" t="s">
        <v>14890</v>
      </c>
      <c r="F8358">
        <v>4.99</v>
      </c>
      <c r="G8358">
        <v>5</v>
      </c>
      <c r="I8358" s="1">
        <v>7.6783996922485095E-6</v>
      </c>
      <c r="J8358" s="1">
        <v>6.7715718578890801E-6</v>
      </c>
      <c r="L8358">
        <v>-0.18131490063995401</v>
      </c>
      <c r="N8358" t="s">
        <v>14892</v>
      </c>
      <c r="O8358">
        <v>3</v>
      </c>
    </row>
    <row r="8359" spans="1:15" x14ac:dyDescent="0.2">
      <c r="A8359" t="s">
        <v>14897</v>
      </c>
      <c r="B8359">
        <v>328</v>
      </c>
      <c r="C8359">
        <v>98.2</v>
      </c>
      <c r="D8359">
        <v>6</v>
      </c>
      <c r="E8359" t="s">
        <v>14896</v>
      </c>
      <c r="F8359">
        <v>4.99</v>
      </c>
      <c r="G8359">
        <v>9</v>
      </c>
      <c r="I8359" s="1">
        <v>7.6783996922485095E-6</v>
      </c>
      <c r="J8359" s="1">
        <v>1.21888293442003E-5</v>
      </c>
      <c r="L8359">
        <v>0.66668200591499505</v>
      </c>
      <c r="N8359" t="s">
        <v>14898</v>
      </c>
      <c r="O8359">
        <v>6</v>
      </c>
    </row>
    <row r="8360" spans="1:15" x14ac:dyDescent="0.2">
      <c r="A8360" t="s">
        <v>14900</v>
      </c>
      <c r="B8360">
        <v>319</v>
      </c>
      <c r="C8360">
        <v>45.9</v>
      </c>
      <c r="D8360">
        <v>183</v>
      </c>
      <c r="E8360" t="s">
        <v>14899</v>
      </c>
      <c r="F8360">
        <v>4.99</v>
      </c>
      <c r="G8360">
        <v>9</v>
      </c>
      <c r="I8360" s="1">
        <v>7.6783996922485095E-6</v>
      </c>
      <c r="J8360" s="1">
        <v>1.21888293442003E-5</v>
      </c>
      <c r="L8360">
        <v>0.66668200591499505</v>
      </c>
      <c r="N8360" t="s">
        <v>14901</v>
      </c>
      <c r="O8360">
        <v>183</v>
      </c>
    </row>
    <row r="8361" spans="1:15" x14ac:dyDescent="0.2">
      <c r="A8361" t="s">
        <v>14906</v>
      </c>
      <c r="B8361">
        <v>328</v>
      </c>
      <c r="C8361">
        <v>98.5</v>
      </c>
      <c r="D8361">
        <v>5</v>
      </c>
      <c r="E8361" t="s">
        <v>14905</v>
      </c>
      <c r="F8361">
        <v>4.99</v>
      </c>
      <c r="G8361">
        <v>12</v>
      </c>
      <c r="I8361" s="1">
        <v>7.6783996922485095E-6</v>
      </c>
      <c r="J8361" s="1">
        <v>1.62517724589338E-5</v>
      </c>
      <c r="L8361">
        <v>1.08171950519383</v>
      </c>
      <c r="N8361" t="s">
        <v>14907</v>
      </c>
      <c r="O8361">
        <v>5</v>
      </c>
    </row>
    <row r="8362" spans="1:15" x14ac:dyDescent="0.2">
      <c r="A8362" t="s">
        <v>14909</v>
      </c>
      <c r="B8362">
        <v>329</v>
      </c>
      <c r="C8362">
        <v>99.4</v>
      </c>
      <c r="D8362">
        <v>2</v>
      </c>
      <c r="E8362" t="s">
        <v>14908</v>
      </c>
      <c r="F8362">
        <v>4.99</v>
      </c>
      <c r="G8362">
        <v>7</v>
      </c>
      <c r="I8362" s="1">
        <v>7.6783996922485095E-6</v>
      </c>
      <c r="J8362" s="1">
        <v>9.4802006010447092E-6</v>
      </c>
      <c r="L8362">
        <v>0.30411192653028701</v>
      </c>
      <c r="N8362" t="s">
        <v>14910</v>
      </c>
      <c r="O8362">
        <v>2</v>
      </c>
    </row>
    <row r="8363" spans="1:15" x14ac:dyDescent="0.2">
      <c r="A8363" t="s">
        <v>14914</v>
      </c>
      <c r="B8363">
        <v>329</v>
      </c>
      <c r="C8363">
        <v>98.8</v>
      </c>
      <c r="D8363">
        <v>4</v>
      </c>
      <c r="E8363" t="s">
        <v>14913</v>
      </c>
      <c r="F8363">
        <v>4.99</v>
      </c>
      <c r="G8363">
        <v>15</v>
      </c>
      <c r="I8363" s="1">
        <v>7.6783996922485095E-6</v>
      </c>
      <c r="J8363" s="1">
        <v>2.03147155736672E-5</v>
      </c>
      <c r="L8363">
        <v>1.4036476000811999</v>
      </c>
      <c r="N8363" t="s">
        <v>14915</v>
      </c>
      <c r="O8363">
        <v>4</v>
      </c>
    </row>
    <row r="8364" spans="1:15" x14ac:dyDescent="0.2">
      <c r="A8364" t="s">
        <v>14917</v>
      </c>
      <c r="B8364">
        <v>329</v>
      </c>
      <c r="C8364">
        <v>99.1</v>
      </c>
      <c r="D8364">
        <v>3</v>
      </c>
      <c r="E8364" t="s">
        <v>14916</v>
      </c>
      <c r="F8364">
        <v>4.99</v>
      </c>
      <c r="G8364">
        <v>5</v>
      </c>
      <c r="I8364" s="1">
        <v>7.6783996922485095E-6</v>
      </c>
      <c r="J8364" s="1">
        <v>6.7715718578890801E-6</v>
      </c>
      <c r="L8364">
        <v>-0.18131490063995401</v>
      </c>
      <c r="N8364" t="s">
        <v>14918</v>
      </c>
      <c r="O8364">
        <v>3</v>
      </c>
    </row>
    <row r="8365" spans="1:15" x14ac:dyDescent="0.2">
      <c r="A8365" t="s">
        <v>14920</v>
      </c>
      <c r="B8365">
        <v>330</v>
      </c>
      <c r="C8365">
        <v>91.5</v>
      </c>
      <c r="D8365">
        <v>28</v>
      </c>
      <c r="E8365" t="s">
        <v>14919</v>
      </c>
      <c r="F8365">
        <v>4.99</v>
      </c>
      <c r="G8365">
        <v>5</v>
      </c>
      <c r="I8365" s="1">
        <v>7.6783996922485095E-6</v>
      </c>
      <c r="J8365" s="1">
        <v>6.7715718578890801E-6</v>
      </c>
      <c r="L8365">
        <v>-0.18131490063995401</v>
      </c>
      <c r="N8365" t="s">
        <v>14921</v>
      </c>
      <c r="O8365">
        <v>28</v>
      </c>
    </row>
    <row r="8366" spans="1:15" x14ac:dyDescent="0.2">
      <c r="A8366" t="s">
        <v>14923</v>
      </c>
      <c r="B8366">
        <v>328</v>
      </c>
      <c r="C8366">
        <v>97.6</v>
      </c>
      <c r="D8366">
        <v>8</v>
      </c>
      <c r="E8366" t="s">
        <v>14922</v>
      </c>
      <c r="F8366">
        <v>4.99</v>
      </c>
      <c r="G8366">
        <v>7</v>
      </c>
      <c r="I8366" s="1">
        <v>7.6783996922485095E-6</v>
      </c>
      <c r="J8366" s="1">
        <v>9.4802006010447092E-6</v>
      </c>
      <c r="L8366">
        <v>0.30411192653028701</v>
      </c>
      <c r="N8366" t="s">
        <v>14924</v>
      </c>
      <c r="O8366">
        <v>8</v>
      </c>
    </row>
    <row r="8367" spans="1:15" x14ac:dyDescent="0.2">
      <c r="A8367" t="s">
        <v>14926</v>
      </c>
      <c r="B8367">
        <v>324</v>
      </c>
      <c r="C8367">
        <v>39.299999999999997</v>
      </c>
      <c r="D8367">
        <v>202</v>
      </c>
      <c r="E8367" t="s">
        <v>14925</v>
      </c>
      <c r="F8367">
        <v>4.99</v>
      </c>
      <c r="G8367">
        <v>10</v>
      </c>
      <c r="I8367" s="1">
        <v>7.6783996922485095E-6</v>
      </c>
      <c r="J8367" s="1">
        <v>1.3543143715778101E-5</v>
      </c>
      <c r="L8367">
        <v>0.81868509936004497</v>
      </c>
      <c r="N8367" t="s">
        <v>14927</v>
      </c>
      <c r="O8367">
        <v>202</v>
      </c>
    </row>
    <row r="8368" spans="1:15" x14ac:dyDescent="0.2">
      <c r="A8368" t="s">
        <v>14929</v>
      </c>
      <c r="B8368">
        <v>324</v>
      </c>
      <c r="C8368">
        <v>40.5</v>
      </c>
      <c r="D8368">
        <v>197</v>
      </c>
      <c r="E8368" t="s">
        <v>14928</v>
      </c>
      <c r="F8368">
        <v>4.99</v>
      </c>
      <c r="G8368">
        <v>5</v>
      </c>
      <c r="I8368" s="1">
        <v>7.6783996922485095E-6</v>
      </c>
      <c r="J8368" s="1">
        <v>6.7715718578890801E-6</v>
      </c>
      <c r="L8368">
        <v>-0.18131490063995401</v>
      </c>
      <c r="N8368" t="s">
        <v>14930</v>
      </c>
      <c r="O8368">
        <v>197</v>
      </c>
    </row>
    <row r="8369" spans="1:15" x14ac:dyDescent="0.2">
      <c r="A8369" t="s">
        <v>14932</v>
      </c>
      <c r="B8369">
        <v>317</v>
      </c>
      <c r="C8369">
        <v>42.1</v>
      </c>
      <c r="D8369">
        <v>201</v>
      </c>
      <c r="E8369" t="s">
        <v>14931</v>
      </c>
      <c r="F8369">
        <v>4.99</v>
      </c>
      <c r="G8369">
        <v>22</v>
      </c>
      <c r="I8369" s="1">
        <v>7.6783996922485095E-6</v>
      </c>
      <c r="J8369" s="1">
        <v>2.9794916174711901E-5</v>
      </c>
      <c r="L8369">
        <v>1.9561886231099801</v>
      </c>
      <c r="N8369" t="s">
        <v>14933</v>
      </c>
      <c r="O8369">
        <v>201</v>
      </c>
    </row>
    <row r="8370" spans="1:15" x14ac:dyDescent="0.2">
      <c r="A8370" t="s">
        <v>14935</v>
      </c>
      <c r="B8370">
        <v>329</v>
      </c>
      <c r="C8370">
        <v>98.8</v>
      </c>
      <c r="D8370">
        <v>4</v>
      </c>
      <c r="E8370" t="s">
        <v>14934</v>
      </c>
      <c r="F8370">
        <v>4.99</v>
      </c>
      <c r="G8370">
        <v>8</v>
      </c>
      <c r="I8370" s="1">
        <v>7.6783996922485095E-6</v>
      </c>
      <c r="J8370" s="1">
        <v>1.08345149726225E-5</v>
      </c>
      <c r="L8370">
        <v>0.49675700447268301</v>
      </c>
      <c r="N8370" t="s">
        <v>14936</v>
      </c>
      <c r="O8370">
        <v>4</v>
      </c>
    </row>
    <row r="8371" spans="1:15" x14ac:dyDescent="0.2">
      <c r="A8371" t="s">
        <v>14938</v>
      </c>
      <c r="B8371">
        <v>318</v>
      </c>
      <c r="C8371">
        <v>42</v>
      </c>
      <c r="D8371">
        <v>196</v>
      </c>
      <c r="E8371" t="s">
        <v>14937</v>
      </c>
      <c r="F8371">
        <v>4.99</v>
      </c>
      <c r="G8371">
        <v>9</v>
      </c>
      <c r="I8371" s="1">
        <v>7.6783996922485095E-6</v>
      </c>
      <c r="J8371" s="1">
        <v>1.21888293442003E-5</v>
      </c>
      <c r="L8371">
        <v>0.66668200591499505</v>
      </c>
      <c r="N8371" t="s">
        <v>14939</v>
      </c>
      <c r="O8371">
        <v>196</v>
      </c>
    </row>
    <row r="8372" spans="1:15" x14ac:dyDescent="0.2">
      <c r="A8372" t="s">
        <v>14941</v>
      </c>
      <c r="B8372">
        <v>329</v>
      </c>
      <c r="C8372">
        <v>96.4</v>
      </c>
      <c r="D8372">
        <v>12</v>
      </c>
      <c r="E8372" t="s">
        <v>14940</v>
      </c>
      <c r="F8372">
        <v>4.99</v>
      </c>
      <c r="G8372">
        <v>16</v>
      </c>
      <c r="I8372" s="1">
        <v>7.6783996922485095E-6</v>
      </c>
      <c r="J8372" s="1">
        <v>2.1669029945244999E-5</v>
      </c>
      <c r="L8372">
        <v>1.4967570044726799</v>
      </c>
      <c r="N8372" t="s">
        <v>14942</v>
      </c>
      <c r="O8372">
        <v>12</v>
      </c>
    </row>
    <row r="8373" spans="1:15" x14ac:dyDescent="0.2">
      <c r="A8373" t="s">
        <v>14944</v>
      </c>
      <c r="B8373">
        <v>324</v>
      </c>
      <c r="C8373">
        <v>47.4</v>
      </c>
      <c r="D8373">
        <v>172</v>
      </c>
      <c r="E8373" t="s">
        <v>14943</v>
      </c>
      <c r="F8373">
        <v>4.99</v>
      </c>
      <c r="G8373">
        <v>13</v>
      </c>
      <c r="I8373" s="1">
        <v>7.6783996922485095E-6</v>
      </c>
      <c r="J8373" s="1">
        <v>1.7606086830511599E-5</v>
      </c>
      <c r="L8373">
        <v>1.1971967226137701</v>
      </c>
      <c r="N8373" t="s">
        <v>14945</v>
      </c>
      <c r="O8373">
        <v>172</v>
      </c>
    </row>
    <row r="8374" spans="1:15" x14ac:dyDescent="0.2">
      <c r="A8374" t="s">
        <v>14947</v>
      </c>
      <c r="B8374">
        <v>328</v>
      </c>
      <c r="C8374">
        <v>95.1</v>
      </c>
      <c r="D8374">
        <v>16</v>
      </c>
      <c r="E8374" t="s">
        <v>14946</v>
      </c>
      <c r="F8374">
        <v>4.99</v>
      </c>
      <c r="G8374">
        <v>5</v>
      </c>
      <c r="I8374" s="1">
        <v>7.6783996922485095E-6</v>
      </c>
      <c r="J8374" s="1">
        <v>6.7715718578890801E-6</v>
      </c>
      <c r="L8374">
        <v>-0.18131490063995401</v>
      </c>
      <c r="N8374" t="s">
        <v>14948</v>
      </c>
      <c r="O8374">
        <v>16</v>
      </c>
    </row>
    <row r="8375" spans="1:15" x14ac:dyDescent="0.2">
      <c r="A8375" t="s">
        <v>14950</v>
      </c>
      <c r="B8375">
        <v>329</v>
      </c>
      <c r="C8375">
        <v>99.4</v>
      </c>
      <c r="D8375">
        <v>2</v>
      </c>
      <c r="E8375" t="s">
        <v>14949</v>
      </c>
      <c r="F8375">
        <v>4.99</v>
      </c>
      <c r="G8375">
        <v>5</v>
      </c>
      <c r="I8375" s="1">
        <v>7.6783996922485095E-6</v>
      </c>
      <c r="J8375" s="1">
        <v>6.7715718578890801E-6</v>
      </c>
      <c r="L8375">
        <v>-0.18131490063995401</v>
      </c>
      <c r="N8375" t="s">
        <v>14951</v>
      </c>
      <c r="O8375">
        <v>2</v>
      </c>
    </row>
    <row r="8376" spans="1:15" x14ac:dyDescent="0.2">
      <c r="A8376" t="s">
        <v>14953</v>
      </c>
      <c r="B8376">
        <v>317</v>
      </c>
      <c r="C8376">
        <v>41.6</v>
      </c>
      <c r="D8376">
        <v>201</v>
      </c>
      <c r="E8376" t="s">
        <v>14952</v>
      </c>
      <c r="F8376">
        <v>4.99</v>
      </c>
      <c r="G8376">
        <v>7</v>
      </c>
      <c r="I8376" s="1">
        <v>7.6783996922485095E-6</v>
      </c>
      <c r="J8376" s="1">
        <v>9.4802006010447092E-6</v>
      </c>
      <c r="L8376">
        <v>0.30411192653028701</v>
      </c>
      <c r="N8376" t="s">
        <v>14954</v>
      </c>
      <c r="O8376">
        <v>201</v>
      </c>
    </row>
    <row r="8377" spans="1:15" x14ac:dyDescent="0.2">
      <c r="A8377" t="s">
        <v>14956</v>
      </c>
      <c r="B8377">
        <v>329</v>
      </c>
      <c r="C8377">
        <v>97.9</v>
      </c>
      <c r="D8377">
        <v>7</v>
      </c>
      <c r="E8377" t="s">
        <v>14955</v>
      </c>
      <c r="F8377">
        <v>4.99</v>
      </c>
      <c r="G8377">
        <v>5</v>
      </c>
      <c r="I8377" s="1">
        <v>7.6783996922485095E-6</v>
      </c>
      <c r="J8377" s="1">
        <v>6.7715718578890801E-6</v>
      </c>
      <c r="L8377">
        <v>-0.18131490063995401</v>
      </c>
      <c r="N8377" t="s">
        <v>14957</v>
      </c>
      <c r="O8377">
        <v>7</v>
      </c>
    </row>
    <row r="8378" spans="1:15" x14ac:dyDescent="0.2">
      <c r="A8378" t="s">
        <v>14959</v>
      </c>
      <c r="B8378">
        <v>330</v>
      </c>
      <c r="C8378">
        <v>97.9</v>
      </c>
      <c r="D8378">
        <v>7</v>
      </c>
      <c r="E8378" t="s">
        <v>14958</v>
      </c>
      <c r="F8378">
        <v>4.99</v>
      </c>
      <c r="G8378">
        <v>5</v>
      </c>
      <c r="I8378" s="1">
        <v>7.6783996922485095E-6</v>
      </c>
      <c r="J8378" s="1">
        <v>6.7715718578890801E-6</v>
      </c>
      <c r="L8378">
        <v>-0.18131490063995401</v>
      </c>
      <c r="N8378" t="s">
        <v>14960</v>
      </c>
      <c r="O8378">
        <v>7</v>
      </c>
    </row>
    <row r="8379" spans="1:15" x14ac:dyDescent="0.2">
      <c r="A8379" t="s">
        <v>14962</v>
      </c>
      <c r="B8379">
        <v>317</v>
      </c>
      <c r="C8379">
        <v>42.4</v>
      </c>
      <c r="D8379">
        <v>200</v>
      </c>
      <c r="E8379" t="s">
        <v>14961</v>
      </c>
      <c r="F8379">
        <v>4.99</v>
      </c>
      <c r="G8379">
        <v>8</v>
      </c>
      <c r="I8379" s="1">
        <v>7.6783996922485095E-6</v>
      </c>
      <c r="J8379" s="1">
        <v>1.08345149726225E-5</v>
      </c>
      <c r="L8379">
        <v>0.49675700447268301</v>
      </c>
      <c r="N8379" t="s">
        <v>14963</v>
      </c>
      <c r="O8379">
        <v>200</v>
      </c>
    </row>
    <row r="8380" spans="1:15" x14ac:dyDescent="0.2">
      <c r="A8380" t="s">
        <v>14965</v>
      </c>
      <c r="B8380">
        <v>329</v>
      </c>
      <c r="C8380">
        <v>99.1</v>
      </c>
      <c r="D8380">
        <v>3</v>
      </c>
      <c r="E8380" t="s">
        <v>14964</v>
      </c>
      <c r="F8380">
        <v>4.99</v>
      </c>
      <c r="G8380">
        <v>5</v>
      </c>
      <c r="I8380" s="1">
        <v>7.6783996922485095E-6</v>
      </c>
      <c r="J8380" s="1">
        <v>6.7715718578890801E-6</v>
      </c>
      <c r="L8380">
        <v>-0.18131490063995401</v>
      </c>
      <c r="N8380" t="s">
        <v>14966</v>
      </c>
      <c r="O8380">
        <v>3</v>
      </c>
    </row>
    <row r="8381" spans="1:15" x14ac:dyDescent="0.2">
      <c r="A8381" t="s">
        <v>14968</v>
      </c>
      <c r="B8381">
        <v>330</v>
      </c>
      <c r="C8381">
        <v>92.4</v>
      </c>
      <c r="D8381">
        <v>25</v>
      </c>
      <c r="E8381" t="s">
        <v>14967</v>
      </c>
      <c r="F8381">
        <v>4.99</v>
      </c>
      <c r="G8381">
        <v>5</v>
      </c>
      <c r="I8381" s="1">
        <v>7.6783996922485095E-6</v>
      </c>
      <c r="J8381" s="1">
        <v>6.7715718578890801E-6</v>
      </c>
      <c r="L8381">
        <v>-0.18131490063995401</v>
      </c>
      <c r="N8381" t="s">
        <v>14969</v>
      </c>
      <c r="O8381">
        <v>25</v>
      </c>
    </row>
    <row r="8382" spans="1:15" x14ac:dyDescent="0.2">
      <c r="A8382" t="s">
        <v>14971</v>
      </c>
      <c r="B8382">
        <v>329</v>
      </c>
      <c r="C8382">
        <v>99.1</v>
      </c>
      <c r="D8382">
        <v>3</v>
      </c>
      <c r="E8382" t="s">
        <v>14970</v>
      </c>
      <c r="F8382">
        <v>4.99</v>
      </c>
      <c r="G8382">
        <v>63</v>
      </c>
      <c r="I8382" s="1">
        <v>7.6783996922485095E-6</v>
      </c>
      <c r="J8382" s="1">
        <v>8.5321805409402398E-5</v>
      </c>
      <c r="L8382">
        <v>3.4740369279725898</v>
      </c>
      <c r="N8382" t="s">
        <v>14972</v>
      </c>
      <c r="O8382">
        <v>3</v>
      </c>
    </row>
    <row r="8383" spans="1:15" x14ac:dyDescent="0.2">
      <c r="A8383" t="s">
        <v>14974</v>
      </c>
      <c r="B8383">
        <v>326</v>
      </c>
      <c r="C8383">
        <v>61.1</v>
      </c>
      <c r="D8383">
        <v>128</v>
      </c>
      <c r="E8383" t="s">
        <v>14973</v>
      </c>
      <c r="F8383">
        <v>4.99</v>
      </c>
      <c r="G8383">
        <v>9</v>
      </c>
      <c r="I8383" s="1">
        <v>7.6783996922485095E-6</v>
      </c>
      <c r="J8383" s="1">
        <v>1.21888293442003E-5</v>
      </c>
      <c r="L8383">
        <v>0.66668200591499505</v>
      </c>
      <c r="N8383" t="s">
        <v>14975</v>
      </c>
      <c r="O8383">
        <v>128</v>
      </c>
    </row>
    <row r="8384" spans="1:15" x14ac:dyDescent="0.2">
      <c r="A8384" t="s">
        <v>14977</v>
      </c>
      <c r="B8384">
        <v>330</v>
      </c>
      <c r="C8384">
        <v>93.3</v>
      </c>
      <c r="D8384">
        <v>22</v>
      </c>
      <c r="E8384" t="s">
        <v>14976</v>
      </c>
      <c r="F8384">
        <v>4.99</v>
      </c>
      <c r="G8384">
        <v>5</v>
      </c>
      <c r="I8384" s="1">
        <v>7.6783996922485095E-6</v>
      </c>
      <c r="J8384" s="1">
        <v>6.7715718578890801E-6</v>
      </c>
      <c r="L8384">
        <v>-0.18131490063995401</v>
      </c>
      <c r="N8384" t="s">
        <v>14978</v>
      </c>
      <c r="O8384">
        <v>22</v>
      </c>
    </row>
    <row r="8385" spans="1:15" x14ac:dyDescent="0.2">
      <c r="A8385" t="s">
        <v>14983</v>
      </c>
      <c r="B8385">
        <v>330</v>
      </c>
      <c r="C8385">
        <v>93.6</v>
      </c>
      <c r="D8385">
        <v>21</v>
      </c>
      <c r="E8385" t="s">
        <v>14982</v>
      </c>
      <c r="F8385">
        <v>4.99</v>
      </c>
      <c r="G8385">
        <v>7</v>
      </c>
      <c r="I8385" s="1">
        <v>7.6783996922485095E-6</v>
      </c>
      <c r="J8385" s="1">
        <v>9.4802006010447092E-6</v>
      </c>
      <c r="L8385">
        <v>0.30411192653028701</v>
      </c>
      <c r="N8385" t="s">
        <v>14984</v>
      </c>
      <c r="O8385">
        <v>21</v>
      </c>
    </row>
    <row r="8386" spans="1:15" x14ac:dyDescent="0.2">
      <c r="A8386" t="s">
        <v>14986</v>
      </c>
      <c r="B8386">
        <v>325</v>
      </c>
      <c r="C8386">
        <v>64.3</v>
      </c>
      <c r="D8386">
        <v>121</v>
      </c>
      <c r="E8386" t="s">
        <v>14985</v>
      </c>
      <c r="F8386">
        <v>4.99</v>
      </c>
      <c r="G8386">
        <v>5</v>
      </c>
      <c r="I8386" s="1">
        <v>7.6783996922485095E-6</v>
      </c>
      <c r="J8386" s="1">
        <v>6.7715718578890801E-6</v>
      </c>
      <c r="L8386">
        <v>-0.18131490063995401</v>
      </c>
      <c r="N8386" t="s">
        <v>14987</v>
      </c>
      <c r="O8386">
        <v>121</v>
      </c>
    </row>
    <row r="8387" spans="1:15" x14ac:dyDescent="0.2">
      <c r="A8387" t="s">
        <v>14989</v>
      </c>
      <c r="B8387">
        <v>329</v>
      </c>
      <c r="C8387">
        <v>99.4</v>
      </c>
      <c r="D8387">
        <v>2</v>
      </c>
      <c r="E8387" t="s">
        <v>14988</v>
      </c>
      <c r="F8387">
        <v>4.99</v>
      </c>
      <c r="G8387">
        <v>14</v>
      </c>
      <c r="I8387" s="1">
        <v>7.6783996922485095E-6</v>
      </c>
      <c r="J8387" s="1">
        <v>1.8960401202089401E-5</v>
      </c>
      <c r="L8387">
        <v>1.3041119265302801</v>
      </c>
      <c r="N8387" t="s">
        <v>14990</v>
      </c>
      <c r="O8387">
        <v>2</v>
      </c>
    </row>
    <row r="8388" spans="1:15" x14ac:dyDescent="0.2">
      <c r="A8388" t="s">
        <v>14992</v>
      </c>
      <c r="B8388">
        <v>329</v>
      </c>
      <c r="C8388">
        <v>98.8</v>
      </c>
      <c r="D8388">
        <v>4</v>
      </c>
      <c r="E8388" t="s">
        <v>14991</v>
      </c>
      <c r="F8388">
        <v>4.99</v>
      </c>
      <c r="G8388">
        <v>35</v>
      </c>
      <c r="I8388" s="1">
        <v>7.6783996922485095E-6</v>
      </c>
      <c r="J8388" s="1">
        <v>4.74010030052235E-5</v>
      </c>
      <c r="L8388">
        <v>2.6260400214176398</v>
      </c>
      <c r="N8388" t="s">
        <v>14993</v>
      </c>
      <c r="O8388">
        <v>4</v>
      </c>
    </row>
    <row r="8389" spans="1:15" x14ac:dyDescent="0.2">
      <c r="A8389" t="s">
        <v>14995</v>
      </c>
      <c r="B8389">
        <v>328</v>
      </c>
      <c r="C8389">
        <v>96.7</v>
      </c>
      <c r="D8389">
        <v>11</v>
      </c>
      <c r="E8389" t="s">
        <v>14994</v>
      </c>
      <c r="F8389">
        <v>4.99</v>
      </c>
      <c r="G8389">
        <v>7</v>
      </c>
      <c r="I8389" s="1">
        <v>7.6783996922485095E-6</v>
      </c>
      <c r="J8389" s="1">
        <v>9.4802006010447092E-6</v>
      </c>
      <c r="L8389">
        <v>0.30411192653028701</v>
      </c>
      <c r="N8389" t="s">
        <v>14996</v>
      </c>
      <c r="O8389">
        <v>11</v>
      </c>
    </row>
    <row r="8390" spans="1:15" x14ac:dyDescent="0.2">
      <c r="A8390" t="s">
        <v>15001</v>
      </c>
      <c r="B8390">
        <v>329</v>
      </c>
      <c r="C8390">
        <v>98.8</v>
      </c>
      <c r="D8390">
        <v>4</v>
      </c>
      <c r="E8390" t="s">
        <v>15000</v>
      </c>
      <c r="F8390">
        <v>4.99</v>
      </c>
      <c r="G8390">
        <v>5</v>
      </c>
      <c r="I8390" s="1">
        <v>7.6783996922485095E-6</v>
      </c>
      <c r="J8390" s="1">
        <v>6.7715718578890801E-6</v>
      </c>
      <c r="L8390">
        <v>-0.18131490063995401</v>
      </c>
      <c r="N8390" t="s">
        <v>15002</v>
      </c>
      <c r="O8390">
        <v>4</v>
      </c>
    </row>
    <row r="8391" spans="1:15" x14ac:dyDescent="0.2">
      <c r="A8391" t="s">
        <v>15004</v>
      </c>
      <c r="B8391">
        <v>329</v>
      </c>
      <c r="C8391">
        <v>99.1</v>
      </c>
      <c r="D8391">
        <v>3</v>
      </c>
      <c r="E8391" t="s">
        <v>15003</v>
      </c>
      <c r="F8391">
        <v>4.99</v>
      </c>
      <c r="G8391">
        <v>12</v>
      </c>
      <c r="I8391" s="1">
        <v>7.6783996922485095E-6</v>
      </c>
      <c r="J8391" s="1">
        <v>1.62517724589338E-5</v>
      </c>
      <c r="L8391">
        <v>1.08171950519383</v>
      </c>
      <c r="N8391" t="s">
        <v>15005</v>
      </c>
      <c r="O8391">
        <v>3</v>
      </c>
    </row>
    <row r="8392" spans="1:15" x14ac:dyDescent="0.2">
      <c r="A8392" t="s">
        <v>15007</v>
      </c>
      <c r="B8392">
        <v>329</v>
      </c>
      <c r="C8392">
        <v>98.8</v>
      </c>
      <c r="D8392">
        <v>4</v>
      </c>
      <c r="E8392" t="s">
        <v>15006</v>
      </c>
      <c r="F8392">
        <v>4.99</v>
      </c>
      <c r="G8392">
        <v>5</v>
      </c>
      <c r="I8392" s="1">
        <v>7.6783996922485095E-6</v>
      </c>
      <c r="J8392" s="1">
        <v>6.7715718578890801E-6</v>
      </c>
      <c r="L8392">
        <v>-0.18131490063995401</v>
      </c>
      <c r="N8392" t="s">
        <v>15008</v>
      </c>
      <c r="O8392">
        <v>4</v>
      </c>
    </row>
    <row r="8393" spans="1:15" x14ac:dyDescent="0.2">
      <c r="A8393" t="s">
        <v>15010</v>
      </c>
      <c r="B8393">
        <v>324</v>
      </c>
      <c r="C8393">
        <v>42.5</v>
      </c>
      <c r="D8393">
        <v>188</v>
      </c>
      <c r="E8393" t="s">
        <v>15009</v>
      </c>
      <c r="F8393">
        <v>4.99</v>
      </c>
      <c r="G8393">
        <v>5</v>
      </c>
      <c r="I8393" s="1">
        <v>7.6783996922485095E-6</v>
      </c>
      <c r="J8393" s="1">
        <v>6.7715718578890801E-6</v>
      </c>
      <c r="L8393">
        <v>-0.18131490063995401</v>
      </c>
      <c r="N8393" t="s">
        <v>15011</v>
      </c>
      <c r="O8393">
        <v>188</v>
      </c>
    </row>
    <row r="8394" spans="1:15" x14ac:dyDescent="0.2">
      <c r="A8394" t="s">
        <v>15013</v>
      </c>
      <c r="B8394">
        <v>324</v>
      </c>
      <c r="C8394">
        <v>42.8</v>
      </c>
      <c r="D8394">
        <v>187</v>
      </c>
      <c r="E8394" t="s">
        <v>15012</v>
      </c>
      <c r="F8394">
        <v>4.99</v>
      </c>
      <c r="G8394">
        <v>8</v>
      </c>
      <c r="I8394" s="1">
        <v>7.6783996922485095E-6</v>
      </c>
      <c r="J8394" s="1">
        <v>1.08345149726225E-5</v>
      </c>
      <c r="L8394">
        <v>0.49675700447268301</v>
      </c>
      <c r="N8394" t="s">
        <v>15014</v>
      </c>
      <c r="O8394">
        <v>187</v>
      </c>
    </row>
    <row r="8395" spans="1:15" x14ac:dyDescent="0.2">
      <c r="A8395" t="s">
        <v>15016</v>
      </c>
      <c r="B8395">
        <v>330</v>
      </c>
      <c r="C8395">
        <v>87</v>
      </c>
      <c r="D8395">
        <v>43</v>
      </c>
      <c r="E8395" t="s">
        <v>15015</v>
      </c>
      <c r="F8395">
        <v>4.99</v>
      </c>
      <c r="G8395">
        <v>5</v>
      </c>
      <c r="I8395" s="1">
        <v>7.6783996922485095E-6</v>
      </c>
      <c r="J8395" s="1">
        <v>6.7715718578890801E-6</v>
      </c>
      <c r="L8395">
        <v>-0.18131490063995401</v>
      </c>
      <c r="N8395" t="s">
        <v>15017</v>
      </c>
      <c r="O8395">
        <v>43</v>
      </c>
    </row>
    <row r="8396" spans="1:15" x14ac:dyDescent="0.2">
      <c r="A8396" t="s">
        <v>15019</v>
      </c>
      <c r="B8396">
        <v>329</v>
      </c>
      <c r="C8396">
        <v>99.4</v>
      </c>
      <c r="D8396">
        <v>2</v>
      </c>
      <c r="E8396" t="s">
        <v>15018</v>
      </c>
      <c r="F8396">
        <v>4.99</v>
      </c>
      <c r="G8396">
        <v>102</v>
      </c>
      <c r="I8396" s="1">
        <v>7.6783996922485095E-6</v>
      </c>
      <c r="J8396">
        <v>1.381400659009E-4</v>
      </c>
      <c r="L8396">
        <v>4.1691823464437796</v>
      </c>
      <c r="N8396" t="s">
        <v>15020</v>
      </c>
      <c r="O8396">
        <v>2</v>
      </c>
    </row>
    <row r="8397" spans="1:15" x14ac:dyDescent="0.2">
      <c r="A8397" t="s">
        <v>15022</v>
      </c>
      <c r="B8397">
        <v>324</v>
      </c>
      <c r="C8397">
        <v>42.8</v>
      </c>
      <c r="D8397">
        <v>187</v>
      </c>
      <c r="E8397" t="s">
        <v>15021</v>
      </c>
      <c r="F8397">
        <v>4.99</v>
      </c>
      <c r="G8397">
        <v>6</v>
      </c>
      <c r="I8397" s="1">
        <v>7.6783996922485095E-6</v>
      </c>
      <c r="J8397" s="1">
        <v>8.1258862294669001E-6</v>
      </c>
      <c r="L8397">
        <v>8.1719505193839595E-2</v>
      </c>
      <c r="N8397" t="s">
        <v>15023</v>
      </c>
      <c r="O8397">
        <v>187</v>
      </c>
    </row>
    <row r="8398" spans="1:15" x14ac:dyDescent="0.2">
      <c r="A8398" t="s">
        <v>15025</v>
      </c>
      <c r="B8398">
        <v>324</v>
      </c>
      <c r="C8398">
        <v>40.799999999999997</v>
      </c>
      <c r="D8398">
        <v>196</v>
      </c>
      <c r="E8398" t="s">
        <v>15024</v>
      </c>
      <c r="F8398">
        <v>4.99</v>
      </c>
      <c r="G8398">
        <v>5</v>
      </c>
      <c r="I8398" s="1">
        <v>7.6783996922485095E-6</v>
      </c>
      <c r="J8398" s="1">
        <v>6.7715718578890801E-6</v>
      </c>
      <c r="L8398">
        <v>-0.18131490063995401</v>
      </c>
      <c r="N8398" t="s">
        <v>15026</v>
      </c>
      <c r="O8398">
        <v>196</v>
      </c>
    </row>
    <row r="8399" spans="1:15" x14ac:dyDescent="0.2">
      <c r="A8399" t="s">
        <v>15028</v>
      </c>
      <c r="B8399">
        <v>324</v>
      </c>
      <c r="C8399">
        <v>43.1</v>
      </c>
      <c r="D8399">
        <v>186</v>
      </c>
      <c r="E8399" t="s">
        <v>15027</v>
      </c>
      <c r="F8399">
        <v>4.99</v>
      </c>
      <c r="G8399">
        <v>9</v>
      </c>
      <c r="I8399" s="1">
        <v>7.6783996922485095E-6</v>
      </c>
      <c r="J8399" s="1">
        <v>1.21888293442003E-5</v>
      </c>
      <c r="L8399">
        <v>0.66668200591499505</v>
      </c>
      <c r="N8399" t="s">
        <v>15029</v>
      </c>
      <c r="O8399">
        <v>186</v>
      </c>
    </row>
    <row r="8400" spans="1:15" x14ac:dyDescent="0.2">
      <c r="A8400" t="s">
        <v>15034</v>
      </c>
      <c r="B8400">
        <v>324</v>
      </c>
      <c r="C8400">
        <v>43.4</v>
      </c>
      <c r="D8400">
        <v>185</v>
      </c>
      <c r="E8400" t="s">
        <v>15033</v>
      </c>
      <c r="F8400">
        <v>4.99</v>
      </c>
      <c r="G8400">
        <v>6</v>
      </c>
      <c r="I8400" s="1">
        <v>7.6783996922485095E-6</v>
      </c>
      <c r="J8400" s="1">
        <v>8.1258862294669001E-6</v>
      </c>
      <c r="L8400">
        <v>8.1719505193839595E-2</v>
      </c>
      <c r="N8400" t="s">
        <v>15035</v>
      </c>
      <c r="O8400">
        <v>185</v>
      </c>
    </row>
    <row r="8401" spans="1:15" x14ac:dyDescent="0.2">
      <c r="A8401" t="s">
        <v>15037</v>
      </c>
      <c r="B8401">
        <v>329</v>
      </c>
      <c r="C8401">
        <v>99.1</v>
      </c>
      <c r="D8401">
        <v>3</v>
      </c>
      <c r="E8401" t="s">
        <v>15036</v>
      </c>
      <c r="F8401">
        <v>4.99</v>
      </c>
      <c r="G8401">
        <v>10</v>
      </c>
      <c r="I8401" s="1">
        <v>7.6783996922485095E-6</v>
      </c>
      <c r="J8401" s="1">
        <v>1.3543143715778101E-5</v>
      </c>
      <c r="L8401">
        <v>0.81868509936004497</v>
      </c>
      <c r="N8401" t="s">
        <v>15038</v>
      </c>
      <c r="O8401">
        <v>3</v>
      </c>
    </row>
    <row r="8402" spans="1:15" x14ac:dyDescent="0.2">
      <c r="A8402" t="s">
        <v>15049</v>
      </c>
      <c r="B8402">
        <v>323</v>
      </c>
      <c r="C8402">
        <v>42.7</v>
      </c>
      <c r="D8402">
        <v>188</v>
      </c>
      <c r="E8402" t="s">
        <v>15048</v>
      </c>
      <c r="F8402">
        <v>4.99</v>
      </c>
      <c r="G8402">
        <v>5</v>
      </c>
      <c r="I8402" s="1">
        <v>7.6783996922485095E-6</v>
      </c>
      <c r="J8402" s="1">
        <v>6.7715718578890801E-6</v>
      </c>
      <c r="L8402">
        <v>-0.18131490063995401</v>
      </c>
      <c r="N8402" t="s">
        <v>15050</v>
      </c>
      <c r="O8402">
        <v>188</v>
      </c>
    </row>
    <row r="8403" spans="1:15" x14ac:dyDescent="0.2">
      <c r="A8403" t="s">
        <v>15052</v>
      </c>
      <c r="B8403">
        <v>329</v>
      </c>
      <c r="C8403">
        <v>98.8</v>
      </c>
      <c r="D8403">
        <v>4</v>
      </c>
      <c r="E8403" t="s">
        <v>15051</v>
      </c>
      <c r="F8403">
        <v>4.99</v>
      </c>
      <c r="G8403">
        <v>6</v>
      </c>
      <c r="I8403" s="1">
        <v>7.6783996922485095E-6</v>
      </c>
      <c r="J8403" s="1">
        <v>8.1258862294669001E-6</v>
      </c>
      <c r="L8403">
        <v>8.1719505193839595E-2</v>
      </c>
      <c r="N8403" t="s">
        <v>15053</v>
      </c>
      <c r="O8403">
        <v>4</v>
      </c>
    </row>
    <row r="8404" spans="1:15" x14ac:dyDescent="0.2">
      <c r="A8404" t="s">
        <v>15055</v>
      </c>
      <c r="B8404">
        <v>330</v>
      </c>
      <c r="C8404">
        <v>93.3</v>
      </c>
      <c r="D8404">
        <v>22</v>
      </c>
      <c r="E8404" t="s">
        <v>15054</v>
      </c>
      <c r="F8404">
        <v>4.99</v>
      </c>
      <c r="G8404">
        <v>5</v>
      </c>
      <c r="I8404" s="1">
        <v>7.6783996922485095E-6</v>
      </c>
      <c r="J8404" s="1">
        <v>6.7715718578890801E-6</v>
      </c>
      <c r="L8404">
        <v>-0.18131490063995401</v>
      </c>
      <c r="N8404" t="s">
        <v>15056</v>
      </c>
      <c r="O8404">
        <v>22</v>
      </c>
    </row>
    <row r="8405" spans="1:15" x14ac:dyDescent="0.2">
      <c r="A8405" t="s">
        <v>15064</v>
      </c>
      <c r="B8405">
        <v>329</v>
      </c>
      <c r="C8405">
        <v>99.1</v>
      </c>
      <c r="D8405">
        <v>3</v>
      </c>
      <c r="E8405" t="s">
        <v>15063</v>
      </c>
      <c r="F8405">
        <v>4.99</v>
      </c>
      <c r="G8405">
        <v>9</v>
      </c>
      <c r="I8405" s="1">
        <v>7.6783996922485095E-6</v>
      </c>
      <c r="J8405" s="1">
        <v>1.21888293442003E-5</v>
      </c>
      <c r="L8405">
        <v>0.66668200591499505</v>
      </c>
      <c r="N8405" t="s">
        <v>15065</v>
      </c>
      <c r="O8405">
        <v>3</v>
      </c>
    </row>
    <row r="8406" spans="1:15" x14ac:dyDescent="0.2">
      <c r="A8406" t="s">
        <v>15067</v>
      </c>
      <c r="B8406">
        <v>330</v>
      </c>
      <c r="C8406">
        <v>92.1</v>
      </c>
      <c r="D8406">
        <v>26</v>
      </c>
      <c r="E8406" t="s">
        <v>15066</v>
      </c>
      <c r="F8406">
        <v>4.99</v>
      </c>
      <c r="G8406">
        <v>7</v>
      </c>
      <c r="I8406" s="1">
        <v>7.6783996922485095E-6</v>
      </c>
      <c r="J8406" s="1">
        <v>9.4802006010447092E-6</v>
      </c>
      <c r="L8406">
        <v>0.30411192653028701</v>
      </c>
      <c r="N8406" t="s">
        <v>15068</v>
      </c>
      <c r="O8406">
        <v>26</v>
      </c>
    </row>
    <row r="8407" spans="1:15" x14ac:dyDescent="0.2">
      <c r="A8407" t="s">
        <v>15070</v>
      </c>
      <c r="B8407">
        <v>328</v>
      </c>
      <c r="C8407">
        <v>97.9</v>
      </c>
      <c r="D8407">
        <v>7</v>
      </c>
      <c r="E8407" t="s">
        <v>15069</v>
      </c>
      <c r="F8407">
        <v>4.99</v>
      </c>
      <c r="G8407">
        <v>8</v>
      </c>
      <c r="I8407" s="1">
        <v>7.6783996922485095E-6</v>
      </c>
      <c r="J8407" s="1">
        <v>1.08345149726225E-5</v>
      </c>
      <c r="L8407">
        <v>0.49675700447268301</v>
      </c>
      <c r="N8407" t="s">
        <v>15071</v>
      </c>
      <c r="O8407">
        <v>7</v>
      </c>
    </row>
    <row r="8408" spans="1:15" x14ac:dyDescent="0.2">
      <c r="A8408" t="s">
        <v>15073</v>
      </c>
      <c r="B8408">
        <v>329</v>
      </c>
      <c r="C8408">
        <v>98.8</v>
      </c>
      <c r="D8408">
        <v>4</v>
      </c>
      <c r="E8408" t="s">
        <v>15072</v>
      </c>
      <c r="F8408">
        <v>4.99</v>
      </c>
      <c r="G8408">
        <v>17</v>
      </c>
      <c r="I8408" s="1">
        <v>7.6783996922485095E-6</v>
      </c>
      <c r="J8408" s="1">
        <v>2.3023344316822802E-5</v>
      </c>
      <c r="L8408">
        <v>1.5842198457230201</v>
      </c>
      <c r="N8408" t="s">
        <v>15074</v>
      </c>
      <c r="O8408">
        <v>4</v>
      </c>
    </row>
    <row r="8409" spans="1:15" x14ac:dyDescent="0.2">
      <c r="A8409" t="s">
        <v>15076</v>
      </c>
      <c r="B8409">
        <v>109</v>
      </c>
      <c r="C8409">
        <v>100</v>
      </c>
      <c r="D8409">
        <v>0</v>
      </c>
      <c r="E8409" t="s">
        <v>15075</v>
      </c>
      <c r="F8409">
        <v>4.99</v>
      </c>
      <c r="G8409">
        <v>10</v>
      </c>
      <c r="I8409" s="1">
        <v>7.6783996922485095E-6</v>
      </c>
      <c r="J8409" s="1">
        <v>1.3543143715778101E-5</v>
      </c>
      <c r="L8409">
        <v>0.81868509936004497</v>
      </c>
      <c r="N8409" t="s">
        <v>1250</v>
      </c>
      <c r="O8409">
        <v>0</v>
      </c>
    </row>
    <row r="8410" spans="1:15" x14ac:dyDescent="0.2">
      <c r="A8410" t="s">
        <v>15084</v>
      </c>
      <c r="B8410">
        <v>328</v>
      </c>
      <c r="C8410">
        <v>97.3</v>
      </c>
      <c r="D8410">
        <v>9</v>
      </c>
      <c r="E8410" t="s">
        <v>15083</v>
      </c>
      <c r="F8410">
        <v>4.99</v>
      </c>
      <c r="G8410">
        <v>6</v>
      </c>
      <c r="I8410" s="1">
        <v>7.6783996922485095E-6</v>
      </c>
      <c r="J8410" s="1">
        <v>8.1258862294669001E-6</v>
      </c>
      <c r="L8410">
        <v>8.1719505193839595E-2</v>
      </c>
      <c r="N8410" t="s">
        <v>15085</v>
      </c>
      <c r="O8410">
        <v>9</v>
      </c>
    </row>
    <row r="8411" spans="1:15" x14ac:dyDescent="0.2">
      <c r="A8411" t="s">
        <v>15087</v>
      </c>
      <c r="B8411">
        <v>330</v>
      </c>
      <c r="C8411">
        <v>86.4</v>
      </c>
      <c r="D8411">
        <v>45</v>
      </c>
      <c r="E8411" t="s">
        <v>15086</v>
      </c>
      <c r="F8411">
        <v>4.99</v>
      </c>
      <c r="G8411">
        <v>18</v>
      </c>
      <c r="I8411" s="1">
        <v>7.6783996922485095E-6</v>
      </c>
      <c r="J8411" s="1">
        <v>2.4377658688400699E-5</v>
      </c>
      <c r="L8411">
        <v>1.6666820059149901</v>
      </c>
      <c r="N8411" t="s">
        <v>15088</v>
      </c>
      <c r="O8411">
        <v>45</v>
      </c>
    </row>
    <row r="8412" spans="1:15" x14ac:dyDescent="0.2">
      <c r="A8412" t="s">
        <v>15090</v>
      </c>
      <c r="B8412">
        <v>329</v>
      </c>
      <c r="C8412">
        <v>99.1</v>
      </c>
      <c r="D8412">
        <v>3</v>
      </c>
      <c r="E8412" t="s">
        <v>15089</v>
      </c>
      <c r="F8412">
        <v>4.99</v>
      </c>
      <c r="G8412">
        <v>5</v>
      </c>
      <c r="I8412" s="1">
        <v>7.6783996922485095E-6</v>
      </c>
      <c r="J8412" s="1">
        <v>6.7715718578890801E-6</v>
      </c>
      <c r="L8412">
        <v>-0.18131490063995401</v>
      </c>
      <c r="N8412" t="s">
        <v>15091</v>
      </c>
      <c r="O8412">
        <v>3</v>
      </c>
    </row>
    <row r="8413" spans="1:15" x14ac:dyDescent="0.2">
      <c r="A8413" t="s">
        <v>15093</v>
      </c>
      <c r="B8413">
        <v>329</v>
      </c>
      <c r="C8413">
        <v>98.8</v>
      </c>
      <c r="D8413">
        <v>4</v>
      </c>
      <c r="E8413" t="s">
        <v>15092</v>
      </c>
      <c r="F8413">
        <v>4.99</v>
      </c>
      <c r="G8413">
        <v>8</v>
      </c>
      <c r="I8413" s="1">
        <v>7.6783996922485095E-6</v>
      </c>
      <c r="J8413" s="1">
        <v>1.08345149726225E-5</v>
      </c>
      <c r="L8413">
        <v>0.49675700447268301</v>
      </c>
      <c r="N8413" t="s">
        <v>15094</v>
      </c>
      <c r="O8413">
        <v>4</v>
      </c>
    </row>
    <row r="8414" spans="1:15" x14ac:dyDescent="0.2">
      <c r="A8414" t="s">
        <v>15096</v>
      </c>
      <c r="B8414">
        <v>329</v>
      </c>
      <c r="C8414">
        <v>99.1</v>
      </c>
      <c r="D8414">
        <v>3</v>
      </c>
      <c r="E8414" t="s">
        <v>15095</v>
      </c>
      <c r="F8414">
        <v>4.99</v>
      </c>
      <c r="G8414">
        <v>5</v>
      </c>
      <c r="I8414" s="1">
        <v>7.6783996922485095E-6</v>
      </c>
      <c r="J8414" s="1">
        <v>6.7715718578890801E-6</v>
      </c>
      <c r="L8414">
        <v>-0.18131490063995401</v>
      </c>
      <c r="N8414" t="s">
        <v>15097</v>
      </c>
      <c r="O8414">
        <v>3</v>
      </c>
    </row>
    <row r="8415" spans="1:15" x14ac:dyDescent="0.2">
      <c r="A8415" t="s">
        <v>15099</v>
      </c>
      <c r="B8415">
        <v>111</v>
      </c>
      <c r="C8415">
        <v>100</v>
      </c>
      <c r="D8415">
        <v>0</v>
      </c>
      <c r="E8415" t="s">
        <v>15098</v>
      </c>
      <c r="F8415">
        <v>4.99</v>
      </c>
      <c r="G8415">
        <v>5</v>
      </c>
      <c r="I8415" s="1">
        <v>7.6783996922485095E-6</v>
      </c>
      <c r="J8415" s="1">
        <v>6.7715718578890801E-6</v>
      </c>
      <c r="L8415">
        <v>-0.18131490063995401</v>
      </c>
      <c r="N8415" t="s">
        <v>1250</v>
      </c>
      <c r="O8415">
        <v>0</v>
      </c>
    </row>
    <row r="8416" spans="1:15" x14ac:dyDescent="0.2">
      <c r="A8416" t="s">
        <v>15104</v>
      </c>
      <c r="B8416">
        <v>328</v>
      </c>
      <c r="C8416">
        <v>98.2</v>
      </c>
      <c r="D8416">
        <v>6</v>
      </c>
      <c r="E8416" t="s">
        <v>15103</v>
      </c>
      <c r="F8416">
        <v>4.99</v>
      </c>
      <c r="G8416">
        <v>6</v>
      </c>
      <c r="I8416" s="1">
        <v>7.6783996922485095E-6</v>
      </c>
      <c r="J8416" s="1">
        <v>8.1258862294669001E-6</v>
      </c>
      <c r="L8416">
        <v>8.1719505193839595E-2</v>
      </c>
      <c r="N8416" t="s">
        <v>15105</v>
      </c>
      <c r="O8416">
        <v>6</v>
      </c>
    </row>
    <row r="8417" spans="1:15" x14ac:dyDescent="0.2">
      <c r="A8417" t="s">
        <v>15107</v>
      </c>
      <c r="B8417">
        <v>330</v>
      </c>
      <c r="C8417">
        <v>87</v>
      </c>
      <c r="D8417">
        <v>43</v>
      </c>
      <c r="E8417" t="s">
        <v>15106</v>
      </c>
      <c r="F8417">
        <v>4.99</v>
      </c>
      <c r="G8417">
        <v>5</v>
      </c>
      <c r="I8417" s="1">
        <v>7.6783996922485095E-6</v>
      </c>
      <c r="J8417" s="1">
        <v>6.7715718578890801E-6</v>
      </c>
      <c r="L8417">
        <v>-0.18131490063995401</v>
      </c>
      <c r="N8417" t="s">
        <v>15108</v>
      </c>
      <c r="O8417">
        <v>43</v>
      </c>
    </row>
    <row r="8418" spans="1:15" x14ac:dyDescent="0.2">
      <c r="A8418" t="s">
        <v>15110</v>
      </c>
      <c r="B8418">
        <v>329</v>
      </c>
      <c r="C8418">
        <v>99.1</v>
      </c>
      <c r="D8418">
        <v>3</v>
      </c>
      <c r="E8418" t="s">
        <v>15109</v>
      </c>
      <c r="F8418">
        <v>4.99</v>
      </c>
      <c r="G8418">
        <v>7</v>
      </c>
      <c r="I8418" s="1">
        <v>7.6783996922485095E-6</v>
      </c>
      <c r="J8418" s="1">
        <v>9.4802006010447092E-6</v>
      </c>
      <c r="L8418">
        <v>0.30411192653028701</v>
      </c>
      <c r="N8418" t="s">
        <v>15111</v>
      </c>
      <c r="O8418">
        <v>3</v>
      </c>
    </row>
    <row r="8419" spans="1:15" x14ac:dyDescent="0.2">
      <c r="A8419" t="s">
        <v>15113</v>
      </c>
      <c r="B8419">
        <v>329</v>
      </c>
      <c r="C8419">
        <v>98.5</v>
      </c>
      <c r="D8419">
        <v>5</v>
      </c>
      <c r="E8419" t="s">
        <v>15112</v>
      </c>
      <c r="F8419">
        <v>4.99</v>
      </c>
      <c r="G8419">
        <v>15</v>
      </c>
      <c r="I8419" s="1">
        <v>7.6783996922485095E-6</v>
      </c>
      <c r="J8419" s="1">
        <v>2.03147155736672E-5</v>
      </c>
      <c r="L8419">
        <v>1.4036476000811999</v>
      </c>
      <c r="N8419" t="s">
        <v>15114</v>
      </c>
      <c r="O8419">
        <v>5</v>
      </c>
    </row>
    <row r="8420" spans="1:15" x14ac:dyDescent="0.2">
      <c r="A8420" t="s">
        <v>15116</v>
      </c>
      <c r="B8420">
        <v>329</v>
      </c>
      <c r="C8420">
        <v>99.4</v>
      </c>
      <c r="D8420">
        <v>2</v>
      </c>
      <c r="E8420" t="s">
        <v>15115</v>
      </c>
      <c r="F8420">
        <v>4.99</v>
      </c>
      <c r="G8420">
        <v>6</v>
      </c>
      <c r="I8420" s="1">
        <v>7.6783996922485095E-6</v>
      </c>
      <c r="J8420" s="1">
        <v>8.1258862294669001E-6</v>
      </c>
      <c r="L8420">
        <v>8.1719505193839595E-2</v>
      </c>
      <c r="N8420" t="s">
        <v>15117</v>
      </c>
      <c r="O8420">
        <v>2</v>
      </c>
    </row>
    <row r="8421" spans="1:15" x14ac:dyDescent="0.2">
      <c r="A8421" t="s">
        <v>15119</v>
      </c>
      <c r="B8421">
        <v>329</v>
      </c>
      <c r="C8421">
        <v>98.5</v>
      </c>
      <c r="D8421">
        <v>5</v>
      </c>
      <c r="E8421" t="s">
        <v>15118</v>
      </c>
      <c r="F8421">
        <v>4.99</v>
      </c>
      <c r="G8421">
        <v>15</v>
      </c>
      <c r="I8421" s="1">
        <v>7.6783996922485095E-6</v>
      </c>
      <c r="J8421" s="1">
        <v>2.03147155736672E-5</v>
      </c>
      <c r="L8421">
        <v>1.4036476000811999</v>
      </c>
      <c r="N8421" t="s">
        <v>15120</v>
      </c>
      <c r="O8421">
        <v>5</v>
      </c>
    </row>
    <row r="8422" spans="1:15" x14ac:dyDescent="0.2">
      <c r="A8422" t="s">
        <v>15125</v>
      </c>
      <c r="B8422">
        <v>329</v>
      </c>
      <c r="C8422">
        <v>98.2</v>
      </c>
      <c r="D8422">
        <v>6</v>
      </c>
      <c r="E8422" t="s">
        <v>15124</v>
      </c>
      <c r="F8422">
        <v>4.99</v>
      </c>
      <c r="G8422">
        <v>12</v>
      </c>
      <c r="I8422" s="1">
        <v>7.6783996922485095E-6</v>
      </c>
      <c r="J8422" s="1">
        <v>1.62517724589338E-5</v>
      </c>
      <c r="L8422">
        <v>1.08171950519383</v>
      </c>
      <c r="N8422" t="s">
        <v>15126</v>
      </c>
      <c r="O8422">
        <v>6</v>
      </c>
    </row>
    <row r="8423" spans="1:15" x14ac:dyDescent="0.2">
      <c r="A8423" t="s">
        <v>15128</v>
      </c>
      <c r="B8423">
        <v>329</v>
      </c>
      <c r="C8423">
        <v>98.8</v>
      </c>
      <c r="D8423">
        <v>4</v>
      </c>
      <c r="E8423" t="s">
        <v>15127</v>
      </c>
      <c r="F8423">
        <v>4.99</v>
      </c>
      <c r="G8423">
        <v>5</v>
      </c>
      <c r="I8423" s="1">
        <v>7.6783996922485095E-6</v>
      </c>
      <c r="J8423" s="1">
        <v>6.7715718578890801E-6</v>
      </c>
      <c r="L8423">
        <v>-0.18131490063995401</v>
      </c>
      <c r="N8423" t="s">
        <v>15129</v>
      </c>
      <c r="O8423">
        <v>4</v>
      </c>
    </row>
    <row r="8424" spans="1:15" x14ac:dyDescent="0.2">
      <c r="A8424" t="s">
        <v>15131</v>
      </c>
      <c r="B8424">
        <v>329</v>
      </c>
      <c r="C8424">
        <v>99.1</v>
      </c>
      <c r="D8424">
        <v>3</v>
      </c>
      <c r="E8424" t="s">
        <v>15130</v>
      </c>
      <c r="F8424">
        <v>4.99</v>
      </c>
      <c r="G8424">
        <v>5</v>
      </c>
      <c r="I8424" s="1">
        <v>7.6783996922485095E-6</v>
      </c>
      <c r="J8424" s="1">
        <v>6.7715718578890801E-6</v>
      </c>
      <c r="L8424">
        <v>-0.18131490063995401</v>
      </c>
      <c r="N8424" t="s">
        <v>15132</v>
      </c>
      <c r="O8424">
        <v>3</v>
      </c>
    </row>
    <row r="8425" spans="1:15" x14ac:dyDescent="0.2">
      <c r="A8425" t="s">
        <v>15134</v>
      </c>
      <c r="B8425">
        <v>330</v>
      </c>
      <c r="C8425">
        <v>93.3</v>
      </c>
      <c r="D8425">
        <v>22</v>
      </c>
      <c r="E8425" t="s">
        <v>15133</v>
      </c>
      <c r="F8425">
        <v>4.99</v>
      </c>
      <c r="G8425">
        <v>21</v>
      </c>
      <c r="I8425" s="1">
        <v>7.6783996922485095E-6</v>
      </c>
      <c r="J8425" s="1">
        <v>2.8440601803134099E-5</v>
      </c>
      <c r="L8425">
        <v>1.8890744272514399</v>
      </c>
      <c r="N8425" t="s">
        <v>15135</v>
      </c>
      <c r="O8425">
        <v>22</v>
      </c>
    </row>
    <row r="8426" spans="1:15" x14ac:dyDescent="0.2">
      <c r="A8426" t="s">
        <v>15137</v>
      </c>
      <c r="B8426">
        <v>329</v>
      </c>
      <c r="C8426">
        <v>98.8</v>
      </c>
      <c r="D8426">
        <v>4</v>
      </c>
      <c r="E8426" t="s">
        <v>15136</v>
      </c>
      <c r="F8426">
        <v>4.99</v>
      </c>
      <c r="G8426">
        <v>11</v>
      </c>
      <c r="I8426" s="1">
        <v>7.6783996922485095E-6</v>
      </c>
      <c r="J8426" s="1">
        <v>1.48974580873559E-5</v>
      </c>
      <c r="L8426">
        <v>0.95618862310997998</v>
      </c>
      <c r="N8426" t="s">
        <v>15138</v>
      </c>
      <c r="O8426">
        <v>4</v>
      </c>
    </row>
    <row r="8427" spans="1:15" x14ac:dyDescent="0.2">
      <c r="A8427" t="s">
        <v>15140</v>
      </c>
      <c r="B8427">
        <v>329</v>
      </c>
      <c r="C8427">
        <v>99.1</v>
      </c>
      <c r="D8427">
        <v>3</v>
      </c>
      <c r="E8427" t="s">
        <v>15139</v>
      </c>
      <c r="F8427">
        <v>4.99</v>
      </c>
      <c r="G8427">
        <v>6</v>
      </c>
      <c r="I8427" s="1">
        <v>7.6783996922485095E-6</v>
      </c>
      <c r="J8427" s="1">
        <v>8.1258862294669001E-6</v>
      </c>
      <c r="L8427">
        <v>8.1719505193839595E-2</v>
      </c>
      <c r="N8427" t="s">
        <v>15141</v>
      </c>
      <c r="O8427">
        <v>3</v>
      </c>
    </row>
    <row r="8428" spans="1:15" x14ac:dyDescent="0.2">
      <c r="A8428" t="s">
        <v>15143</v>
      </c>
      <c r="B8428">
        <v>329</v>
      </c>
      <c r="C8428">
        <v>98.8</v>
      </c>
      <c r="D8428">
        <v>4</v>
      </c>
      <c r="E8428" t="s">
        <v>15142</v>
      </c>
      <c r="F8428">
        <v>4.99</v>
      </c>
      <c r="G8428">
        <v>19</v>
      </c>
      <c r="I8428" s="1">
        <v>7.6783996922485095E-6</v>
      </c>
      <c r="J8428" s="1">
        <v>2.5731973059978501E-5</v>
      </c>
      <c r="L8428">
        <v>1.74468451791626</v>
      </c>
      <c r="N8428" t="s">
        <v>15144</v>
      </c>
      <c r="O8428">
        <v>4</v>
      </c>
    </row>
    <row r="8429" spans="1:15" x14ac:dyDescent="0.2">
      <c r="A8429" t="s">
        <v>15146</v>
      </c>
      <c r="B8429">
        <v>329</v>
      </c>
      <c r="C8429">
        <v>98.5</v>
      </c>
      <c r="D8429">
        <v>5</v>
      </c>
      <c r="E8429" t="s">
        <v>15145</v>
      </c>
      <c r="F8429">
        <v>4.99</v>
      </c>
      <c r="G8429">
        <v>7</v>
      </c>
      <c r="I8429" s="1">
        <v>7.6783996922485095E-6</v>
      </c>
      <c r="J8429" s="1">
        <v>9.4802006010447092E-6</v>
      </c>
      <c r="L8429">
        <v>0.30411192653028701</v>
      </c>
      <c r="N8429" t="s">
        <v>15147</v>
      </c>
      <c r="O8429">
        <v>5</v>
      </c>
    </row>
    <row r="8430" spans="1:15" x14ac:dyDescent="0.2">
      <c r="A8430" t="s">
        <v>15154</v>
      </c>
      <c r="B8430">
        <v>329</v>
      </c>
      <c r="C8430">
        <v>99.1</v>
      </c>
      <c r="D8430">
        <v>3</v>
      </c>
      <c r="E8430" t="s">
        <v>15153</v>
      </c>
      <c r="F8430">
        <v>4.99</v>
      </c>
      <c r="G8430">
        <v>5</v>
      </c>
      <c r="I8430" s="1">
        <v>7.6783996922485095E-6</v>
      </c>
      <c r="J8430" s="1">
        <v>6.7715718578890801E-6</v>
      </c>
      <c r="L8430">
        <v>-0.18131490063995401</v>
      </c>
      <c r="N8430" t="s">
        <v>15155</v>
      </c>
      <c r="O8430">
        <v>3</v>
      </c>
    </row>
    <row r="8431" spans="1:15" x14ac:dyDescent="0.2">
      <c r="A8431" t="s">
        <v>15157</v>
      </c>
      <c r="B8431">
        <v>328</v>
      </c>
      <c r="C8431">
        <v>99.4</v>
      </c>
      <c r="D8431">
        <v>2</v>
      </c>
      <c r="E8431" t="s">
        <v>15156</v>
      </c>
      <c r="F8431">
        <v>4.99</v>
      </c>
      <c r="G8431">
        <v>24</v>
      </c>
      <c r="I8431" s="1">
        <v>7.6783996922485095E-6</v>
      </c>
      <c r="J8431" s="1">
        <v>3.2503544917867601E-5</v>
      </c>
      <c r="L8431">
        <v>2.08171950519383</v>
      </c>
      <c r="N8431" t="s">
        <v>15158</v>
      </c>
      <c r="O8431">
        <v>2</v>
      </c>
    </row>
    <row r="8432" spans="1:15" x14ac:dyDescent="0.2">
      <c r="A8432" t="s">
        <v>15160</v>
      </c>
      <c r="B8432">
        <v>329</v>
      </c>
      <c r="C8432">
        <v>99.4</v>
      </c>
      <c r="D8432">
        <v>2</v>
      </c>
      <c r="E8432" t="s">
        <v>15159</v>
      </c>
      <c r="F8432">
        <v>4.99</v>
      </c>
      <c r="G8432">
        <v>12</v>
      </c>
      <c r="I8432" s="1">
        <v>7.6783996922485095E-6</v>
      </c>
      <c r="J8432" s="1">
        <v>1.62517724589338E-5</v>
      </c>
      <c r="L8432">
        <v>1.08171950519383</v>
      </c>
      <c r="N8432" t="s">
        <v>15161</v>
      </c>
      <c r="O8432">
        <v>2</v>
      </c>
    </row>
    <row r="8433" spans="1:15" x14ac:dyDescent="0.2">
      <c r="A8433" t="s">
        <v>15166</v>
      </c>
      <c r="B8433">
        <v>328</v>
      </c>
      <c r="C8433">
        <v>90.9</v>
      </c>
      <c r="D8433">
        <v>30</v>
      </c>
      <c r="E8433" t="s">
        <v>15165</v>
      </c>
      <c r="F8433">
        <v>4.99</v>
      </c>
      <c r="G8433">
        <v>53</v>
      </c>
      <c r="I8433" s="1">
        <v>7.6783996922485095E-6</v>
      </c>
      <c r="J8433" s="1">
        <v>7.1778661693624294E-5</v>
      </c>
      <c r="L8433">
        <v>3.2246774590358802</v>
      </c>
      <c r="N8433" t="s">
        <v>15167</v>
      </c>
      <c r="O8433">
        <v>30</v>
      </c>
    </row>
    <row r="8434" spans="1:15" x14ac:dyDescent="0.2">
      <c r="A8434" t="s">
        <v>15169</v>
      </c>
      <c r="B8434">
        <v>328</v>
      </c>
      <c r="C8434">
        <v>98.5</v>
      </c>
      <c r="D8434">
        <v>5</v>
      </c>
      <c r="E8434" t="s">
        <v>15168</v>
      </c>
      <c r="F8434">
        <v>4.99</v>
      </c>
      <c r="G8434">
        <v>7</v>
      </c>
      <c r="I8434" s="1">
        <v>7.6783996922485095E-6</v>
      </c>
      <c r="J8434" s="1">
        <v>9.4802006010447092E-6</v>
      </c>
      <c r="L8434">
        <v>0.30411192653028701</v>
      </c>
      <c r="N8434" t="s">
        <v>15170</v>
      </c>
      <c r="O8434">
        <v>5</v>
      </c>
    </row>
    <row r="8435" spans="1:15" x14ac:dyDescent="0.2">
      <c r="A8435" t="s">
        <v>15172</v>
      </c>
      <c r="B8435">
        <v>330</v>
      </c>
      <c r="C8435">
        <v>93.6</v>
      </c>
      <c r="D8435">
        <v>21</v>
      </c>
      <c r="E8435" t="s">
        <v>15171</v>
      </c>
      <c r="F8435">
        <v>4.99</v>
      </c>
      <c r="G8435">
        <v>7</v>
      </c>
      <c r="I8435" s="1">
        <v>7.6783996922485095E-6</v>
      </c>
      <c r="J8435" s="1">
        <v>9.4802006010447092E-6</v>
      </c>
      <c r="L8435">
        <v>0.30411192653028701</v>
      </c>
      <c r="N8435" t="s">
        <v>15173</v>
      </c>
      <c r="O8435">
        <v>21</v>
      </c>
    </row>
    <row r="8436" spans="1:15" x14ac:dyDescent="0.2">
      <c r="A8436" t="s">
        <v>15178</v>
      </c>
      <c r="B8436">
        <v>329</v>
      </c>
      <c r="C8436">
        <v>98.5</v>
      </c>
      <c r="D8436">
        <v>5</v>
      </c>
      <c r="E8436" t="s">
        <v>15177</v>
      </c>
      <c r="F8436">
        <v>4.99</v>
      </c>
      <c r="G8436">
        <v>18</v>
      </c>
      <c r="I8436" s="1">
        <v>7.6783996922485095E-6</v>
      </c>
      <c r="J8436" s="1">
        <v>2.4377658688400699E-5</v>
      </c>
      <c r="L8436">
        <v>1.6666820059149901</v>
      </c>
      <c r="N8436" t="s">
        <v>15179</v>
      </c>
      <c r="O8436">
        <v>5</v>
      </c>
    </row>
    <row r="8437" spans="1:15" x14ac:dyDescent="0.2">
      <c r="A8437" t="s">
        <v>15181</v>
      </c>
      <c r="B8437">
        <v>329</v>
      </c>
      <c r="C8437">
        <v>99.1</v>
      </c>
      <c r="D8437">
        <v>3</v>
      </c>
      <c r="E8437" t="s">
        <v>15180</v>
      </c>
      <c r="F8437">
        <v>4.99</v>
      </c>
      <c r="G8437">
        <v>9</v>
      </c>
      <c r="I8437" s="1">
        <v>7.6783996922485095E-6</v>
      </c>
      <c r="J8437" s="1">
        <v>1.21888293442003E-5</v>
      </c>
      <c r="L8437">
        <v>0.66668200591499505</v>
      </c>
      <c r="N8437" t="s">
        <v>15182</v>
      </c>
      <c r="O8437">
        <v>3</v>
      </c>
    </row>
    <row r="8438" spans="1:15" x14ac:dyDescent="0.2">
      <c r="A8438" t="s">
        <v>15184</v>
      </c>
      <c r="B8438">
        <v>328</v>
      </c>
      <c r="C8438">
        <v>91.2</v>
      </c>
      <c r="D8438">
        <v>29</v>
      </c>
      <c r="E8438" t="s">
        <v>15183</v>
      </c>
      <c r="F8438">
        <v>4.99</v>
      </c>
      <c r="G8438">
        <v>8</v>
      </c>
      <c r="I8438" s="1">
        <v>7.6783996922485095E-6</v>
      </c>
      <c r="J8438" s="1">
        <v>1.08345149726225E-5</v>
      </c>
      <c r="L8438">
        <v>0.49675700447268301</v>
      </c>
      <c r="N8438" t="s">
        <v>15185</v>
      </c>
      <c r="O8438">
        <v>29</v>
      </c>
    </row>
    <row r="8439" spans="1:15" x14ac:dyDescent="0.2">
      <c r="A8439" t="s">
        <v>15187</v>
      </c>
      <c r="B8439">
        <v>117</v>
      </c>
      <c r="C8439">
        <v>100</v>
      </c>
      <c r="D8439">
        <v>0</v>
      </c>
      <c r="E8439" t="s">
        <v>15186</v>
      </c>
      <c r="F8439">
        <v>4.99</v>
      </c>
      <c r="G8439">
        <v>6</v>
      </c>
      <c r="I8439" s="1">
        <v>7.6783996922485095E-6</v>
      </c>
      <c r="J8439" s="1">
        <v>8.1258862294669001E-6</v>
      </c>
      <c r="L8439">
        <v>8.1719505193839595E-2</v>
      </c>
      <c r="N8439" t="s">
        <v>1250</v>
      </c>
      <c r="O8439">
        <v>0</v>
      </c>
    </row>
    <row r="8440" spans="1:15" x14ac:dyDescent="0.2">
      <c r="A8440" t="s">
        <v>15189</v>
      </c>
      <c r="B8440">
        <v>322</v>
      </c>
      <c r="C8440">
        <v>51</v>
      </c>
      <c r="D8440">
        <v>167</v>
      </c>
      <c r="E8440" t="s">
        <v>15188</v>
      </c>
      <c r="F8440">
        <v>4.99</v>
      </c>
      <c r="G8440">
        <v>23</v>
      </c>
      <c r="I8440" s="1">
        <v>7.6783996922485095E-6</v>
      </c>
      <c r="J8440" s="1">
        <v>3.1149230546289697E-5</v>
      </c>
      <c r="L8440">
        <v>2.0203189605296901</v>
      </c>
      <c r="N8440" t="s">
        <v>15190</v>
      </c>
      <c r="O8440">
        <v>167</v>
      </c>
    </row>
    <row r="8441" spans="1:15" x14ac:dyDescent="0.2">
      <c r="A8441" t="s">
        <v>15192</v>
      </c>
      <c r="B8441">
        <v>326</v>
      </c>
      <c r="C8441">
        <v>61.1</v>
      </c>
      <c r="D8441">
        <v>128</v>
      </c>
      <c r="E8441" t="s">
        <v>15191</v>
      </c>
      <c r="F8441">
        <v>4.99</v>
      </c>
      <c r="G8441">
        <v>14</v>
      </c>
      <c r="I8441" s="1">
        <v>7.6783996922485095E-6</v>
      </c>
      <c r="J8441" s="1">
        <v>1.8960401202089401E-5</v>
      </c>
      <c r="L8441">
        <v>1.3041119265302801</v>
      </c>
      <c r="N8441" t="s">
        <v>15193</v>
      </c>
      <c r="O8441">
        <v>128</v>
      </c>
    </row>
    <row r="8442" spans="1:15" x14ac:dyDescent="0.2">
      <c r="A8442" t="s">
        <v>15195</v>
      </c>
      <c r="B8442">
        <v>329</v>
      </c>
      <c r="C8442">
        <v>99.1</v>
      </c>
      <c r="D8442">
        <v>3</v>
      </c>
      <c r="E8442" t="s">
        <v>15194</v>
      </c>
      <c r="F8442">
        <v>4.99</v>
      </c>
      <c r="G8442">
        <v>23</v>
      </c>
      <c r="I8442" s="1">
        <v>7.6783996922485095E-6</v>
      </c>
      <c r="J8442" s="1">
        <v>3.1149230546289697E-5</v>
      </c>
      <c r="L8442">
        <v>2.0203189605296901</v>
      </c>
      <c r="N8442" t="s">
        <v>15196</v>
      </c>
      <c r="O8442">
        <v>3</v>
      </c>
    </row>
    <row r="8443" spans="1:15" x14ac:dyDescent="0.2">
      <c r="A8443" t="s">
        <v>15198</v>
      </c>
      <c r="B8443">
        <v>329</v>
      </c>
      <c r="C8443">
        <v>99.1</v>
      </c>
      <c r="D8443">
        <v>3</v>
      </c>
      <c r="E8443" t="s">
        <v>15197</v>
      </c>
      <c r="F8443">
        <v>4.99</v>
      </c>
      <c r="G8443">
        <v>29</v>
      </c>
      <c r="I8443" s="1">
        <v>7.6783996922485095E-6</v>
      </c>
      <c r="J8443" s="1">
        <v>3.9275116775756598E-5</v>
      </c>
      <c r="L8443">
        <v>2.3547379996002502</v>
      </c>
      <c r="N8443" t="s">
        <v>15199</v>
      </c>
      <c r="O8443">
        <v>3</v>
      </c>
    </row>
    <row r="8444" spans="1:15" x14ac:dyDescent="0.2">
      <c r="A8444" t="s">
        <v>15201</v>
      </c>
      <c r="B8444">
        <v>329</v>
      </c>
      <c r="C8444">
        <v>98.5</v>
      </c>
      <c r="D8444">
        <v>5</v>
      </c>
      <c r="E8444" t="s">
        <v>15200</v>
      </c>
      <c r="F8444">
        <v>4.99</v>
      </c>
      <c r="G8444">
        <v>5</v>
      </c>
      <c r="I8444" s="1">
        <v>7.6783996922485095E-6</v>
      </c>
      <c r="J8444" s="1">
        <v>6.7715718578890801E-6</v>
      </c>
      <c r="L8444">
        <v>-0.18131490063995401</v>
      </c>
      <c r="N8444" t="s">
        <v>15202</v>
      </c>
      <c r="O8444">
        <v>5</v>
      </c>
    </row>
    <row r="8445" spans="1:15" x14ac:dyDescent="0.2">
      <c r="A8445" t="s">
        <v>15204</v>
      </c>
      <c r="B8445">
        <v>328</v>
      </c>
      <c r="C8445">
        <v>99.4</v>
      </c>
      <c r="D8445">
        <v>2</v>
      </c>
      <c r="E8445" t="s">
        <v>15203</v>
      </c>
      <c r="F8445">
        <v>4.99</v>
      </c>
      <c r="G8445">
        <v>49</v>
      </c>
      <c r="I8445" s="1">
        <v>7.6783996922485095E-6</v>
      </c>
      <c r="J8445" s="1">
        <v>6.6361404207313003E-5</v>
      </c>
      <c r="L8445">
        <v>3.1114668485878898</v>
      </c>
      <c r="N8445" t="s">
        <v>15205</v>
      </c>
      <c r="O8445">
        <v>2</v>
      </c>
    </row>
    <row r="8446" spans="1:15" x14ac:dyDescent="0.2">
      <c r="A8446" t="s">
        <v>15207</v>
      </c>
      <c r="B8446">
        <v>118</v>
      </c>
      <c r="C8446">
        <v>100</v>
      </c>
      <c r="D8446">
        <v>0</v>
      </c>
      <c r="E8446" t="s">
        <v>15206</v>
      </c>
      <c r="F8446">
        <v>4.99</v>
      </c>
      <c r="G8446">
        <v>5</v>
      </c>
      <c r="I8446" s="1">
        <v>7.6783996922485095E-6</v>
      </c>
      <c r="J8446" s="1">
        <v>6.7715718578890801E-6</v>
      </c>
      <c r="L8446">
        <v>-0.18131490063995401</v>
      </c>
      <c r="N8446" t="s">
        <v>1250</v>
      </c>
      <c r="O8446">
        <v>0</v>
      </c>
    </row>
    <row r="8447" spans="1:15" x14ac:dyDescent="0.2">
      <c r="A8447" t="s">
        <v>15209</v>
      </c>
      <c r="B8447">
        <v>330</v>
      </c>
      <c r="C8447">
        <v>86.7</v>
      </c>
      <c r="D8447">
        <v>44</v>
      </c>
      <c r="E8447" t="s">
        <v>15208</v>
      </c>
      <c r="F8447">
        <v>4.99</v>
      </c>
      <c r="G8447">
        <v>5</v>
      </c>
      <c r="I8447" s="1">
        <v>7.6783996922485095E-6</v>
      </c>
      <c r="J8447" s="1">
        <v>6.7715718578890801E-6</v>
      </c>
      <c r="L8447">
        <v>-0.18131490063995401</v>
      </c>
      <c r="N8447" t="s">
        <v>15210</v>
      </c>
      <c r="O8447">
        <v>44</v>
      </c>
    </row>
    <row r="8448" spans="1:15" x14ac:dyDescent="0.2">
      <c r="A8448" t="s">
        <v>15214</v>
      </c>
      <c r="B8448">
        <v>329</v>
      </c>
      <c r="C8448">
        <v>98.5</v>
      </c>
      <c r="D8448">
        <v>5</v>
      </c>
      <c r="E8448" t="s">
        <v>15213</v>
      </c>
      <c r="F8448">
        <v>4.99</v>
      </c>
      <c r="G8448">
        <v>5</v>
      </c>
      <c r="I8448" s="1">
        <v>7.6783996922485095E-6</v>
      </c>
      <c r="J8448" s="1">
        <v>6.7715718578890801E-6</v>
      </c>
      <c r="L8448">
        <v>-0.18131490063995401</v>
      </c>
      <c r="N8448" t="s">
        <v>15215</v>
      </c>
      <c r="O8448">
        <v>5</v>
      </c>
    </row>
    <row r="8449" spans="1:15" x14ac:dyDescent="0.2">
      <c r="A8449" t="s">
        <v>15217</v>
      </c>
      <c r="B8449">
        <v>324</v>
      </c>
      <c r="C8449">
        <v>45.6</v>
      </c>
      <c r="D8449">
        <v>181</v>
      </c>
      <c r="E8449" t="s">
        <v>15216</v>
      </c>
      <c r="F8449">
        <v>4.99</v>
      </c>
      <c r="G8449">
        <v>8</v>
      </c>
      <c r="I8449" s="1">
        <v>7.6783996922485095E-6</v>
      </c>
      <c r="J8449" s="1">
        <v>1.08345149726225E-5</v>
      </c>
      <c r="L8449">
        <v>0.49675700447268301</v>
      </c>
      <c r="N8449" t="s">
        <v>15218</v>
      </c>
      <c r="O8449">
        <v>181</v>
      </c>
    </row>
    <row r="8450" spans="1:15" x14ac:dyDescent="0.2">
      <c r="A8450" t="s">
        <v>15220</v>
      </c>
      <c r="B8450">
        <v>120</v>
      </c>
      <c r="C8450">
        <v>100</v>
      </c>
      <c r="D8450">
        <v>0</v>
      </c>
      <c r="E8450" t="s">
        <v>15219</v>
      </c>
      <c r="F8450">
        <v>4.99</v>
      </c>
      <c r="G8450">
        <v>6</v>
      </c>
      <c r="I8450" s="1">
        <v>7.6783996922485095E-6</v>
      </c>
      <c r="J8450" s="1">
        <v>8.1258862294669001E-6</v>
      </c>
      <c r="L8450">
        <v>8.1719505193839595E-2</v>
      </c>
      <c r="N8450" t="s">
        <v>1250</v>
      </c>
      <c r="O8450">
        <v>0</v>
      </c>
    </row>
    <row r="8451" spans="1:15" x14ac:dyDescent="0.2">
      <c r="A8451" t="s">
        <v>15222</v>
      </c>
      <c r="B8451">
        <v>121</v>
      </c>
      <c r="C8451">
        <v>100</v>
      </c>
      <c r="D8451">
        <v>0</v>
      </c>
      <c r="E8451" t="s">
        <v>15221</v>
      </c>
      <c r="F8451">
        <v>4.99</v>
      </c>
      <c r="G8451">
        <v>6</v>
      </c>
      <c r="I8451" s="1">
        <v>7.6783996922485095E-6</v>
      </c>
      <c r="J8451" s="1">
        <v>8.1258862294669001E-6</v>
      </c>
      <c r="L8451">
        <v>8.1719505193839595E-2</v>
      </c>
      <c r="N8451" t="s">
        <v>1250</v>
      </c>
      <c r="O8451">
        <v>0</v>
      </c>
    </row>
    <row r="8452" spans="1:15" x14ac:dyDescent="0.2">
      <c r="A8452" t="s">
        <v>15224</v>
      </c>
      <c r="B8452">
        <v>329</v>
      </c>
      <c r="C8452">
        <v>98.8</v>
      </c>
      <c r="D8452">
        <v>4</v>
      </c>
      <c r="E8452" t="s">
        <v>15223</v>
      </c>
      <c r="F8452">
        <v>4.99</v>
      </c>
      <c r="G8452">
        <v>10</v>
      </c>
      <c r="I8452" s="1">
        <v>7.6783996922485095E-6</v>
      </c>
      <c r="J8452" s="1">
        <v>1.3543143715778101E-5</v>
      </c>
      <c r="L8452">
        <v>0.81868509936004497</v>
      </c>
      <c r="N8452" t="s">
        <v>15225</v>
      </c>
      <c r="O8452">
        <v>4</v>
      </c>
    </row>
    <row r="8453" spans="1:15" x14ac:dyDescent="0.2">
      <c r="A8453" t="s">
        <v>15227</v>
      </c>
      <c r="B8453">
        <v>330</v>
      </c>
      <c r="C8453">
        <v>93.3</v>
      </c>
      <c r="D8453">
        <v>22</v>
      </c>
      <c r="E8453" t="s">
        <v>15226</v>
      </c>
      <c r="F8453">
        <v>4.99</v>
      </c>
      <c r="G8453">
        <v>6</v>
      </c>
      <c r="I8453" s="1">
        <v>7.6783996922485095E-6</v>
      </c>
      <c r="J8453" s="1">
        <v>8.1258862294669001E-6</v>
      </c>
      <c r="L8453">
        <v>8.1719505193839595E-2</v>
      </c>
      <c r="N8453" t="s">
        <v>15228</v>
      </c>
      <c r="O8453">
        <v>22</v>
      </c>
    </row>
    <row r="8454" spans="1:15" x14ac:dyDescent="0.2">
      <c r="A8454" t="s">
        <v>15230</v>
      </c>
      <c r="B8454">
        <v>326</v>
      </c>
      <c r="C8454">
        <v>89.7</v>
      </c>
      <c r="D8454">
        <v>34</v>
      </c>
      <c r="E8454" t="s">
        <v>15229</v>
      </c>
      <c r="F8454">
        <v>4.99</v>
      </c>
      <c r="G8454">
        <v>10</v>
      </c>
      <c r="I8454" s="1">
        <v>7.6783996922485095E-6</v>
      </c>
      <c r="J8454" s="1">
        <v>1.3543143715778101E-5</v>
      </c>
      <c r="L8454">
        <v>0.81868509936004497</v>
      </c>
      <c r="N8454" t="s">
        <v>15231</v>
      </c>
      <c r="O8454">
        <v>34</v>
      </c>
    </row>
    <row r="8455" spans="1:15" x14ac:dyDescent="0.2">
      <c r="A8455" t="s">
        <v>15233</v>
      </c>
      <c r="B8455">
        <v>328</v>
      </c>
      <c r="C8455">
        <v>98.8</v>
      </c>
      <c r="D8455">
        <v>4</v>
      </c>
      <c r="E8455" t="s">
        <v>15232</v>
      </c>
      <c r="F8455">
        <v>4.99</v>
      </c>
      <c r="G8455">
        <v>6</v>
      </c>
      <c r="I8455" s="1">
        <v>7.6783996922485095E-6</v>
      </c>
      <c r="J8455" s="1">
        <v>8.1258862294669001E-6</v>
      </c>
      <c r="L8455">
        <v>8.1719505193839595E-2</v>
      </c>
      <c r="N8455" t="s">
        <v>15234</v>
      </c>
      <c r="O8455">
        <v>4</v>
      </c>
    </row>
    <row r="8456" spans="1:15" x14ac:dyDescent="0.2">
      <c r="A8456" t="s">
        <v>15236</v>
      </c>
      <c r="B8456">
        <v>326</v>
      </c>
      <c r="C8456">
        <v>63.8</v>
      </c>
      <c r="D8456">
        <v>119</v>
      </c>
      <c r="E8456" t="s">
        <v>15235</v>
      </c>
      <c r="F8456">
        <v>4.99</v>
      </c>
      <c r="G8456">
        <v>6</v>
      </c>
      <c r="I8456" s="1">
        <v>7.6783996922485095E-6</v>
      </c>
      <c r="J8456" s="1">
        <v>8.1258862294669001E-6</v>
      </c>
      <c r="L8456">
        <v>8.1719505193839595E-2</v>
      </c>
      <c r="N8456" t="s">
        <v>15237</v>
      </c>
      <c r="O8456">
        <v>119</v>
      </c>
    </row>
    <row r="8457" spans="1:15" x14ac:dyDescent="0.2">
      <c r="A8457" t="s">
        <v>15242</v>
      </c>
      <c r="B8457">
        <v>328</v>
      </c>
      <c r="C8457">
        <v>99.4</v>
      </c>
      <c r="D8457">
        <v>2</v>
      </c>
      <c r="E8457" t="s">
        <v>15241</v>
      </c>
      <c r="F8457">
        <v>4.99</v>
      </c>
      <c r="G8457">
        <v>7</v>
      </c>
      <c r="I8457" s="1">
        <v>7.6783996922485095E-6</v>
      </c>
      <c r="J8457" s="1">
        <v>9.4802006010447092E-6</v>
      </c>
      <c r="L8457">
        <v>0.30411192653028701</v>
      </c>
      <c r="N8457" t="s">
        <v>15243</v>
      </c>
      <c r="O8457">
        <v>2</v>
      </c>
    </row>
    <row r="8458" spans="1:15" x14ac:dyDescent="0.2">
      <c r="A8458" t="s">
        <v>15245</v>
      </c>
      <c r="B8458">
        <v>329</v>
      </c>
      <c r="C8458">
        <v>98.8</v>
      </c>
      <c r="D8458">
        <v>4</v>
      </c>
      <c r="E8458" t="s">
        <v>15244</v>
      </c>
      <c r="F8458">
        <v>4.99</v>
      </c>
      <c r="G8458">
        <v>16</v>
      </c>
      <c r="I8458" s="1">
        <v>7.6783996922485095E-6</v>
      </c>
      <c r="J8458" s="1">
        <v>2.1669029945244999E-5</v>
      </c>
      <c r="L8458">
        <v>1.4967570044726799</v>
      </c>
      <c r="N8458" t="s">
        <v>15246</v>
      </c>
      <c r="O8458">
        <v>4</v>
      </c>
    </row>
    <row r="8459" spans="1:15" x14ac:dyDescent="0.2">
      <c r="A8459" t="s">
        <v>15248</v>
      </c>
      <c r="B8459">
        <v>328</v>
      </c>
      <c r="C8459">
        <v>98.8</v>
      </c>
      <c r="D8459">
        <v>4</v>
      </c>
      <c r="E8459" t="s">
        <v>15247</v>
      </c>
      <c r="F8459">
        <v>4.99</v>
      </c>
      <c r="G8459">
        <v>9</v>
      </c>
      <c r="I8459" s="1">
        <v>7.6783996922485095E-6</v>
      </c>
      <c r="J8459" s="1">
        <v>1.21888293442003E-5</v>
      </c>
      <c r="L8459">
        <v>0.66668200591499505</v>
      </c>
      <c r="N8459" t="s">
        <v>15249</v>
      </c>
      <c r="O8459">
        <v>4</v>
      </c>
    </row>
    <row r="8460" spans="1:15" x14ac:dyDescent="0.2">
      <c r="A8460" t="s">
        <v>15251</v>
      </c>
      <c r="B8460">
        <v>329</v>
      </c>
      <c r="C8460">
        <v>98.8</v>
      </c>
      <c r="D8460">
        <v>4</v>
      </c>
      <c r="E8460" t="s">
        <v>15250</v>
      </c>
      <c r="F8460">
        <v>4.99</v>
      </c>
      <c r="G8460">
        <v>10</v>
      </c>
      <c r="I8460" s="1">
        <v>7.6783996922485095E-6</v>
      </c>
      <c r="J8460" s="1">
        <v>1.3543143715778101E-5</v>
      </c>
      <c r="L8460">
        <v>0.81868509936004497</v>
      </c>
      <c r="N8460" t="s">
        <v>15252</v>
      </c>
      <c r="O8460">
        <v>4</v>
      </c>
    </row>
    <row r="8461" spans="1:15" x14ac:dyDescent="0.2">
      <c r="A8461" t="s">
        <v>15254</v>
      </c>
      <c r="B8461">
        <v>329</v>
      </c>
      <c r="C8461">
        <v>99.4</v>
      </c>
      <c r="D8461">
        <v>2</v>
      </c>
      <c r="E8461" t="s">
        <v>15253</v>
      </c>
      <c r="F8461">
        <v>4.99</v>
      </c>
      <c r="G8461">
        <v>14</v>
      </c>
      <c r="I8461" s="1">
        <v>7.6783996922485095E-6</v>
      </c>
      <c r="J8461" s="1">
        <v>1.8960401202089401E-5</v>
      </c>
      <c r="L8461">
        <v>1.3041119265302801</v>
      </c>
      <c r="N8461" t="s">
        <v>15255</v>
      </c>
      <c r="O8461">
        <v>2</v>
      </c>
    </row>
    <row r="8462" spans="1:15" x14ac:dyDescent="0.2">
      <c r="A8462" t="s">
        <v>15257</v>
      </c>
      <c r="B8462">
        <v>329</v>
      </c>
      <c r="C8462">
        <v>99.1</v>
      </c>
      <c r="D8462">
        <v>3</v>
      </c>
      <c r="E8462" t="s">
        <v>15256</v>
      </c>
      <c r="F8462">
        <v>4.99</v>
      </c>
      <c r="G8462">
        <v>5</v>
      </c>
      <c r="I8462" s="1">
        <v>7.6783996922485095E-6</v>
      </c>
      <c r="J8462" s="1">
        <v>6.7715718578890801E-6</v>
      </c>
      <c r="L8462">
        <v>-0.18131490063995401</v>
      </c>
      <c r="N8462" t="s">
        <v>15258</v>
      </c>
      <c r="O8462">
        <v>3</v>
      </c>
    </row>
    <row r="8463" spans="1:15" x14ac:dyDescent="0.2">
      <c r="A8463" t="s">
        <v>15260</v>
      </c>
      <c r="B8463">
        <v>328</v>
      </c>
      <c r="C8463">
        <v>98.8</v>
      </c>
      <c r="D8463">
        <v>4</v>
      </c>
      <c r="E8463" t="s">
        <v>15259</v>
      </c>
      <c r="F8463">
        <v>4.99</v>
      </c>
      <c r="G8463">
        <v>6</v>
      </c>
      <c r="I8463" s="1">
        <v>7.6783996922485095E-6</v>
      </c>
      <c r="J8463" s="1">
        <v>8.1258862294669001E-6</v>
      </c>
      <c r="L8463">
        <v>8.1719505193839595E-2</v>
      </c>
      <c r="N8463" t="s">
        <v>15261</v>
      </c>
      <c r="O8463">
        <v>4</v>
      </c>
    </row>
    <row r="8464" spans="1:15" x14ac:dyDescent="0.2">
      <c r="A8464" t="s">
        <v>15266</v>
      </c>
      <c r="B8464">
        <v>330</v>
      </c>
      <c r="C8464">
        <v>92.4</v>
      </c>
      <c r="D8464">
        <v>25</v>
      </c>
      <c r="E8464" t="s">
        <v>15265</v>
      </c>
      <c r="F8464">
        <v>4.99</v>
      </c>
      <c r="G8464">
        <v>5</v>
      </c>
      <c r="I8464" s="1">
        <v>7.6783996922485095E-6</v>
      </c>
      <c r="J8464" s="1">
        <v>6.7715718578890801E-6</v>
      </c>
      <c r="L8464">
        <v>-0.18131490063995401</v>
      </c>
      <c r="N8464" t="s">
        <v>15267</v>
      </c>
      <c r="O8464">
        <v>25</v>
      </c>
    </row>
    <row r="8465" spans="1:15" x14ac:dyDescent="0.2">
      <c r="A8465" t="s">
        <v>15269</v>
      </c>
      <c r="B8465">
        <v>330</v>
      </c>
      <c r="C8465">
        <v>92.4</v>
      </c>
      <c r="D8465">
        <v>25</v>
      </c>
      <c r="E8465" t="s">
        <v>15268</v>
      </c>
      <c r="F8465">
        <v>4.99</v>
      </c>
      <c r="G8465">
        <v>5</v>
      </c>
      <c r="I8465" s="1">
        <v>7.6783996922485095E-6</v>
      </c>
      <c r="J8465" s="1">
        <v>6.7715718578890801E-6</v>
      </c>
      <c r="L8465">
        <v>-0.18131490063995401</v>
      </c>
      <c r="N8465" t="s">
        <v>15270</v>
      </c>
      <c r="O8465">
        <v>25</v>
      </c>
    </row>
    <row r="8466" spans="1:15" x14ac:dyDescent="0.2">
      <c r="A8466" t="s">
        <v>15277</v>
      </c>
      <c r="B8466">
        <v>329</v>
      </c>
      <c r="C8466">
        <v>99.4</v>
      </c>
      <c r="D8466">
        <v>2</v>
      </c>
      <c r="E8466" t="s">
        <v>15276</v>
      </c>
      <c r="F8466">
        <v>4.99</v>
      </c>
      <c r="G8466">
        <v>7</v>
      </c>
      <c r="I8466" s="1">
        <v>7.6783996922485095E-6</v>
      </c>
      <c r="J8466" s="1">
        <v>9.4802006010447092E-6</v>
      </c>
      <c r="L8466">
        <v>0.30411192653028701</v>
      </c>
      <c r="N8466" t="s">
        <v>15278</v>
      </c>
      <c r="O8466">
        <v>2</v>
      </c>
    </row>
    <row r="8467" spans="1:15" x14ac:dyDescent="0.2">
      <c r="A8467" t="s">
        <v>15280</v>
      </c>
      <c r="B8467">
        <v>329</v>
      </c>
      <c r="C8467">
        <v>99.1</v>
      </c>
      <c r="D8467">
        <v>3</v>
      </c>
      <c r="E8467" t="s">
        <v>15279</v>
      </c>
      <c r="F8467">
        <v>4.99</v>
      </c>
      <c r="G8467">
        <v>26</v>
      </c>
      <c r="I8467" s="1">
        <v>7.6783996922485095E-6</v>
      </c>
      <c r="J8467" s="1">
        <v>3.5212173661023198E-5</v>
      </c>
      <c r="L8467">
        <v>2.1971967226137701</v>
      </c>
      <c r="N8467" t="s">
        <v>15281</v>
      </c>
      <c r="O8467">
        <v>3</v>
      </c>
    </row>
    <row r="8468" spans="1:15" x14ac:dyDescent="0.2">
      <c r="A8468" t="s">
        <v>15283</v>
      </c>
      <c r="B8468">
        <v>329</v>
      </c>
      <c r="C8468">
        <v>98.8</v>
      </c>
      <c r="D8468">
        <v>4</v>
      </c>
      <c r="E8468" t="s">
        <v>15282</v>
      </c>
      <c r="F8468">
        <v>4.99</v>
      </c>
      <c r="G8468">
        <v>7</v>
      </c>
      <c r="I8468" s="1">
        <v>7.6783996922485095E-6</v>
      </c>
      <c r="J8468" s="1">
        <v>9.4802006010447092E-6</v>
      </c>
      <c r="L8468">
        <v>0.30411192653028701</v>
      </c>
      <c r="N8468" t="s">
        <v>15284</v>
      </c>
      <c r="O8468">
        <v>4</v>
      </c>
    </row>
    <row r="8469" spans="1:15" x14ac:dyDescent="0.2">
      <c r="A8469" t="s">
        <v>15286</v>
      </c>
      <c r="B8469">
        <v>329</v>
      </c>
      <c r="C8469">
        <v>99.1</v>
      </c>
      <c r="D8469">
        <v>3</v>
      </c>
      <c r="E8469" t="s">
        <v>15285</v>
      </c>
      <c r="F8469">
        <v>4.99</v>
      </c>
      <c r="G8469">
        <v>15</v>
      </c>
      <c r="I8469" s="1">
        <v>7.6783996922485095E-6</v>
      </c>
      <c r="J8469" s="1">
        <v>2.03147155736672E-5</v>
      </c>
      <c r="L8469">
        <v>1.4036476000811999</v>
      </c>
      <c r="N8469" t="s">
        <v>15287</v>
      </c>
      <c r="O8469">
        <v>3</v>
      </c>
    </row>
    <row r="8470" spans="1:15" x14ac:dyDescent="0.2">
      <c r="A8470" t="s">
        <v>15289</v>
      </c>
      <c r="B8470">
        <v>326</v>
      </c>
      <c r="C8470">
        <v>75.5</v>
      </c>
      <c r="D8470">
        <v>81</v>
      </c>
      <c r="E8470" t="s">
        <v>15288</v>
      </c>
      <c r="F8470">
        <v>4.99</v>
      </c>
      <c r="G8470">
        <v>5</v>
      </c>
      <c r="I8470" s="1">
        <v>7.6783996922485095E-6</v>
      </c>
      <c r="J8470" s="1">
        <v>6.7715718578890801E-6</v>
      </c>
      <c r="L8470">
        <v>-0.18131490063995401</v>
      </c>
      <c r="N8470" t="s">
        <v>15290</v>
      </c>
      <c r="O8470">
        <v>81</v>
      </c>
    </row>
    <row r="8471" spans="1:15" x14ac:dyDescent="0.2">
      <c r="A8471" t="s">
        <v>15292</v>
      </c>
      <c r="B8471">
        <v>328</v>
      </c>
      <c r="C8471">
        <v>98.2</v>
      </c>
      <c r="D8471">
        <v>6</v>
      </c>
      <c r="E8471" t="s">
        <v>15291</v>
      </c>
      <c r="F8471">
        <v>4.99</v>
      </c>
      <c r="G8471">
        <v>5</v>
      </c>
      <c r="I8471" s="1">
        <v>7.6783996922485095E-6</v>
      </c>
      <c r="J8471" s="1">
        <v>6.7715718578890801E-6</v>
      </c>
      <c r="L8471">
        <v>-0.18131490063995401</v>
      </c>
      <c r="N8471" t="s">
        <v>15293</v>
      </c>
      <c r="O8471">
        <v>6</v>
      </c>
    </row>
    <row r="8472" spans="1:15" x14ac:dyDescent="0.2">
      <c r="A8472" t="s">
        <v>15295</v>
      </c>
      <c r="B8472">
        <v>330</v>
      </c>
      <c r="C8472">
        <v>80.099999999999994</v>
      </c>
      <c r="D8472">
        <v>66</v>
      </c>
      <c r="E8472" t="s">
        <v>15294</v>
      </c>
      <c r="F8472">
        <v>4.99</v>
      </c>
      <c r="G8472">
        <v>7</v>
      </c>
      <c r="I8472" s="1">
        <v>7.6783996922485095E-6</v>
      </c>
      <c r="J8472" s="1">
        <v>9.4802006010447092E-6</v>
      </c>
      <c r="L8472">
        <v>0.30411192653028701</v>
      </c>
      <c r="N8472" t="s">
        <v>15296</v>
      </c>
      <c r="O8472">
        <v>66</v>
      </c>
    </row>
    <row r="8473" spans="1:15" x14ac:dyDescent="0.2">
      <c r="A8473" t="s">
        <v>15298</v>
      </c>
      <c r="B8473">
        <v>329</v>
      </c>
      <c r="C8473">
        <v>99.4</v>
      </c>
      <c r="D8473">
        <v>2</v>
      </c>
      <c r="E8473" t="s">
        <v>15297</v>
      </c>
      <c r="F8473">
        <v>4.99</v>
      </c>
      <c r="G8473">
        <v>30</v>
      </c>
      <c r="I8473" s="1">
        <v>7.6783996922485095E-6</v>
      </c>
      <c r="J8473" s="1">
        <v>4.0629431147334502E-5</v>
      </c>
      <c r="L8473">
        <v>2.4036476000812002</v>
      </c>
      <c r="N8473" t="s">
        <v>15299</v>
      </c>
      <c r="O8473">
        <v>2</v>
      </c>
    </row>
    <row r="8474" spans="1:15" x14ac:dyDescent="0.2">
      <c r="A8474" t="s">
        <v>15301</v>
      </c>
      <c r="B8474">
        <v>329</v>
      </c>
      <c r="C8474">
        <v>99.1</v>
      </c>
      <c r="D8474">
        <v>3</v>
      </c>
      <c r="E8474" t="s">
        <v>15300</v>
      </c>
      <c r="F8474">
        <v>4.99</v>
      </c>
      <c r="G8474">
        <v>6</v>
      </c>
      <c r="I8474" s="1">
        <v>7.6783996922485095E-6</v>
      </c>
      <c r="J8474" s="1">
        <v>8.1258862294669001E-6</v>
      </c>
      <c r="L8474">
        <v>8.1719505193839595E-2</v>
      </c>
      <c r="N8474" t="s">
        <v>15302</v>
      </c>
      <c r="O8474">
        <v>3</v>
      </c>
    </row>
    <row r="8475" spans="1:15" x14ac:dyDescent="0.2">
      <c r="A8475" t="s">
        <v>15304</v>
      </c>
      <c r="B8475">
        <v>330</v>
      </c>
      <c r="C8475">
        <v>92.4</v>
      </c>
      <c r="D8475">
        <v>25</v>
      </c>
      <c r="E8475" t="s">
        <v>15303</v>
      </c>
      <c r="F8475">
        <v>4.99</v>
      </c>
      <c r="G8475">
        <v>18</v>
      </c>
      <c r="I8475" s="1">
        <v>7.6783996922485095E-6</v>
      </c>
      <c r="J8475" s="1">
        <v>2.4377658688400699E-5</v>
      </c>
      <c r="L8475">
        <v>1.6666820059149901</v>
      </c>
      <c r="N8475" t="s">
        <v>15305</v>
      </c>
      <c r="O8475">
        <v>25</v>
      </c>
    </row>
    <row r="8476" spans="1:15" x14ac:dyDescent="0.2">
      <c r="A8476" t="s">
        <v>15307</v>
      </c>
      <c r="B8476">
        <v>329</v>
      </c>
      <c r="C8476">
        <v>99.1</v>
      </c>
      <c r="D8476">
        <v>3</v>
      </c>
      <c r="E8476" t="s">
        <v>15306</v>
      </c>
      <c r="F8476">
        <v>4.99</v>
      </c>
      <c r="G8476">
        <v>5</v>
      </c>
      <c r="I8476" s="1">
        <v>7.6783996922485095E-6</v>
      </c>
      <c r="J8476" s="1">
        <v>6.7715718578890801E-6</v>
      </c>
      <c r="L8476">
        <v>-0.18131490063995401</v>
      </c>
      <c r="N8476" t="s">
        <v>15308</v>
      </c>
      <c r="O8476">
        <v>3</v>
      </c>
    </row>
    <row r="8477" spans="1:15" x14ac:dyDescent="0.2">
      <c r="A8477" t="s">
        <v>15310</v>
      </c>
      <c r="B8477">
        <v>330</v>
      </c>
      <c r="C8477">
        <v>87</v>
      </c>
      <c r="D8477">
        <v>43</v>
      </c>
      <c r="E8477" t="s">
        <v>15309</v>
      </c>
      <c r="F8477">
        <v>4.99</v>
      </c>
      <c r="G8477">
        <v>17</v>
      </c>
      <c r="I8477" s="1">
        <v>7.6783996922485095E-6</v>
      </c>
      <c r="J8477" s="1">
        <v>2.3023344316822802E-5</v>
      </c>
      <c r="L8477">
        <v>1.5842198457230201</v>
      </c>
      <c r="N8477" t="s">
        <v>15311</v>
      </c>
      <c r="O8477">
        <v>43</v>
      </c>
    </row>
    <row r="8478" spans="1:15" x14ac:dyDescent="0.2">
      <c r="A8478" t="s">
        <v>15313</v>
      </c>
      <c r="B8478">
        <v>329</v>
      </c>
      <c r="C8478">
        <v>99.4</v>
      </c>
      <c r="D8478">
        <v>2</v>
      </c>
      <c r="E8478" t="s">
        <v>15312</v>
      </c>
      <c r="F8478">
        <v>4.99</v>
      </c>
      <c r="G8478">
        <v>14</v>
      </c>
      <c r="I8478" s="1">
        <v>7.6783996922485095E-6</v>
      </c>
      <c r="J8478" s="1">
        <v>1.8960401202089401E-5</v>
      </c>
      <c r="L8478">
        <v>1.3041119265302801</v>
      </c>
      <c r="N8478" t="s">
        <v>15314</v>
      </c>
      <c r="O8478">
        <v>2</v>
      </c>
    </row>
    <row r="8479" spans="1:15" x14ac:dyDescent="0.2">
      <c r="A8479" t="s">
        <v>15316</v>
      </c>
      <c r="B8479">
        <v>329</v>
      </c>
      <c r="C8479">
        <v>98.2</v>
      </c>
      <c r="D8479">
        <v>6</v>
      </c>
      <c r="E8479" t="s">
        <v>15315</v>
      </c>
      <c r="F8479">
        <v>4.99</v>
      </c>
      <c r="G8479">
        <v>7</v>
      </c>
      <c r="I8479" s="1">
        <v>7.6783996922485095E-6</v>
      </c>
      <c r="J8479" s="1">
        <v>9.4802006010447092E-6</v>
      </c>
      <c r="L8479">
        <v>0.30411192653028701</v>
      </c>
      <c r="N8479" t="s">
        <v>15317</v>
      </c>
      <c r="O8479">
        <v>6</v>
      </c>
    </row>
    <row r="8480" spans="1:15" x14ac:dyDescent="0.2">
      <c r="A8480" t="s">
        <v>15319</v>
      </c>
      <c r="B8480">
        <v>328</v>
      </c>
      <c r="C8480">
        <v>65.099999999999994</v>
      </c>
      <c r="D8480">
        <v>116</v>
      </c>
      <c r="E8480" t="s">
        <v>15318</v>
      </c>
      <c r="F8480">
        <v>4.99</v>
      </c>
      <c r="G8480">
        <v>5</v>
      </c>
      <c r="I8480" s="1">
        <v>7.6783996922485095E-6</v>
      </c>
      <c r="J8480" s="1">
        <v>6.7715718578890801E-6</v>
      </c>
      <c r="L8480">
        <v>-0.18131490063995401</v>
      </c>
      <c r="N8480" t="s">
        <v>15320</v>
      </c>
      <c r="O8480">
        <v>116</v>
      </c>
    </row>
    <row r="8481" spans="1:15" x14ac:dyDescent="0.2">
      <c r="A8481" t="s">
        <v>15322</v>
      </c>
      <c r="B8481">
        <v>325</v>
      </c>
      <c r="C8481">
        <v>64.3</v>
      </c>
      <c r="D8481">
        <v>121</v>
      </c>
      <c r="E8481" t="s">
        <v>15321</v>
      </c>
      <c r="F8481">
        <v>4.99</v>
      </c>
      <c r="G8481">
        <v>6</v>
      </c>
      <c r="I8481" s="1">
        <v>7.6783996922485095E-6</v>
      </c>
      <c r="J8481" s="1">
        <v>8.1258862294669001E-6</v>
      </c>
      <c r="L8481">
        <v>8.1719505193839595E-2</v>
      </c>
      <c r="N8481" t="s">
        <v>15323</v>
      </c>
      <c r="O8481">
        <v>121</v>
      </c>
    </row>
    <row r="8482" spans="1:15" x14ac:dyDescent="0.2">
      <c r="A8482" t="s">
        <v>15325</v>
      </c>
      <c r="B8482">
        <v>329</v>
      </c>
      <c r="C8482">
        <v>99.1</v>
      </c>
      <c r="D8482">
        <v>3</v>
      </c>
      <c r="E8482" t="s">
        <v>15324</v>
      </c>
      <c r="F8482">
        <v>4.99</v>
      </c>
      <c r="G8482">
        <v>14</v>
      </c>
      <c r="I8482" s="1">
        <v>7.6783996922485095E-6</v>
      </c>
      <c r="J8482" s="1">
        <v>1.8960401202089401E-5</v>
      </c>
      <c r="L8482">
        <v>1.3041119265302801</v>
      </c>
      <c r="N8482" t="s">
        <v>15326</v>
      </c>
      <c r="O8482">
        <v>3</v>
      </c>
    </row>
    <row r="8483" spans="1:15" x14ac:dyDescent="0.2">
      <c r="A8483" t="s">
        <v>15328</v>
      </c>
      <c r="B8483">
        <v>329</v>
      </c>
      <c r="C8483">
        <v>99.4</v>
      </c>
      <c r="D8483">
        <v>2</v>
      </c>
      <c r="E8483" t="s">
        <v>15327</v>
      </c>
      <c r="F8483">
        <v>4.99</v>
      </c>
      <c r="G8483">
        <v>102</v>
      </c>
      <c r="I8483" s="1">
        <v>7.6783996922485095E-6</v>
      </c>
      <c r="J8483">
        <v>1.381400659009E-4</v>
      </c>
      <c r="L8483">
        <v>4.1691823464437796</v>
      </c>
      <c r="N8483" t="s">
        <v>15329</v>
      </c>
      <c r="O8483">
        <v>2</v>
      </c>
    </row>
    <row r="8484" spans="1:15" x14ac:dyDescent="0.2">
      <c r="A8484" t="s">
        <v>15331</v>
      </c>
      <c r="B8484">
        <v>330</v>
      </c>
      <c r="C8484">
        <v>93.6</v>
      </c>
      <c r="D8484">
        <v>21</v>
      </c>
      <c r="E8484" t="s">
        <v>15330</v>
      </c>
      <c r="F8484">
        <v>4.99</v>
      </c>
      <c r="G8484">
        <v>8</v>
      </c>
      <c r="I8484" s="1">
        <v>7.6783996922485095E-6</v>
      </c>
      <c r="J8484" s="1">
        <v>1.08345149726225E-5</v>
      </c>
      <c r="L8484">
        <v>0.49675700447268301</v>
      </c>
      <c r="N8484" t="s">
        <v>15332</v>
      </c>
      <c r="O8484">
        <v>21</v>
      </c>
    </row>
    <row r="8485" spans="1:15" x14ac:dyDescent="0.2">
      <c r="A8485" t="s">
        <v>15334</v>
      </c>
      <c r="B8485">
        <v>330</v>
      </c>
      <c r="C8485">
        <v>87</v>
      </c>
      <c r="D8485">
        <v>43</v>
      </c>
      <c r="E8485" t="s">
        <v>15333</v>
      </c>
      <c r="F8485">
        <v>4.99</v>
      </c>
      <c r="G8485">
        <v>5</v>
      </c>
      <c r="I8485" s="1">
        <v>7.6783996922485095E-6</v>
      </c>
      <c r="J8485" s="1">
        <v>6.7715718578890801E-6</v>
      </c>
      <c r="L8485">
        <v>-0.18131490063995401</v>
      </c>
      <c r="N8485" t="s">
        <v>15335</v>
      </c>
      <c r="O8485">
        <v>43</v>
      </c>
    </row>
    <row r="8486" spans="1:15" x14ac:dyDescent="0.2">
      <c r="A8486" t="s">
        <v>15337</v>
      </c>
      <c r="B8486">
        <v>330</v>
      </c>
      <c r="C8486">
        <v>93</v>
      </c>
      <c r="D8486">
        <v>23</v>
      </c>
      <c r="E8486" t="s">
        <v>15336</v>
      </c>
      <c r="F8486">
        <v>4.99</v>
      </c>
      <c r="G8486">
        <v>7</v>
      </c>
      <c r="I8486" s="1">
        <v>7.6783996922485095E-6</v>
      </c>
      <c r="J8486" s="1">
        <v>9.4802006010447092E-6</v>
      </c>
      <c r="L8486">
        <v>0.30411192653028701</v>
      </c>
      <c r="N8486" t="s">
        <v>15338</v>
      </c>
      <c r="O8486">
        <v>23</v>
      </c>
    </row>
    <row r="8487" spans="1:15" x14ac:dyDescent="0.2">
      <c r="A8487" t="s">
        <v>15340</v>
      </c>
      <c r="B8487">
        <v>328</v>
      </c>
      <c r="C8487">
        <v>98.8</v>
      </c>
      <c r="D8487">
        <v>4</v>
      </c>
      <c r="E8487" t="s">
        <v>15339</v>
      </c>
      <c r="F8487">
        <v>4.99</v>
      </c>
      <c r="G8487">
        <v>7</v>
      </c>
      <c r="I8487" s="1">
        <v>7.6783996922485095E-6</v>
      </c>
      <c r="J8487" s="1">
        <v>9.4802006010447092E-6</v>
      </c>
      <c r="L8487">
        <v>0.30411192653028701</v>
      </c>
      <c r="N8487" t="s">
        <v>15341</v>
      </c>
      <c r="O8487">
        <v>4</v>
      </c>
    </row>
    <row r="8488" spans="1:15" x14ac:dyDescent="0.2">
      <c r="A8488" t="s">
        <v>15343</v>
      </c>
      <c r="B8488">
        <v>328</v>
      </c>
      <c r="C8488">
        <v>98.8</v>
      </c>
      <c r="D8488">
        <v>4</v>
      </c>
      <c r="E8488" t="s">
        <v>15342</v>
      </c>
      <c r="F8488">
        <v>4.99</v>
      </c>
      <c r="G8488">
        <v>9</v>
      </c>
      <c r="I8488" s="1">
        <v>7.6783996922485095E-6</v>
      </c>
      <c r="J8488" s="1">
        <v>1.21888293442003E-5</v>
      </c>
      <c r="L8488">
        <v>0.66668200591499505</v>
      </c>
      <c r="N8488" t="s">
        <v>15344</v>
      </c>
      <c r="O8488">
        <v>4</v>
      </c>
    </row>
    <row r="8489" spans="1:15" x14ac:dyDescent="0.2">
      <c r="A8489" t="s">
        <v>15346</v>
      </c>
      <c r="B8489">
        <v>328</v>
      </c>
      <c r="C8489">
        <v>97.9</v>
      </c>
      <c r="D8489">
        <v>7</v>
      </c>
      <c r="E8489" t="s">
        <v>15345</v>
      </c>
      <c r="F8489">
        <v>4.99</v>
      </c>
      <c r="G8489">
        <v>5</v>
      </c>
      <c r="I8489" s="1">
        <v>7.6783996922485095E-6</v>
      </c>
      <c r="J8489" s="1">
        <v>6.7715718578890801E-6</v>
      </c>
      <c r="L8489">
        <v>-0.18131490063995401</v>
      </c>
      <c r="N8489" t="s">
        <v>15347</v>
      </c>
      <c r="O8489">
        <v>7</v>
      </c>
    </row>
    <row r="8490" spans="1:15" x14ac:dyDescent="0.2">
      <c r="A8490" t="s">
        <v>15349</v>
      </c>
      <c r="B8490">
        <v>328</v>
      </c>
      <c r="C8490">
        <v>99.1</v>
      </c>
      <c r="D8490">
        <v>3</v>
      </c>
      <c r="E8490" t="s">
        <v>15348</v>
      </c>
      <c r="F8490">
        <v>4.99</v>
      </c>
      <c r="G8490">
        <v>27</v>
      </c>
      <c r="I8490" s="1">
        <v>7.6783996922485095E-6</v>
      </c>
      <c r="J8490" s="1">
        <v>3.6566488032601001E-5</v>
      </c>
      <c r="L8490">
        <v>2.2516445066361501</v>
      </c>
      <c r="N8490" t="s">
        <v>15350</v>
      </c>
      <c r="O8490">
        <v>3</v>
      </c>
    </row>
    <row r="8491" spans="1:15" x14ac:dyDescent="0.2">
      <c r="A8491" t="s">
        <v>15352</v>
      </c>
      <c r="B8491">
        <v>325</v>
      </c>
      <c r="C8491">
        <v>69</v>
      </c>
      <c r="D8491">
        <v>106</v>
      </c>
      <c r="E8491" t="s">
        <v>15351</v>
      </c>
      <c r="F8491">
        <v>4.99</v>
      </c>
      <c r="G8491">
        <v>14</v>
      </c>
      <c r="I8491" s="1">
        <v>7.6783996922485095E-6</v>
      </c>
      <c r="J8491" s="1">
        <v>1.8960401202089401E-5</v>
      </c>
      <c r="L8491">
        <v>1.3041119265302801</v>
      </c>
      <c r="N8491" t="s">
        <v>15353</v>
      </c>
      <c r="O8491">
        <v>106</v>
      </c>
    </row>
    <row r="8492" spans="1:15" x14ac:dyDescent="0.2">
      <c r="A8492" t="s">
        <v>15355</v>
      </c>
      <c r="B8492">
        <v>329</v>
      </c>
      <c r="C8492">
        <v>99.1</v>
      </c>
      <c r="D8492">
        <v>3</v>
      </c>
      <c r="E8492" t="s">
        <v>15354</v>
      </c>
      <c r="F8492">
        <v>4.99</v>
      </c>
      <c r="G8492">
        <v>102</v>
      </c>
      <c r="I8492" s="1">
        <v>7.6783996922485095E-6</v>
      </c>
      <c r="J8492">
        <v>1.381400659009E-4</v>
      </c>
      <c r="L8492">
        <v>4.1691823464437796</v>
      </c>
      <c r="N8492" t="s">
        <v>15356</v>
      </c>
      <c r="O8492">
        <v>3</v>
      </c>
    </row>
    <row r="8493" spans="1:15" x14ac:dyDescent="0.2">
      <c r="A8493" t="s">
        <v>15358</v>
      </c>
      <c r="B8493">
        <v>329</v>
      </c>
      <c r="C8493">
        <v>98.8</v>
      </c>
      <c r="D8493">
        <v>4</v>
      </c>
      <c r="E8493" t="s">
        <v>15357</v>
      </c>
      <c r="F8493">
        <v>4.99</v>
      </c>
      <c r="G8493">
        <v>5</v>
      </c>
      <c r="I8493" s="1">
        <v>7.6783996922485095E-6</v>
      </c>
      <c r="J8493" s="1">
        <v>6.7715718578890801E-6</v>
      </c>
      <c r="L8493">
        <v>-0.18131490063995401</v>
      </c>
      <c r="N8493" t="s">
        <v>15359</v>
      </c>
      <c r="O8493">
        <v>4</v>
      </c>
    </row>
    <row r="8494" spans="1:15" x14ac:dyDescent="0.2">
      <c r="A8494" t="s">
        <v>15361</v>
      </c>
      <c r="B8494">
        <v>329</v>
      </c>
      <c r="C8494">
        <v>92.7</v>
      </c>
      <c r="D8494">
        <v>24</v>
      </c>
      <c r="E8494" t="s">
        <v>15360</v>
      </c>
      <c r="F8494">
        <v>4.99</v>
      </c>
      <c r="G8494">
        <v>6</v>
      </c>
      <c r="I8494" s="1">
        <v>7.6783996922485095E-6</v>
      </c>
      <c r="J8494" s="1">
        <v>8.1258862294669001E-6</v>
      </c>
      <c r="L8494">
        <v>8.1719505193839595E-2</v>
      </c>
      <c r="N8494" t="s">
        <v>15362</v>
      </c>
      <c r="O8494">
        <v>24</v>
      </c>
    </row>
    <row r="8495" spans="1:15" x14ac:dyDescent="0.2">
      <c r="A8495" t="s">
        <v>15364</v>
      </c>
      <c r="B8495">
        <v>330</v>
      </c>
      <c r="C8495">
        <v>93.6</v>
      </c>
      <c r="D8495">
        <v>21</v>
      </c>
      <c r="E8495" t="s">
        <v>15363</v>
      </c>
      <c r="F8495">
        <v>4.99</v>
      </c>
      <c r="G8495">
        <v>13</v>
      </c>
      <c r="I8495" s="1">
        <v>7.6783996922485095E-6</v>
      </c>
      <c r="J8495" s="1">
        <v>1.7606086830511599E-5</v>
      </c>
      <c r="L8495">
        <v>1.1971967226137701</v>
      </c>
      <c r="N8495" t="s">
        <v>15365</v>
      </c>
      <c r="O8495">
        <v>21</v>
      </c>
    </row>
    <row r="8496" spans="1:15" x14ac:dyDescent="0.2">
      <c r="A8496" t="s">
        <v>15367</v>
      </c>
      <c r="B8496">
        <v>330</v>
      </c>
      <c r="C8496">
        <v>93.6</v>
      </c>
      <c r="D8496">
        <v>21</v>
      </c>
      <c r="E8496" t="s">
        <v>15366</v>
      </c>
      <c r="F8496">
        <v>4.99</v>
      </c>
      <c r="G8496">
        <v>9</v>
      </c>
      <c r="I8496" s="1">
        <v>7.6783996922485095E-6</v>
      </c>
      <c r="J8496" s="1">
        <v>1.21888293442003E-5</v>
      </c>
      <c r="L8496">
        <v>0.66668200591499505</v>
      </c>
      <c r="N8496" t="s">
        <v>15368</v>
      </c>
      <c r="O8496">
        <v>21</v>
      </c>
    </row>
    <row r="8497" spans="1:15" x14ac:dyDescent="0.2">
      <c r="A8497" t="s">
        <v>15370</v>
      </c>
      <c r="B8497">
        <v>130</v>
      </c>
      <c r="C8497">
        <v>100</v>
      </c>
      <c r="D8497">
        <v>0</v>
      </c>
      <c r="E8497" t="s">
        <v>15369</v>
      </c>
      <c r="F8497">
        <v>4.99</v>
      </c>
      <c r="G8497">
        <v>6</v>
      </c>
      <c r="I8497" s="1">
        <v>7.6783996922485095E-6</v>
      </c>
      <c r="J8497" s="1">
        <v>8.1258862294669001E-6</v>
      </c>
      <c r="L8497">
        <v>8.1719505193839595E-2</v>
      </c>
      <c r="N8497" t="s">
        <v>1250</v>
      </c>
      <c r="O8497">
        <v>0</v>
      </c>
    </row>
    <row r="8498" spans="1:15" x14ac:dyDescent="0.2">
      <c r="A8498" t="s">
        <v>15372</v>
      </c>
      <c r="B8498">
        <v>329</v>
      </c>
      <c r="C8498">
        <v>98.8</v>
      </c>
      <c r="D8498">
        <v>4</v>
      </c>
      <c r="E8498" t="s">
        <v>15371</v>
      </c>
      <c r="F8498">
        <v>4.99</v>
      </c>
      <c r="G8498">
        <v>15</v>
      </c>
      <c r="I8498" s="1">
        <v>7.6783996922485095E-6</v>
      </c>
      <c r="J8498" s="1">
        <v>2.03147155736672E-5</v>
      </c>
      <c r="L8498">
        <v>1.4036476000811999</v>
      </c>
      <c r="N8498" t="s">
        <v>15373</v>
      </c>
      <c r="O8498">
        <v>4</v>
      </c>
    </row>
    <row r="8499" spans="1:15" x14ac:dyDescent="0.2">
      <c r="A8499" t="s">
        <v>15375</v>
      </c>
      <c r="B8499">
        <v>329</v>
      </c>
      <c r="C8499">
        <v>92.1</v>
      </c>
      <c r="D8499">
        <v>26</v>
      </c>
      <c r="E8499" t="s">
        <v>15374</v>
      </c>
      <c r="F8499">
        <v>4.99</v>
      </c>
      <c r="G8499">
        <v>18</v>
      </c>
      <c r="I8499" s="1">
        <v>7.6783996922485095E-6</v>
      </c>
      <c r="J8499" s="1">
        <v>2.4377658688400699E-5</v>
      </c>
      <c r="L8499">
        <v>1.6666820059149901</v>
      </c>
      <c r="N8499" t="s">
        <v>15376</v>
      </c>
      <c r="O8499">
        <v>26</v>
      </c>
    </row>
    <row r="8500" spans="1:15" x14ac:dyDescent="0.2">
      <c r="A8500" t="s">
        <v>15378</v>
      </c>
      <c r="B8500">
        <v>329</v>
      </c>
      <c r="C8500">
        <v>99.1</v>
      </c>
      <c r="D8500">
        <v>3</v>
      </c>
      <c r="E8500" t="s">
        <v>15377</v>
      </c>
      <c r="F8500">
        <v>4.99</v>
      </c>
      <c r="G8500">
        <v>27</v>
      </c>
      <c r="I8500" s="1">
        <v>7.6783996922485095E-6</v>
      </c>
      <c r="J8500" s="1">
        <v>3.6566488032601001E-5</v>
      </c>
      <c r="L8500">
        <v>2.2516445066361501</v>
      </c>
      <c r="N8500" t="s">
        <v>15379</v>
      </c>
      <c r="O8500">
        <v>3</v>
      </c>
    </row>
    <row r="8501" spans="1:15" x14ac:dyDescent="0.2">
      <c r="A8501" t="s">
        <v>15381</v>
      </c>
      <c r="B8501">
        <v>329</v>
      </c>
      <c r="C8501">
        <v>99.1</v>
      </c>
      <c r="D8501">
        <v>3</v>
      </c>
      <c r="E8501" t="s">
        <v>15380</v>
      </c>
      <c r="F8501">
        <v>4.99</v>
      </c>
      <c r="G8501">
        <v>9</v>
      </c>
      <c r="I8501" s="1">
        <v>7.6783996922485095E-6</v>
      </c>
      <c r="J8501" s="1">
        <v>1.21888293442003E-5</v>
      </c>
      <c r="L8501">
        <v>0.66668200591499505</v>
      </c>
      <c r="N8501" t="s">
        <v>15382</v>
      </c>
      <c r="O8501">
        <v>3</v>
      </c>
    </row>
    <row r="8502" spans="1:15" x14ac:dyDescent="0.2">
      <c r="A8502" t="s">
        <v>15384</v>
      </c>
      <c r="B8502">
        <v>329</v>
      </c>
      <c r="C8502">
        <v>98.8</v>
      </c>
      <c r="D8502">
        <v>4</v>
      </c>
      <c r="E8502" t="s">
        <v>15383</v>
      </c>
      <c r="F8502">
        <v>4.99</v>
      </c>
      <c r="G8502">
        <v>22</v>
      </c>
      <c r="I8502" s="1">
        <v>7.6783996922485095E-6</v>
      </c>
      <c r="J8502" s="1">
        <v>2.9794916174711901E-5</v>
      </c>
      <c r="L8502">
        <v>1.9561886231099801</v>
      </c>
      <c r="N8502" t="s">
        <v>15385</v>
      </c>
      <c r="O8502">
        <v>4</v>
      </c>
    </row>
    <row r="8503" spans="1:15" x14ac:dyDescent="0.2">
      <c r="A8503" t="s">
        <v>15387</v>
      </c>
      <c r="B8503">
        <v>329</v>
      </c>
      <c r="C8503">
        <v>99.1</v>
      </c>
      <c r="D8503">
        <v>3</v>
      </c>
      <c r="E8503" t="s">
        <v>15386</v>
      </c>
      <c r="F8503">
        <v>4.99</v>
      </c>
      <c r="G8503">
        <v>9</v>
      </c>
      <c r="I8503" s="1">
        <v>7.6783996922485095E-6</v>
      </c>
      <c r="J8503" s="1">
        <v>1.21888293442003E-5</v>
      </c>
      <c r="L8503">
        <v>0.66668200591499505</v>
      </c>
      <c r="N8503" t="s">
        <v>15388</v>
      </c>
      <c r="O8503">
        <v>3</v>
      </c>
    </row>
    <row r="8504" spans="1:15" x14ac:dyDescent="0.2">
      <c r="A8504" t="s">
        <v>15390</v>
      </c>
      <c r="B8504">
        <v>329</v>
      </c>
      <c r="C8504">
        <v>99.1</v>
      </c>
      <c r="D8504">
        <v>3</v>
      </c>
      <c r="E8504" t="s">
        <v>15389</v>
      </c>
      <c r="F8504">
        <v>4.99</v>
      </c>
      <c r="G8504">
        <v>6</v>
      </c>
      <c r="I8504" s="1">
        <v>7.6783996922485095E-6</v>
      </c>
      <c r="J8504" s="1">
        <v>8.1258862294669001E-6</v>
      </c>
      <c r="L8504">
        <v>8.1719505193839595E-2</v>
      </c>
      <c r="N8504" t="s">
        <v>15391</v>
      </c>
      <c r="O8504">
        <v>3</v>
      </c>
    </row>
    <row r="8505" spans="1:15" x14ac:dyDescent="0.2">
      <c r="A8505" t="s">
        <v>15393</v>
      </c>
      <c r="B8505">
        <v>329</v>
      </c>
      <c r="C8505">
        <v>98.2</v>
      </c>
      <c r="D8505">
        <v>6</v>
      </c>
      <c r="E8505" t="s">
        <v>15392</v>
      </c>
      <c r="F8505">
        <v>4.99</v>
      </c>
      <c r="G8505">
        <v>30</v>
      </c>
      <c r="I8505" s="1">
        <v>7.6783996922485095E-6</v>
      </c>
      <c r="J8505" s="1">
        <v>4.0629431147334502E-5</v>
      </c>
      <c r="L8505">
        <v>2.4036476000812002</v>
      </c>
      <c r="N8505" t="s">
        <v>15394</v>
      </c>
      <c r="O8505">
        <v>6</v>
      </c>
    </row>
    <row r="8506" spans="1:15" x14ac:dyDescent="0.2">
      <c r="A8506" t="s">
        <v>15396</v>
      </c>
      <c r="B8506">
        <v>330</v>
      </c>
      <c r="C8506">
        <v>93.3</v>
      </c>
      <c r="D8506">
        <v>22</v>
      </c>
      <c r="E8506" t="s">
        <v>15395</v>
      </c>
      <c r="F8506">
        <v>4.99</v>
      </c>
      <c r="G8506">
        <v>5</v>
      </c>
      <c r="I8506" s="1">
        <v>7.6783996922485095E-6</v>
      </c>
      <c r="J8506" s="1">
        <v>6.7715718578890801E-6</v>
      </c>
      <c r="L8506">
        <v>-0.18131490063995401</v>
      </c>
      <c r="N8506" t="s">
        <v>15397</v>
      </c>
      <c r="O8506">
        <v>22</v>
      </c>
    </row>
    <row r="8507" spans="1:15" x14ac:dyDescent="0.2">
      <c r="A8507" t="s">
        <v>15399</v>
      </c>
      <c r="B8507">
        <v>329</v>
      </c>
      <c r="C8507">
        <v>99.4</v>
      </c>
      <c r="D8507">
        <v>2</v>
      </c>
      <c r="E8507" t="s">
        <v>15398</v>
      </c>
      <c r="F8507">
        <v>4.99</v>
      </c>
      <c r="G8507">
        <v>10</v>
      </c>
      <c r="I8507" s="1">
        <v>7.6783996922485095E-6</v>
      </c>
      <c r="J8507" s="1">
        <v>1.3543143715778101E-5</v>
      </c>
      <c r="L8507">
        <v>0.81868509936004497</v>
      </c>
      <c r="N8507" t="s">
        <v>15400</v>
      </c>
      <c r="O8507">
        <v>2</v>
      </c>
    </row>
    <row r="8508" spans="1:15" x14ac:dyDescent="0.2">
      <c r="A8508" t="s">
        <v>15402</v>
      </c>
      <c r="B8508">
        <v>330</v>
      </c>
      <c r="C8508">
        <v>93.3</v>
      </c>
      <c r="D8508">
        <v>22</v>
      </c>
      <c r="E8508" t="s">
        <v>15401</v>
      </c>
      <c r="F8508">
        <v>4.99</v>
      </c>
      <c r="G8508">
        <v>6</v>
      </c>
      <c r="I8508" s="1">
        <v>7.6783996922485095E-6</v>
      </c>
      <c r="J8508" s="1">
        <v>8.1258862294669001E-6</v>
      </c>
      <c r="L8508">
        <v>8.1719505193839595E-2</v>
      </c>
      <c r="N8508" t="s">
        <v>15403</v>
      </c>
      <c r="O8508">
        <v>22</v>
      </c>
    </row>
    <row r="8509" spans="1:15" x14ac:dyDescent="0.2">
      <c r="A8509" t="s">
        <v>15405</v>
      </c>
      <c r="B8509">
        <v>330</v>
      </c>
      <c r="C8509">
        <v>86.7</v>
      </c>
      <c r="D8509">
        <v>44</v>
      </c>
      <c r="E8509" t="s">
        <v>15404</v>
      </c>
      <c r="F8509">
        <v>4.99</v>
      </c>
      <c r="G8509">
        <v>5</v>
      </c>
      <c r="I8509" s="1">
        <v>7.6783996922485095E-6</v>
      </c>
      <c r="J8509" s="1">
        <v>6.7715718578890801E-6</v>
      </c>
      <c r="L8509">
        <v>-0.18131490063995401</v>
      </c>
      <c r="N8509" t="s">
        <v>15406</v>
      </c>
      <c r="O8509">
        <v>44</v>
      </c>
    </row>
    <row r="8510" spans="1:15" x14ac:dyDescent="0.2">
      <c r="A8510" t="s">
        <v>15408</v>
      </c>
      <c r="B8510">
        <v>329</v>
      </c>
      <c r="C8510">
        <v>97.9</v>
      </c>
      <c r="D8510">
        <v>7</v>
      </c>
      <c r="E8510" t="s">
        <v>15407</v>
      </c>
      <c r="F8510">
        <v>4.99</v>
      </c>
      <c r="G8510">
        <v>8</v>
      </c>
      <c r="I8510" s="1">
        <v>7.6783996922485095E-6</v>
      </c>
      <c r="J8510" s="1">
        <v>1.08345149726225E-5</v>
      </c>
      <c r="L8510">
        <v>0.49675700447268301</v>
      </c>
      <c r="N8510" t="s">
        <v>15409</v>
      </c>
      <c r="O8510">
        <v>7</v>
      </c>
    </row>
    <row r="8511" spans="1:15" x14ac:dyDescent="0.2">
      <c r="A8511" t="s">
        <v>15411</v>
      </c>
      <c r="B8511">
        <v>329</v>
      </c>
      <c r="C8511">
        <v>98.8</v>
      </c>
      <c r="D8511">
        <v>4</v>
      </c>
      <c r="E8511" t="s">
        <v>15410</v>
      </c>
      <c r="F8511">
        <v>4.99</v>
      </c>
      <c r="G8511">
        <v>28</v>
      </c>
      <c r="I8511" s="1">
        <v>7.6783996922485095E-6</v>
      </c>
      <c r="J8511" s="1">
        <v>3.7920802404178803E-5</v>
      </c>
      <c r="L8511">
        <v>2.3041119265302799</v>
      </c>
      <c r="N8511" t="s">
        <v>15412</v>
      </c>
      <c r="O8511">
        <v>4</v>
      </c>
    </row>
    <row r="8512" spans="1:15" x14ac:dyDescent="0.2">
      <c r="A8512" t="s">
        <v>15417</v>
      </c>
      <c r="B8512">
        <v>326</v>
      </c>
      <c r="C8512">
        <v>78.5</v>
      </c>
      <c r="D8512">
        <v>71</v>
      </c>
      <c r="E8512" t="s">
        <v>15416</v>
      </c>
      <c r="F8512">
        <v>4.99</v>
      </c>
      <c r="G8512">
        <v>7</v>
      </c>
      <c r="I8512" s="1">
        <v>7.6783996922485095E-6</v>
      </c>
      <c r="J8512" s="1">
        <v>9.4802006010447092E-6</v>
      </c>
      <c r="L8512">
        <v>0.30411192653028701</v>
      </c>
      <c r="N8512" t="s">
        <v>15418</v>
      </c>
      <c r="O8512">
        <v>71</v>
      </c>
    </row>
    <row r="8513" spans="1:15" x14ac:dyDescent="0.2">
      <c r="A8513" t="s">
        <v>15420</v>
      </c>
      <c r="B8513">
        <v>329</v>
      </c>
      <c r="C8513">
        <v>98.5</v>
      </c>
      <c r="D8513">
        <v>5</v>
      </c>
      <c r="E8513" t="s">
        <v>15419</v>
      </c>
      <c r="F8513">
        <v>4.99</v>
      </c>
      <c r="G8513">
        <v>6</v>
      </c>
      <c r="I8513" s="1">
        <v>7.6783996922485095E-6</v>
      </c>
      <c r="J8513" s="1">
        <v>8.1258862294669001E-6</v>
      </c>
      <c r="L8513">
        <v>8.1719505193839595E-2</v>
      </c>
      <c r="N8513" t="s">
        <v>15421</v>
      </c>
      <c r="O8513">
        <v>5</v>
      </c>
    </row>
    <row r="8514" spans="1:15" x14ac:dyDescent="0.2">
      <c r="A8514" t="s">
        <v>15423</v>
      </c>
      <c r="B8514">
        <v>329</v>
      </c>
      <c r="C8514">
        <v>98.5</v>
      </c>
      <c r="D8514">
        <v>5</v>
      </c>
      <c r="E8514" t="s">
        <v>15422</v>
      </c>
      <c r="F8514">
        <v>4.99</v>
      </c>
      <c r="G8514">
        <v>5</v>
      </c>
      <c r="I8514" s="1">
        <v>7.6783996922485095E-6</v>
      </c>
      <c r="J8514" s="1">
        <v>6.7715718578890801E-6</v>
      </c>
      <c r="L8514">
        <v>-0.18131490063995401</v>
      </c>
      <c r="N8514" t="s">
        <v>15424</v>
      </c>
      <c r="O8514">
        <v>5</v>
      </c>
    </row>
    <row r="8515" spans="1:15" x14ac:dyDescent="0.2">
      <c r="A8515" t="s">
        <v>15426</v>
      </c>
      <c r="B8515">
        <v>329</v>
      </c>
      <c r="C8515">
        <v>97.6</v>
      </c>
      <c r="D8515">
        <v>8</v>
      </c>
      <c r="E8515" t="s">
        <v>15425</v>
      </c>
      <c r="F8515">
        <v>4.99</v>
      </c>
      <c r="G8515">
        <v>6</v>
      </c>
      <c r="I8515" s="1">
        <v>7.6783996922485095E-6</v>
      </c>
      <c r="J8515" s="1">
        <v>8.1258862294669001E-6</v>
      </c>
      <c r="L8515">
        <v>8.1719505193839595E-2</v>
      </c>
      <c r="N8515" t="s">
        <v>15427</v>
      </c>
      <c r="O8515">
        <v>8</v>
      </c>
    </row>
    <row r="8516" spans="1:15" x14ac:dyDescent="0.2">
      <c r="A8516" t="s">
        <v>15434</v>
      </c>
      <c r="B8516">
        <v>330</v>
      </c>
      <c r="C8516">
        <v>87</v>
      </c>
      <c r="D8516">
        <v>43</v>
      </c>
      <c r="E8516" t="s">
        <v>15433</v>
      </c>
      <c r="F8516">
        <v>4.99</v>
      </c>
      <c r="G8516">
        <v>6</v>
      </c>
      <c r="I8516" s="1">
        <v>7.6783996922485095E-6</v>
      </c>
      <c r="J8516" s="1">
        <v>8.1258862294669001E-6</v>
      </c>
      <c r="L8516">
        <v>8.1719505193839595E-2</v>
      </c>
      <c r="N8516" t="s">
        <v>15435</v>
      </c>
      <c r="O8516">
        <v>43</v>
      </c>
    </row>
    <row r="8517" spans="1:15" x14ac:dyDescent="0.2">
      <c r="A8517" t="s">
        <v>15437</v>
      </c>
      <c r="B8517">
        <v>328</v>
      </c>
      <c r="C8517">
        <v>97</v>
      </c>
      <c r="D8517">
        <v>10</v>
      </c>
      <c r="E8517" t="s">
        <v>15436</v>
      </c>
      <c r="F8517">
        <v>4.99</v>
      </c>
      <c r="G8517">
        <v>13</v>
      </c>
      <c r="I8517" s="1">
        <v>7.6783996922485095E-6</v>
      </c>
      <c r="J8517" s="1">
        <v>1.7606086830511599E-5</v>
      </c>
      <c r="L8517">
        <v>1.1971967226137701</v>
      </c>
      <c r="N8517" t="s">
        <v>15438</v>
      </c>
      <c r="O8517">
        <v>10</v>
      </c>
    </row>
    <row r="8518" spans="1:15" x14ac:dyDescent="0.2">
      <c r="A8518" t="s">
        <v>15440</v>
      </c>
      <c r="B8518">
        <v>329</v>
      </c>
      <c r="C8518">
        <v>98.8</v>
      </c>
      <c r="D8518">
        <v>4</v>
      </c>
      <c r="E8518" t="s">
        <v>15439</v>
      </c>
      <c r="F8518">
        <v>4.99</v>
      </c>
      <c r="G8518">
        <v>60</v>
      </c>
      <c r="I8518" s="1">
        <v>7.6783996922485095E-6</v>
      </c>
      <c r="J8518" s="1">
        <v>8.1258862294669005E-5</v>
      </c>
      <c r="L8518">
        <v>3.4036476000812002</v>
      </c>
      <c r="N8518" t="s">
        <v>15441</v>
      </c>
      <c r="O8518">
        <v>4</v>
      </c>
    </row>
    <row r="8519" spans="1:15" x14ac:dyDescent="0.2">
      <c r="A8519" t="s">
        <v>15443</v>
      </c>
      <c r="B8519">
        <v>328</v>
      </c>
      <c r="C8519">
        <v>95.4</v>
      </c>
      <c r="D8519">
        <v>15</v>
      </c>
      <c r="E8519" t="s">
        <v>15442</v>
      </c>
      <c r="F8519">
        <v>4.99</v>
      </c>
      <c r="G8519">
        <v>5</v>
      </c>
      <c r="I8519" s="1">
        <v>7.6783996922485095E-6</v>
      </c>
      <c r="J8519" s="1">
        <v>6.7715718578890801E-6</v>
      </c>
      <c r="L8519">
        <v>-0.18131490063995401</v>
      </c>
      <c r="N8519" t="s">
        <v>15444</v>
      </c>
      <c r="O8519">
        <v>15</v>
      </c>
    </row>
    <row r="8520" spans="1:15" x14ac:dyDescent="0.2">
      <c r="A8520" t="s">
        <v>15446</v>
      </c>
      <c r="B8520">
        <v>329</v>
      </c>
      <c r="C8520">
        <v>99.1</v>
      </c>
      <c r="D8520">
        <v>3</v>
      </c>
      <c r="E8520" t="s">
        <v>15445</v>
      </c>
      <c r="F8520">
        <v>4.99</v>
      </c>
      <c r="G8520">
        <v>6</v>
      </c>
      <c r="I8520" s="1">
        <v>7.6783996922485095E-6</v>
      </c>
      <c r="J8520" s="1">
        <v>8.1258862294669001E-6</v>
      </c>
      <c r="L8520">
        <v>8.1719505193839595E-2</v>
      </c>
      <c r="N8520" t="s">
        <v>15447</v>
      </c>
      <c r="O8520">
        <v>3</v>
      </c>
    </row>
    <row r="8521" spans="1:15" x14ac:dyDescent="0.2">
      <c r="A8521" t="s">
        <v>15449</v>
      </c>
      <c r="B8521">
        <v>330</v>
      </c>
      <c r="C8521">
        <v>93.3</v>
      </c>
      <c r="D8521">
        <v>22</v>
      </c>
      <c r="E8521" t="s">
        <v>15448</v>
      </c>
      <c r="F8521">
        <v>4.99</v>
      </c>
      <c r="G8521">
        <v>6</v>
      </c>
      <c r="I8521" s="1">
        <v>7.6783996922485095E-6</v>
      </c>
      <c r="J8521" s="1">
        <v>8.1258862294669001E-6</v>
      </c>
      <c r="L8521">
        <v>8.1719505193839595E-2</v>
      </c>
      <c r="N8521" t="s">
        <v>15450</v>
      </c>
      <c r="O8521">
        <v>22</v>
      </c>
    </row>
    <row r="8522" spans="1:15" x14ac:dyDescent="0.2">
      <c r="A8522" t="s">
        <v>15452</v>
      </c>
      <c r="B8522">
        <v>329</v>
      </c>
      <c r="C8522">
        <v>98.8</v>
      </c>
      <c r="D8522">
        <v>4</v>
      </c>
      <c r="E8522" t="s">
        <v>15451</v>
      </c>
      <c r="F8522">
        <v>4.99</v>
      </c>
      <c r="G8522">
        <v>12</v>
      </c>
      <c r="I8522" s="1">
        <v>7.6783996922485095E-6</v>
      </c>
      <c r="J8522" s="1">
        <v>1.62517724589338E-5</v>
      </c>
      <c r="L8522">
        <v>1.08171950519383</v>
      </c>
      <c r="N8522" t="s">
        <v>15453</v>
      </c>
      <c r="O8522">
        <v>4</v>
      </c>
    </row>
    <row r="8523" spans="1:15" x14ac:dyDescent="0.2">
      <c r="A8523" t="s">
        <v>15455</v>
      </c>
      <c r="B8523">
        <v>329</v>
      </c>
      <c r="C8523">
        <v>98.8</v>
      </c>
      <c r="D8523">
        <v>4</v>
      </c>
      <c r="E8523" t="s">
        <v>15454</v>
      </c>
      <c r="F8523">
        <v>4.99</v>
      </c>
      <c r="G8523">
        <v>6</v>
      </c>
      <c r="I8523" s="1">
        <v>7.6783996922485095E-6</v>
      </c>
      <c r="J8523" s="1">
        <v>8.1258862294669001E-6</v>
      </c>
      <c r="L8523">
        <v>8.1719505193839595E-2</v>
      </c>
      <c r="N8523" t="s">
        <v>15456</v>
      </c>
      <c r="O8523">
        <v>4</v>
      </c>
    </row>
    <row r="8524" spans="1:15" x14ac:dyDescent="0.2">
      <c r="A8524" t="s">
        <v>15458</v>
      </c>
      <c r="B8524">
        <v>329</v>
      </c>
      <c r="C8524">
        <v>98.2</v>
      </c>
      <c r="D8524">
        <v>6</v>
      </c>
      <c r="E8524" t="s">
        <v>15457</v>
      </c>
      <c r="F8524">
        <v>4.99</v>
      </c>
      <c r="G8524">
        <v>6</v>
      </c>
      <c r="I8524" s="1">
        <v>7.6783996922485095E-6</v>
      </c>
      <c r="J8524" s="1">
        <v>8.1258862294669001E-6</v>
      </c>
      <c r="L8524">
        <v>8.1719505193839595E-2</v>
      </c>
      <c r="N8524" t="s">
        <v>15459</v>
      </c>
      <c r="O8524">
        <v>6</v>
      </c>
    </row>
    <row r="8525" spans="1:15" x14ac:dyDescent="0.2">
      <c r="A8525" t="s">
        <v>15461</v>
      </c>
      <c r="B8525">
        <v>329</v>
      </c>
      <c r="C8525">
        <v>98.8</v>
      </c>
      <c r="D8525">
        <v>4</v>
      </c>
      <c r="E8525" t="s">
        <v>15460</v>
      </c>
      <c r="F8525">
        <v>4.99</v>
      </c>
      <c r="G8525">
        <v>5</v>
      </c>
      <c r="I8525" s="1">
        <v>7.6783996922485095E-6</v>
      </c>
      <c r="J8525" s="1">
        <v>6.7715718578890801E-6</v>
      </c>
      <c r="L8525">
        <v>-0.18131490063995401</v>
      </c>
      <c r="N8525" t="s">
        <v>15462</v>
      </c>
      <c r="O8525">
        <v>4</v>
      </c>
    </row>
    <row r="8526" spans="1:15" x14ac:dyDescent="0.2">
      <c r="A8526" t="s">
        <v>15464</v>
      </c>
      <c r="B8526">
        <v>329</v>
      </c>
      <c r="C8526">
        <v>98.5</v>
      </c>
      <c r="D8526">
        <v>5</v>
      </c>
      <c r="E8526" t="s">
        <v>15463</v>
      </c>
      <c r="F8526">
        <v>4.99</v>
      </c>
      <c r="G8526">
        <v>18</v>
      </c>
      <c r="I8526" s="1">
        <v>7.6783996922485095E-6</v>
      </c>
      <c r="J8526" s="1">
        <v>2.4377658688400699E-5</v>
      </c>
      <c r="L8526">
        <v>1.6666820059149901</v>
      </c>
      <c r="N8526" t="s">
        <v>15465</v>
      </c>
      <c r="O8526">
        <v>5</v>
      </c>
    </row>
    <row r="8527" spans="1:15" x14ac:dyDescent="0.2">
      <c r="A8527" t="s">
        <v>15467</v>
      </c>
      <c r="B8527">
        <v>329</v>
      </c>
      <c r="C8527">
        <v>99.1</v>
      </c>
      <c r="D8527">
        <v>3</v>
      </c>
      <c r="E8527" t="s">
        <v>15466</v>
      </c>
      <c r="F8527">
        <v>4.99</v>
      </c>
      <c r="G8527">
        <v>5</v>
      </c>
      <c r="I8527" s="1">
        <v>7.6783996922485095E-6</v>
      </c>
      <c r="J8527" s="1">
        <v>6.7715718578890801E-6</v>
      </c>
      <c r="L8527">
        <v>-0.18131490063995401</v>
      </c>
      <c r="N8527" t="s">
        <v>15468</v>
      </c>
      <c r="O8527">
        <v>3</v>
      </c>
    </row>
    <row r="8528" spans="1:15" x14ac:dyDescent="0.2">
      <c r="A8528" t="s">
        <v>15470</v>
      </c>
      <c r="B8528">
        <v>330</v>
      </c>
      <c r="C8528">
        <v>92.4</v>
      </c>
      <c r="D8528">
        <v>25</v>
      </c>
      <c r="E8528" t="s">
        <v>15469</v>
      </c>
      <c r="F8528">
        <v>4.99</v>
      </c>
      <c r="G8528">
        <v>7</v>
      </c>
      <c r="I8528" s="1">
        <v>7.6783996922485095E-6</v>
      </c>
      <c r="J8528" s="1">
        <v>9.4802006010447092E-6</v>
      </c>
      <c r="L8528">
        <v>0.30411192653028701</v>
      </c>
      <c r="N8528" t="s">
        <v>15471</v>
      </c>
      <c r="O8528">
        <v>25</v>
      </c>
    </row>
    <row r="8529" spans="1:15" x14ac:dyDescent="0.2">
      <c r="A8529" t="s">
        <v>15473</v>
      </c>
      <c r="B8529">
        <v>329</v>
      </c>
      <c r="C8529">
        <v>99.4</v>
      </c>
      <c r="D8529">
        <v>2</v>
      </c>
      <c r="E8529" t="s">
        <v>15472</v>
      </c>
      <c r="F8529">
        <v>4.99</v>
      </c>
      <c r="G8529">
        <v>24</v>
      </c>
      <c r="I8529" s="1">
        <v>7.6783996922485095E-6</v>
      </c>
      <c r="J8529" s="1">
        <v>3.2503544917867601E-5</v>
      </c>
      <c r="L8529">
        <v>2.08171950519383</v>
      </c>
      <c r="N8529" t="s">
        <v>15474</v>
      </c>
      <c r="O8529">
        <v>2</v>
      </c>
    </row>
    <row r="8530" spans="1:15" x14ac:dyDescent="0.2">
      <c r="A8530" t="s">
        <v>15476</v>
      </c>
      <c r="B8530">
        <v>330</v>
      </c>
      <c r="C8530">
        <v>87</v>
      </c>
      <c r="D8530">
        <v>43</v>
      </c>
      <c r="E8530" t="s">
        <v>15475</v>
      </c>
      <c r="F8530">
        <v>4.99</v>
      </c>
      <c r="G8530">
        <v>6</v>
      </c>
      <c r="I8530" s="1">
        <v>7.6783996922485095E-6</v>
      </c>
      <c r="J8530" s="1">
        <v>8.1258862294669001E-6</v>
      </c>
      <c r="L8530">
        <v>8.1719505193839595E-2</v>
      </c>
      <c r="N8530" t="s">
        <v>15477</v>
      </c>
      <c r="O8530">
        <v>43</v>
      </c>
    </row>
    <row r="8531" spans="1:15" x14ac:dyDescent="0.2">
      <c r="A8531" t="s">
        <v>15479</v>
      </c>
      <c r="B8531">
        <v>329</v>
      </c>
      <c r="C8531">
        <v>98.8</v>
      </c>
      <c r="D8531">
        <v>4</v>
      </c>
      <c r="E8531" t="s">
        <v>15478</v>
      </c>
      <c r="F8531">
        <v>4.99</v>
      </c>
      <c r="G8531">
        <v>10</v>
      </c>
      <c r="I8531" s="1">
        <v>7.6783996922485095E-6</v>
      </c>
      <c r="J8531" s="1">
        <v>1.3543143715778101E-5</v>
      </c>
      <c r="L8531">
        <v>0.81868509936004497</v>
      </c>
      <c r="N8531" t="s">
        <v>15480</v>
      </c>
      <c r="O8531">
        <v>4</v>
      </c>
    </row>
    <row r="8532" spans="1:15" x14ac:dyDescent="0.2">
      <c r="A8532" t="s">
        <v>15482</v>
      </c>
      <c r="B8532">
        <v>329</v>
      </c>
      <c r="C8532">
        <v>99.1</v>
      </c>
      <c r="D8532">
        <v>3</v>
      </c>
      <c r="E8532" t="s">
        <v>15481</v>
      </c>
      <c r="F8532">
        <v>4.99</v>
      </c>
      <c r="G8532">
        <v>6</v>
      </c>
      <c r="I8532" s="1">
        <v>7.6783996922485095E-6</v>
      </c>
      <c r="J8532" s="1">
        <v>8.1258862294669001E-6</v>
      </c>
      <c r="L8532">
        <v>8.1719505193839595E-2</v>
      </c>
      <c r="N8532" t="s">
        <v>15483</v>
      </c>
      <c r="O8532">
        <v>3</v>
      </c>
    </row>
    <row r="8533" spans="1:15" x14ac:dyDescent="0.2">
      <c r="A8533" t="s">
        <v>15485</v>
      </c>
      <c r="B8533">
        <v>328</v>
      </c>
      <c r="C8533">
        <v>99.1</v>
      </c>
      <c r="D8533">
        <v>3</v>
      </c>
      <c r="E8533" t="s">
        <v>15484</v>
      </c>
      <c r="F8533">
        <v>4.99</v>
      </c>
      <c r="G8533">
        <v>5</v>
      </c>
      <c r="I8533" s="1">
        <v>7.6783996922485095E-6</v>
      </c>
      <c r="J8533" s="1">
        <v>6.7715718578890801E-6</v>
      </c>
      <c r="L8533">
        <v>-0.18131490063995401</v>
      </c>
      <c r="N8533" t="s">
        <v>15486</v>
      </c>
      <c r="O8533">
        <v>3</v>
      </c>
    </row>
    <row r="8534" spans="1:15" x14ac:dyDescent="0.2">
      <c r="A8534" t="s">
        <v>15488</v>
      </c>
      <c r="B8534">
        <v>329</v>
      </c>
      <c r="C8534">
        <v>99.1</v>
      </c>
      <c r="D8534">
        <v>3</v>
      </c>
      <c r="E8534" t="s">
        <v>15487</v>
      </c>
      <c r="F8534">
        <v>4.99</v>
      </c>
      <c r="G8534">
        <v>6</v>
      </c>
      <c r="I8534" s="1">
        <v>7.6783996922485095E-6</v>
      </c>
      <c r="J8534" s="1">
        <v>8.1258862294669001E-6</v>
      </c>
      <c r="L8534">
        <v>8.1719505193839595E-2</v>
      </c>
      <c r="N8534" t="s">
        <v>15489</v>
      </c>
      <c r="O8534">
        <v>3</v>
      </c>
    </row>
    <row r="8535" spans="1:15" x14ac:dyDescent="0.2">
      <c r="A8535" t="s">
        <v>15494</v>
      </c>
      <c r="B8535">
        <v>329</v>
      </c>
      <c r="C8535">
        <v>98.5</v>
      </c>
      <c r="D8535">
        <v>5</v>
      </c>
      <c r="E8535" t="s">
        <v>15493</v>
      </c>
      <c r="F8535">
        <v>4.99</v>
      </c>
      <c r="G8535">
        <v>15</v>
      </c>
      <c r="I8535" s="1">
        <v>7.6783996922485095E-6</v>
      </c>
      <c r="J8535" s="1">
        <v>2.03147155736672E-5</v>
      </c>
      <c r="L8535">
        <v>1.4036476000811999</v>
      </c>
      <c r="N8535" t="s">
        <v>15495</v>
      </c>
      <c r="O8535">
        <v>5</v>
      </c>
    </row>
    <row r="8536" spans="1:15" x14ac:dyDescent="0.2">
      <c r="A8536" t="s">
        <v>15499</v>
      </c>
      <c r="B8536">
        <v>328</v>
      </c>
      <c r="C8536">
        <v>92.4</v>
      </c>
      <c r="D8536">
        <v>25</v>
      </c>
      <c r="E8536" t="s">
        <v>15498</v>
      </c>
      <c r="F8536">
        <v>4.99</v>
      </c>
      <c r="G8536">
        <v>5</v>
      </c>
      <c r="I8536" s="1">
        <v>7.6783996922485095E-6</v>
      </c>
      <c r="J8536" s="1">
        <v>6.7715718578890801E-6</v>
      </c>
      <c r="L8536">
        <v>-0.18131490063995401</v>
      </c>
      <c r="N8536" t="s">
        <v>15500</v>
      </c>
      <c r="O8536">
        <v>25</v>
      </c>
    </row>
    <row r="8537" spans="1:15" x14ac:dyDescent="0.2">
      <c r="A8537" t="s">
        <v>15502</v>
      </c>
      <c r="B8537">
        <v>328</v>
      </c>
      <c r="C8537">
        <v>99.1</v>
      </c>
      <c r="D8537">
        <v>3</v>
      </c>
      <c r="E8537" t="s">
        <v>15501</v>
      </c>
      <c r="F8537">
        <v>4.99</v>
      </c>
      <c r="G8537">
        <v>6</v>
      </c>
      <c r="I8537" s="1">
        <v>7.6783996922485095E-6</v>
      </c>
      <c r="J8537" s="1">
        <v>8.1258862294669001E-6</v>
      </c>
      <c r="L8537">
        <v>8.1719505193839595E-2</v>
      </c>
      <c r="N8537" t="s">
        <v>15503</v>
      </c>
      <c r="O8537">
        <v>3</v>
      </c>
    </row>
    <row r="8538" spans="1:15" x14ac:dyDescent="0.2">
      <c r="A8538" t="s">
        <v>15505</v>
      </c>
      <c r="B8538">
        <v>329</v>
      </c>
      <c r="C8538">
        <v>98.8</v>
      </c>
      <c r="D8538">
        <v>4</v>
      </c>
      <c r="E8538" t="s">
        <v>15504</v>
      </c>
      <c r="F8538">
        <v>4.99</v>
      </c>
      <c r="G8538">
        <v>42</v>
      </c>
      <c r="I8538" s="1">
        <v>7.6783996922485095E-6</v>
      </c>
      <c r="J8538" s="1">
        <v>5.6881203606268299E-5</v>
      </c>
      <c r="L8538">
        <v>2.8890744272514399</v>
      </c>
      <c r="N8538" t="s">
        <v>15506</v>
      </c>
      <c r="O8538">
        <v>4</v>
      </c>
    </row>
    <row r="8539" spans="1:15" x14ac:dyDescent="0.2">
      <c r="A8539" t="s">
        <v>15508</v>
      </c>
      <c r="B8539">
        <v>329</v>
      </c>
      <c r="C8539">
        <v>98.8</v>
      </c>
      <c r="D8539">
        <v>4</v>
      </c>
      <c r="E8539" t="s">
        <v>15507</v>
      </c>
      <c r="F8539">
        <v>4.99</v>
      </c>
      <c r="G8539">
        <v>6</v>
      </c>
      <c r="I8539" s="1">
        <v>7.6783996922485095E-6</v>
      </c>
      <c r="J8539" s="1">
        <v>8.1258862294669001E-6</v>
      </c>
      <c r="L8539">
        <v>8.1719505193839595E-2</v>
      </c>
      <c r="N8539" t="s">
        <v>15509</v>
      </c>
      <c r="O8539">
        <v>4</v>
      </c>
    </row>
    <row r="8540" spans="1:15" x14ac:dyDescent="0.2">
      <c r="A8540" t="s">
        <v>15514</v>
      </c>
      <c r="B8540">
        <v>328</v>
      </c>
      <c r="C8540">
        <v>98.2</v>
      </c>
      <c r="D8540">
        <v>6</v>
      </c>
      <c r="E8540" t="s">
        <v>15513</v>
      </c>
      <c r="F8540">
        <v>4.99</v>
      </c>
      <c r="G8540">
        <v>5</v>
      </c>
      <c r="I8540" s="1">
        <v>7.6783996922485095E-6</v>
      </c>
      <c r="J8540" s="1">
        <v>6.7715718578890801E-6</v>
      </c>
      <c r="L8540">
        <v>-0.18131490063995401</v>
      </c>
      <c r="N8540" t="s">
        <v>15515</v>
      </c>
      <c r="O8540">
        <v>6</v>
      </c>
    </row>
    <row r="8541" spans="1:15" x14ac:dyDescent="0.2">
      <c r="A8541" t="s">
        <v>15523</v>
      </c>
      <c r="B8541">
        <v>328</v>
      </c>
      <c r="C8541">
        <v>94.8</v>
      </c>
      <c r="D8541">
        <v>17</v>
      </c>
      <c r="E8541" t="s">
        <v>15522</v>
      </c>
      <c r="F8541">
        <v>4.99</v>
      </c>
      <c r="G8541">
        <v>11</v>
      </c>
      <c r="I8541" s="1">
        <v>7.6783996922485095E-6</v>
      </c>
      <c r="J8541" s="1">
        <v>1.48974580873559E-5</v>
      </c>
      <c r="L8541">
        <v>0.95618862310997998</v>
      </c>
      <c r="N8541" t="s">
        <v>15524</v>
      </c>
      <c r="O8541">
        <v>17</v>
      </c>
    </row>
    <row r="8542" spans="1:15" x14ac:dyDescent="0.2">
      <c r="A8542" t="s">
        <v>15526</v>
      </c>
      <c r="B8542">
        <v>330</v>
      </c>
      <c r="C8542">
        <v>93.3</v>
      </c>
      <c r="D8542">
        <v>22</v>
      </c>
      <c r="E8542" t="s">
        <v>15525</v>
      </c>
      <c r="F8542">
        <v>4.99</v>
      </c>
      <c r="G8542">
        <v>8</v>
      </c>
      <c r="I8542" s="1">
        <v>7.6783996922485095E-6</v>
      </c>
      <c r="J8542" s="1">
        <v>1.08345149726225E-5</v>
      </c>
      <c r="L8542">
        <v>0.49675700447268301</v>
      </c>
      <c r="N8542" t="s">
        <v>15527</v>
      </c>
      <c r="O8542">
        <v>22</v>
      </c>
    </row>
    <row r="8543" spans="1:15" x14ac:dyDescent="0.2">
      <c r="A8543" t="s">
        <v>15529</v>
      </c>
      <c r="B8543">
        <v>329</v>
      </c>
      <c r="C8543">
        <v>98.8</v>
      </c>
      <c r="D8543">
        <v>4</v>
      </c>
      <c r="E8543" t="s">
        <v>15528</v>
      </c>
      <c r="F8543">
        <v>4.99</v>
      </c>
      <c r="G8543">
        <v>9</v>
      </c>
      <c r="I8543" s="1">
        <v>7.6783996922485095E-6</v>
      </c>
      <c r="J8543" s="1">
        <v>1.21888293442003E-5</v>
      </c>
      <c r="L8543">
        <v>0.66668200591499505</v>
      </c>
      <c r="N8543" t="s">
        <v>15530</v>
      </c>
      <c r="O8543">
        <v>4</v>
      </c>
    </row>
    <row r="8544" spans="1:15" x14ac:dyDescent="0.2">
      <c r="A8544" t="s">
        <v>15532</v>
      </c>
      <c r="B8544">
        <v>329</v>
      </c>
      <c r="C8544">
        <v>97.9</v>
      </c>
      <c r="D8544">
        <v>7</v>
      </c>
      <c r="E8544" t="s">
        <v>15531</v>
      </c>
      <c r="F8544">
        <v>4.99</v>
      </c>
      <c r="G8544">
        <v>18</v>
      </c>
      <c r="I8544" s="1">
        <v>7.6783996922485095E-6</v>
      </c>
      <c r="J8544" s="1">
        <v>2.4377658688400699E-5</v>
      </c>
      <c r="L8544">
        <v>1.6666820059149901</v>
      </c>
      <c r="N8544" t="s">
        <v>15533</v>
      </c>
      <c r="O8544">
        <v>7</v>
      </c>
    </row>
    <row r="8545" spans="1:15" x14ac:dyDescent="0.2">
      <c r="A8545" t="s">
        <v>15535</v>
      </c>
      <c r="B8545">
        <v>329</v>
      </c>
      <c r="C8545">
        <v>98.8</v>
      </c>
      <c r="D8545">
        <v>4</v>
      </c>
      <c r="E8545" t="s">
        <v>15534</v>
      </c>
      <c r="F8545">
        <v>4.99</v>
      </c>
      <c r="G8545">
        <v>27</v>
      </c>
      <c r="I8545" s="1">
        <v>7.6783996922485095E-6</v>
      </c>
      <c r="J8545" s="1">
        <v>3.6566488032601001E-5</v>
      </c>
      <c r="L8545">
        <v>2.2516445066361501</v>
      </c>
      <c r="N8545" t="s">
        <v>15536</v>
      </c>
      <c r="O8545">
        <v>4</v>
      </c>
    </row>
    <row r="8546" spans="1:15" x14ac:dyDescent="0.2">
      <c r="A8546" t="s">
        <v>15538</v>
      </c>
      <c r="B8546">
        <v>329</v>
      </c>
      <c r="C8546">
        <v>97.6</v>
      </c>
      <c r="D8546">
        <v>8</v>
      </c>
      <c r="E8546" t="s">
        <v>15537</v>
      </c>
      <c r="F8546">
        <v>4.99</v>
      </c>
      <c r="G8546">
        <v>5</v>
      </c>
      <c r="I8546" s="1">
        <v>7.6783996922485095E-6</v>
      </c>
      <c r="J8546" s="1">
        <v>6.7715718578890801E-6</v>
      </c>
      <c r="L8546">
        <v>-0.18131490063995401</v>
      </c>
      <c r="N8546" t="s">
        <v>15539</v>
      </c>
      <c r="O8546">
        <v>8</v>
      </c>
    </row>
    <row r="8547" spans="1:15" x14ac:dyDescent="0.2">
      <c r="A8547" t="s">
        <v>15544</v>
      </c>
      <c r="B8547">
        <v>329</v>
      </c>
      <c r="C8547">
        <v>98.8</v>
      </c>
      <c r="D8547">
        <v>4</v>
      </c>
      <c r="E8547" t="s">
        <v>15543</v>
      </c>
      <c r="F8547">
        <v>4.99</v>
      </c>
      <c r="G8547">
        <v>11</v>
      </c>
      <c r="I8547" s="1">
        <v>7.6783996922485095E-6</v>
      </c>
      <c r="J8547" s="1">
        <v>1.48974580873559E-5</v>
      </c>
      <c r="L8547">
        <v>0.95618862310997998</v>
      </c>
      <c r="N8547" t="s">
        <v>15545</v>
      </c>
      <c r="O8547">
        <v>4</v>
      </c>
    </row>
    <row r="8548" spans="1:15" x14ac:dyDescent="0.2">
      <c r="A8548" t="s">
        <v>15547</v>
      </c>
      <c r="B8548">
        <v>329</v>
      </c>
      <c r="C8548">
        <v>98.8</v>
      </c>
      <c r="D8548">
        <v>4</v>
      </c>
      <c r="E8548" t="s">
        <v>15546</v>
      </c>
      <c r="F8548">
        <v>4.99</v>
      </c>
      <c r="G8548">
        <v>56</v>
      </c>
      <c r="I8548" s="1">
        <v>7.6783996922485095E-6</v>
      </c>
      <c r="J8548" s="1">
        <v>7.5841604808357701E-5</v>
      </c>
      <c r="L8548">
        <v>3.3041119265302799</v>
      </c>
      <c r="N8548" t="s">
        <v>15548</v>
      </c>
      <c r="O8548">
        <v>4</v>
      </c>
    </row>
    <row r="8549" spans="1:15" x14ac:dyDescent="0.2">
      <c r="A8549" t="s">
        <v>15553</v>
      </c>
      <c r="B8549">
        <v>329</v>
      </c>
      <c r="C8549">
        <v>99.1</v>
      </c>
      <c r="D8549">
        <v>3</v>
      </c>
      <c r="E8549" t="s">
        <v>15552</v>
      </c>
      <c r="F8549">
        <v>4.99</v>
      </c>
      <c r="G8549">
        <v>45</v>
      </c>
      <c r="I8549" s="1">
        <v>7.6783996922485095E-6</v>
      </c>
      <c r="J8549" s="1">
        <v>6.0944146721001699E-5</v>
      </c>
      <c r="L8549">
        <v>2.98861010080235</v>
      </c>
      <c r="N8549" t="s">
        <v>15554</v>
      </c>
      <c r="O8549">
        <v>3</v>
      </c>
    </row>
    <row r="8550" spans="1:15" x14ac:dyDescent="0.2">
      <c r="A8550" t="s">
        <v>15556</v>
      </c>
      <c r="B8550">
        <v>330</v>
      </c>
      <c r="C8550">
        <v>93.3</v>
      </c>
      <c r="D8550">
        <v>22</v>
      </c>
      <c r="E8550" t="s">
        <v>15555</v>
      </c>
      <c r="F8550">
        <v>4.99</v>
      </c>
      <c r="G8550">
        <v>5</v>
      </c>
      <c r="I8550" s="1">
        <v>7.6783996922485095E-6</v>
      </c>
      <c r="J8550" s="1">
        <v>6.7715718578890801E-6</v>
      </c>
      <c r="L8550">
        <v>-0.18131490063995401</v>
      </c>
      <c r="N8550" t="s">
        <v>15557</v>
      </c>
      <c r="O8550">
        <v>22</v>
      </c>
    </row>
    <row r="8551" spans="1:15" x14ac:dyDescent="0.2">
      <c r="A8551" t="s">
        <v>15559</v>
      </c>
      <c r="B8551">
        <v>144</v>
      </c>
      <c r="C8551">
        <v>100</v>
      </c>
      <c r="D8551">
        <v>0</v>
      </c>
      <c r="E8551" t="s">
        <v>15558</v>
      </c>
      <c r="F8551">
        <v>4.99</v>
      </c>
      <c r="G8551">
        <v>6</v>
      </c>
      <c r="I8551" s="1">
        <v>7.6783996922485095E-6</v>
      </c>
      <c r="J8551" s="1">
        <v>8.1258862294669001E-6</v>
      </c>
      <c r="L8551">
        <v>8.1719505193839595E-2</v>
      </c>
      <c r="N8551" t="s">
        <v>1250</v>
      </c>
      <c r="O8551">
        <v>0</v>
      </c>
    </row>
    <row r="8552" spans="1:15" x14ac:dyDescent="0.2">
      <c r="A8552" t="s">
        <v>15561</v>
      </c>
      <c r="B8552">
        <v>329</v>
      </c>
      <c r="C8552">
        <v>99.1</v>
      </c>
      <c r="D8552">
        <v>3</v>
      </c>
      <c r="E8552" t="s">
        <v>15560</v>
      </c>
      <c r="F8552">
        <v>4.99</v>
      </c>
      <c r="G8552">
        <v>9</v>
      </c>
      <c r="I8552" s="1">
        <v>7.6783996922485095E-6</v>
      </c>
      <c r="J8552" s="1">
        <v>1.21888293442003E-5</v>
      </c>
      <c r="L8552">
        <v>0.66668200591499505</v>
      </c>
      <c r="N8552" t="s">
        <v>15562</v>
      </c>
      <c r="O8552">
        <v>3</v>
      </c>
    </row>
    <row r="8553" spans="1:15" x14ac:dyDescent="0.2">
      <c r="A8553" t="s">
        <v>15564</v>
      </c>
      <c r="B8553">
        <v>329</v>
      </c>
      <c r="C8553">
        <v>99.1</v>
      </c>
      <c r="D8553">
        <v>3</v>
      </c>
      <c r="E8553" t="s">
        <v>15563</v>
      </c>
      <c r="F8553">
        <v>4.99</v>
      </c>
      <c r="G8553">
        <v>6</v>
      </c>
      <c r="I8553" s="1">
        <v>7.6783996922485095E-6</v>
      </c>
      <c r="J8553" s="1">
        <v>8.1258862294669001E-6</v>
      </c>
      <c r="L8553">
        <v>8.1719505193839595E-2</v>
      </c>
      <c r="N8553" t="s">
        <v>15565</v>
      </c>
      <c r="O8553">
        <v>3</v>
      </c>
    </row>
    <row r="8554" spans="1:15" x14ac:dyDescent="0.2">
      <c r="A8554" t="s">
        <v>15567</v>
      </c>
      <c r="B8554">
        <v>329</v>
      </c>
      <c r="C8554">
        <v>98.8</v>
      </c>
      <c r="D8554">
        <v>4</v>
      </c>
      <c r="E8554" t="s">
        <v>15566</v>
      </c>
      <c r="F8554">
        <v>4.99</v>
      </c>
      <c r="G8554">
        <v>5</v>
      </c>
      <c r="I8554" s="1">
        <v>7.6783996922485095E-6</v>
      </c>
      <c r="J8554" s="1">
        <v>6.7715718578890801E-6</v>
      </c>
      <c r="L8554">
        <v>-0.18131490063995401</v>
      </c>
      <c r="N8554" t="s">
        <v>15568</v>
      </c>
      <c r="O8554">
        <v>4</v>
      </c>
    </row>
    <row r="8555" spans="1:15" x14ac:dyDescent="0.2">
      <c r="A8555" t="s">
        <v>15570</v>
      </c>
      <c r="B8555">
        <v>328</v>
      </c>
      <c r="C8555">
        <v>99.1</v>
      </c>
      <c r="D8555">
        <v>3</v>
      </c>
      <c r="E8555" t="s">
        <v>15569</v>
      </c>
      <c r="F8555">
        <v>4.99</v>
      </c>
      <c r="G8555">
        <v>10</v>
      </c>
      <c r="I8555" s="1">
        <v>7.6783996922485095E-6</v>
      </c>
      <c r="J8555" s="1">
        <v>1.3543143715778101E-5</v>
      </c>
      <c r="L8555">
        <v>0.81868509936004497</v>
      </c>
      <c r="N8555" t="s">
        <v>15571</v>
      </c>
      <c r="O8555">
        <v>3</v>
      </c>
    </row>
    <row r="8556" spans="1:15" x14ac:dyDescent="0.2">
      <c r="A8556" t="s">
        <v>15573</v>
      </c>
      <c r="B8556">
        <v>328</v>
      </c>
      <c r="C8556">
        <v>97.9</v>
      </c>
      <c r="D8556">
        <v>7</v>
      </c>
      <c r="E8556" t="s">
        <v>15572</v>
      </c>
      <c r="F8556">
        <v>4.99</v>
      </c>
      <c r="G8556">
        <v>6</v>
      </c>
      <c r="I8556" s="1">
        <v>7.6783996922485095E-6</v>
      </c>
      <c r="J8556" s="1">
        <v>8.1258862294669001E-6</v>
      </c>
      <c r="L8556">
        <v>8.1719505193839595E-2</v>
      </c>
      <c r="N8556" t="s">
        <v>15574</v>
      </c>
      <c r="O8556">
        <v>7</v>
      </c>
    </row>
    <row r="8557" spans="1:15" x14ac:dyDescent="0.2">
      <c r="A8557" t="s">
        <v>15576</v>
      </c>
      <c r="B8557">
        <v>329</v>
      </c>
      <c r="C8557">
        <v>99.1</v>
      </c>
      <c r="D8557">
        <v>3</v>
      </c>
      <c r="E8557" t="s">
        <v>15575</v>
      </c>
      <c r="F8557">
        <v>4.99</v>
      </c>
      <c r="G8557">
        <v>6</v>
      </c>
      <c r="I8557" s="1">
        <v>7.6783996922485095E-6</v>
      </c>
      <c r="J8557" s="1">
        <v>8.1258862294669001E-6</v>
      </c>
      <c r="L8557">
        <v>8.1719505193839595E-2</v>
      </c>
      <c r="N8557" t="s">
        <v>15577</v>
      </c>
      <c r="O8557">
        <v>3</v>
      </c>
    </row>
    <row r="8558" spans="1:15" x14ac:dyDescent="0.2">
      <c r="A8558" t="s">
        <v>15579</v>
      </c>
      <c r="B8558">
        <v>329</v>
      </c>
      <c r="C8558">
        <v>98.8</v>
      </c>
      <c r="D8558">
        <v>4</v>
      </c>
      <c r="E8558" t="s">
        <v>15578</v>
      </c>
      <c r="F8558">
        <v>4.99</v>
      </c>
      <c r="G8558">
        <v>12</v>
      </c>
      <c r="I8558" s="1">
        <v>7.6783996922485095E-6</v>
      </c>
      <c r="J8558" s="1">
        <v>1.62517724589338E-5</v>
      </c>
      <c r="L8558">
        <v>1.08171950519383</v>
      </c>
      <c r="N8558" t="s">
        <v>15580</v>
      </c>
      <c r="O8558">
        <v>4</v>
      </c>
    </row>
    <row r="8559" spans="1:15" x14ac:dyDescent="0.2">
      <c r="A8559" t="s">
        <v>15582</v>
      </c>
      <c r="B8559">
        <v>330</v>
      </c>
      <c r="C8559">
        <v>93.6</v>
      </c>
      <c r="D8559">
        <v>21</v>
      </c>
      <c r="E8559" t="s">
        <v>15581</v>
      </c>
      <c r="F8559">
        <v>4.99</v>
      </c>
      <c r="G8559">
        <v>8</v>
      </c>
      <c r="I8559" s="1">
        <v>7.6783996922485095E-6</v>
      </c>
      <c r="J8559" s="1">
        <v>1.08345149726225E-5</v>
      </c>
      <c r="L8559">
        <v>0.49675700447268301</v>
      </c>
      <c r="N8559" t="s">
        <v>15583</v>
      </c>
      <c r="O8559">
        <v>21</v>
      </c>
    </row>
    <row r="8560" spans="1:15" x14ac:dyDescent="0.2">
      <c r="A8560" t="s">
        <v>15587</v>
      </c>
      <c r="B8560">
        <v>329</v>
      </c>
      <c r="C8560">
        <v>99.4</v>
      </c>
      <c r="D8560">
        <v>2</v>
      </c>
      <c r="E8560" t="s">
        <v>15586</v>
      </c>
      <c r="F8560">
        <v>4.99</v>
      </c>
      <c r="G8560">
        <v>37</v>
      </c>
      <c r="I8560" s="1">
        <v>7.6783996922485095E-6</v>
      </c>
      <c r="J8560" s="1">
        <v>5.01096317483792E-5</v>
      </c>
      <c r="L8560">
        <v>2.7062103701016298</v>
      </c>
      <c r="N8560" t="s">
        <v>15588</v>
      </c>
      <c r="O8560">
        <v>2</v>
      </c>
    </row>
    <row r="8561" spans="1:15" x14ac:dyDescent="0.2">
      <c r="A8561" t="s">
        <v>15590</v>
      </c>
      <c r="B8561">
        <v>329</v>
      </c>
      <c r="C8561">
        <v>98.5</v>
      </c>
      <c r="D8561">
        <v>5</v>
      </c>
      <c r="E8561" t="s">
        <v>15589</v>
      </c>
      <c r="F8561">
        <v>4.99</v>
      </c>
      <c r="G8561">
        <v>6</v>
      </c>
      <c r="I8561" s="1">
        <v>7.6783996922485095E-6</v>
      </c>
      <c r="J8561" s="1">
        <v>8.1258862294669001E-6</v>
      </c>
      <c r="L8561">
        <v>8.1719505193839595E-2</v>
      </c>
      <c r="N8561" t="s">
        <v>15591</v>
      </c>
      <c r="O8561">
        <v>5</v>
      </c>
    </row>
    <row r="8562" spans="1:15" x14ac:dyDescent="0.2">
      <c r="A8562" t="s">
        <v>15593</v>
      </c>
      <c r="B8562">
        <v>328</v>
      </c>
      <c r="C8562">
        <v>99.4</v>
      </c>
      <c r="D8562">
        <v>2</v>
      </c>
      <c r="E8562" t="s">
        <v>15592</v>
      </c>
      <c r="F8562">
        <v>4.99</v>
      </c>
      <c r="G8562">
        <v>70</v>
      </c>
      <c r="I8562" s="1">
        <v>7.6783996922485095E-6</v>
      </c>
      <c r="J8562" s="1">
        <v>9.4802006010447095E-5</v>
      </c>
      <c r="L8562">
        <v>3.6260400214176398</v>
      </c>
      <c r="N8562" t="s">
        <v>15594</v>
      </c>
      <c r="O8562">
        <v>2</v>
      </c>
    </row>
    <row r="8563" spans="1:15" x14ac:dyDescent="0.2">
      <c r="A8563" t="s">
        <v>15596</v>
      </c>
      <c r="B8563">
        <v>329</v>
      </c>
      <c r="C8563">
        <v>99.1</v>
      </c>
      <c r="D8563">
        <v>3</v>
      </c>
      <c r="E8563" t="s">
        <v>15595</v>
      </c>
      <c r="F8563">
        <v>4.99</v>
      </c>
      <c r="G8563">
        <v>39</v>
      </c>
      <c r="I8563" s="1">
        <v>7.6783996922485095E-6</v>
      </c>
      <c r="J8563" s="1">
        <v>5.2818260491534798E-5</v>
      </c>
      <c r="L8563">
        <v>2.7821592233349302</v>
      </c>
      <c r="N8563" t="s">
        <v>15597</v>
      </c>
      <c r="O8563">
        <v>3</v>
      </c>
    </row>
    <row r="8564" spans="1:15" x14ac:dyDescent="0.2">
      <c r="A8564" t="s">
        <v>15599</v>
      </c>
      <c r="B8564">
        <v>329</v>
      </c>
      <c r="C8564">
        <v>99.1</v>
      </c>
      <c r="D8564">
        <v>3</v>
      </c>
      <c r="E8564" t="s">
        <v>15598</v>
      </c>
      <c r="F8564">
        <v>4.99</v>
      </c>
      <c r="G8564">
        <v>7</v>
      </c>
      <c r="I8564" s="1">
        <v>7.6783996922485095E-6</v>
      </c>
      <c r="J8564" s="1">
        <v>9.4802006010447092E-6</v>
      </c>
      <c r="L8564">
        <v>0.30411192653028701</v>
      </c>
      <c r="N8564" t="s">
        <v>15600</v>
      </c>
      <c r="O8564">
        <v>3</v>
      </c>
    </row>
    <row r="8565" spans="1:15" x14ac:dyDescent="0.2">
      <c r="A8565" t="s">
        <v>15602</v>
      </c>
      <c r="B8565">
        <v>329</v>
      </c>
      <c r="C8565">
        <v>99.1</v>
      </c>
      <c r="D8565">
        <v>3</v>
      </c>
      <c r="E8565" t="s">
        <v>15601</v>
      </c>
      <c r="F8565">
        <v>4.99</v>
      </c>
      <c r="G8565">
        <v>13</v>
      </c>
      <c r="I8565" s="1">
        <v>7.6783996922485095E-6</v>
      </c>
      <c r="J8565" s="1">
        <v>1.7606086830511599E-5</v>
      </c>
      <c r="L8565">
        <v>1.1971967226137701</v>
      </c>
      <c r="N8565" t="s">
        <v>15603</v>
      </c>
      <c r="O8565">
        <v>3</v>
      </c>
    </row>
    <row r="8566" spans="1:15" x14ac:dyDescent="0.2">
      <c r="A8566" t="s">
        <v>15605</v>
      </c>
      <c r="B8566">
        <v>329</v>
      </c>
      <c r="C8566">
        <v>98.8</v>
      </c>
      <c r="D8566">
        <v>4</v>
      </c>
      <c r="E8566" t="s">
        <v>15604</v>
      </c>
      <c r="F8566">
        <v>4.99</v>
      </c>
      <c r="G8566">
        <v>13</v>
      </c>
      <c r="I8566" s="1">
        <v>7.6783996922485095E-6</v>
      </c>
      <c r="J8566" s="1">
        <v>1.7606086830511599E-5</v>
      </c>
      <c r="L8566">
        <v>1.1971967226137701</v>
      </c>
      <c r="N8566" t="s">
        <v>15606</v>
      </c>
      <c r="O8566">
        <v>4</v>
      </c>
    </row>
    <row r="8567" spans="1:15" x14ac:dyDescent="0.2">
      <c r="A8567" t="s">
        <v>15608</v>
      </c>
      <c r="B8567">
        <v>329</v>
      </c>
      <c r="C8567">
        <v>99.1</v>
      </c>
      <c r="D8567">
        <v>3</v>
      </c>
      <c r="E8567" t="s">
        <v>15607</v>
      </c>
      <c r="F8567">
        <v>4.99</v>
      </c>
      <c r="G8567">
        <v>7</v>
      </c>
      <c r="I8567" s="1">
        <v>7.6783996922485095E-6</v>
      </c>
      <c r="J8567" s="1">
        <v>9.4802006010447092E-6</v>
      </c>
      <c r="L8567">
        <v>0.30411192653028701</v>
      </c>
      <c r="N8567" t="s">
        <v>15609</v>
      </c>
      <c r="O8567">
        <v>3</v>
      </c>
    </row>
    <row r="8568" spans="1:15" x14ac:dyDescent="0.2">
      <c r="A8568" t="s">
        <v>15611</v>
      </c>
      <c r="B8568">
        <v>329</v>
      </c>
      <c r="C8568">
        <v>99.4</v>
      </c>
      <c r="D8568">
        <v>2</v>
      </c>
      <c r="E8568" t="s">
        <v>15610</v>
      </c>
      <c r="F8568">
        <v>4.99</v>
      </c>
      <c r="G8568">
        <v>58</v>
      </c>
      <c r="I8568" s="1">
        <v>7.6783996922485095E-6</v>
      </c>
      <c r="J8568" s="1">
        <v>7.8550233551513305E-5</v>
      </c>
      <c r="L8568">
        <v>3.3547379996002502</v>
      </c>
      <c r="N8568" t="s">
        <v>15612</v>
      </c>
      <c r="O8568">
        <v>2</v>
      </c>
    </row>
    <row r="8569" spans="1:15" x14ac:dyDescent="0.2">
      <c r="A8569" t="s">
        <v>15614</v>
      </c>
      <c r="B8569">
        <v>329</v>
      </c>
      <c r="C8569">
        <v>98.2</v>
      </c>
      <c r="D8569">
        <v>6</v>
      </c>
      <c r="E8569" t="s">
        <v>15613</v>
      </c>
      <c r="F8569">
        <v>4.99</v>
      </c>
      <c r="G8569">
        <v>14</v>
      </c>
      <c r="I8569" s="1">
        <v>7.6783996922485095E-6</v>
      </c>
      <c r="J8569" s="1">
        <v>1.8960401202089401E-5</v>
      </c>
      <c r="L8569">
        <v>1.3041119265302801</v>
      </c>
      <c r="N8569" t="s">
        <v>15615</v>
      </c>
      <c r="O8569">
        <v>6</v>
      </c>
    </row>
    <row r="8570" spans="1:15" x14ac:dyDescent="0.2">
      <c r="A8570" t="s">
        <v>15617</v>
      </c>
      <c r="B8570">
        <v>152</v>
      </c>
      <c r="C8570">
        <v>100</v>
      </c>
      <c r="D8570">
        <v>0</v>
      </c>
      <c r="E8570" t="s">
        <v>15616</v>
      </c>
      <c r="F8570">
        <v>4.99</v>
      </c>
      <c r="G8570">
        <v>7</v>
      </c>
      <c r="I8570" s="1">
        <v>7.6783996922485095E-6</v>
      </c>
      <c r="J8570" s="1">
        <v>9.4802006010447092E-6</v>
      </c>
      <c r="L8570">
        <v>0.30411192653028701</v>
      </c>
      <c r="N8570" t="s">
        <v>1250</v>
      </c>
      <c r="O8570">
        <v>0</v>
      </c>
    </row>
    <row r="8571" spans="1:15" x14ac:dyDescent="0.2">
      <c r="A8571" t="s">
        <v>15619</v>
      </c>
      <c r="B8571">
        <v>330</v>
      </c>
      <c r="C8571">
        <v>91.8</v>
      </c>
      <c r="D8571">
        <v>27</v>
      </c>
      <c r="E8571" t="s">
        <v>15618</v>
      </c>
      <c r="F8571">
        <v>4.99</v>
      </c>
      <c r="G8571">
        <v>5</v>
      </c>
      <c r="I8571" s="1">
        <v>7.6783996922485095E-6</v>
      </c>
      <c r="J8571" s="1">
        <v>6.7715718578890801E-6</v>
      </c>
      <c r="L8571">
        <v>-0.18131490063995401</v>
      </c>
      <c r="N8571" t="s">
        <v>15620</v>
      </c>
      <c r="O8571">
        <v>27</v>
      </c>
    </row>
    <row r="8572" spans="1:15" x14ac:dyDescent="0.2">
      <c r="A8572" t="s">
        <v>15622</v>
      </c>
      <c r="B8572">
        <v>330</v>
      </c>
      <c r="C8572">
        <v>87</v>
      </c>
      <c r="D8572">
        <v>43</v>
      </c>
      <c r="E8572" t="s">
        <v>15621</v>
      </c>
      <c r="F8572">
        <v>4.99</v>
      </c>
      <c r="G8572">
        <v>7</v>
      </c>
      <c r="I8572" s="1">
        <v>7.6783996922485095E-6</v>
      </c>
      <c r="J8572" s="1">
        <v>9.4802006010447092E-6</v>
      </c>
      <c r="L8572">
        <v>0.30411192653028701</v>
      </c>
      <c r="N8572" t="s">
        <v>15623</v>
      </c>
      <c r="O8572">
        <v>43</v>
      </c>
    </row>
    <row r="8573" spans="1:15" x14ac:dyDescent="0.2">
      <c r="A8573" t="s">
        <v>15628</v>
      </c>
      <c r="B8573">
        <v>330</v>
      </c>
      <c r="C8573">
        <v>87</v>
      </c>
      <c r="D8573">
        <v>43</v>
      </c>
      <c r="E8573" t="s">
        <v>15627</v>
      </c>
      <c r="F8573">
        <v>4.99</v>
      </c>
      <c r="G8573">
        <v>8</v>
      </c>
      <c r="I8573" s="1">
        <v>7.6783996922485095E-6</v>
      </c>
      <c r="J8573" s="1">
        <v>1.08345149726225E-5</v>
      </c>
      <c r="L8573">
        <v>0.49675700447268301</v>
      </c>
      <c r="N8573" t="s">
        <v>15629</v>
      </c>
      <c r="O8573">
        <v>43</v>
      </c>
    </row>
    <row r="8574" spans="1:15" x14ac:dyDescent="0.2">
      <c r="A8574" t="s">
        <v>15637</v>
      </c>
      <c r="B8574">
        <v>329</v>
      </c>
      <c r="C8574">
        <v>99.1</v>
      </c>
      <c r="D8574">
        <v>3</v>
      </c>
      <c r="E8574" t="s">
        <v>15636</v>
      </c>
      <c r="F8574">
        <v>4.99</v>
      </c>
      <c r="G8574">
        <v>76</v>
      </c>
      <c r="I8574" s="1">
        <v>7.6783996922485095E-6</v>
      </c>
      <c r="J8574">
        <v>1.029278922399E-4</v>
      </c>
      <c r="L8574">
        <v>3.7446845179160699</v>
      </c>
      <c r="N8574" t="s">
        <v>15638</v>
      </c>
      <c r="O8574">
        <v>3</v>
      </c>
    </row>
    <row r="8575" spans="1:15" x14ac:dyDescent="0.2">
      <c r="A8575" t="s">
        <v>15640</v>
      </c>
      <c r="B8575">
        <v>329</v>
      </c>
      <c r="C8575">
        <v>99.1</v>
      </c>
      <c r="D8575">
        <v>3</v>
      </c>
      <c r="E8575" t="s">
        <v>15639</v>
      </c>
      <c r="F8575">
        <v>4.99</v>
      </c>
      <c r="G8575">
        <v>30</v>
      </c>
      <c r="I8575" s="1">
        <v>7.6783996922485095E-6</v>
      </c>
      <c r="J8575" s="1">
        <v>4.0629431147334502E-5</v>
      </c>
      <c r="L8575">
        <v>2.4036476000812002</v>
      </c>
      <c r="N8575" t="s">
        <v>15641</v>
      </c>
      <c r="O8575">
        <v>3</v>
      </c>
    </row>
    <row r="8576" spans="1:15" x14ac:dyDescent="0.2">
      <c r="A8576" t="s">
        <v>15646</v>
      </c>
      <c r="B8576">
        <v>329</v>
      </c>
      <c r="C8576">
        <v>98.5</v>
      </c>
      <c r="D8576">
        <v>5</v>
      </c>
      <c r="E8576" t="s">
        <v>15645</v>
      </c>
      <c r="F8576">
        <v>4.99</v>
      </c>
      <c r="G8576">
        <v>5</v>
      </c>
      <c r="I8576" s="1">
        <v>7.6783996922485095E-6</v>
      </c>
      <c r="J8576" s="1">
        <v>6.7715718578890801E-6</v>
      </c>
      <c r="L8576">
        <v>-0.18131490063995401</v>
      </c>
      <c r="N8576" t="s">
        <v>15647</v>
      </c>
      <c r="O8576">
        <v>5</v>
      </c>
    </row>
    <row r="8577" spans="1:15" x14ac:dyDescent="0.2">
      <c r="A8577" t="s">
        <v>15649</v>
      </c>
      <c r="B8577">
        <v>154</v>
      </c>
      <c r="C8577">
        <v>100</v>
      </c>
      <c r="D8577">
        <v>0</v>
      </c>
      <c r="E8577" t="s">
        <v>15648</v>
      </c>
      <c r="F8577">
        <v>4.99</v>
      </c>
      <c r="G8577">
        <v>5</v>
      </c>
      <c r="I8577" s="1">
        <v>7.6783996922485095E-6</v>
      </c>
      <c r="J8577" s="1">
        <v>6.7715718578890801E-6</v>
      </c>
      <c r="L8577">
        <v>-0.18131490063995401</v>
      </c>
      <c r="N8577" t="s">
        <v>1250</v>
      </c>
      <c r="O8577">
        <v>0</v>
      </c>
    </row>
    <row r="8578" spans="1:15" x14ac:dyDescent="0.2">
      <c r="A8578" t="s">
        <v>15651</v>
      </c>
      <c r="B8578">
        <v>329</v>
      </c>
      <c r="C8578">
        <v>99.1</v>
      </c>
      <c r="D8578">
        <v>3</v>
      </c>
      <c r="E8578" t="s">
        <v>15650</v>
      </c>
      <c r="F8578">
        <v>4.99</v>
      </c>
      <c r="G8578">
        <v>8</v>
      </c>
      <c r="I8578" s="1">
        <v>7.6783996922485095E-6</v>
      </c>
      <c r="J8578" s="1">
        <v>1.08345149726225E-5</v>
      </c>
      <c r="L8578">
        <v>0.49675700447268301</v>
      </c>
      <c r="N8578" t="s">
        <v>15652</v>
      </c>
      <c r="O8578">
        <v>3</v>
      </c>
    </row>
    <row r="8579" spans="1:15" x14ac:dyDescent="0.2">
      <c r="A8579" t="s">
        <v>15654</v>
      </c>
      <c r="B8579">
        <v>329</v>
      </c>
      <c r="C8579">
        <v>99.1</v>
      </c>
      <c r="D8579">
        <v>3</v>
      </c>
      <c r="E8579" t="s">
        <v>15653</v>
      </c>
      <c r="F8579">
        <v>4.99</v>
      </c>
      <c r="G8579">
        <v>15</v>
      </c>
      <c r="I8579" s="1">
        <v>7.6783996922485095E-6</v>
      </c>
      <c r="J8579" s="1">
        <v>2.03147155736672E-5</v>
      </c>
      <c r="L8579">
        <v>1.4036476000811999</v>
      </c>
      <c r="N8579" t="s">
        <v>15655</v>
      </c>
      <c r="O8579">
        <v>3</v>
      </c>
    </row>
    <row r="8580" spans="1:15" x14ac:dyDescent="0.2">
      <c r="A8580" t="s">
        <v>15660</v>
      </c>
      <c r="B8580">
        <v>324</v>
      </c>
      <c r="C8580">
        <v>64.900000000000006</v>
      </c>
      <c r="D8580">
        <v>117</v>
      </c>
      <c r="E8580" t="s">
        <v>15659</v>
      </c>
      <c r="F8580">
        <v>4.99</v>
      </c>
      <c r="G8580">
        <v>18</v>
      </c>
      <c r="I8580" s="1">
        <v>7.6783996922485095E-6</v>
      </c>
      <c r="J8580" s="1">
        <v>2.4377658688400699E-5</v>
      </c>
      <c r="L8580">
        <v>1.6666820059149901</v>
      </c>
      <c r="N8580" t="s">
        <v>15661</v>
      </c>
      <c r="O8580">
        <v>117</v>
      </c>
    </row>
    <row r="8581" spans="1:15" x14ac:dyDescent="0.2">
      <c r="A8581" t="s">
        <v>15663</v>
      </c>
      <c r="B8581">
        <v>329</v>
      </c>
      <c r="C8581">
        <v>98.8</v>
      </c>
      <c r="D8581">
        <v>4</v>
      </c>
      <c r="E8581" t="s">
        <v>15662</v>
      </c>
      <c r="F8581">
        <v>4.99</v>
      </c>
      <c r="G8581">
        <v>11</v>
      </c>
      <c r="I8581" s="1">
        <v>7.6783996922485095E-6</v>
      </c>
      <c r="J8581" s="1">
        <v>1.48974580873559E-5</v>
      </c>
      <c r="L8581">
        <v>0.95618862310997998</v>
      </c>
      <c r="N8581" t="s">
        <v>15664</v>
      </c>
      <c r="O8581">
        <v>4</v>
      </c>
    </row>
    <row r="8582" spans="1:15" x14ac:dyDescent="0.2">
      <c r="A8582" t="s">
        <v>15666</v>
      </c>
      <c r="B8582">
        <v>328</v>
      </c>
      <c r="C8582">
        <v>98.8</v>
      </c>
      <c r="D8582">
        <v>4</v>
      </c>
      <c r="E8582" t="s">
        <v>15665</v>
      </c>
      <c r="F8582">
        <v>4.99</v>
      </c>
      <c r="G8582">
        <v>13</v>
      </c>
      <c r="I8582" s="1">
        <v>7.6783996922485095E-6</v>
      </c>
      <c r="J8582" s="1">
        <v>1.7606086830511599E-5</v>
      </c>
      <c r="L8582">
        <v>1.1971967226137701</v>
      </c>
      <c r="N8582" t="s">
        <v>15667</v>
      </c>
      <c r="O8582">
        <v>4</v>
      </c>
    </row>
    <row r="8583" spans="1:15" x14ac:dyDescent="0.2">
      <c r="A8583" t="s">
        <v>15669</v>
      </c>
      <c r="B8583">
        <v>329</v>
      </c>
      <c r="C8583">
        <v>99.1</v>
      </c>
      <c r="D8583">
        <v>3</v>
      </c>
      <c r="E8583" t="s">
        <v>15668</v>
      </c>
      <c r="F8583">
        <v>4.99</v>
      </c>
      <c r="G8583">
        <v>5</v>
      </c>
      <c r="I8583" s="1">
        <v>7.6783996922485095E-6</v>
      </c>
      <c r="J8583" s="1">
        <v>6.7715718578890801E-6</v>
      </c>
      <c r="L8583">
        <v>-0.18131490063995401</v>
      </c>
      <c r="N8583" t="s">
        <v>15670</v>
      </c>
      <c r="O8583">
        <v>3</v>
      </c>
    </row>
    <row r="8584" spans="1:15" x14ac:dyDescent="0.2">
      <c r="A8584" t="s">
        <v>15672</v>
      </c>
      <c r="B8584">
        <v>329</v>
      </c>
      <c r="C8584">
        <v>99.1</v>
      </c>
      <c r="D8584">
        <v>3</v>
      </c>
      <c r="E8584" t="s">
        <v>15671</v>
      </c>
      <c r="F8584">
        <v>4.99</v>
      </c>
      <c r="G8584">
        <v>8</v>
      </c>
      <c r="I8584" s="1">
        <v>7.6783996922485095E-6</v>
      </c>
      <c r="J8584" s="1">
        <v>1.08345149726225E-5</v>
      </c>
      <c r="L8584">
        <v>0.49675700447268301</v>
      </c>
      <c r="N8584" t="s">
        <v>15673</v>
      </c>
      <c r="O8584">
        <v>3</v>
      </c>
    </row>
    <row r="8585" spans="1:15" x14ac:dyDescent="0.2">
      <c r="A8585" t="s">
        <v>15684</v>
      </c>
      <c r="B8585">
        <v>329</v>
      </c>
      <c r="C8585">
        <v>99.4</v>
      </c>
      <c r="D8585">
        <v>2</v>
      </c>
      <c r="E8585" t="s">
        <v>15683</v>
      </c>
      <c r="F8585">
        <v>4.99</v>
      </c>
      <c r="G8585">
        <v>34</v>
      </c>
      <c r="I8585" s="1">
        <v>7.6783996922485095E-6</v>
      </c>
      <c r="J8585" s="1">
        <v>4.6046688633645698E-5</v>
      </c>
      <c r="L8585">
        <v>2.5842198457230201</v>
      </c>
      <c r="N8585" t="s">
        <v>15685</v>
      </c>
      <c r="O8585">
        <v>2</v>
      </c>
    </row>
    <row r="8586" spans="1:15" x14ac:dyDescent="0.2">
      <c r="A8586" t="s">
        <v>15687</v>
      </c>
      <c r="B8586">
        <v>329</v>
      </c>
      <c r="C8586">
        <v>99.1</v>
      </c>
      <c r="D8586">
        <v>3</v>
      </c>
      <c r="E8586" t="s">
        <v>15686</v>
      </c>
      <c r="F8586">
        <v>4.99</v>
      </c>
      <c r="G8586">
        <v>7</v>
      </c>
      <c r="I8586" s="1">
        <v>7.6783996922485095E-6</v>
      </c>
      <c r="J8586" s="1">
        <v>9.4802006010447092E-6</v>
      </c>
      <c r="L8586">
        <v>0.30411192653028701</v>
      </c>
      <c r="N8586" t="s">
        <v>15688</v>
      </c>
      <c r="O8586">
        <v>3</v>
      </c>
    </row>
    <row r="8587" spans="1:15" x14ac:dyDescent="0.2">
      <c r="A8587" t="s">
        <v>15690</v>
      </c>
      <c r="B8587">
        <v>329</v>
      </c>
      <c r="C8587">
        <v>98.2</v>
      </c>
      <c r="D8587">
        <v>6</v>
      </c>
      <c r="E8587" t="s">
        <v>15689</v>
      </c>
      <c r="F8587">
        <v>4.99</v>
      </c>
      <c r="G8587">
        <v>9</v>
      </c>
      <c r="I8587" s="1">
        <v>7.6783996922485095E-6</v>
      </c>
      <c r="J8587" s="1">
        <v>1.21888293442003E-5</v>
      </c>
      <c r="L8587">
        <v>0.66668200591499505</v>
      </c>
      <c r="N8587" t="s">
        <v>15691</v>
      </c>
      <c r="O8587">
        <v>6</v>
      </c>
    </row>
    <row r="8588" spans="1:15" x14ac:dyDescent="0.2">
      <c r="A8588" t="s">
        <v>15693</v>
      </c>
      <c r="B8588">
        <v>329</v>
      </c>
      <c r="C8588">
        <v>99.1</v>
      </c>
      <c r="D8588">
        <v>3</v>
      </c>
      <c r="E8588" t="s">
        <v>15692</v>
      </c>
      <c r="F8588">
        <v>4.99</v>
      </c>
      <c r="G8588">
        <v>11</v>
      </c>
      <c r="I8588" s="1">
        <v>7.6783996922485095E-6</v>
      </c>
      <c r="J8588" s="1">
        <v>1.48974580873559E-5</v>
      </c>
      <c r="L8588">
        <v>0.95618862310997998</v>
      </c>
      <c r="N8588" t="s">
        <v>15694</v>
      </c>
      <c r="O8588">
        <v>3</v>
      </c>
    </row>
    <row r="8589" spans="1:15" x14ac:dyDescent="0.2">
      <c r="A8589" t="s">
        <v>15699</v>
      </c>
      <c r="B8589">
        <v>329</v>
      </c>
      <c r="C8589">
        <v>99.4</v>
      </c>
      <c r="D8589">
        <v>2</v>
      </c>
      <c r="E8589" t="s">
        <v>15698</v>
      </c>
      <c r="F8589">
        <v>4.99</v>
      </c>
      <c r="G8589">
        <v>8</v>
      </c>
      <c r="I8589" s="1">
        <v>7.6783996922485095E-6</v>
      </c>
      <c r="J8589" s="1">
        <v>1.08345149726225E-5</v>
      </c>
      <c r="L8589">
        <v>0.49675700447268301</v>
      </c>
      <c r="N8589" t="s">
        <v>15700</v>
      </c>
      <c r="O8589">
        <v>2</v>
      </c>
    </row>
    <row r="8590" spans="1:15" x14ac:dyDescent="0.2">
      <c r="A8590" t="s">
        <v>15702</v>
      </c>
      <c r="B8590">
        <v>329</v>
      </c>
      <c r="C8590">
        <v>93.6</v>
      </c>
      <c r="D8590">
        <v>21</v>
      </c>
      <c r="E8590" t="s">
        <v>15701</v>
      </c>
      <c r="F8590">
        <v>4.99</v>
      </c>
      <c r="G8590">
        <v>9</v>
      </c>
      <c r="I8590" s="1">
        <v>7.6783996922485095E-6</v>
      </c>
      <c r="J8590" s="1">
        <v>1.21888293442003E-5</v>
      </c>
      <c r="L8590">
        <v>0.66668200591499505</v>
      </c>
      <c r="N8590" t="s">
        <v>15703</v>
      </c>
      <c r="O8590">
        <v>21</v>
      </c>
    </row>
    <row r="8591" spans="1:15" x14ac:dyDescent="0.2">
      <c r="A8591" t="s">
        <v>15705</v>
      </c>
      <c r="B8591">
        <v>158</v>
      </c>
      <c r="C8591">
        <v>100</v>
      </c>
      <c r="D8591">
        <v>0</v>
      </c>
      <c r="E8591" t="s">
        <v>15704</v>
      </c>
      <c r="F8591">
        <v>4.99</v>
      </c>
      <c r="G8591">
        <v>8</v>
      </c>
      <c r="I8591" s="1">
        <v>7.6783996922485095E-6</v>
      </c>
      <c r="J8591" s="1">
        <v>1.08345149726225E-5</v>
      </c>
      <c r="L8591">
        <v>0.49675700447268301</v>
      </c>
      <c r="N8591" t="s">
        <v>1250</v>
      </c>
      <c r="O8591">
        <v>0</v>
      </c>
    </row>
    <row r="8592" spans="1:15" x14ac:dyDescent="0.2">
      <c r="A8592" t="s">
        <v>15707</v>
      </c>
      <c r="B8592">
        <v>329</v>
      </c>
      <c r="C8592">
        <v>86.7</v>
      </c>
      <c r="D8592">
        <v>44</v>
      </c>
      <c r="E8592" t="s">
        <v>15706</v>
      </c>
      <c r="F8592">
        <v>4.99</v>
      </c>
      <c r="G8592">
        <v>22</v>
      </c>
      <c r="I8592" s="1">
        <v>7.6783996922485095E-6</v>
      </c>
      <c r="J8592" s="1">
        <v>2.9794916174711901E-5</v>
      </c>
      <c r="L8592">
        <v>1.9561886231099801</v>
      </c>
      <c r="N8592" t="s">
        <v>15708</v>
      </c>
      <c r="O8592">
        <v>44</v>
      </c>
    </row>
    <row r="8593" spans="1:15" x14ac:dyDescent="0.2">
      <c r="A8593" t="s">
        <v>15710</v>
      </c>
      <c r="B8593">
        <v>329</v>
      </c>
      <c r="C8593">
        <v>98.8</v>
      </c>
      <c r="D8593">
        <v>4</v>
      </c>
      <c r="E8593" t="s">
        <v>15709</v>
      </c>
      <c r="F8593">
        <v>4.99</v>
      </c>
      <c r="G8593">
        <v>8</v>
      </c>
      <c r="I8593" s="1">
        <v>7.6783996922485095E-6</v>
      </c>
      <c r="J8593" s="1">
        <v>1.08345149726225E-5</v>
      </c>
      <c r="L8593">
        <v>0.49675700447268301</v>
      </c>
      <c r="N8593" t="s">
        <v>15711</v>
      </c>
      <c r="O8593">
        <v>4</v>
      </c>
    </row>
    <row r="8594" spans="1:15" x14ac:dyDescent="0.2">
      <c r="A8594" t="s">
        <v>15716</v>
      </c>
      <c r="B8594">
        <v>160</v>
      </c>
      <c r="C8594">
        <v>100</v>
      </c>
      <c r="D8594">
        <v>0</v>
      </c>
      <c r="E8594" t="s">
        <v>15715</v>
      </c>
      <c r="F8594">
        <v>4.99</v>
      </c>
      <c r="G8594">
        <v>5</v>
      </c>
      <c r="I8594" s="1">
        <v>7.6783996922485095E-6</v>
      </c>
      <c r="J8594" s="1">
        <v>6.7715718578890801E-6</v>
      </c>
      <c r="L8594">
        <v>-0.18131490063995401</v>
      </c>
      <c r="N8594" t="s">
        <v>1250</v>
      </c>
      <c r="O8594">
        <v>0</v>
      </c>
    </row>
    <row r="8595" spans="1:15" x14ac:dyDescent="0.2">
      <c r="A8595" t="s">
        <v>15718</v>
      </c>
      <c r="B8595">
        <v>328</v>
      </c>
      <c r="C8595">
        <v>98.8</v>
      </c>
      <c r="D8595">
        <v>4</v>
      </c>
      <c r="E8595" t="s">
        <v>15717</v>
      </c>
      <c r="F8595">
        <v>4.99</v>
      </c>
      <c r="G8595">
        <v>10</v>
      </c>
      <c r="I8595" s="1">
        <v>7.6783996922485095E-6</v>
      </c>
      <c r="J8595" s="1">
        <v>1.3543143715778101E-5</v>
      </c>
      <c r="L8595">
        <v>0.81868509936004497</v>
      </c>
      <c r="N8595" t="s">
        <v>15719</v>
      </c>
      <c r="O8595">
        <v>4</v>
      </c>
    </row>
    <row r="8596" spans="1:15" x14ac:dyDescent="0.2">
      <c r="A8596" t="s">
        <v>15721</v>
      </c>
      <c r="B8596">
        <v>329</v>
      </c>
      <c r="C8596">
        <v>98.2</v>
      </c>
      <c r="D8596">
        <v>6</v>
      </c>
      <c r="E8596" t="s">
        <v>15720</v>
      </c>
      <c r="F8596">
        <v>4.99</v>
      </c>
      <c r="G8596">
        <v>5</v>
      </c>
      <c r="I8596" s="1">
        <v>7.6783996922485095E-6</v>
      </c>
      <c r="J8596" s="1">
        <v>6.7715718578890801E-6</v>
      </c>
      <c r="L8596">
        <v>-0.18131490063995401</v>
      </c>
      <c r="N8596" t="s">
        <v>15722</v>
      </c>
      <c r="O8596">
        <v>6</v>
      </c>
    </row>
    <row r="8597" spans="1:15" x14ac:dyDescent="0.2">
      <c r="A8597" t="s">
        <v>15724</v>
      </c>
      <c r="B8597">
        <v>328</v>
      </c>
      <c r="C8597">
        <v>97.3</v>
      </c>
      <c r="D8597">
        <v>9</v>
      </c>
      <c r="E8597" t="s">
        <v>15723</v>
      </c>
      <c r="F8597">
        <v>4.99</v>
      </c>
      <c r="G8597">
        <v>8</v>
      </c>
      <c r="I8597" s="1">
        <v>7.6783996922485095E-6</v>
      </c>
      <c r="J8597" s="1">
        <v>1.08345149726225E-5</v>
      </c>
      <c r="L8597">
        <v>0.49675700447268301</v>
      </c>
      <c r="N8597" t="s">
        <v>15725</v>
      </c>
      <c r="O8597">
        <v>9</v>
      </c>
    </row>
    <row r="8598" spans="1:15" x14ac:dyDescent="0.2">
      <c r="A8598" t="s">
        <v>15727</v>
      </c>
      <c r="B8598">
        <v>329</v>
      </c>
      <c r="C8598">
        <v>99.1</v>
      </c>
      <c r="D8598">
        <v>3</v>
      </c>
      <c r="E8598" t="s">
        <v>15726</v>
      </c>
      <c r="F8598">
        <v>4.99</v>
      </c>
      <c r="G8598">
        <v>26</v>
      </c>
      <c r="I8598" s="1">
        <v>7.6783996922485095E-6</v>
      </c>
      <c r="J8598" s="1">
        <v>3.5212173661023198E-5</v>
      </c>
      <c r="L8598">
        <v>2.1971967226137701</v>
      </c>
      <c r="N8598" t="s">
        <v>15728</v>
      </c>
      <c r="O8598">
        <v>3</v>
      </c>
    </row>
    <row r="8599" spans="1:15" x14ac:dyDescent="0.2">
      <c r="A8599" t="s">
        <v>15730</v>
      </c>
      <c r="B8599">
        <v>155</v>
      </c>
      <c r="C8599">
        <v>100</v>
      </c>
      <c r="D8599">
        <v>0</v>
      </c>
      <c r="E8599" t="s">
        <v>15729</v>
      </c>
      <c r="F8599">
        <v>4.99</v>
      </c>
      <c r="G8599">
        <v>5</v>
      </c>
      <c r="I8599" s="1">
        <v>7.6783996922485095E-6</v>
      </c>
      <c r="J8599" s="1">
        <v>6.7715718578890801E-6</v>
      </c>
      <c r="L8599">
        <v>-0.18131490063995401</v>
      </c>
      <c r="N8599" t="s">
        <v>1250</v>
      </c>
      <c r="O8599">
        <v>0</v>
      </c>
    </row>
    <row r="8600" spans="1:15" x14ac:dyDescent="0.2">
      <c r="A8600" t="s">
        <v>15732</v>
      </c>
      <c r="B8600">
        <v>329</v>
      </c>
      <c r="C8600">
        <v>99.4</v>
      </c>
      <c r="D8600">
        <v>2</v>
      </c>
      <c r="E8600" t="s">
        <v>15731</v>
      </c>
      <c r="F8600">
        <v>4.99</v>
      </c>
      <c r="G8600">
        <v>26</v>
      </c>
      <c r="I8600" s="1">
        <v>7.6783996922485095E-6</v>
      </c>
      <c r="J8600" s="1">
        <v>3.5212173661023198E-5</v>
      </c>
      <c r="L8600">
        <v>2.1971967226137701</v>
      </c>
      <c r="N8600" t="s">
        <v>15733</v>
      </c>
      <c r="O8600">
        <v>2</v>
      </c>
    </row>
    <row r="8601" spans="1:15" x14ac:dyDescent="0.2">
      <c r="A8601" t="s">
        <v>15735</v>
      </c>
      <c r="B8601">
        <v>329</v>
      </c>
      <c r="C8601">
        <v>99.1</v>
      </c>
      <c r="D8601">
        <v>3</v>
      </c>
      <c r="E8601" t="s">
        <v>15734</v>
      </c>
      <c r="F8601">
        <v>4.99</v>
      </c>
      <c r="G8601">
        <v>14</v>
      </c>
      <c r="I8601" s="1">
        <v>7.6783996922485095E-6</v>
      </c>
      <c r="J8601" s="1">
        <v>1.8960401202089401E-5</v>
      </c>
      <c r="L8601">
        <v>1.3041119265302801</v>
      </c>
      <c r="N8601" t="s">
        <v>15736</v>
      </c>
      <c r="O8601">
        <v>3</v>
      </c>
    </row>
    <row r="8602" spans="1:15" x14ac:dyDescent="0.2">
      <c r="A8602" t="s">
        <v>15738</v>
      </c>
      <c r="B8602">
        <v>329</v>
      </c>
      <c r="C8602">
        <v>99.1</v>
      </c>
      <c r="D8602">
        <v>3</v>
      </c>
      <c r="E8602" t="s">
        <v>15737</v>
      </c>
      <c r="F8602">
        <v>4.99</v>
      </c>
      <c r="G8602">
        <v>27</v>
      </c>
      <c r="I8602" s="1">
        <v>7.6783996922485095E-6</v>
      </c>
      <c r="J8602" s="1">
        <v>3.6566488032601001E-5</v>
      </c>
      <c r="L8602">
        <v>2.2516445066361501</v>
      </c>
      <c r="N8602" t="s">
        <v>15739</v>
      </c>
      <c r="O8602">
        <v>3</v>
      </c>
    </row>
    <row r="8603" spans="1:15" x14ac:dyDescent="0.2">
      <c r="A8603" t="s">
        <v>15741</v>
      </c>
      <c r="B8603">
        <v>330</v>
      </c>
      <c r="C8603">
        <v>87</v>
      </c>
      <c r="D8603">
        <v>43</v>
      </c>
      <c r="E8603" t="s">
        <v>15740</v>
      </c>
      <c r="F8603">
        <v>4.99</v>
      </c>
      <c r="G8603">
        <v>6</v>
      </c>
      <c r="I8603" s="1">
        <v>7.6783996922485095E-6</v>
      </c>
      <c r="J8603" s="1">
        <v>8.1258862294669001E-6</v>
      </c>
      <c r="L8603">
        <v>8.1719505193839595E-2</v>
      </c>
      <c r="N8603" t="s">
        <v>15742</v>
      </c>
      <c r="O8603">
        <v>43</v>
      </c>
    </row>
    <row r="8604" spans="1:15" x14ac:dyDescent="0.2">
      <c r="A8604" t="s">
        <v>15744</v>
      </c>
      <c r="B8604">
        <v>329</v>
      </c>
      <c r="C8604">
        <v>98.8</v>
      </c>
      <c r="D8604">
        <v>4</v>
      </c>
      <c r="E8604" t="s">
        <v>15743</v>
      </c>
      <c r="F8604">
        <v>4.99</v>
      </c>
      <c r="G8604">
        <v>7</v>
      </c>
      <c r="I8604" s="1">
        <v>7.6783996922485095E-6</v>
      </c>
      <c r="J8604" s="1">
        <v>9.4802006010447092E-6</v>
      </c>
      <c r="L8604">
        <v>0.30411192653028701</v>
      </c>
      <c r="N8604" t="s">
        <v>15745</v>
      </c>
      <c r="O8604">
        <v>4</v>
      </c>
    </row>
    <row r="8605" spans="1:15" x14ac:dyDescent="0.2">
      <c r="A8605" t="s">
        <v>15747</v>
      </c>
      <c r="B8605">
        <v>329</v>
      </c>
      <c r="C8605">
        <v>99.1</v>
      </c>
      <c r="D8605">
        <v>3</v>
      </c>
      <c r="E8605" t="s">
        <v>15746</v>
      </c>
      <c r="F8605">
        <v>4.99</v>
      </c>
      <c r="G8605">
        <v>14</v>
      </c>
      <c r="I8605" s="1">
        <v>7.6783996922485095E-6</v>
      </c>
      <c r="J8605" s="1">
        <v>1.8960401202089401E-5</v>
      </c>
      <c r="L8605">
        <v>1.3041119265302801</v>
      </c>
      <c r="N8605" t="s">
        <v>15748</v>
      </c>
      <c r="O8605">
        <v>3</v>
      </c>
    </row>
    <row r="8606" spans="1:15" x14ac:dyDescent="0.2">
      <c r="A8606" t="s">
        <v>15750</v>
      </c>
      <c r="B8606">
        <v>327</v>
      </c>
      <c r="C8606">
        <v>93.9</v>
      </c>
      <c r="D8606">
        <v>20</v>
      </c>
      <c r="E8606" t="s">
        <v>15749</v>
      </c>
      <c r="F8606">
        <v>4.99</v>
      </c>
      <c r="G8606">
        <v>9</v>
      </c>
      <c r="I8606" s="1">
        <v>7.6783996922485095E-6</v>
      </c>
      <c r="J8606" s="1">
        <v>1.21888293442003E-5</v>
      </c>
      <c r="L8606">
        <v>0.66668200591499505</v>
      </c>
      <c r="N8606" t="s">
        <v>15751</v>
      </c>
      <c r="O8606">
        <v>20</v>
      </c>
    </row>
    <row r="8607" spans="1:15" x14ac:dyDescent="0.2">
      <c r="A8607" t="s">
        <v>15759</v>
      </c>
      <c r="B8607">
        <v>330</v>
      </c>
      <c r="C8607">
        <v>93.6</v>
      </c>
      <c r="D8607">
        <v>21</v>
      </c>
      <c r="E8607" t="s">
        <v>15758</v>
      </c>
      <c r="F8607">
        <v>4.99</v>
      </c>
      <c r="G8607">
        <v>5</v>
      </c>
      <c r="I8607" s="1">
        <v>7.6783996922485095E-6</v>
      </c>
      <c r="J8607" s="1">
        <v>6.7715718578890801E-6</v>
      </c>
      <c r="L8607">
        <v>-0.18131490063995401</v>
      </c>
      <c r="N8607" t="s">
        <v>15760</v>
      </c>
      <c r="O8607">
        <v>21</v>
      </c>
    </row>
    <row r="8608" spans="1:15" x14ac:dyDescent="0.2">
      <c r="A8608" t="s">
        <v>15762</v>
      </c>
      <c r="B8608">
        <v>324</v>
      </c>
      <c r="C8608">
        <v>57.2</v>
      </c>
      <c r="D8608">
        <v>142</v>
      </c>
      <c r="E8608" t="s">
        <v>15761</v>
      </c>
      <c r="F8608">
        <v>4.99</v>
      </c>
      <c r="G8608">
        <v>6</v>
      </c>
      <c r="I8608" s="1">
        <v>7.6783996922485095E-6</v>
      </c>
      <c r="J8608" s="1">
        <v>8.1258862294669001E-6</v>
      </c>
      <c r="L8608">
        <v>8.1719505193839595E-2</v>
      </c>
      <c r="N8608" t="s">
        <v>15763</v>
      </c>
      <c r="O8608">
        <v>142</v>
      </c>
    </row>
    <row r="8609" spans="1:15" x14ac:dyDescent="0.2">
      <c r="A8609" t="s">
        <v>15765</v>
      </c>
      <c r="B8609">
        <v>324</v>
      </c>
      <c r="C8609">
        <v>56.6</v>
      </c>
      <c r="D8609">
        <v>147</v>
      </c>
      <c r="E8609" t="s">
        <v>15764</v>
      </c>
      <c r="F8609">
        <v>4.99</v>
      </c>
      <c r="G8609">
        <v>6</v>
      </c>
      <c r="I8609" s="1">
        <v>7.6783996922485095E-6</v>
      </c>
      <c r="J8609" s="1">
        <v>8.1258862294669001E-6</v>
      </c>
      <c r="L8609">
        <v>8.1719505193839595E-2</v>
      </c>
      <c r="N8609" t="s">
        <v>15766</v>
      </c>
      <c r="O8609">
        <v>147</v>
      </c>
    </row>
    <row r="8610" spans="1:15" x14ac:dyDescent="0.2">
      <c r="A8610" t="s">
        <v>15768</v>
      </c>
      <c r="B8610">
        <v>329</v>
      </c>
      <c r="C8610">
        <v>99.1</v>
      </c>
      <c r="D8610">
        <v>3</v>
      </c>
      <c r="E8610" t="s">
        <v>15767</v>
      </c>
      <c r="F8610">
        <v>4.99</v>
      </c>
      <c r="G8610">
        <v>11</v>
      </c>
      <c r="I8610" s="1">
        <v>7.6783996922485095E-6</v>
      </c>
      <c r="J8610" s="1">
        <v>1.48974580873559E-5</v>
      </c>
      <c r="L8610">
        <v>0.95618862310997998</v>
      </c>
      <c r="N8610" t="s">
        <v>15769</v>
      </c>
      <c r="O8610">
        <v>3</v>
      </c>
    </row>
    <row r="8611" spans="1:15" x14ac:dyDescent="0.2">
      <c r="A8611" t="s">
        <v>15771</v>
      </c>
      <c r="B8611">
        <v>330</v>
      </c>
      <c r="C8611">
        <v>93.6</v>
      </c>
      <c r="D8611">
        <v>21</v>
      </c>
      <c r="E8611" t="s">
        <v>15770</v>
      </c>
      <c r="F8611">
        <v>4.99</v>
      </c>
      <c r="G8611">
        <v>6</v>
      </c>
      <c r="I8611" s="1">
        <v>7.6783996922485095E-6</v>
      </c>
      <c r="J8611" s="1">
        <v>8.1258862294669001E-6</v>
      </c>
      <c r="L8611">
        <v>8.1719505193839595E-2</v>
      </c>
      <c r="N8611" t="s">
        <v>15772</v>
      </c>
      <c r="O8611">
        <v>21</v>
      </c>
    </row>
    <row r="8612" spans="1:15" x14ac:dyDescent="0.2">
      <c r="A8612" t="s">
        <v>15774</v>
      </c>
      <c r="B8612">
        <v>329</v>
      </c>
      <c r="C8612">
        <v>99.1</v>
      </c>
      <c r="D8612">
        <v>3</v>
      </c>
      <c r="E8612" t="s">
        <v>15773</v>
      </c>
      <c r="F8612">
        <v>4.99</v>
      </c>
      <c r="G8612">
        <v>5</v>
      </c>
      <c r="I8612" s="1">
        <v>7.6783996922485095E-6</v>
      </c>
      <c r="J8612" s="1">
        <v>6.7715718578890801E-6</v>
      </c>
      <c r="L8612">
        <v>-0.18131490063995401</v>
      </c>
      <c r="N8612" t="s">
        <v>15775</v>
      </c>
      <c r="O8612">
        <v>3</v>
      </c>
    </row>
    <row r="8613" spans="1:15" x14ac:dyDescent="0.2">
      <c r="A8613" t="s">
        <v>15780</v>
      </c>
      <c r="B8613">
        <v>328</v>
      </c>
      <c r="C8613">
        <v>99.1</v>
      </c>
      <c r="D8613">
        <v>3</v>
      </c>
      <c r="E8613" t="s">
        <v>15779</v>
      </c>
      <c r="F8613">
        <v>4.99</v>
      </c>
      <c r="G8613">
        <v>10</v>
      </c>
      <c r="I8613" s="1">
        <v>7.6783996922485095E-6</v>
      </c>
      <c r="J8613" s="1">
        <v>1.3543143715778101E-5</v>
      </c>
      <c r="L8613">
        <v>0.81868509936004497</v>
      </c>
      <c r="N8613" t="s">
        <v>15781</v>
      </c>
      <c r="O8613">
        <v>3</v>
      </c>
    </row>
    <row r="8614" spans="1:15" x14ac:dyDescent="0.2">
      <c r="A8614" t="s">
        <v>15783</v>
      </c>
      <c r="B8614">
        <v>326</v>
      </c>
      <c r="C8614">
        <v>58.7</v>
      </c>
      <c r="D8614">
        <v>136</v>
      </c>
      <c r="E8614" t="s">
        <v>15782</v>
      </c>
      <c r="F8614">
        <v>4.99</v>
      </c>
      <c r="G8614">
        <v>7</v>
      </c>
      <c r="I8614" s="1">
        <v>7.6783996922485095E-6</v>
      </c>
      <c r="J8614" s="1">
        <v>9.4802006010447092E-6</v>
      </c>
      <c r="L8614">
        <v>0.30411192653028701</v>
      </c>
      <c r="N8614" t="s">
        <v>15784</v>
      </c>
      <c r="O8614">
        <v>136</v>
      </c>
    </row>
    <row r="8615" spans="1:15" x14ac:dyDescent="0.2">
      <c r="A8615" t="s">
        <v>15789</v>
      </c>
      <c r="B8615">
        <v>324</v>
      </c>
      <c r="C8615">
        <v>56.9</v>
      </c>
      <c r="D8615">
        <v>147</v>
      </c>
      <c r="E8615" t="s">
        <v>15788</v>
      </c>
      <c r="F8615">
        <v>4.99</v>
      </c>
      <c r="G8615">
        <v>5</v>
      </c>
      <c r="I8615" s="1">
        <v>7.6783996922485095E-6</v>
      </c>
      <c r="J8615" s="1">
        <v>6.7715718578890801E-6</v>
      </c>
      <c r="L8615">
        <v>-0.18131490063995401</v>
      </c>
      <c r="N8615" t="s">
        <v>15790</v>
      </c>
      <c r="O8615">
        <v>147</v>
      </c>
    </row>
    <row r="8616" spans="1:15" x14ac:dyDescent="0.2">
      <c r="A8616" t="s">
        <v>15792</v>
      </c>
      <c r="B8616">
        <v>329</v>
      </c>
      <c r="C8616">
        <v>98.8</v>
      </c>
      <c r="D8616">
        <v>4</v>
      </c>
      <c r="E8616" t="s">
        <v>15791</v>
      </c>
      <c r="F8616">
        <v>4.99</v>
      </c>
      <c r="G8616">
        <v>6</v>
      </c>
      <c r="I8616" s="1">
        <v>7.6783996922485095E-6</v>
      </c>
      <c r="J8616" s="1">
        <v>8.1258862294669001E-6</v>
      </c>
      <c r="L8616">
        <v>8.1719505193839595E-2</v>
      </c>
      <c r="N8616" t="s">
        <v>15793</v>
      </c>
      <c r="O8616">
        <v>4</v>
      </c>
    </row>
    <row r="8617" spans="1:15" x14ac:dyDescent="0.2">
      <c r="A8617" t="s">
        <v>15795</v>
      </c>
      <c r="B8617">
        <v>326</v>
      </c>
      <c r="C8617">
        <v>61.4</v>
      </c>
      <c r="D8617">
        <v>127</v>
      </c>
      <c r="E8617" t="s">
        <v>15794</v>
      </c>
      <c r="F8617">
        <v>4.99</v>
      </c>
      <c r="G8617">
        <v>5</v>
      </c>
      <c r="I8617" s="1">
        <v>7.6783996922485095E-6</v>
      </c>
      <c r="J8617" s="1">
        <v>6.7715718578890801E-6</v>
      </c>
      <c r="L8617">
        <v>-0.18131490063995401</v>
      </c>
      <c r="N8617" t="s">
        <v>15796</v>
      </c>
      <c r="O8617">
        <v>127</v>
      </c>
    </row>
    <row r="8618" spans="1:15" x14ac:dyDescent="0.2">
      <c r="A8618" t="s">
        <v>15801</v>
      </c>
      <c r="B8618">
        <v>329</v>
      </c>
      <c r="C8618">
        <v>98.5</v>
      </c>
      <c r="D8618">
        <v>5</v>
      </c>
      <c r="E8618" t="s">
        <v>15800</v>
      </c>
      <c r="F8618">
        <v>4.99</v>
      </c>
      <c r="G8618">
        <v>5</v>
      </c>
      <c r="I8618" s="1">
        <v>7.6783996922485095E-6</v>
      </c>
      <c r="J8618" s="1">
        <v>6.7715718578890801E-6</v>
      </c>
      <c r="L8618">
        <v>-0.18131490063995401</v>
      </c>
      <c r="N8618" t="s">
        <v>15802</v>
      </c>
      <c r="O8618">
        <v>5</v>
      </c>
    </row>
    <row r="8619" spans="1:15" x14ac:dyDescent="0.2">
      <c r="A8619" t="s">
        <v>15804</v>
      </c>
      <c r="B8619">
        <v>323</v>
      </c>
      <c r="C8619">
        <v>62.6</v>
      </c>
      <c r="D8619">
        <v>127</v>
      </c>
      <c r="E8619" t="s">
        <v>15803</v>
      </c>
      <c r="F8619">
        <v>4.99</v>
      </c>
      <c r="G8619">
        <v>8</v>
      </c>
      <c r="I8619" s="1">
        <v>7.6783996922485095E-6</v>
      </c>
      <c r="J8619" s="1">
        <v>1.08345149726225E-5</v>
      </c>
      <c r="L8619">
        <v>0.49675700447268301</v>
      </c>
      <c r="N8619" t="s">
        <v>15805</v>
      </c>
      <c r="O8619">
        <v>127</v>
      </c>
    </row>
    <row r="8620" spans="1:15" x14ac:dyDescent="0.2">
      <c r="A8620" t="s">
        <v>15807</v>
      </c>
      <c r="B8620">
        <v>324</v>
      </c>
      <c r="C8620">
        <v>57.1</v>
      </c>
      <c r="D8620">
        <v>146</v>
      </c>
      <c r="E8620" t="s">
        <v>15806</v>
      </c>
      <c r="F8620">
        <v>4.99</v>
      </c>
      <c r="G8620">
        <v>6</v>
      </c>
      <c r="I8620" s="1">
        <v>7.6783996922485095E-6</v>
      </c>
      <c r="J8620" s="1">
        <v>8.1258862294669001E-6</v>
      </c>
      <c r="L8620">
        <v>8.1719505193839595E-2</v>
      </c>
      <c r="N8620" t="s">
        <v>15808</v>
      </c>
      <c r="O8620">
        <v>146</v>
      </c>
    </row>
    <row r="8621" spans="1:15" x14ac:dyDescent="0.2">
      <c r="A8621" t="s">
        <v>15810</v>
      </c>
      <c r="B8621">
        <v>330</v>
      </c>
      <c r="C8621">
        <v>86.2</v>
      </c>
      <c r="D8621">
        <v>46</v>
      </c>
      <c r="E8621" t="s">
        <v>15809</v>
      </c>
      <c r="F8621">
        <v>4.99</v>
      </c>
      <c r="G8621">
        <v>8</v>
      </c>
      <c r="I8621" s="1">
        <v>7.6783996922485095E-6</v>
      </c>
      <c r="J8621" s="1">
        <v>1.08345149726225E-5</v>
      </c>
      <c r="L8621">
        <v>0.49675700447268301</v>
      </c>
      <c r="N8621" t="s">
        <v>15811</v>
      </c>
      <c r="O8621">
        <v>46</v>
      </c>
    </row>
    <row r="8622" spans="1:15" x14ac:dyDescent="0.2">
      <c r="A8622" t="s">
        <v>15813</v>
      </c>
      <c r="B8622">
        <v>330</v>
      </c>
      <c r="C8622">
        <v>93.6</v>
      </c>
      <c r="D8622">
        <v>21</v>
      </c>
      <c r="E8622" t="s">
        <v>15812</v>
      </c>
      <c r="F8622">
        <v>4.99</v>
      </c>
      <c r="G8622">
        <v>5</v>
      </c>
      <c r="I8622" s="1">
        <v>7.6783996922485095E-6</v>
      </c>
      <c r="J8622" s="1">
        <v>6.7715718578890801E-6</v>
      </c>
      <c r="L8622">
        <v>-0.18131490063995401</v>
      </c>
      <c r="N8622" t="s">
        <v>15814</v>
      </c>
      <c r="O8622">
        <v>21</v>
      </c>
    </row>
    <row r="8623" spans="1:15" x14ac:dyDescent="0.2">
      <c r="A8623" t="s">
        <v>15816</v>
      </c>
      <c r="B8623">
        <v>329</v>
      </c>
      <c r="C8623">
        <v>98.8</v>
      </c>
      <c r="D8623">
        <v>4</v>
      </c>
      <c r="E8623" t="s">
        <v>15815</v>
      </c>
      <c r="F8623">
        <v>4.99</v>
      </c>
      <c r="G8623">
        <v>6</v>
      </c>
      <c r="I8623" s="1">
        <v>7.6783996922485095E-6</v>
      </c>
      <c r="J8623" s="1">
        <v>8.1258862294669001E-6</v>
      </c>
      <c r="L8623">
        <v>8.1719505193839595E-2</v>
      </c>
      <c r="N8623" t="s">
        <v>15817</v>
      </c>
      <c r="O8623">
        <v>4</v>
      </c>
    </row>
    <row r="8624" spans="1:15" x14ac:dyDescent="0.2">
      <c r="A8624" t="s">
        <v>15822</v>
      </c>
      <c r="B8624">
        <v>328</v>
      </c>
      <c r="C8624">
        <v>97.6</v>
      </c>
      <c r="D8624">
        <v>8</v>
      </c>
      <c r="E8624" t="s">
        <v>15821</v>
      </c>
      <c r="F8624">
        <v>4.99</v>
      </c>
      <c r="G8624">
        <v>6</v>
      </c>
      <c r="I8624" s="1">
        <v>7.6783996922485095E-6</v>
      </c>
      <c r="J8624" s="1">
        <v>8.1258862294669001E-6</v>
      </c>
      <c r="L8624">
        <v>8.1719505193839595E-2</v>
      </c>
      <c r="N8624" t="s">
        <v>15823</v>
      </c>
      <c r="O8624">
        <v>8</v>
      </c>
    </row>
    <row r="8625" spans="1:15" x14ac:dyDescent="0.2">
      <c r="A8625" t="s">
        <v>15825</v>
      </c>
      <c r="B8625">
        <v>329</v>
      </c>
      <c r="C8625">
        <v>99.1</v>
      </c>
      <c r="D8625">
        <v>3</v>
      </c>
      <c r="E8625" t="s">
        <v>15824</v>
      </c>
      <c r="F8625">
        <v>4.99</v>
      </c>
      <c r="G8625">
        <v>26</v>
      </c>
      <c r="I8625" s="1">
        <v>7.6783996922485095E-6</v>
      </c>
      <c r="J8625" s="1">
        <v>3.5212173661023198E-5</v>
      </c>
      <c r="L8625">
        <v>2.1971967226137701</v>
      </c>
      <c r="N8625" t="s">
        <v>15826</v>
      </c>
      <c r="O8625">
        <v>3</v>
      </c>
    </row>
    <row r="8626" spans="1:15" x14ac:dyDescent="0.2">
      <c r="A8626" t="s">
        <v>15828</v>
      </c>
      <c r="B8626">
        <v>329</v>
      </c>
      <c r="C8626">
        <v>99.1</v>
      </c>
      <c r="D8626">
        <v>3</v>
      </c>
      <c r="E8626" t="s">
        <v>15827</v>
      </c>
      <c r="F8626">
        <v>4.99</v>
      </c>
      <c r="G8626">
        <v>5</v>
      </c>
      <c r="I8626" s="1">
        <v>7.6783996922485095E-6</v>
      </c>
      <c r="J8626" s="1">
        <v>6.7715718578890801E-6</v>
      </c>
      <c r="L8626">
        <v>-0.18131490063995401</v>
      </c>
      <c r="N8626" t="s">
        <v>15829</v>
      </c>
      <c r="O8626">
        <v>3</v>
      </c>
    </row>
    <row r="8627" spans="1:15" x14ac:dyDescent="0.2">
      <c r="A8627" t="s">
        <v>15837</v>
      </c>
      <c r="B8627">
        <v>329</v>
      </c>
      <c r="C8627">
        <v>98.8</v>
      </c>
      <c r="D8627">
        <v>4</v>
      </c>
      <c r="E8627" t="s">
        <v>15836</v>
      </c>
      <c r="F8627">
        <v>4.99</v>
      </c>
      <c r="G8627">
        <v>10</v>
      </c>
      <c r="I8627" s="1">
        <v>7.6783996922485095E-6</v>
      </c>
      <c r="J8627" s="1">
        <v>1.3543143715778101E-5</v>
      </c>
      <c r="L8627">
        <v>0.81868509936004497</v>
      </c>
      <c r="N8627" t="s">
        <v>15838</v>
      </c>
      <c r="O8627">
        <v>4</v>
      </c>
    </row>
    <row r="8628" spans="1:15" x14ac:dyDescent="0.2">
      <c r="A8628" t="s">
        <v>15843</v>
      </c>
      <c r="B8628">
        <v>329</v>
      </c>
      <c r="C8628">
        <v>99.1</v>
      </c>
      <c r="D8628">
        <v>3</v>
      </c>
      <c r="E8628" t="s">
        <v>15842</v>
      </c>
      <c r="F8628">
        <v>4.99</v>
      </c>
      <c r="G8628">
        <v>11</v>
      </c>
      <c r="I8628" s="1">
        <v>7.6783996922485095E-6</v>
      </c>
      <c r="J8628" s="1">
        <v>1.48974580873559E-5</v>
      </c>
      <c r="L8628">
        <v>0.95618862310997998</v>
      </c>
      <c r="N8628" t="s">
        <v>15844</v>
      </c>
      <c r="O8628">
        <v>3</v>
      </c>
    </row>
    <row r="8629" spans="1:15" x14ac:dyDescent="0.2">
      <c r="A8629" t="s">
        <v>15846</v>
      </c>
      <c r="B8629">
        <v>329</v>
      </c>
      <c r="C8629">
        <v>99.1</v>
      </c>
      <c r="D8629">
        <v>3</v>
      </c>
      <c r="E8629" t="s">
        <v>15845</v>
      </c>
      <c r="F8629">
        <v>4.99</v>
      </c>
      <c r="G8629">
        <v>5</v>
      </c>
      <c r="I8629" s="1">
        <v>7.6783996922485095E-6</v>
      </c>
      <c r="J8629" s="1">
        <v>6.7715718578890801E-6</v>
      </c>
      <c r="L8629">
        <v>-0.18131490063995401</v>
      </c>
      <c r="N8629" t="s">
        <v>15847</v>
      </c>
      <c r="O8629">
        <v>3</v>
      </c>
    </row>
    <row r="8630" spans="1:15" x14ac:dyDescent="0.2">
      <c r="A8630" t="s">
        <v>15849</v>
      </c>
      <c r="B8630">
        <v>329</v>
      </c>
      <c r="C8630">
        <v>98.5</v>
      </c>
      <c r="D8630">
        <v>5</v>
      </c>
      <c r="E8630" t="s">
        <v>15848</v>
      </c>
      <c r="F8630">
        <v>4.99</v>
      </c>
      <c r="G8630">
        <v>7</v>
      </c>
      <c r="I8630" s="1">
        <v>7.6783996922485095E-6</v>
      </c>
      <c r="J8630" s="1">
        <v>9.4802006010447092E-6</v>
      </c>
      <c r="L8630">
        <v>0.30411192653028701</v>
      </c>
      <c r="N8630" t="s">
        <v>15850</v>
      </c>
      <c r="O8630">
        <v>5</v>
      </c>
    </row>
    <row r="8631" spans="1:15" x14ac:dyDescent="0.2">
      <c r="A8631" t="s">
        <v>15852</v>
      </c>
      <c r="B8631">
        <v>329</v>
      </c>
      <c r="C8631">
        <v>99.1</v>
      </c>
      <c r="D8631">
        <v>3</v>
      </c>
      <c r="E8631" t="s">
        <v>15851</v>
      </c>
      <c r="F8631">
        <v>4.99</v>
      </c>
      <c r="G8631">
        <v>5</v>
      </c>
      <c r="I8631" s="1">
        <v>7.6783996922485095E-6</v>
      </c>
      <c r="J8631" s="1">
        <v>6.7715718578890801E-6</v>
      </c>
      <c r="L8631">
        <v>-0.18131490063995401</v>
      </c>
      <c r="N8631" t="s">
        <v>15853</v>
      </c>
      <c r="O8631">
        <v>3</v>
      </c>
    </row>
    <row r="8632" spans="1:15" x14ac:dyDescent="0.2">
      <c r="A8632" t="s">
        <v>15855</v>
      </c>
      <c r="B8632">
        <v>329</v>
      </c>
      <c r="C8632">
        <v>98.5</v>
      </c>
      <c r="D8632">
        <v>5</v>
      </c>
      <c r="E8632" t="s">
        <v>15854</v>
      </c>
      <c r="F8632">
        <v>4.99</v>
      </c>
      <c r="G8632">
        <v>20</v>
      </c>
      <c r="I8632" s="1">
        <v>7.6783996922485095E-6</v>
      </c>
      <c r="J8632" s="1">
        <v>2.70862874315563E-5</v>
      </c>
      <c r="L8632">
        <v>1.8186850993600401</v>
      </c>
      <c r="N8632" t="s">
        <v>15856</v>
      </c>
      <c r="O8632">
        <v>5</v>
      </c>
    </row>
    <row r="8633" spans="1:15" x14ac:dyDescent="0.2">
      <c r="A8633" t="s">
        <v>15858</v>
      </c>
      <c r="B8633">
        <v>330</v>
      </c>
      <c r="C8633">
        <v>93.3</v>
      </c>
      <c r="D8633">
        <v>22</v>
      </c>
      <c r="E8633" t="s">
        <v>15857</v>
      </c>
      <c r="F8633">
        <v>4.99</v>
      </c>
      <c r="G8633">
        <v>10</v>
      </c>
      <c r="I8633" s="1">
        <v>7.6783996922485095E-6</v>
      </c>
      <c r="J8633" s="1">
        <v>1.3543143715778101E-5</v>
      </c>
      <c r="L8633">
        <v>0.81868509936004497</v>
      </c>
      <c r="N8633" t="s">
        <v>15859</v>
      </c>
      <c r="O8633">
        <v>22</v>
      </c>
    </row>
    <row r="8634" spans="1:15" x14ac:dyDescent="0.2">
      <c r="A8634" t="s">
        <v>15861</v>
      </c>
      <c r="B8634">
        <v>329</v>
      </c>
      <c r="C8634">
        <v>98.8</v>
      </c>
      <c r="D8634">
        <v>4</v>
      </c>
      <c r="E8634" t="s">
        <v>15860</v>
      </c>
      <c r="F8634">
        <v>4.99</v>
      </c>
      <c r="G8634">
        <v>7</v>
      </c>
      <c r="I8634" s="1">
        <v>7.6783996922485095E-6</v>
      </c>
      <c r="J8634" s="1">
        <v>9.4802006010447092E-6</v>
      </c>
      <c r="L8634">
        <v>0.30411192653028701</v>
      </c>
      <c r="N8634" t="s">
        <v>15862</v>
      </c>
      <c r="O8634">
        <v>4</v>
      </c>
    </row>
    <row r="8635" spans="1:15" x14ac:dyDescent="0.2">
      <c r="A8635" t="s">
        <v>15864</v>
      </c>
      <c r="B8635">
        <v>329</v>
      </c>
      <c r="C8635">
        <v>98.2</v>
      </c>
      <c r="D8635">
        <v>6</v>
      </c>
      <c r="E8635" t="s">
        <v>15863</v>
      </c>
      <c r="F8635">
        <v>4.99</v>
      </c>
      <c r="G8635">
        <v>38</v>
      </c>
      <c r="I8635" s="1">
        <v>7.6783996922485095E-6</v>
      </c>
      <c r="J8635" s="1">
        <v>5.1463946119957002E-5</v>
      </c>
      <c r="L8635">
        <v>2.74468451791626</v>
      </c>
      <c r="N8635" t="s">
        <v>15865</v>
      </c>
      <c r="O8635">
        <v>6</v>
      </c>
    </row>
    <row r="8636" spans="1:15" x14ac:dyDescent="0.2">
      <c r="A8636" t="s">
        <v>15873</v>
      </c>
      <c r="B8636">
        <v>329</v>
      </c>
      <c r="C8636">
        <v>99.1</v>
      </c>
      <c r="D8636">
        <v>3</v>
      </c>
      <c r="E8636" t="s">
        <v>15872</v>
      </c>
      <c r="F8636">
        <v>4.99</v>
      </c>
      <c r="G8636">
        <v>12</v>
      </c>
      <c r="I8636" s="1">
        <v>7.6783996922485095E-6</v>
      </c>
      <c r="J8636" s="1">
        <v>1.62517724589338E-5</v>
      </c>
      <c r="L8636">
        <v>1.08171950519383</v>
      </c>
      <c r="N8636" t="s">
        <v>15874</v>
      </c>
      <c r="O8636">
        <v>3</v>
      </c>
    </row>
    <row r="8637" spans="1:15" x14ac:dyDescent="0.2">
      <c r="A8637" t="s">
        <v>15879</v>
      </c>
      <c r="B8637">
        <v>329</v>
      </c>
      <c r="C8637">
        <v>99.1</v>
      </c>
      <c r="D8637">
        <v>3</v>
      </c>
      <c r="E8637" t="s">
        <v>15878</v>
      </c>
      <c r="F8637">
        <v>4.99</v>
      </c>
      <c r="G8637">
        <v>16</v>
      </c>
      <c r="I8637" s="1">
        <v>7.6783996922485095E-6</v>
      </c>
      <c r="J8637" s="1">
        <v>2.1669029945244999E-5</v>
      </c>
      <c r="L8637">
        <v>1.4967570044726799</v>
      </c>
      <c r="N8637" t="s">
        <v>15880</v>
      </c>
      <c r="O8637">
        <v>3</v>
      </c>
    </row>
    <row r="8638" spans="1:15" x14ac:dyDescent="0.2">
      <c r="A8638" t="s">
        <v>15882</v>
      </c>
      <c r="B8638">
        <v>328</v>
      </c>
      <c r="C8638">
        <v>98.8</v>
      </c>
      <c r="D8638">
        <v>4</v>
      </c>
      <c r="E8638" t="s">
        <v>15881</v>
      </c>
      <c r="F8638">
        <v>4.99</v>
      </c>
      <c r="G8638">
        <v>11</v>
      </c>
      <c r="I8638" s="1">
        <v>7.6783996922485095E-6</v>
      </c>
      <c r="J8638" s="1">
        <v>1.48974580873559E-5</v>
      </c>
      <c r="L8638">
        <v>0.95618862310997998</v>
      </c>
      <c r="N8638" t="s">
        <v>15883</v>
      </c>
      <c r="O8638">
        <v>4</v>
      </c>
    </row>
    <row r="8639" spans="1:15" x14ac:dyDescent="0.2">
      <c r="A8639" t="s">
        <v>15885</v>
      </c>
      <c r="B8639">
        <v>329</v>
      </c>
      <c r="C8639">
        <v>92.4</v>
      </c>
      <c r="D8639">
        <v>25</v>
      </c>
      <c r="E8639" t="s">
        <v>15884</v>
      </c>
      <c r="F8639">
        <v>4.99</v>
      </c>
      <c r="G8639">
        <v>10</v>
      </c>
      <c r="I8639" s="1">
        <v>7.6783996922485095E-6</v>
      </c>
      <c r="J8639" s="1">
        <v>1.3543143715778101E-5</v>
      </c>
      <c r="L8639">
        <v>0.81868509936004497</v>
      </c>
      <c r="N8639" t="s">
        <v>15886</v>
      </c>
      <c r="O8639">
        <v>25</v>
      </c>
    </row>
    <row r="8640" spans="1:15" x14ac:dyDescent="0.2">
      <c r="A8640" t="s">
        <v>15888</v>
      </c>
      <c r="B8640">
        <v>329</v>
      </c>
      <c r="C8640">
        <v>98.8</v>
      </c>
      <c r="D8640">
        <v>4</v>
      </c>
      <c r="E8640" t="s">
        <v>15887</v>
      </c>
      <c r="F8640">
        <v>4.99</v>
      </c>
      <c r="G8640">
        <v>43</v>
      </c>
      <c r="I8640" s="1">
        <v>7.6783996922485095E-6</v>
      </c>
      <c r="J8640" s="1">
        <v>5.8235517977846102E-5</v>
      </c>
      <c r="L8640">
        <v>2.9230217591747798</v>
      </c>
      <c r="N8640" t="s">
        <v>15889</v>
      </c>
      <c r="O8640">
        <v>4</v>
      </c>
    </row>
    <row r="8641" spans="1:15" x14ac:dyDescent="0.2">
      <c r="A8641" t="s">
        <v>15894</v>
      </c>
      <c r="B8641">
        <v>329</v>
      </c>
      <c r="C8641">
        <v>99.1</v>
      </c>
      <c r="D8641">
        <v>3</v>
      </c>
      <c r="E8641" t="s">
        <v>15893</v>
      </c>
      <c r="F8641">
        <v>4.99</v>
      </c>
      <c r="G8641">
        <v>5</v>
      </c>
      <c r="I8641" s="1">
        <v>7.6783996922485095E-6</v>
      </c>
      <c r="J8641" s="1">
        <v>6.7715718578890801E-6</v>
      </c>
      <c r="L8641">
        <v>-0.18131490063995401</v>
      </c>
      <c r="N8641" t="s">
        <v>15895</v>
      </c>
      <c r="O8641">
        <v>3</v>
      </c>
    </row>
    <row r="8642" spans="1:15" x14ac:dyDescent="0.2">
      <c r="A8642" t="s">
        <v>15900</v>
      </c>
      <c r="B8642">
        <v>328</v>
      </c>
      <c r="C8642">
        <v>96.7</v>
      </c>
      <c r="D8642">
        <v>11</v>
      </c>
      <c r="E8642" t="s">
        <v>15899</v>
      </c>
      <c r="F8642">
        <v>4.99</v>
      </c>
      <c r="G8642">
        <v>11</v>
      </c>
      <c r="I8642" s="1">
        <v>7.6783996922485095E-6</v>
      </c>
      <c r="J8642" s="1">
        <v>1.48974580873559E-5</v>
      </c>
      <c r="L8642">
        <v>0.95618862310997998</v>
      </c>
      <c r="N8642" t="s">
        <v>15901</v>
      </c>
      <c r="O8642">
        <v>11</v>
      </c>
    </row>
    <row r="8643" spans="1:15" x14ac:dyDescent="0.2">
      <c r="A8643" t="s">
        <v>15903</v>
      </c>
      <c r="B8643">
        <v>328</v>
      </c>
      <c r="C8643">
        <v>93.9</v>
      </c>
      <c r="D8643">
        <v>20</v>
      </c>
      <c r="E8643" t="s">
        <v>15902</v>
      </c>
      <c r="F8643">
        <v>4.99</v>
      </c>
      <c r="G8643">
        <v>16</v>
      </c>
      <c r="I8643" s="1">
        <v>7.6783996922485095E-6</v>
      </c>
      <c r="J8643" s="1">
        <v>2.1669029945244999E-5</v>
      </c>
      <c r="L8643">
        <v>1.4967570044726799</v>
      </c>
      <c r="N8643" t="s">
        <v>15904</v>
      </c>
      <c r="O8643">
        <v>20</v>
      </c>
    </row>
    <row r="8644" spans="1:15" x14ac:dyDescent="0.2">
      <c r="A8644" t="s">
        <v>15906</v>
      </c>
      <c r="B8644">
        <v>177</v>
      </c>
      <c r="C8644">
        <v>100</v>
      </c>
      <c r="D8644">
        <v>0</v>
      </c>
      <c r="E8644" t="s">
        <v>15905</v>
      </c>
      <c r="F8644">
        <v>4.99</v>
      </c>
      <c r="G8644">
        <v>6</v>
      </c>
      <c r="I8644" s="1">
        <v>7.6783996922485095E-6</v>
      </c>
      <c r="J8644" s="1">
        <v>8.1258862294669001E-6</v>
      </c>
      <c r="L8644">
        <v>8.1719505193839595E-2</v>
      </c>
      <c r="N8644" t="s">
        <v>1250</v>
      </c>
      <c r="O8644">
        <v>0</v>
      </c>
    </row>
    <row r="8645" spans="1:15" x14ac:dyDescent="0.2">
      <c r="A8645" t="s">
        <v>15908</v>
      </c>
      <c r="B8645">
        <v>329</v>
      </c>
      <c r="C8645">
        <v>98.8</v>
      </c>
      <c r="D8645">
        <v>4</v>
      </c>
      <c r="E8645" t="s">
        <v>15907</v>
      </c>
      <c r="F8645">
        <v>4.99</v>
      </c>
      <c r="G8645">
        <v>8</v>
      </c>
      <c r="I8645" s="1">
        <v>7.6783996922485095E-6</v>
      </c>
      <c r="J8645" s="1">
        <v>1.08345149726225E-5</v>
      </c>
      <c r="L8645">
        <v>0.49675700447268301</v>
      </c>
      <c r="N8645" t="s">
        <v>15909</v>
      </c>
      <c r="O8645">
        <v>4</v>
      </c>
    </row>
    <row r="8646" spans="1:15" x14ac:dyDescent="0.2">
      <c r="A8646" t="s">
        <v>15911</v>
      </c>
      <c r="B8646">
        <v>329</v>
      </c>
      <c r="C8646">
        <v>99.1</v>
      </c>
      <c r="D8646">
        <v>3</v>
      </c>
      <c r="E8646" t="s">
        <v>15910</v>
      </c>
      <c r="F8646">
        <v>4.99</v>
      </c>
      <c r="G8646">
        <v>36</v>
      </c>
      <c r="I8646" s="1">
        <v>7.6783996922485095E-6</v>
      </c>
      <c r="J8646" s="1">
        <v>4.8755317376801397E-5</v>
      </c>
      <c r="L8646">
        <v>2.6666820059149901</v>
      </c>
      <c r="N8646" t="s">
        <v>15912</v>
      </c>
      <c r="O8646">
        <v>3</v>
      </c>
    </row>
    <row r="8647" spans="1:15" x14ac:dyDescent="0.2">
      <c r="A8647" t="s">
        <v>15914</v>
      </c>
      <c r="B8647">
        <v>327</v>
      </c>
      <c r="C8647">
        <v>97.3</v>
      </c>
      <c r="D8647">
        <v>9</v>
      </c>
      <c r="E8647" t="s">
        <v>15913</v>
      </c>
      <c r="F8647">
        <v>4.99</v>
      </c>
      <c r="G8647">
        <v>9</v>
      </c>
      <c r="I8647" s="1">
        <v>7.6783996922485095E-6</v>
      </c>
      <c r="J8647" s="1">
        <v>1.21888293442003E-5</v>
      </c>
      <c r="L8647">
        <v>0.66668200591499505</v>
      </c>
      <c r="N8647" t="s">
        <v>15915</v>
      </c>
      <c r="O8647">
        <v>9</v>
      </c>
    </row>
    <row r="8648" spans="1:15" x14ac:dyDescent="0.2">
      <c r="A8648" t="s">
        <v>15917</v>
      </c>
      <c r="B8648">
        <v>329</v>
      </c>
      <c r="C8648">
        <v>99.1</v>
      </c>
      <c r="D8648">
        <v>3</v>
      </c>
      <c r="E8648" t="s">
        <v>15916</v>
      </c>
      <c r="F8648">
        <v>4.99</v>
      </c>
      <c r="G8648">
        <v>6</v>
      </c>
      <c r="I8648" s="1">
        <v>7.6783996922485095E-6</v>
      </c>
      <c r="J8648" s="1">
        <v>8.1258862294669001E-6</v>
      </c>
      <c r="L8648">
        <v>8.1719505193839595E-2</v>
      </c>
      <c r="N8648" t="s">
        <v>15918</v>
      </c>
      <c r="O8648">
        <v>3</v>
      </c>
    </row>
    <row r="8649" spans="1:15" x14ac:dyDescent="0.2">
      <c r="A8649" t="s">
        <v>15920</v>
      </c>
      <c r="B8649">
        <v>329</v>
      </c>
      <c r="C8649">
        <v>99.4</v>
      </c>
      <c r="D8649">
        <v>2</v>
      </c>
      <c r="E8649" t="s">
        <v>15919</v>
      </c>
      <c r="F8649">
        <v>4.99</v>
      </c>
      <c r="G8649">
        <v>7</v>
      </c>
      <c r="I8649" s="1">
        <v>7.6783996922485095E-6</v>
      </c>
      <c r="J8649" s="1">
        <v>9.4802006010447092E-6</v>
      </c>
      <c r="L8649">
        <v>0.30411192653028701</v>
      </c>
      <c r="N8649" t="s">
        <v>15921</v>
      </c>
      <c r="O8649">
        <v>2</v>
      </c>
    </row>
    <row r="8650" spans="1:15" x14ac:dyDescent="0.2">
      <c r="A8650" t="s">
        <v>15926</v>
      </c>
      <c r="B8650">
        <v>329</v>
      </c>
      <c r="C8650">
        <v>98.8</v>
      </c>
      <c r="D8650">
        <v>4</v>
      </c>
      <c r="E8650" t="s">
        <v>15925</v>
      </c>
      <c r="F8650">
        <v>4.99</v>
      </c>
      <c r="G8650">
        <v>8</v>
      </c>
      <c r="I8650" s="1">
        <v>7.6783996922485095E-6</v>
      </c>
      <c r="J8650" s="1">
        <v>1.08345149726225E-5</v>
      </c>
      <c r="L8650">
        <v>0.49675700447268301</v>
      </c>
      <c r="N8650" t="s">
        <v>15927</v>
      </c>
      <c r="O8650">
        <v>4</v>
      </c>
    </row>
    <row r="8651" spans="1:15" x14ac:dyDescent="0.2">
      <c r="A8651" t="s">
        <v>15935</v>
      </c>
      <c r="B8651">
        <v>328</v>
      </c>
      <c r="C8651">
        <v>97.6</v>
      </c>
      <c r="D8651">
        <v>8</v>
      </c>
      <c r="E8651" t="s">
        <v>15934</v>
      </c>
      <c r="F8651">
        <v>4.99</v>
      </c>
      <c r="G8651">
        <v>18</v>
      </c>
      <c r="I8651" s="1">
        <v>7.6783996922485095E-6</v>
      </c>
      <c r="J8651" s="1">
        <v>2.4377658688400699E-5</v>
      </c>
      <c r="L8651">
        <v>1.6666820059149901</v>
      </c>
      <c r="N8651" t="s">
        <v>15936</v>
      </c>
      <c r="O8651">
        <v>8</v>
      </c>
    </row>
    <row r="8652" spans="1:15" x14ac:dyDescent="0.2">
      <c r="A8652" t="s">
        <v>15944</v>
      </c>
      <c r="B8652">
        <v>325</v>
      </c>
      <c r="C8652">
        <v>64.599999999999994</v>
      </c>
      <c r="D8652">
        <v>120</v>
      </c>
      <c r="E8652" t="s">
        <v>15943</v>
      </c>
      <c r="F8652">
        <v>4.99</v>
      </c>
      <c r="G8652">
        <v>5</v>
      </c>
      <c r="I8652" s="1">
        <v>7.6783996922485095E-6</v>
      </c>
      <c r="J8652" s="1">
        <v>6.7715718578890801E-6</v>
      </c>
      <c r="L8652">
        <v>-0.18131490063995401</v>
      </c>
      <c r="N8652" t="s">
        <v>15945</v>
      </c>
      <c r="O8652">
        <v>120</v>
      </c>
    </row>
    <row r="8653" spans="1:15" x14ac:dyDescent="0.2">
      <c r="A8653" t="s">
        <v>15950</v>
      </c>
      <c r="B8653">
        <v>329</v>
      </c>
      <c r="C8653">
        <v>98.5</v>
      </c>
      <c r="D8653">
        <v>5</v>
      </c>
      <c r="E8653" t="s">
        <v>15949</v>
      </c>
      <c r="F8653">
        <v>4.99</v>
      </c>
      <c r="G8653">
        <v>5</v>
      </c>
      <c r="I8653" s="1">
        <v>7.6783996922485095E-6</v>
      </c>
      <c r="J8653" s="1">
        <v>6.7715718578890801E-6</v>
      </c>
      <c r="L8653">
        <v>-0.18131490063995401</v>
      </c>
      <c r="N8653" t="s">
        <v>15951</v>
      </c>
      <c r="O8653">
        <v>5</v>
      </c>
    </row>
    <row r="8654" spans="1:15" x14ac:dyDescent="0.2">
      <c r="A8654" t="s">
        <v>15959</v>
      </c>
      <c r="B8654">
        <v>329</v>
      </c>
      <c r="C8654">
        <v>99.4</v>
      </c>
      <c r="D8654">
        <v>2</v>
      </c>
      <c r="E8654" t="s">
        <v>15958</v>
      </c>
      <c r="F8654">
        <v>4.99</v>
      </c>
      <c r="G8654">
        <v>22</v>
      </c>
      <c r="I8654" s="1">
        <v>7.6783996922485095E-6</v>
      </c>
      <c r="J8654" s="1">
        <v>2.9794916174711901E-5</v>
      </c>
      <c r="L8654">
        <v>1.9561886231099801</v>
      </c>
      <c r="N8654" t="s">
        <v>15960</v>
      </c>
      <c r="O8654">
        <v>2</v>
      </c>
    </row>
    <row r="8655" spans="1:15" x14ac:dyDescent="0.2">
      <c r="A8655" t="s">
        <v>15971</v>
      </c>
      <c r="B8655">
        <v>329</v>
      </c>
      <c r="C8655">
        <v>99.7</v>
      </c>
      <c r="D8655">
        <v>1</v>
      </c>
      <c r="E8655" t="s">
        <v>15970</v>
      </c>
      <c r="F8655">
        <v>4.99</v>
      </c>
      <c r="G8655">
        <v>17</v>
      </c>
      <c r="I8655" s="1">
        <v>7.6783996922485095E-6</v>
      </c>
      <c r="J8655" s="1">
        <v>2.3023344316822802E-5</v>
      </c>
      <c r="L8655">
        <v>1.5842198457230201</v>
      </c>
      <c r="N8655" t="s">
        <v>15972</v>
      </c>
      <c r="O8655">
        <v>1</v>
      </c>
    </row>
    <row r="8656" spans="1:15" x14ac:dyDescent="0.2">
      <c r="A8656" t="s">
        <v>15977</v>
      </c>
      <c r="B8656">
        <v>324</v>
      </c>
      <c r="C8656">
        <v>60.6</v>
      </c>
      <c r="D8656">
        <v>134</v>
      </c>
      <c r="E8656" t="s">
        <v>15976</v>
      </c>
      <c r="F8656">
        <v>4.99</v>
      </c>
      <c r="G8656">
        <v>5</v>
      </c>
      <c r="I8656" s="1">
        <v>7.6783996922485095E-6</v>
      </c>
      <c r="J8656" s="1">
        <v>6.7715718578890801E-6</v>
      </c>
      <c r="L8656">
        <v>-0.18131490063995401</v>
      </c>
      <c r="N8656" t="s">
        <v>15978</v>
      </c>
      <c r="O8656">
        <v>134</v>
      </c>
    </row>
    <row r="8657" spans="1:15" x14ac:dyDescent="0.2">
      <c r="A8657" t="s">
        <v>15980</v>
      </c>
      <c r="B8657">
        <v>330</v>
      </c>
      <c r="C8657">
        <v>93.3</v>
      </c>
      <c r="D8657">
        <v>22</v>
      </c>
      <c r="E8657" t="s">
        <v>15979</v>
      </c>
      <c r="F8657">
        <v>4.99</v>
      </c>
      <c r="G8657">
        <v>7</v>
      </c>
      <c r="I8657" s="1">
        <v>7.6783996922485095E-6</v>
      </c>
      <c r="J8657" s="1">
        <v>9.4802006010447092E-6</v>
      </c>
      <c r="L8657">
        <v>0.30411192653028701</v>
      </c>
      <c r="N8657" t="s">
        <v>15981</v>
      </c>
      <c r="O8657">
        <v>22</v>
      </c>
    </row>
    <row r="8658" spans="1:15" x14ac:dyDescent="0.2">
      <c r="A8658" t="s">
        <v>15983</v>
      </c>
      <c r="B8658">
        <v>329</v>
      </c>
      <c r="C8658">
        <v>99.4</v>
      </c>
      <c r="D8658">
        <v>2</v>
      </c>
      <c r="E8658" t="s">
        <v>15982</v>
      </c>
      <c r="F8658">
        <v>4.99</v>
      </c>
      <c r="G8658">
        <v>22</v>
      </c>
      <c r="I8658" s="1">
        <v>7.6783996922485095E-6</v>
      </c>
      <c r="J8658" s="1">
        <v>2.9794916174711901E-5</v>
      </c>
      <c r="L8658">
        <v>1.9561886231099801</v>
      </c>
      <c r="N8658" t="s">
        <v>15984</v>
      </c>
      <c r="O8658">
        <v>2</v>
      </c>
    </row>
    <row r="8659" spans="1:15" x14ac:dyDescent="0.2">
      <c r="A8659" t="s">
        <v>15986</v>
      </c>
      <c r="B8659">
        <v>329</v>
      </c>
      <c r="C8659">
        <v>98.8</v>
      </c>
      <c r="D8659">
        <v>4</v>
      </c>
      <c r="E8659" t="s">
        <v>15985</v>
      </c>
      <c r="F8659">
        <v>4.99</v>
      </c>
      <c r="G8659">
        <v>6</v>
      </c>
      <c r="I8659" s="1">
        <v>7.6783996922485095E-6</v>
      </c>
      <c r="J8659" s="1">
        <v>8.1258862294669001E-6</v>
      </c>
      <c r="L8659">
        <v>8.1719505193839595E-2</v>
      </c>
      <c r="N8659" t="s">
        <v>15987</v>
      </c>
      <c r="O8659">
        <v>4</v>
      </c>
    </row>
    <row r="8660" spans="1:15" x14ac:dyDescent="0.2">
      <c r="A8660" t="s">
        <v>15989</v>
      </c>
      <c r="B8660">
        <v>327</v>
      </c>
      <c r="C8660">
        <v>68.099999999999994</v>
      </c>
      <c r="D8660">
        <v>107</v>
      </c>
      <c r="E8660" t="s">
        <v>15988</v>
      </c>
      <c r="F8660">
        <v>4.99</v>
      </c>
      <c r="G8660">
        <v>7</v>
      </c>
      <c r="I8660" s="1">
        <v>7.6783996922485095E-6</v>
      </c>
      <c r="J8660" s="1">
        <v>9.4802006010447092E-6</v>
      </c>
      <c r="L8660">
        <v>0.30411192653028701</v>
      </c>
      <c r="N8660" t="s">
        <v>15990</v>
      </c>
      <c r="O8660">
        <v>107</v>
      </c>
    </row>
    <row r="8661" spans="1:15" x14ac:dyDescent="0.2">
      <c r="A8661" t="s">
        <v>15992</v>
      </c>
      <c r="B8661">
        <v>329</v>
      </c>
      <c r="C8661">
        <v>99.1</v>
      </c>
      <c r="D8661">
        <v>3</v>
      </c>
      <c r="E8661" t="s">
        <v>15991</v>
      </c>
      <c r="F8661">
        <v>4.99</v>
      </c>
      <c r="G8661">
        <v>15</v>
      </c>
      <c r="I8661" s="1">
        <v>7.6783996922485095E-6</v>
      </c>
      <c r="J8661" s="1">
        <v>2.03147155736672E-5</v>
      </c>
      <c r="L8661">
        <v>1.4036476000811999</v>
      </c>
      <c r="N8661" t="s">
        <v>15993</v>
      </c>
      <c r="O8661">
        <v>3</v>
      </c>
    </row>
    <row r="8662" spans="1:15" x14ac:dyDescent="0.2">
      <c r="A8662" t="s">
        <v>15995</v>
      </c>
      <c r="B8662">
        <v>329</v>
      </c>
      <c r="C8662">
        <v>99.1</v>
      </c>
      <c r="D8662">
        <v>3</v>
      </c>
      <c r="E8662" t="s">
        <v>15994</v>
      </c>
      <c r="F8662">
        <v>4.99</v>
      </c>
      <c r="G8662">
        <v>5</v>
      </c>
      <c r="I8662" s="1">
        <v>7.6783996922485095E-6</v>
      </c>
      <c r="J8662" s="1">
        <v>6.7715718578890801E-6</v>
      </c>
      <c r="L8662">
        <v>-0.18131490063995401</v>
      </c>
      <c r="N8662" t="s">
        <v>15996</v>
      </c>
      <c r="O8662">
        <v>3</v>
      </c>
    </row>
    <row r="8663" spans="1:15" x14ac:dyDescent="0.2">
      <c r="A8663" t="s">
        <v>15998</v>
      </c>
      <c r="B8663">
        <v>329</v>
      </c>
      <c r="C8663">
        <v>98.8</v>
      </c>
      <c r="D8663">
        <v>4</v>
      </c>
      <c r="E8663" t="s">
        <v>15997</v>
      </c>
      <c r="F8663">
        <v>4.99</v>
      </c>
      <c r="G8663">
        <v>16</v>
      </c>
      <c r="I8663" s="1">
        <v>7.6783996922485095E-6</v>
      </c>
      <c r="J8663" s="1">
        <v>2.1669029945244999E-5</v>
      </c>
      <c r="L8663">
        <v>1.4967570044726799</v>
      </c>
      <c r="N8663" t="s">
        <v>15999</v>
      </c>
      <c r="O8663">
        <v>4</v>
      </c>
    </row>
    <row r="8664" spans="1:15" x14ac:dyDescent="0.2">
      <c r="A8664" t="s">
        <v>16004</v>
      </c>
      <c r="B8664">
        <v>327</v>
      </c>
      <c r="C8664">
        <v>62.5</v>
      </c>
      <c r="D8664">
        <v>126</v>
      </c>
      <c r="E8664" t="s">
        <v>16003</v>
      </c>
      <c r="F8664">
        <v>4.99</v>
      </c>
      <c r="G8664">
        <v>5</v>
      </c>
      <c r="I8664" s="1">
        <v>7.6783996922485095E-6</v>
      </c>
      <c r="J8664" s="1">
        <v>6.7715718578890801E-6</v>
      </c>
      <c r="L8664">
        <v>-0.18131490063995401</v>
      </c>
      <c r="N8664" t="s">
        <v>16005</v>
      </c>
      <c r="O8664">
        <v>126</v>
      </c>
    </row>
    <row r="8665" spans="1:15" x14ac:dyDescent="0.2">
      <c r="A8665" t="s">
        <v>16013</v>
      </c>
      <c r="B8665">
        <v>328</v>
      </c>
      <c r="C8665">
        <v>99.4</v>
      </c>
      <c r="D8665">
        <v>2</v>
      </c>
      <c r="E8665" t="s">
        <v>16012</v>
      </c>
      <c r="F8665">
        <v>4.99</v>
      </c>
      <c r="G8665">
        <v>35</v>
      </c>
      <c r="I8665" s="1">
        <v>7.6783996922485095E-6</v>
      </c>
      <c r="J8665" s="1">
        <v>4.74010030052235E-5</v>
      </c>
      <c r="L8665">
        <v>2.6260400214176398</v>
      </c>
      <c r="N8665" t="s">
        <v>16014</v>
      </c>
      <c r="O8665">
        <v>2</v>
      </c>
    </row>
    <row r="8666" spans="1:15" x14ac:dyDescent="0.2">
      <c r="A8666" t="s">
        <v>16016</v>
      </c>
      <c r="B8666">
        <v>194</v>
      </c>
      <c r="C8666">
        <v>99.5</v>
      </c>
      <c r="D8666">
        <v>1</v>
      </c>
      <c r="E8666" t="s">
        <v>16015</v>
      </c>
      <c r="F8666">
        <v>4.99</v>
      </c>
      <c r="G8666">
        <v>6</v>
      </c>
      <c r="I8666" s="1">
        <v>7.6783996922485095E-6</v>
      </c>
      <c r="J8666" s="1">
        <v>8.1258862294669001E-6</v>
      </c>
      <c r="L8666">
        <v>8.1719505193839595E-2</v>
      </c>
      <c r="N8666" t="s">
        <v>5986</v>
      </c>
      <c r="O8666">
        <v>1</v>
      </c>
    </row>
    <row r="8667" spans="1:15" x14ac:dyDescent="0.2">
      <c r="A8667" t="s">
        <v>16018</v>
      </c>
      <c r="B8667">
        <v>329</v>
      </c>
      <c r="C8667">
        <v>98.5</v>
      </c>
      <c r="D8667">
        <v>5</v>
      </c>
      <c r="E8667" t="s">
        <v>16017</v>
      </c>
      <c r="F8667">
        <v>4.99</v>
      </c>
      <c r="G8667">
        <v>13</v>
      </c>
      <c r="I8667" s="1">
        <v>7.6783996922485095E-6</v>
      </c>
      <c r="J8667" s="1">
        <v>1.7606086830511599E-5</v>
      </c>
      <c r="L8667">
        <v>1.1971967226137701</v>
      </c>
      <c r="N8667" t="s">
        <v>16019</v>
      </c>
      <c r="O8667">
        <v>5</v>
      </c>
    </row>
    <row r="8668" spans="1:15" x14ac:dyDescent="0.2">
      <c r="A8668" t="s">
        <v>16024</v>
      </c>
      <c r="B8668">
        <v>329</v>
      </c>
      <c r="C8668">
        <v>99.1</v>
      </c>
      <c r="D8668">
        <v>3</v>
      </c>
      <c r="E8668" t="s">
        <v>16023</v>
      </c>
      <c r="F8668">
        <v>4.99</v>
      </c>
      <c r="G8668">
        <v>5</v>
      </c>
      <c r="I8668" s="1">
        <v>7.6783996922485095E-6</v>
      </c>
      <c r="J8668" s="1">
        <v>6.7715718578890801E-6</v>
      </c>
      <c r="L8668">
        <v>-0.18131490063995401</v>
      </c>
      <c r="N8668" t="s">
        <v>16025</v>
      </c>
      <c r="O8668">
        <v>3</v>
      </c>
    </row>
    <row r="8669" spans="1:15" x14ac:dyDescent="0.2">
      <c r="A8669" t="s">
        <v>16027</v>
      </c>
      <c r="B8669">
        <v>189</v>
      </c>
      <c r="C8669">
        <v>99.5</v>
      </c>
      <c r="D8669">
        <v>1</v>
      </c>
      <c r="E8669" t="s">
        <v>16026</v>
      </c>
      <c r="F8669">
        <v>4.99</v>
      </c>
      <c r="G8669">
        <v>6</v>
      </c>
      <c r="I8669" s="1">
        <v>7.6783996922485095E-6</v>
      </c>
      <c r="J8669" s="1">
        <v>8.1258862294669001E-6</v>
      </c>
      <c r="L8669">
        <v>8.1719505193839595E-2</v>
      </c>
      <c r="N8669" t="s">
        <v>5986</v>
      </c>
      <c r="O8669">
        <v>1</v>
      </c>
    </row>
    <row r="8670" spans="1:15" x14ac:dyDescent="0.2">
      <c r="A8670" t="s">
        <v>16029</v>
      </c>
      <c r="B8670">
        <v>328</v>
      </c>
      <c r="C8670">
        <v>99.1</v>
      </c>
      <c r="D8670">
        <v>3</v>
      </c>
      <c r="E8670" t="s">
        <v>16028</v>
      </c>
      <c r="F8670">
        <v>4.99</v>
      </c>
      <c r="G8670">
        <v>5</v>
      </c>
      <c r="I8670" s="1">
        <v>7.6783996922485095E-6</v>
      </c>
      <c r="J8670" s="1">
        <v>6.7715718578890801E-6</v>
      </c>
      <c r="L8670">
        <v>-0.18131490063995401</v>
      </c>
      <c r="N8670" t="s">
        <v>16030</v>
      </c>
      <c r="O8670">
        <v>3</v>
      </c>
    </row>
    <row r="8671" spans="1:15" x14ac:dyDescent="0.2">
      <c r="A8671" t="s">
        <v>16032</v>
      </c>
      <c r="B8671">
        <v>329</v>
      </c>
      <c r="C8671">
        <v>99.1</v>
      </c>
      <c r="D8671">
        <v>3</v>
      </c>
      <c r="E8671" t="s">
        <v>16031</v>
      </c>
      <c r="F8671">
        <v>4.99</v>
      </c>
      <c r="G8671">
        <v>6</v>
      </c>
      <c r="I8671" s="1">
        <v>7.6783996922485095E-6</v>
      </c>
      <c r="J8671" s="1">
        <v>8.1258862294669001E-6</v>
      </c>
      <c r="L8671">
        <v>8.1719505193839595E-2</v>
      </c>
      <c r="N8671" t="s">
        <v>16033</v>
      </c>
      <c r="O8671">
        <v>3</v>
      </c>
    </row>
    <row r="8672" spans="1:15" x14ac:dyDescent="0.2">
      <c r="A8672" t="s">
        <v>16035</v>
      </c>
      <c r="B8672">
        <v>329</v>
      </c>
      <c r="C8672">
        <v>99.1</v>
      </c>
      <c r="D8672">
        <v>3</v>
      </c>
      <c r="E8672" t="s">
        <v>16034</v>
      </c>
      <c r="F8672">
        <v>4.99</v>
      </c>
      <c r="G8672">
        <v>57</v>
      </c>
      <c r="I8672" s="1">
        <v>7.6783996922485095E-6</v>
      </c>
      <c r="J8672" s="1">
        <v>7.7195919179935503E-5</v>
      </c>
      <c r="L8672">
        <v>3.3296470186374201</v>
      </c>
      <c r="N8672" t="s">
        <v>16036</v>
      </c>
      <c r="O8672">
        <v>3</v>
      </c>
    </row>
    <row r="8673" spans="1:15" x14ac:dyDescent="0.2">
      <c r="A8673" t="s">
        <v>16038</v>
      </c>
      <c r="B8673">
        <v>329</v>
      </c>
      <c r="C8673">
        <v>99.1</v>
      </c>
      <c r="D8673">
        <v>3</v>
      </c>
      <c r="E8673" t="s">
        <v>16037</v>
      </c>
      <c r="F8673">
        <v>4.99</v>
      </c>
      <c r="G8673">
        <v>72</v>
      </c>
      <c r="I8673" s="1">
        <v>7.6783996922485095E-6</v>
      </c>
      <c r="J8673" s="1">
        <v>9.7510634753602795E-5</v>
      </c>
      <c r="L8673">
        <v>3.6666820059149901</v>
      </c>
      <c r="N8673" t="s">
        <v>16039</v>
      </c>
      <c r="O8673">
        <v>3</v>
      </c>
    </row>
    <row r="8674" spans="1:15" x14ac:dyDescent="0.2">
      <c r="A8674" t="s">
        <v>16041</v>
      </c>
      <c r="B8674">
        <v>329</v>
      </c>
      <c r="C8674">
        <v>99.1</v>
      </c>
      <c r="D8674">
        <v>3</v>
      </c>
      <c r="E8674" t="s">
        <v>16040</v>
      </c>
      <c r="F8674">
        <v>4.99</v>
      </c>
      <c r="G8674">
        <v>7</v>
      </c>
      <c r="I8674" s="1">
        <v>7.6783996922485095E-6</v>
      </c>
      <c r="J8674" s="1">
        <v>9.4802006010447092E-6</v>
      </c>
      <c r="L8674">
        <v>0.30411192653028701</v>
      </c>
      <c r="N8674" t="s">
        <v>16042</v>
      </c>
      <c r="O8674">
        <v>3</v>
      </c>
    </row>
    <row r="8675" spans="1:15" x14ac:dyDescent="0.2">
      <c r="A8675" t="s">
        <v>16044</v>
      </c>
      <c r="B8675">
        <v>328</v>
      </c>
      <c r="C8675">
        <v>99.1</v>
      </c>
      <c r="D8675">
        <v>3</v>
      </c>
      <c r="E8675" t="s">
        <v>16043</v>
      </c>
      <c r="F8675">
        <v>4.99</v>
      </c>
      <c r="G8675">
        <v>5</v>
      </c>
      <c r="I8675" s="1">
        <v>7.6783996922485095E-6</v>
      </c>
      <c r="J8675" s="1">
        <v>6.7715718578890801E-6</v>
      </c>
      <c r="L8675">
        <v>-0.18131490063995401</v>
      </c>
      <c r="N8675" t="s">
        <v>16045</v>
      </c>
      <c r="O8675">
        <v>3</v>
      </c>
    </row>
    <row r="8676" spans="1:15" x14ac:dyDescent="0.2">
      <c r="A8676" t="s">
        <v>16047</v>
      </c>
      <c r="B8676">
        <v>195</v>
      </c>
      <c r="C8676">
        <v>99.5</v>
      </c>
      <c r="D8676">
        <v>1</v>
      </c>
      <c r="E8676" t="s">
        <v>16046</v>
      </c>
      <c r="F8676">
        <v>4.99</v>
      </c>
      <c r="G8676">
        <v>8</v>
      </c>
      <c r="I8676" s="1">
        <v>7.6783996922485095E-6</v>
      </c>
      <c r="J8676" s="1">
        <v>1.08345149726225E-5</v>
      </c>
      <c r="L8676">
        <v>0.49675700447268301</v>
      </c>
      <c r="N8676" t="s">
        <v>5986</v>
      </c>
      <c r="O8676">
        <v>1</v>
      </c>
    </row>
    <row r="8677" spans="1:15" x14ac:dyDescent="0.2">
      <c r="A8677" t="s">
        <v>16049</v>
      </c>
      <c r="B8677">
        <v>330</v>
      </c>
      <c r="C8677">
        <v>93.6</v>
      </c>
      <c r="D8677">
        <v>21</v>
      </c>
      <c r="E8677" t="s">
        <v>16048</v>
      </c>
      <c r="F8677">
        <v>4.99</v>
      </c>
      <c r="G8677">
        <v>8</v>
      </c>
      <c r="I8677" s="1">
        <v>7.6783996922485095E-6</v>
      </c>
      <c r="J8677" s="1">
        <v>1.08345149726225E-5</v>
      </c>
      <c r="L8677">
        <v>0.49675700447268301</v>
      </c>
      <c r="N8677" t="s">
        <v>16050</v>
      </c>
      <c r="O8677">
        <v>21</v>
      </c>
    </row>
    <row r="8678" spans="1:15" x14ac:dyDescent="0.2">
      <c r="A8678" t="s">
        <v>16052</v>
      </c>
      <c r="B8678">
        <v>328</v>
      </c>
      <c r="C8678">
        <v>99.4</v>
      </c>
      <c r="D8678">
        <v>2</v>
      </c>
      <c r="E8678" t="s">
        <v>16051</v>
      </c>
      <c r="F8678">
        <v>4.99</v>
      </c>
      <c r="G8678">
        <v>6</v>
      </c>
      <c r="I8678" s="1">
        <v>7.6783996922485095E-6</v>
      </c>
      <c r="J8678" s="1">
        <v>8.1258862294669001E-6</v>
      </c>
      <c r="L8678">
        <v>8.1719505193839595E-2</v>
      </c>
      <c r="N8678" t="s">
        <v>16053</v>
      </c>
      <c r="O8678">
        <v>2</v>
      </c>
    </row>
    <row r="8679" spans="1:15" x14ac:dyDescent="0.2">
      <c r="A8679" t="s">
        <v>16055</v>
      </c>
      <c r="B8679">
        <v>330</v>
      </c>
      <c r="C8679">
        <v>93.6</v>
      </c>
      <c r="D8679">
        <v>21</v>
      </c>
      <c r="E8679" t="s">
        <v>16054</v>
      </c>
      <c r="F8679">
        <v>4.99</v>
      </c>
      <c r="G8679">
        <v>6</v>
      </c>
      <c r="I8679" s="1">
        <v>7.6783996922485095E-6</v>
      </c>
      <c r="J8679" s="1">
        <v>8.1258862294669001E-6</v>
      </c>
      <c r="L8679">
        <v>8.1719505193839595E-2</v>
      </c>
      <c r="N8679" t="s">
        <v>16056</v>
      </c>
      <c r="O8679">
        <v>21</v>
      </c>
    </row>
    <row r="8680" spans="1:15" x14ac:dyDescent="0.2">
      <c r="A8680" t="s">
        <v>16058</v>
      </c>
      <c r="B8680">
        <v>192</v>
      </c>
      <c r="C8680">
        <v>99.5</v>
      </c>
      <c r="D8680">
        <v>1</v>
      </c>
      <c r="E8680" t="s">
        <v>16057</v>
      </c>
      <c r="F8680">
        <v>4.99</v>
      </c>
      <c r="G8680">
        <v>5</v>
      </c>
      <c r="I8680" s="1">
        <v>7.6783996922485095E-6</v>
      </c>
      <c r="J8680" s="1">
        <v>6.7715718578890801E-6</v>
      </c>
      <c r="L8680">
        <v>-0.18131490063995401</v>
      </c>
      <c r="N8680" t="s">
        <v>5986</v>
      </c>
      <c r="O8680">
        <v>1</v>
      </c>
    </row>
    <row r="8681" spans="1:15" x14ac:dyDescent="0.2">
      <c r="A8681" t="s">
        <v>16060</v>
      </c>
      <c r="B8681">
        <v>330</v>
      </c>
      <c r="C8681">
        <v>87.2</v>
      </c>
      <c r="D8681">
        <v>42</v>
      </c>
      <c r="E8681" t="s">
        <v>16059</v>
      </c>
      <c r="F8681">
        <v>4.99</v>
      </c>
      <c r="G8681">
        <v>5</v>
      </c>
      <c r="I8681" s="1">
        <v>7.6783996922485095E-6</v>
      </c>
      <c r="J8681" s="1">
        <v>6.7715718578890801E-6</v>
      </c>
      <c r="L8681">
        <v>-0.18131490063995401</v>
      </c>
      <c r="N8681" t="s">
        <v>16061</v>
      </c>
      <c r="O8681">
        <v>42</v>
      </c>
    </row>
    <row r="8682" spans="1:15" x14ac:dyDescent="0.2">
      <c r="A8682" t="s">
        <v>16063</v>
      </c>
      <c r="B8682">
        <v>329</v>
      </c>
      <c r="C8682">
        <v>98.8</v>
      </c>
      <c r="D8682">
        <v>4</v>
      </c>
      <c r="E8682" t="s">
        <v>16062</v>
      </c>
      <c r="F8682">
        <v>4.99</v>
      </c>
      <c r="G8682">
        <v>29</v>
      </c>
      <c r="I8682" s="1">
        <v>7.6783996922485095E-6</v>
      </c>
      <c r="J8682" s="1">
        <v>3.9275116775756598E-5</v>
      </c>
      <c r="L8682">
        <v>2.3547379996002502</v>
      </c>
      <c r="N8682" t="s">
        <v>16064</v>
      </c>
      <c r="O8682">
        <v>4</v>
      </c>
    </row>
    <row r="8683" spans="1:15" x14ac:dyDescent="0.2">
      <c r="A8683" t="s">
        <v>16066</v>
      </c>
      <c r="B8683">
        <v>330</v>
      </c>
      <c r="C8683">
        <v>93.6</v>
      </c>
      <c r="D8683">
        <v>21</v>
      </c>
      <c r="E8683" t="s">
        <v>16065</v>
      </c>
      <c r="F8683">
        <v>4.99</v>
      </c>
      <c r="G8683">
        <v>8</v>
      </c>
      <c r="I8683" s="1">
        <v>7.6783996922485095E-6</v>
      </c>
      <c r="J8683" s="1">
        <v>1.08345149726225E-5</v>
      </c>
      <c r="L8683">
        <v>0.49675700447268301</v>
      </c>
      <c r="N8683" t="s">
        <v>16067</v>
      </c>
      <c r="O8683">
        <v>21</v>
      </c>
    </row>
    <row r="8684" spans="1:15" x14ac:dyDescent="0.2">
      <c r="A8684" t="s">
        <v>16069</v>
      </c>
      <c r="B8684">
        <v>329</v>
      </c>
      <c r="C8684">
        <v>99.1</v>
      </c>
      <c r="D8684">
        <v>3</v>
      </c>
      <c r="E8684" t="s">
        <v>16068</v>
      </c>
      <c r="F8684">
        <v>4.99</v>
      </c>
      <c r="G8684">
        <v>5</v>
      </c>
      <c r="I8684" s="1">
        <v>7.6783996922485095E-6</v>
      </c>
      <c r="J8684" s="1">
        <v>6.7715718578890801E-6</v>
      </c>
      <c r="L8684">
        <v>-0.18131490063995401</v>
      </c>
      <c r="N8684" t="s">
        <v>16070</v>
      </c>
      <c r="O8684">
        <v>3</v>
      </c>
    </row>
    <row r="8685" spans="1:15" x14ac:dyDescent="0.2">
      <c r="A8685" t="s">
        <v>16072</v>
      </c>
      <c r="B8685">
        <v>330</v>
      </c>
      <c r="C8685">
        <v>92.4</v>
      </c>
      <c r="D8685">
        <v>25</v>
      </c>
      <c r="E8685" t="s">
        <v>16071</v>
      </c>
      <c r="F8685">
        <v>4.99</v>
      </c>
      <c r="G8685">
        <v>9</v>
      </c>
      <c r="I8685" s="1">
        <v>7.6783996922485095E-6</v>
      </c>
      <c r="J8685" s="1">
        <v>1.21888293442003E-5</v>
      </c>
      <c r="L8685">
        <v>0.66668200591499505</v>
      </c>
      <c r="N8685" t="s">
        <v>16073</v>
      </c>
      <c r="O8685">
        <v>25</v>
      </c>
    </row>
    <row r="8686" spans="1:15" x14ac:dyDescent="0.2">
      <c r="A8686" t="s">
        <v>16075</v>
      </c>
      <c r="B8686">
        <v>329</v>
      </c>
      <c r="C8686">
        <v>99.4</v>
      </c>
      <c r="D8686">
        <v>2</v>
      </c>
      <c r="E8686" t="s">
        <v>16074</v>
      </c>
      <c r="F8686">
        <v>4.99</v>
      </c>
      <c r="G8686">
        <v>20</v>
      </c>
      <c r="I8686" s="1">
        <v>7.6783996922485095E-6</v>
      </c>
      <c r="J8686" s="1">
        <v>2.70862874315563E-5</v>
      </c>
      <c r="L8686">
        <v>1.8186850993600401</v>
      </c>
      <c r="N8686" t="s">
        <v>16076</v>
      </c>
      <c r="O8686">
        <v>2</v>
      </c>
    </row>
    <row r="8687" spans="1:15" x14ac:dyDescent="0.2">
      <c r="A8687" t="s">
        <v>16078</v>
      </c>
      <c r="B8687">
        <v>329</v>
      </c>
      <c r="C8687">
        <v>99.1</v>
      </c>
      <c r="D8687">
        <v>3</v>
      </c>
      <c r="E8687" t="s">
        <v>16077</v>
      </c>
      <c r="F8687">
        <v>4.99</v>
      </c>
      <c r="G8687">
        <v>6</v>
      </c>
      <c r="I8687" s="1">
        <v>7.6783996922485095E-6</v>
      </c>
      <c r="J8687" s="1">
        <v>8.1258862294669001E-6</v>
      </c>
      <c r="L8687">
        <v>8.1719505193839595E-2</v>
      </c>
      <c r="N8687" t="s">
        <v>16079</v>
      </c>
      <c r="O8687">
        <v>3</v>
      </c>
    </row>
    <row r="8688" spans="1:15" x14ac:dyDescent="0.2">
      <c r="A8688" t="s">
        <v>16081</v>
      </c>
      <c r="B8688">
        <v>329</v>
      </c>
      <c r="C8688">
        <v>98.5</v>
      </c>
      <c r="D8688">
        <v>5</v>
      </c>
      <c r="E8688" t="s">
        <v>16080</v>
      </c>
      <c r="F8688">
        <v>4.99</v>
      </c>
      <c r="G8688">
        <v>6</v>
      </c>
      <c r="I8688" s="1">
        <v>7.6783996922485095E-6</v>
      </c>
      <c r="J8688" s="1">
        <v>8.1258862294669001E-6</v>
      </c>
      <c r="L8688">
        <v>8.1719505193839595E-2</v>
      </c>
      <c r="N8688" t="s">
        <v>16082</v>
      </c>
      <c r="O8688">
        <v>5</v>
      </c>
    </row>
    <row r="8689" spans="1:15" x14ac:dyDescent="0.2">
      <c r="A8689" t="s">
        <v>16084</v>
      </c>
      <c r="B8689">
        <v>330</v>
      </c>
      <c r="C8689">
        <v>87</v>
      </c>
      <c r="D8689">
        <v>43</v>
      </c>
      <c r="E8689" t="s">
        <v>16083</v>
      </c>
      <c r="F8689">
        <v>4.99</v>
      </c>
      <c r="G8689">
        <v>5</v>
      </c>
      <c r="I8689" s="1">
        <v>7.6783996922485095E-6</v>
      </c>
      <c r="J8689" s="1">
        <v>6.7715718578890801E-6</v>
      </c>
      <c r="L8689">
        <v>-0.18131490063995401</v>
      </c>
      <c r="N8689" t="s">
        <v>16085</v>
      </c>
      <c r="O8689">
        <v>43</v>
      </c>
    </row>
    <row r="8690" spans="1:15" x14ac:dyDescent="0.2">
      <c r="A8690" t="s">
        <v>16087</v>
      </c>
      <c r="B8690">
        <v>329</v>
      </c>
      <c r="C8690">
        <v>99.1</v>
      </c>
      <c r="D8690">
        <v>3</v>
      </c>
      <c r="E8690" t="s">
        <v>16086</v>
      </c>
      <c r="F8690">
        <v>4.99</v>
      </c>
      <c r="G8690">
        <v>15</v>
      </c>
      <c r="I8690" s="1">
        <v>7.6783996922485095E-6</v>
      </c>
      <c r="J8690" s="1">
        <v>2.03147155736672E-5</v>
      </c>
      <c r="L8690">
        <v>1.4036476000811999</v>
      </c>
      <c r="N8690" t="s">
        <v>16088</v>
      </c>
      <c r="O8690">
        <v>3</v>
      </c>
    </row>
    <row r="8691" spans="1:15" x14ac:dyDescent="0.2">
      <c r="A8691" t="s">
        <v>16096</v>
      </c>
      <c r="B8691">
        <v>330</v>
      </c>
      <c r="C8691">
        <v>87</v>
      </c>
      <c r="D8691">
        <v>43</v>
      </c>
      <c r="E8691" t="s">
        <v>16095</v>
      </c>
      <c r="F8691">
        <v>4.99</v>
      </c>
      <c r="G8691">
        <v>5</v>
      </c>
      <c r="I8691" s="1">
        <v>7.6783996922485095E-6</v>
      </c>
      <c r="J8691" s="1">
        <v>6.7715718578890801E-6</v>
      </c>
      <c r="L8691">
        <v>-0.18131490063995401</v>
      </c>
      <c r="N8691" t="s">
        <v>16097</v>
      </c>
      <c r="O8691">
        <v>43</v>
      </c>
    </row>
    <row r="8692" spans="1:15" x14ac:dyDescent="0.2">
      <c r="A8692" t="s">
        <v>16099</v>
      </c>
      <c r="B8692">
        <v>330</v>
      </c>
      <c r="C8692">
        <v>93.6</v>
      </c>
      <c r="D8692">
        <v>21</v>
      </c>
      <c r="E8692" t="s">
        <v>16098</v>
      </c>
      <c r="F8692">
        <v>4.99</v>
      </c>
      <c r="G8692">
        <v>5</v>
      </c>
      <c r="I8692" s="1">
        <v>7.6783996922485095E-6</v>
      </c>
      <c r="J8692" s="1">
        <v>6.7715718578890801E-6</v>
      </c>
      <c r="L8692">
        <v>-0.18131490063995401</v>
      </c>
      <c r="N8692" t="s">
        <v>16100</v>
      </c>
      <c r="O8692">
        <v>21</v>
      </c>
    </row>
    <row r="8693" spans="1:15" x14ac:dyDescent="0.2">
      <c r="A8693" t="s">
        <v>16102</v>
      </c>
      <c r="B8693">
        <v>328</v>
      </c>
      <c r="C8693">
        <v>98.5</v>
      </c>
      <c r="D8693">
        <v>5</v>
      </c>
      <c r="E8693" t="s">
        <v>16101</v>
      </c>
      <c r="F8693">
        <v>4.99</v>
      </c>
      <c r="G8693">
        <v>5</v>
      </c>
      <c r="I8693" s="1">
        <v>7.6783996922485095E-6</v>
      </c>
      <c r="J8693" s="1">
        <v>6.7715718578890801E-6</v>
      </c>
      <c r="L8693">
        <v>-0.18131490063995401</v>
      </c>
      <c r="N8693" t="s">
        <v>16103</v>
      </c>
      <c r="O8693">
        <v>5</v>
      </c>
    </row>
    <row r="8694" spans="1:15" x14ac:dyDescent="0.2">
      <c r="A8694" t="s">
        <v>16108</v>
      </c>
      <c r="B8694">
        <v>329</v>
      </c>
      <c r="C8694">
        <v>93.6</v>
      </c>
      <c r="D8694">
        <v>21</v>
      </c>
      <c r="E8694" t="s">
        <v>16107</v>
      </c>
      <c r="F8694">
        <v>4.99</v>
      </c>
      <c r="G8694">
        <v>9</v>
      </c>
      <c r="I8694" s="1">
        <v>7.6783996922485095E-6</v>
      </c>
      <c r="J8694" s="1">
        <v>1.21888293442003E-5</v>
      </c>
      <c r="L8694">
        <v>0.66668200591499505</v>
      </c>
      <c r="N8694" t="s">
        <v>16109</v>
      </c>
      <c r="O8694">
        <v>21</v>
      </c>
    </row>
    <row r="8695" spans="1:15" x14ac:dyDescent="0.2">
      <c r="A8695" t="s">
        <v>16117</v>
      </c>
      <c r="B8695">
        <v>329</v>
      </c>
      <c r="C8695">
        <v>99.1</v>
      </c>
      <c r="D8695">
        <v>3</v>
      </c>
      <c r="E8695" t="s">
        <v>16116</v>
      </c>
      <c r="F8695">
        <v>4.99</v>
      </c>
      <c r="G8695">
        <v>34</v>
      </c>
      <c r="I8695" s="1">
        <v>7.6783996922485095E-6</v>
      </c>
      <c r="J8695" s="1">
        <v>4.6046688633645698E-5</v>
      </c>
      <c r="L8695">
        <v>2.5842198457230201</v>
      </c>
      <c r="N8695" t="s">
        <v>16118</v>
      </c>
      <c r="O8695">
        <v>3</v>
      </c>
    </row>
    <row r="8696" spans="1:15" x14ac:dyDescent="0.2">
      <c r="A8696" t="s">
        <v>16123</v>
      </c>
      <c r="B8696">
        <v>202</v>
      </c>
      <c r="C8696">
        <v>99.5</v>
      </c>
      <c r="D8696">
        <v>1</v>
      </c>
      <c r="E8696" t="s">
        <v>16122</v>
      </c>
      <c r="F8696">
        <v>4.99</v>
      </c>
      <c r="G8696">
        <v>7</v>
      </c>
      <c r="I8696" s="1">
        <v>7.6783996922485095E-6</v>
      </c>
      <c r="J8696" s="1">
        <v>9.4802006010447092E-6</v>
      </c>
      <c r="L8696">
        <v>0.30411192653028701</v>
      </c>
      <c r="N8696" t="s">
        <v>5986</v>
      </c>
      <c r="O8696">
        <v>1</v>
      </c>
    </row>
    <row r="8697" spans="1:15" x14ac:dyDescent="0.2">
      <c r="A8697" t="s">
        <v>16128</v>
      </c>
      <c r="B8697">
        <v>330</v>
      </c>
      <c r="C8697">
        <v>93.3</v>
      </c>
      <c r="D8697">
        <v>22</v>
      </c>
      <c r="E8697" t="s">
        <v>16127</v>
      </c>
      <c r="F8697">
        <v>4.99</v>
      </c>
      <c r="G8697">
        <v>5</v>
      </c>
      <c r="I8697" s="1">
        <v>7.6783996922485095E-6</v>
      </c>
      <c r="J8697" s="1">
        <v>6.7715718578890801E-6</v>
      </c>
      <c r="L8697">
        <v>-0.18131490063995401</v>
      </c>
      <c r="N8697" t="s">
        <v>16129</v>
      </c>
      <c r="O8697">
        <v>22</v>
      </c>
    </row>
    <row r="8698" spans="1:15" x14ac:dyDescent="0.2">
      <c r="A8698" t="s">
        <v>16131</v>
      </c>
      <c r="B8698">
        <v>330</v>
      </c>
      <c r="C8698">
        <v>93.6</v>
      </c>
      <c r="D8698">
        <v>21</v>
      </c>
      <c r="E8698" t="s">
        <v>16130</v>
      </c>
      <c r="F8698">
        <v>4.99</v>
      </c>
      <c r="G8698">
        <v>5</v>
      </c>
      <c r="I8698" s="1">
        <v>7.6783996922485095E-6</v>
      </c>
      <c r="J8698" s="1">
        <v>6.7715718578890801E-6</v>
      </c>
      <c r="L8698">
        <v>-0.18131490063995401</v>
      </c>
      <c r="N8698" t="s">
        <v>16132</v>
      </c>
      <c r="O8698">
        <v>21</v>
      </c>
    </row>
    <row r="8699" spans="1:15" x14ac:dyDescent="0.2">
      <c r="A8699" t="s">
        <v>16134</v>
      </c>
      <c r="B8699">
        <v>328</v>
      </c>
      <c r="C8699">
        <v>99.4</v>
      </c>
      <c r="D8699">
        <v>2</v>
      </c>
      <c r="E8699" t="s">
        <v>16133</v>
      </c>
      <c r="F8699">
        <v>4.99</v>
      </c>
      <c r="G8699">
        <v>37</v>
      </c>
      <c r="I8699" s="1">
        <v>7.6783996922485095E-6</v>
      </c>
      <c r="J8699" s="1">
        <v>5.01096317483792E-5</v>
      </c>
      <c r="L8699">
        <v>2.7062103701016298</v>
      </c>
      <c r="N8699" t="s">
        <v>16135</v>
      </c>
      <c r="O8699">
        <v>2</v>
      </c>
    </row>
    <row r="8700" spans="1:15" x14ac:dyDescent="0.2">
      <c r="A8700" t="s">
        <v>16137</v>
      </c>
      <c r="B8700">
        <v>328</v>
      </c>
      <c r="C8700">
        <v>99.1</v>
      </c>
      <c r="D8700">
        <v>3</v>
      </c>
      <c r="E8700" t="s">
        <v>16136</v>
      </c>
      <c r="F8700">
        <v>4.99</v>
      </c>
      <c r="G8700">
        <v>21</v>
      </c>
      <c r="I8700" s="1">
        <v>7.6783996922485095E-6</v>
      </c>
      <c r="J8700" s="1">
        <v>2.8440601803134099E-5</v>
      </c>
      <c r="L8700">
        <v>1.8890744272514399</v>
      </c>
      <c r="N8700" t="s">
        <v>16138</v>
      </c>
      <c r="O8700">
        <v>3</v>
      </c>
    </row>
    <row r="8701" spans="1:15" x14ac:dyDescent="0.2">
      <c r="A8701" t="s">
        <v>16140</v>
      </c>
      <c r="B8701">
        <v>329</v>
      </c>
      <c r="C8701">
        <v>99.1</v>
      </c>
      <c r="D8701">
        <v>3</v>
      </c>
      <c r="E8701" t="s">
        <v>16139</v>
      </c>
      <c r="F8701">
        <v>4.99</v>
      </c>
      <c r="G8701">
        <v>5</v>
      </c>
      <c r="I8701" s="1">
        <v>7.6783996922485095E-6</v>
      </c>
      <c r="J8701" s="1">
        <v>6.7715718578890801E-6</v>
      </c>
      <c r="L8701">
        <v>-0.18131490063995401</v>
      </c>
      <c r="N8701" t="s">
        <v>16141</v>
      </c>
      <c r="O8701">
        <v>3</v>
      </c>
    </row>
    <row r="8702" spans="1:15" x14ac:dyDescent="0.2">
      <c r="A8702" t="s">
        <v>16143</v>
      </c>
      <c r="B8702">
        <v>329</v>
      </c>
      <c r="C8702">
        <v>99.1</v>
      </c>
      <c r="D8702">
        <v>3</v>
      </c>
      <c r="E8702" t="s">
        <v>16142</v>
      </c>
      <c r="F8702">
        <v>4.99</v>
      </c>
      <c r="G8702">
        <v>28</v>
      </c>
      <c r="I8702" s="1">
        <v>7.6783996922485095E-6</v>
      </c>
      <c r="J8702" s="1">
        <v>3.7920802404178803E-5</v>
      </c>
      <c r="L8702">
        <v>2.3041119265302799</v>
      </c>
      <c r="N8702" t="s">
        <v>16144</v>
      </c>
      <c r="O8702">
        <v>3</v>
      </c>
    </row>
    <row r="8703" spans="1:15" x14ac:dyDescent="0.2">
      <c r="A8703" t="s">
        <v>16149</v>
      </c>
      <c r="B8703">
        <v>327</v>
      </c>
      <c r="C8703">
        <v>94.8</v>
      </c>
      <c r="D8703">
        <v>17</v>
      </c>
      <c r="E8703" t="s">
        <v>16148</v>
      </c>
      <c r="F8703">
        <v>4.99</v>
      </c>
      <c r="G8703">
        <v>5</v>
      </c>
      <c r="I8703" s="1">
        <v>7.6783996922485095E-6</v>
      </c>
      <c r="J8703" s="1">
        <v>6.7715718578890801E-6</v>
      </c>
      <c r="L8703">
        <v>-0.18131490063995401</v>
      </c>
      <c r="N8703" t="s">
        <v>16150</v>
      </c>
      <c r="O8703">
        <v>17</v>
      </c>
    </row>
    <row r="8704" spans="1:15" x14ac:dyDescent="0.2">
      <c r="A8704" t="s">
        <v>16155</v>
      </c>
      <c r="B8704">
        <v>329</v>
      </c>
      <c r="C8704">
        <v>85.8</v>
      </c>
      <c r="D8704">
        <v>47</v>
      </c>
      <c r="E8704" t="s">
        <v>16154</v>
      </c>
      <c r="F8704">
        <v>4.99</v>
      </c>
      <c r="G8704">
        <v>5</v>
      </c>
      <c r="I8704" s="1">
        <v>7.6783996922485095E-6</v>
      </c>
      <c r="J8704" s="1">
        <v>6.7715718578890801E-6</v>
      </c>
      <c r="L8704">
        <v>-0.18131490063995401</v>
      </c>
      <c r="N8704" t="s">
        <v>16156</v>
      </c>
      <c r="O8704">
        <v>47</v>
      </c>
    </row>
    <row r="8705" spans="1:15" x14ac:dyDescent="0.2">
      <c r="A8705" t="s">
        <v>16158</v>
      </c>
      <c r="B8705">
        <v>329</v>
      </c>
      <c r="C8705">
        <v>99.1</v>
      </c>
      <c r="D8705">
        <v>3</v>
      </c>
      <c r="E8705" t="s">
        <v>16157</v>
      </c>
      <c r="F8705">
        <v>4.99</v>
      </c>
      <c r="G8705">
        <v>7</v>
      </c>
      <c r="I8705" s="1">
        <v>7.6783996922485095E-6</v>
      </c>
      <c r="J8705" s="1">
        <v>9.4802006010447092E-6</v>
      </c>
      <c r="L8705">
        <v>0.30411192653028701</v>
      </c>
      <c r="N8705" t="s">
        <v>16159</v>
      </c>
      <c r="O8705">
        <v>3</v>
      </c>
    </row>
    <row r="8706" spans="1:15" x14ac:dyDescent="0.2">
      <c r="A8706" t="s">
        <v>16161</v>
      </c>
      <c r="B8706">
        <v>325</v>
      </c>
      <c r="C8706">
        <v>67.3</v>
      </c>
      <c r="D8706">
        <v>111</v>
      </c>
      <c r="E8706" t="s">
        <v>16160</v>
      </c>
      <c r="F8706">
        <v>4.99</v>
      </c>
      <c r="G8706">
        <v>6</v>
      </c>
      <c r="I8706" s="1">
        <v>7.6783996922485095E-6</v>
      </c>
      <c r="J8706" s="1">
        <v>8.1258862294669001E-6</v>
      </c>
      <c r="L8706">
        <v>8.1719505193839595E-2</v>
      </c>
      <c r="N8706" t="s">
        <v>16162</v>
      </c>
      <c r="O8706">
        <v>111</v>
      </c>
    </row>
    <row r="8707" spans="1:15" x14ac:dyDescent="0.2">
      <c r="A8707" t="s">
        <v>16164</v>
      </c>
      <c r="B8707">
        <v>327</v>
      </c>
      <c r="C8707">
        <v>66.599999999999994</v>
      </c>
      <c r="D8707">
        <v>110</v>
      </c>
      <c r="E8707" t="s">
        <v>16163</v>
      </c>
      <c r="F8707">
        <v>4.99</v>
      </c>
      <c r="G8707">
        <v>5</v>
      </c>
      <c r="I8707" s="1">
        <v>7.6783996922485095E-6</v>
      </c>
      <c r="J8707" s="1">
        <v>6.7715718578890801E-6</v>
      </c>
      <c r="L8707">
        <v>-0.18131490063995401</v>
      </c>
      <c r="N8707" t="s">
        <v>16165</v>
      </c>
      <c r="O8707">
        <v>110</v>
      </c>
    </row>
    <row r="8708" spans="1:15" x14ac:dyDescent="0.2">
      <c r="A8708" t="s">
        <v>16167</v>
      </c>
      <c r="B8708">
        <v>329</v>
      </c>
      <c r="C8708">
        <v>99.1</v>
      </c>
      <c r="D8708">
        <v>3</v>
      </c>
      <c r="E8708" t="s">
        <v>16166</v>
      </c>
      <c r="F8708">
        <v>4.99</v>
      </c>
      <c r="G8708">
        <v>96</v>
      </c>
      <c r="I8708" s="1">
        <v>7.6783996922485095E-6</v>
      </c>
      <c r="J8708">
        <v>1.3001417967140001E-4</v>
      </c>
      <c r="L8708">
        <v>4.0817195051930497</v>
      </c>
      <c r="N8708" t="s">
        <v>16168</v>
      </c>
      <c r="O8708">
        <v>3</v>
      </c>
    </row>
    <row r="8709" spans="1:15" x14ac:dyDescent="0.2">
      <c r="A8709" t="s">
        <v>16170</v>
      </c>
      <c r="B8709">
        <v>209</v>
      </c>
      <c r="C8709">
        <v>99.5</v>
      </c>
      <c r="D8709">
        <v>1</v>
      </c>
      <c r="E8709" t="s">
        <v>16169</v>
      </c>
      <c r="F8709">
        <v>4.99</v>
      </c>
      <c r="G8709">
        <v>6</v>
      </c>
      <c r="I8709" s="1">
        <v>7.6783996922485095E-6</v>
      </c>
      <c r="J8709" s="1">
        <v>8.1258862294669001E-6</v>
      </c>
      <c r="L8709">
        <v>8.1719505193839595E-2</v>
      </c>
      <c r="N8709" t="s">
        <v>5986</v>
      </c>
      <c r="O8709">
        <v>1</v>
      </c>
    </row>
    <row r="8710" spans="1:15" x14ac:dyDescent="0.2">
      <c r="A8710" t="s">
        <v>16175</v>
      </c>
      <c r="B8710">
        <v>329</v>
      </c>
      <c r="C8710">
        <v>98.5</v>
      </c>
      <c r="D8710">
        <v>5</v>
      </c>
      <c r="E8710" t="s">
        <v>16174</v>
      </c>
      <c r="F8710">
        <v>4.99</v>
      </c>
      <c r="G8710">
        <v>6</v>
      </c>
      <c r="I8710" s="1">
        <v>7.6783996922485095E-6</v>
      </c>
      <c r="J8710" s="1">
        <v>8.1258862294669001E-6</v>
      </c>
      <c r="L8710">
        <v>8.1719505193839595E-2</v>
      </c>
      <c r="N8710" t="s">
        <v>16176</v>
      </c>
      <c r="O8710">
        <v>5</v>
      </c>
    </row>
    <row r="8711" spans="1:15" x14ac:dyDescent="0.2">
      <c r="A8711" t="s">
        <v>16178</v>
      </c>
      <c r="B8711">
        <v>328</v>
      </c>
      <c r="C8711">
        <v>98.2</v>
      </c>
      <c r="D8711">
        <v>6</v>
      </c>
      <c r="E8711" t="s">
        <v>16177</v>
      </c>
      <c r="F8711">
        <v>4.99</v>
      </c>
      <c r="G8711">
        <v>5</v>
      </c>
      <c r="I8711" s="1">
        <v>7.6783996922485095E-6</v>
      </c>
      <c r="J8711" s="1">
        <v>6.7715718578890801E-6</v>
      </c>
      <c r="L8711">
        <v>-0.18131490063995401</v>
      </c>
      <c r="N8711" t="s">
        <v>16179</v>
      </c>
      <c r="O8711">
        <v>6</v>
      </c>
    </row>
    <row r="8712" spans="1:15" x14ac:dyDescent="0.2">
      <c r="A8712" t="s">
        <v>16181</v>
      </c>
      <c r="B8712">
        <v>329</v>
      </c>
      <c r="C8712">
        <v>99.1</v>
      </c>
      <c r="D8712">
        <v>3</v>
      </c>
      <c r="E8712" t="s">
        <v>16180</v>
      </c>
      <c r="F8712">
        <v>4.99</v>
      </c>
      <c r="G8712">
        <v>11</v>
      </c>
      <c r="I8712" s="1">
        <v>7.6783996922485095E-6</v>
      </c>
      <c r="J8712" s="1">
        <v>1.48974580873559E-5</v>
      </c>
      <c r="L8712">
        <v>0.95618862310997998</v>
      </c>
      <c r="N8712" t="s">
        <v>16182</v>
      </c>
      <c r="O8712">
        <v>3</v>
      </c>
    </row>
    <row r="8713" spans="1:15" x14ac:dyDescent="0.2">
      <c r="A8713" t="s">
        <v>16184</v>
      </c>
      <c r="B8713">
        <v>329</v>
      </c>
      <c r="C8713">
        <v>99.4</v>
      </c>
      <c r="D8713">
        <v>2</v>
      </c>
      <c r="E8713" t="s">
        <v>16183</v>
      </c>
      <c r="F8713">
        <v>4.99</v>
      </c>
      <c r="G8713">
        <v>8</v>
      </c>
      <c r="I8713" s="1">
        <v>7.6783996922485095E-6</v>
      </c>
      <c r="J8713" s="1">
        <v>1.08345149726225E-5</v>
      </c>
      <c r="L8713">
        <v>0.49675700447268301</v>
      </c>
      <c r="N8713" t="s">
        <v>16185</v>
      </c>
      <c r="O8713">
        <v>2</v>
      </c>
    </row>
    <row r="8714" spans="1:15" x14ac:dyDescent="0.2">
      <c r="A8714" t="s">
        <v>16187</v>
      </c>
      <c r="B8714">
        <v>330</v>
      </c>
      <c r="C8714">
        <v>93.6</v>
      </c>
      <c r="D8714">
        <v>21</v>
      </c>
      <c r="E8714" t="s">
        <v>16186</v>
      </c>
      <c r="F8714">
        <v>4.99</v>
      </c>
      <c r="G8714">
        <v>6</v>
      </c>
      <c r="I8714" s="1">
        <v>7.6783996922485095E-6</v>
      </c>
      <c r="J8714" s="1">
        <v>8.1258862294669001E-6</v>
      </c>
      <c r="L8714">
        <v>8.1719505193839595E-2</v>
      </c>
      <c r="N8714" t="s">
        <v>16188</v>
      </c>
      <c r="O8714">
        <v>21</v>
      </c>
    </row>
    <row r="8715" spans="1:15" x14ac:dyDescent="0.2">
      <c r="A8715" t="s">
        <v>16190</v>
      </c>
      <c r="B8715">
        <v>211</v>
      </c>
      <c r="C8715">
        <v>99.5</v>
      </c>
      <c r="D8715">
        <v>1</v>
      </c>
      <c r="E8715" t="s">
        <v>16189</v>
      </c>
      <c r="F8715">
        <v>4.99</v>
      </c>
      <c r="G8715">
        <v>5</v>
      </c>
      <c r="I8715" s="1">
        <v>7.6783996922485095E-6</v>
      </c>
      <c r="J8715" s="1">
        <v>6.7715718578890801E-6</v>
      </c>
      <c r="L8715">
        <v>-0.18131490063995401</v>
      </c>
      <c r="N8715" t="s">
        <v>5986</v>
      </c>
      <c r="O8715">
        <v>1</v>
      </c>
    </row>
    <row r="8716" spans="1:15" x14ac:dyDescent="0.2">
      <c r="A8716" t="s">
        <v>16192</v>
      </c>
      <c r="B8716">
        <v>329</v>
      </c>
      <c r="C8716">
        <v>98.8</v>
      </c>
      <c r="D8716">
        <v>4</v>
      </c>
      <c r="E8716" t="s">
        <v>16191</v>
      </c>
      <c r="F8716">
        <v>4.99</v>
      </c>
      <c r="G8716">
        <v>6</v>
      </c>
      <c r="I8716" s="1">
        <v>7.6783996922485095E-6</v>
      </c>
      <c r="J8716" s="1">
        <v>8.1258862294669001E-6</v>
      </c>
      <c r="L8716">
        <v>8.1719505193839595E-2</v>
      </c>
      <c r="N8716" t="s">
        <v>16193</v>
      </c>
      <c r="O8716">
        <v>4</v>
      </c>
    </row>
    <row r="8717" spans="1:15" x14ac:dyDescent="0.2">
      <c r="A8717" t="s">
        <v>16195</v>
      </c>
      <c r="B8717">
        <v>328</v>
      </c>
      <c r="C8717">
        <v>66</v>
      </c>
      <c r="D8717">
        <v>113</v>
      </c>
      <c r="E8717" t="s">
        <v>16194</v>
      </c>
      <c r="F8717">
        <v>4.99</v>
      </c>
      <c r="G8717">
        <v>6</v>
      </c>
      <c r="I8717" s="1">
        <v>7.6783996922485095E-6</v>
      </c>
      <c r="J8717" s="1">
        <v>8.1258862294669001E-6</v>
      </c>
      <c r="L8717">
        <v>8.1719505193839595E-2</v>
      </c>
      <c r="N8717" t="s">
        <v>16196</v>
      </c>
      <c r="O8717">
        <v>113</v>
      </c>
    </row>
    <row r="8718" spans="1:15" x14ac:dyDescent="0.2">
      <c r="A8718" t="s">
        <v>16198</v>
      </c>
      <c r="B8718">
        <v>329</v>
      </c>
      <c r="C8718">
        <v>98.5</v>
      </c>
      <c r="D8718">
        <v>5</v>
      </c>
      <c r="E8718" t="s">
        <v>16197</v>
      </c>
      <c r="F8718">
        <v>4.99</v>
      </c>
      <c r="G8718">
        <v>5</v>
      </c>
      <c r="I8718" s="1">
        <v>7.6783996922485095E-6</v>
      </c>
      <c r="J8718" s="1">
        <v>6.7715718578890801E-6</v>
      </c>
      <c r="L8718">
        <v>-0.18131490063995401</v>
      </c>
      <c r="N8718" t="s">
        <v>16199</v>
      </c>
      <c r="O8718">
        <v>5</v>
      </c>
    </row>
    <row r="8719" spans="1:15" x14ac:dyDescent="0.2">
      <c r="A8719" t="s">
        <v>16204</v>
      </c>
      <c r="B8719">
        <v>213</v>
      </c>
      <c r="C8719">
        <v>99.5</v>
      </c>
      <c r="D8719">
        <v>1</v>
      </c>
      <c r="E8719" t="s">
        <v>16203</v>
      </c>
      <c r="F8719">
        <v>4.99</v>
      </c>
      <c r="G8719">
        <v>5</v>
      </c>
      <c r="I8719" s="1">
        <v>7.6783996922485095E-6</v>
      </c>
      <c r="J8719" s="1">
        <v>6.7715718578890801E-6</v>
      </c>
      <c r="L8719">
        <v>-0.18131490063995401</v>
      </c>
      <c r="N8719" t="s">
        <v>5986</v>
      </c>
      <c r="O8719">
        <v>1</v>
      </c>
    </row>
    <row r="8720" spans="1:15" x14ac:dyDescent="0.2">
      <c r="A8720" t="s">
        <v>16206</v>
      </c>
      <c r="B8720">
        <v>329</v>
      </c>
      <c r="C8720">
        <v>98.5</v>
      </c>
      <c r="D8720">
        <v>5</v>
      </c>
      <c r="E8720" t="s">
        <v>16205</v>
      </c>
      <c r="F8720">
        <v>4.99</v>
      </c>
      <c r="G8720">
        <v>7</v>
      </c>
      <c r="I8720" s="1">
        <v>7.6783996922485095E-6</v>
      </c>
      <c r="J8720" s="1">
        <v>9.4802006010447092E-6</v>
      </c>
      <c r="L8720">
        <v>0.30411192653028701</v>
      </c>
      <c r="N8720" t="s">
        <v>16207</v>
      </c>
      <c r="O8720">
        <v>5</v>
      </c>
    </row>
    <row r="8721" spans="1:15" x14ac:dyDescent="0.2">
      <c r="A8721" t="s">
        <v>16209</v>
      </c>
      <c r="B8721">
        <v>330</v>
      </c>
      <c r="C8721">
        <v>91.5</v>
      </c>
      <c r="D8721">
        <v>28</v>
      </c>
      <c r="E8721" t="s">
        <v>16208</v>
      </c>
      <c r="F8721">
        <v>4.99</v>
      </c>
      <c r="G8721">
        <v>9</v>
      </c>
      <c r="I8721" s="1">
        <v>7.6783996922485095E-6</v>
      </c>
      <c r="J8721" s="1">
        <v>1.21888293442003E-5</v>
      </c>
      <c r="L8721">
        <v>0.66668200591499505</v>
      </c>
      <c r="N8721" t="s">
        <v>16210</v>
      </c>
      <c r="O8721">
        <v>28</v>
      </c>
    </row>
    <row r="8722" spans="1:15" x14ac:dyDescent="0.2">
      <c r="A8722" t="s">
        <v>16212</v>
      </c>
      <c r="B8722">
        <v>329</v>
      </c>
      <c r="C8722">
        <v>98.8</v>
      </c>
      <c r="D8722">
        <v>4</v>
      </c>
      <c r="E8722" t="s">
        <v>16211</v>
      </c>
      <c r="F8722">
        <v>4.99</v>
      </c>
      <c r="G8722">
        <v>5</v>
      </c>
      <c r="I8722" s="1">
        <v>7.6783996922485095E-6</v>
      </c>
      <c r="J8722" s="1">
        <v>6.7715718578890801E-6</v>
      </c>
      <c r="L8722">
        <v>-0.18131490063995401</v>
      </c>
      <c r="N8722" t="s">
        <v>16213</v>
      </c>
      <c r="O8722">
        <v>4</v>
      </c>
    </row>
    <row r="8723" spans="1:15" x14ac:dyDescent="0.2">
      <c r="A8723" t="s">
        <v>16218</v>
      </c>
      <c r="B8723">
        <v>329</v>
      </c>
      <c r="C8723">
        <v>99.4</v>
      </c>
      <c r="D8723">
        <v>2</v>
      </c>
      <c r="E8723" t="s">
        <v>16217</v>
      </c>
      <c r="F8723">
        <v>4.99</v>
      </c>
      <c r="G8723">
        <v>15</v>
      </c>
      <c r="I8723" s="1">
        <v>7.6783996922485095E-6</v>
      </c>
      <c r="J8723" s="1">
        <v>2.03147155736672E-5</v>
      </c>
      <c r="L8723">
        <v>1.4036476000811999</v>
      </c>
      <c r="N8723" t="s">
        <v>16219</v>
      </c>
      <c r="O8723">
        <v>2</v>
      </c>
    </row>
    <row r="8724" spans="1:15" x14ac:dyDescent="0.2">
      <c r="A8724" t="s">
        <v>16221</v>
      </c>
      <c r="B8724">
        <v>325</v>
      </c>
      <c r="C8724">
        <v>68.400000000000006</v>
      </c>
      <c r="D8724">
        <v>107</v>
      </c>
      <c r="E8724" t="s">
        <v>16220</v>
      </c>
      <c r="F8724">
        <v>4.99</v>
      </c>
      <c r="G8724">
        <v>5</v>
      </c>
      <c r="I8724" s="1">
        <v>7.6783996922485095E-6</v>
      </c>
      <c r="J8724" s="1">
        <v>6.7715718578890801E-6</v>
      </c>
      <c r="L8724">
        <v>-0.18131490063995401</v>
      </c>
      <c r="N8724" t="s">
        <v>16222</v>
      </c>
      <c r="O8724">
        <v>107</v>
      </c>
    </row>
    <row r="8725" spans="1:15" x14ac:dyDescent="0.2">
      <c r="A8725" t="s">
        <v>16227</v>
      </c>
      <c r="B8725">
        <v>325</v>
      </c>
      <c r="C8725">
        <v>69.599999999999994</v>
      </c>
      <c r="D8725">
        <v>103</v>
      </c>
      <c r="E8725" t="s">
        <v>16226</v>
      </c>
      <c r="F8725">
        <v>4.99</v>
      </c>
      <c r="G8725">
        <v>5</v>
      </c>
      <c r="I8725" s="1">
        <v>7.6783996922485095E-6</v>
      </c>
      <c r="J8725" s="1">
        <v>6.7715718578890801E-6</v>
      </c>
      <c r="L8725">
        <v>-0.18131490063995401</v>
      </c>
      <c r="N8725" t="s">
        <v>16228</v>
      </c>
      <c r="O8725">
        <v>103</v>
      </c>
    </row>
    <row r="8726" spans="1:15" x14ac:dyDescent="0.2">
      <c r="A8726" t="s">
        <v>16233</v>
      </c>
      <c r="B8726">
        <v>329</v>
      </c>
      <c r="C8726">
        <v>98.8</v>
      </c>
      <c r="D8726">
        <v>4</v>
      </c>
      <c r="E8726" t="s">
        <v>16232</v>
      </c>
      <c r="F8726">
        <v>4.99</v>
      </c>
      <c r="G8726">
        <v>20</v>
      </c>
      <c r="I8726" s="1">
        <v>7.6783996922485095E-6</v>
      </c>
      <c r="J8726" s="1">
        <v>2.70862874315563E-5</v>
      </c>
      <c r="L8726">
        <v>1.8186850993600401</v>
      </c>
      <c r="N8726" t="s">
        <v>16234</v>
      </c>
      <c r="O8726">
        <v>4</v>
      </c>
    </row>
    <row r="8727" spans="1:15" x14ac:dyDescent="0.2">
      <c r="A8727" t="s">
        <v>16236</v>
      </c>
      <c r="B8727">
        <v>330</v>
      </c>
      <c r="C8727">
        <v>93.3</v>
      </c>
      <c r="D8727">
        <v>22</v>
      </c>
      <c r="E8727" t="s">
        <v>16235</v>
      </c>
      <c r="F8727">
        <v>4.99</v>
      </c>
      <c r="G8727">
        <v>5</v>
      </c>
      <c r="I8727" s="1">
        <v>7.6783996922485095E-6</v>
      </c>
      <c r="J8727" s="1">
        <v>6.7715718578890801E-6</v>
      </c>
      <c r="L8727">
        <v>-0.18131490063995401</v>
      </c>
      <c r="N8727" t="s">
        <v>16237</v>
      </c>
      <c r="O8727">
        <v>22</v>
      </c>
    </row>
    <row r="8728" spans="1:15" x14ac:dyDescent="0.2">
      <c r="A8728" t="s">
        <v>16242</v>
      </c>
      <c r="B8728">
        <v>223</v>
      </c>
      <c r="C8728">
        <v>99.6</v>
      </c>
      <c r="D8728">
        <v>1</v>
      </c>
      <c r="E8728" t="s">
        <v>16241</v>
      </c>
      <c r="F8728">
        <v>4.99</v>
      </c>
      <c r="G8728">
        <v>6</v>
      </c>
      <c r="I8728" s="1">
        <v>7.6783996922485095E-6</v>
      </c>
      <c r="J8728" s="1">
        <v>8.1258862294669001E-6</v>
      </c>
      <c r="L8728">
        <v>8.1719505193839595E-2</v>
      </c>
      <c r="N8728" t="s">
        <v>5986</v>
      </c>
      <c r="O8728">
        <v>1</v>
      </c>
    </row>
    <row r="8729" spans="1:15" x14ac:dyDescent="0.2">
      <c r="A8729" t="s">
        <v>16247</v>
      </c>
      <c r="B8729">
        <v>329</v>
      </c>
      <c r="C8729">
        <v>99.1</v>
      </c>
      <c r="D8729">
        <v>3</v>
      </c>
      <c r="E8729" t="s">
        <v>16246</v>
      </c>
      <c r="F8729">
        <v>4.99</v>
      </c>
      <c r="G8729">
        <v>13</v>
      </c>
      <c r="I8729" s="1">
        <v>7.6783996922485095E-6</v>
      </c>
      <c r="J8729" s="1">
        <v>1.7606086830511599E-5</v>
      </c>
      <c r="L8729">
        <v>1.1971967226137701</v>
      </c>
      <c r="N8729" t="s">
        <v>16248</v>
      </c>
      <c r="O8729">
        <v>3</v>
      </c>
    </row>
    <row r="8730" spans="1:15" x14ac:dyDescent="0.2">
      <c r="A8730" t="s">
        <v>16250</v>
      </c>
      <c r="B8730">
        <v>226</v>
      </c>
      <c r="C8730">
        <v>99.6</v>
      </c>
      <c r="D8730">
        <v>1</v>
      </c>
      <c r="E8730" t="s">
        <v>16249</v>
      </c>
      <c r="F8730">
        <v>4.99</v>
      </c>
      <c r="G8730">
        <v>6</v>
      </c>
      <c r="I8730" s="1">
        <v>7.6783996922485095E-6</v>
      </c>
      <c r="J8730" s="1">
        <v>8.1258862294669001E-6</v>
      </c>
      <c r="L8730">
        <v>8.1719505193839595E-2</v>
      </c>
      <c r="N8730" t="s">
        <v>5986</v>
      </c>
      <c r="O8730">
        <v>1</v>
      </c>
    </row>
    <row r="8731" spans="1:15" x14ac:dyDescent="0.2">
      <c r="A8731" t="s">
        <v>16252</v>
      </c>
      <c r="B8731">
        <v>329</v>
      </c>
      <c r="C8731">
        <v>99.1</v>
      </c>
      <c r="D8731">
        <v>3</v>
      </c>
      <c r="E8731" t="s">
        <v>16251</v>
      </c>
      <c r="F8731">
        <v>4.99</v>
      </c>
      <c r="G8731">
        <v>5</v>
      </c>
      <c r="I8731" s="1">
        <v>7.6783996922485095E-6</v>
      </c>
      <c r="J8731" s="1">
        <v>6.7715718578890801E-6</v>
      </c>
      <c r="L8731">
        <v>-0.18131490063995401</v>
      </c>
      <c r="N8731" t="s">
        <v>16253</v>
      </c>
      <c r="O8731">
        <v>3</v>
      </c>
    </row>
    <row r="8732" spans="1:15" x14ac:dyDescent="0.2">
      <c r="A8732" t="s">
        <v>16255</v>
      </c>
      <c r="B8732">
        <v>325</v>
      </c>
      <c r="C8732">
        <v>74.5</v>
      </c>
      <c r="D8732">
        <v>84</v>
      </c>
      <c r="E8732" t="s">
        <v>16254</v>
      </c>
      <c r="F8732">
        <v>4.99</v>
      </c>
      <c r="G8732">
        <v>7</v>
      </c>
      <c r="I8732" s="1">
        <v>7.6783996922485095E-6</v>
      </c>
      <c r="J8732" s="1">
        <v>9.4802006010447092E-6</v>
      </c>
      <c r="L8732">
        <v>0.30411192653028701</v>
      </c>
      <c r="N8732" t="s">
        <v>16256</v>
      </c>
      <c r="O8732">
        <v>84</v>
      </c>
    </row>
    <row r="8733" spans="1:15" x14ac:dyDescent="0.2">
      <c r="A8733" t="s">
        <v>16258</v>
      </c>
      <c r="B8733">
        <v>330</v>
      </c>
      <c r="C8733">
        <v>93.3</v>
      </c>
      <c r="D8733">
        <v>22</v>
      </c>
      <c r="E8733" t="s">
        <v>16257</v>
      </c>
      <c r="F8733">
        <v>4.99</v>
      </c>
      <c r="G8733">
        <v>5</v>
      </c>
      <c r="I8733" s="1">
        <v>7.6783996922485095E-6</v>
      </c>
      <c r="J8733" s="1">
        <v>6.7715718578890801E-6</v>
      </c>
      <c r="L8733">
        <v>-0.18131490063995401</v>
      </c>
      <c r="N8733" t="s">
        <v>16259</v>
      </c>
      <c r="O8733">
        <v>22</v>
      </c>
    </row>
    <row r="8734" spans="1:15" x14ac:dyDescent="0.2">
      <c r="A8734" t="s">
        <v>16261</v>
      </c>
      <c r="B8734">
        <v>329</v>
      </c>
      <c r="C8734">
        <v>99.1</v>
      </c>
      <c r="D8734">
        <v>3</v>
      </c>
      <c r="E8734" t="s">
        <v>16260</v>
      </c>
      <c r="F8734">
        <v>4.99</v>
      </c>
      <c r="G8734">
        <v>7</v>
      </c>
      <c r="I8734" s="1">
        <v>7.6783996922485095E-6</v>
      </c>
      <c r="J8734" s="1">
        <v>9.4802006010447092E-6</v>
      </c>
      <c r="L8734">
        <v>0.30411192653028701</v>
      </c>
      <c r="N8734" t="s">
        <v>16262</v>
      </c>
      <c r="O8734">
        <v>3</v>
      </c>
    </row>
    <row r="8735" spans="1:15" x14ac:dyDescent="0.2">
      <c r="A8735" t="s">
        <v>16270</v>
      </c>
      <c r="B8735">
        <v>330</v>
      </c>
      <c r="C8735">
        <v>93.6</v>
      </c>
      <c r="D8735">
        <v>21</v>
      </c>
      <c r="E8735" t="s">
        <v>16269</v>
      </c>
      <c r="F8735">
        <v>4.99</v>
      </c>
      <c r="G8735">
        <v>7</v>
      </c>
      <c r="I8735" s="1">
        <v>7.6783996922485095E-6</v>
      </c>
      <c r="J8735" s="1">
        <v>9.4802006010447092E-6</v>
      </c>
      <c r="L8735">
        <v>0.30411192653028701</v>
      </c>
      <c r="N8735" t="s">
        <v>16271</v>
      </c>
      <c r="O8735">
        <v>21</v>
      </c>
    </row>
    <row r="8736" spans="1:15" x14ac:dyDescent="0.2">
      <c r="A8736" t="s">
        <v>16273</v>
      </c>
      <c r="B8736">
        <v>231</v>
      </c>
      <c r="C8736">
        <v>99.6</v>
      </c>
      <c r="D8736">
        <v>1</v>
      </c>
      <c r="E8736" t="s">
        <v>16272</v>
      </c>
      <c r="F8736">
        <v>4.99</v>
      </c>
      <c r="G8736">
        <v>5</v>
      </c>
      <c r="I8736" s="1">
        <v>7.6783996922485095E-6</v>
      </c>
      <c r="J8736" s="1">
        <v>6.7715718578890801E-6</v>
      </c>
      <c r="L8736">
        <v>-0.18131490063995401</v>
      </c>
      <c r="N8736" t="s">
        <v>5986</v>
      </c>
      <c r="O8736">
        <v>1</v>
      </c>
    </row>
    <row r="8737" spans="1:15" x14ac:dyDescent="0.2">
      <c r="A8737" t="s">
        <v>16275</v>
      </c>
      <c r="B8737">
        <v>329</v>
      </c>
      <c r="C8737">
        <v>99.4</v>
      </c>
      <c r="D8737">
        <v>2</v>
      </c>
      <c r="E8737" t="s">
        <v>16274</v>
      </c>
      <c r="F8737">
        <v>4.99</v>
      </c>
      <c r="G8737">
        <v>8</v>
      </c>
      <c r="I8737" s="1">
        <v>7.6783996922485095E-6</v>
      </c>
      <c r="J8737" s="1">
        <v>1.08345149726225E-5</v>
      </c>
      <c r="L8737">
        <v>0.49675700447268301</v>
      </c>
      <c r="N8737" t="s">
        <v>16276</v>
      </c>
      <c r="O8737">
        <v>2</v>
      </c>
    </row>
    <row r="8738" spans="1:15" x14ac:dyDescent="0.2">
      <c r="A8738" t="s">
        <v>16278</v>
      </c>
      <c r="B8738">
        <v>329</v>
      </c>
      <c r="C8738">
        <v>98.8</v>
      </c>
      <c r="D8738">
        <v>4</v>
      </c>
      <c r="E8738" t="s">
        <v>16277</v>
      </c>
      <c r="F8738">
        <v>4.99</v>
      </c>
      <c r="G8738">
        <v>5</v>
      </c>
      <c r="I8738" s="1">
        <v>7.6783996922485095E-6</v>
      </c>
      <c r="J8738" s="1">
        <v>6.7715718578890801E-6</v>
      </c>
      <c r="L8738">
        <v>-0.18131490063995401</v>
      </c>
      <c r="N8738" t="s">
        <v>16279</v>
      </c>
      <c r="O8738">
        <v>4</v>
      </c>
    </row>
    <row r="8739" spans="1:15" x14ac:dyDescent="0.2">
      <c r="A8739" t="s">
        <v>16281</v>
      </c>
      <c r="B8739">
        <v>329</v>
      </c>
      <c r="C8739">
        <v>98.8</v>
      </c>
      <c r="D8739">
        <v>4</v>
      </c>
      <c r="E8739" t="s">
        <v>16280</v>
      </c>
      <c r="F8739">
        <v>4.99</v>
      </c>
      <c r="G8739">
        <v>5</v>
      </c>
      <c r="I8739" s="1">
        <v>7.6783996922485095E-6</v>
      </c>
      <c r="J8739" s="1">
        <v>6.7715718578890801E-6</v>
      </c>
      <c r="L8739">
        <v>-0.18131490063995401</v>
      </c>
      <c r="N8739" t="s">
        <v>16282</v>
      </c>
      <c r="O8739">
        <v>4</v>
      </c>
    </row>
    <row r="8740" spans="1:15" x14ac:dyDescent="0.2">
      <c r="A8740" t="s">
        <v>16284</v>
      </c>
      <c r="B8740">
        <v>329</v>
      </c>
      <c r="C8740">
        <v>99.1</v>
      </c>
      <c r="D8740">
        <v>3</v>
      </c>
      <c r="E8740" t="s">
        <v>16283</v>
      </c>
      <c r="F8740">
        <v>4.99</v>
      </c>
      <c r="G8740">
        <v>10</v>
      </c>
      <c r="I8740" s="1">
        <v>7.6783996922485095E-6</v>
      </c>
      <c r="J8740" s="1">
        <v>1.3543143715778101E-5</v>
      </c>
      <c r="L8740">
        <v>0.81868509936004497</v>
      </c>
      <c r="N8740" t="s">
        <v>16285</v>
      </c>
      <c r="O8740">
        <v>3</v>
      </c>
    </row>
    <row r="8741" spans="1:15" x14ac:dyDescent="0.2">
      <c r="A8741" t="s">
        <v>16287</v>
      </c>
      <c r="B8741">
        <v>329</v>
      </c>
      <c r="C8741">
        <v>99.1</v>
      </c>
      <c r="D8741">
        <v>3</v>
      </c>
      <c r="E8741" t="s">
        <v>16286</v>
      </c>
      <c r="F8741">
        <v>4.99</v>
      </c>
      <c r="G8741">
        <v>7</v>
      </c>
      <c r="I8741" s="1">
        <v>7.6783996922485095E-6</v>
      </c>
      <c r="J8741" s="1">
        <v>9.4802006010447092E-6</v>
      </c>
      <c r="L8741">
        <v>0.30411192653028701</v>
      </c>
      <c r="N8741" t="s">
        <v>16288</v>
      </c>
      <c r="O8741">
        <v>3</v>
      </c>
    </row>
    <row r="8742" spans="1:15" x14ac:dyDescent="0.2">
      <c r="A8742" t="s">
        <v>16290</v>
      </c>
      <c r="B8742">
        <v>329</v>
      </c>
      <c r="C8742">
        <v>98.5</v>
      </c>
      <c r="D8742">
        <v>5</v>
      </c>
      <c r="E8742" t="s">
        <v>16289</v>
      </c>
      <c r="F8742">
        <v>4.99</v>
      </c>
      <c r="G8742">
        <v>33</v>
      </c>
      <c r="I8742" s="1">
        <v>7.6783996922485095E-6</v>
      </c>
      <c r="J8742" s="1">
        <v>4.4692374262067902E-5</v>
      </c>
      <c r="L8742">
        <v>2.54115112383113</v>
      </c>
      <c r="N8742" t="s">
        <v>16291</v>
      </c>
      <c r="O8742">
        <v>5</v>
      </c>
    </row>
    <row r="8743" spans="1:15" x14ac:dyDescent="0.2">
      <c r="A8743" t="s">
        <v>16293</v>
      </c>
      <c r="B8743">
        <v>330</v>
      </c>
      <c r="C8743">
        <v>92.7</v>
      </c>
      <c r="D8743">
        <v>24</v>
      </c>
      <c r="E8743" t="s">
        <v>16292</v>
      </c>
      <c r="F8743">
        <v>4.99</v>
      </c>
      <c r="G8743">
        <v>5</v>
      </c>
      <c r="I8743" s="1">
        <v>7.6783996922485095E-6</v>
      </c>
      <c r="J8743" s="1">
        <v>6.7715718578890801E-6</v>
      </c>
      <c r="L8743">
        <v>-0.18131490063995401</v>
      </c>
      <c r="N8743" t="s">
        <v>16294</v>
      </c>
      <c r="O8743">
        <v>24</v>
      </c>
    </row>
    <row r="8744" spans="1:15" x14ac:dyDescent="0.2">
      <c r="A8744" t="s">
        <v>16296</v>
      </c>
      <c r="B8744">
        <v>328</v>
      </c>
      <c r="C8744">
        <v>98.2</v>
      </c>
      <c r="D8744">
        <v>6</v>
      </c>
      <c r="E8744" t="s">
        <v>16295</v>
      </c>
      <c r="F8744">
        <v>4.99</v>
      </c>
      <c r="G8744">
        <v>8</v>
      </c>
      <c r="I8744" s="1">
        <v>7.6783996922485095E-6</v>
      </c>
      <c r="J8744" s="1">
        <v>1.08345149726225E-5</v>
      </c>
      <c r="L8744">
        <v>0.49675700447268301</v>
      </c>
      <c r="N8744" t="s">
        <v>16297</v>
      </c>
      <c r="O8744">
        <v>6</v>
      </c>
    </row>
    <row r="8745" spans="1:15" x14ac:dyDescent="0.2">
      <c r="A8745" t="s">
        <v>16305</v>
      </c>
      <c r="B8745">
        <v>329</v>
      </c>
      <c r="C8745">
        <v>98.8</v>
      </c>
      <c r="D8745">
        <v>4</v>
      </c>
      <c r="E8745" t="s">
        <v>16304</v>
      </c>
      <c r="F8745">
        <v>4.99</v>
      </c>
      <c r="G8745">
        <v>8</v>
      </c>
      <c r="I8745" s="1">
        <v>7.6783996922485095E-6</v>
      </c>
      <c r="J8745" s="1">
        <v>1.08345149726225E-5</v>
      </c>
      <c r="L8745">
        <v>0.49675700447268301</v>
      </c>
      <c r="N8745" t="s">
        <v>16306</v>
      </c>
      <c r="O8745">
        <v>4</v>
      </c>
    </row>
    <row r="8746" spans="1:15" x14ac:dyDescent="0.2">
      <c r="A8746" t="s">
        <v>16308</v>
      </c>
      <c r="B8746">
        <v>329</v>
      </c>
      <c r="C8746">
        <v>99.1</v>
      </c>
      <c r="D8746">
        <v>3</v>
      </c>
      <c r="E8746" t="s">
        <v>16307</v>
      </c>
      <c r="F8746">
        <v>4.99</v>
      </c>
      <c r="G8746">
        <v>101</v>
      </c>
      <c r="I8746" s="1">
        <v>7.6783996922485095E-6</v>
      </c>
      <c r="J8746">
        <v>1.367857515293E-4</v>
      </c>
      <c r="L8746">
        <v>4.1549684872238499</v>
      </c>
      <c r="N8746" t="s">
        <v>16309</v>
      </c>
      <c r="O8746">
        <v>3</v>
      </c>
    </row>
    <row r="8747" spans="1:15" x14ac:dyDescent="0.2">
      <c r="A8747" t="s">
        <v>16311</v>
      </c>
      <c r="B8747">
        <v>329</v>
      </c>
      <c r="C8747">
        <v>98.8</v>
      </c>
      <c r="D8747">
        <v>4</v>
      </c>
      <c r="E8747" t="s">
        <v>16310</v>
      </c>
      <c r="F8747">
        <v>4.99</v>
      </c>
      <c r="G8747">
        <v>5</v>
      </c>
      <c r="I8747" s="1">
        <v>7.6783996922485095E-6</v>
      </c>
      <c r="J8747" s="1">
        <v>6.7715718578890801E-6</v>
      </c>
      <c r="L8747">
        <v>-0.18131490063995401</v>
      </c>
      <c r="N8747" t="s">
        <v>16312</v>
      </c>
      <c r="O8747">
        <v>4</v>
      </c>
    </row>
    <row r="8748" spans="1:15" x14ac:dyDescent="0.2">
      <c r="A8748" t="s">
        <v>16314</v>
      </c>
      <c r="B8748">
        <v>330</v>
      </c>
      <c r="C8748">
        <v>93.3</v>
      </c>
      <c r="D8748">
        <v>22</v>
      </c>
      <c r="E8748" t="s">
        <v>16313</v>
      </c>
      <c r="F8748">
        <v>4.99</v>
      </c>
      <c r="G8748">
        <v>9</v>
      </c>
      <c r="I8748" s="1">
        <v>7.6783996922485095E-6</v>
      </c>
      <c r="J8748" s="1">
        <v>1.21888293442003E-5</v>
      </c>
      <c r="L8748">
        <v>0.66668200591499505</v>
      </c>
      <c r="N8748" t="s">
        <v>16315</v>
      </c>
      <c r="O8748">
        <v>22</v>
      </c>
    </row>
    <row r="8749" spans="1:15" x14ac:dyDescent="0.2">
      <c r="A8749" t="s">
        <v>16320</v>
      </c>
      <c r="B8749">
        <v>329</v>
      </c>
      <c r="C8749">
        <v>73.599999999999994</v>
      </c>
      <c r="D8749">
        <v>87</v>
      </c>
      <c r="E8749" t="s">
        <v>16319</v>
      </c>
      <c r="F8749">
        <v>4.99</v>
      </c>
      <c r="G8749">
        <v>7</v>
      </c>
      <c r="I8749" s="1">
        <v>7.6783996922485095E-6</v>
      </c>
      <c r="J8749" s="1">
        <v>9.4802006010447092E-6</v>
      </c>
      <c r="L8749">
        <v>0.30411192653028701</v>
      </c>
      <c r="N8749" t="s">
        <v>16321</v>
      </c>
      <c r="O8749">
        <v>87</v>
      </c>
    </row>
    <row r="8750" spans="1:15" x14ac:dyDescent="0.2">
      <c r="A8750" t="s">
        <v>16323</v>
      </c>
      <c r="B8750">
        <v>329</v>
      </c>
      <c r="C8750">
        <v>99.4</v>
      </c>
      <c r="D8750">
        <v>2</v>
      </c>
      <c r="E8750" t="s">
        <v>16322</v>
      </c>
      <c r="F8750">
        <v>4.99</v>
      </c>
      <c r="G8750">
        <v>18</v>
      </c>
      <c r="I8750" s="1">
        <v>7.6783996922485095E-6</v>
      </c>
      <c r="J8750" s="1">
        <v>2.4377658688400699E-5</v>
      </c>
      <c r="L8750">
        <v>1.6666820059149901</v>
      </c>
      <c r="N8750" t="s">
        <v>16324</v>
      </c>
      <c r="O8750">
        <v>2</v>
      </c>
    </row>
    <row r="8751" spans="1:15" x14ac:dyDescent="0.2">
      <c r="A8751" t="s">
        <v>16326</v>
      </c>
      <c r="B8751">
        <v>329</v>
      </c>
      <c r="C8751">
        <v>98.5</v>
      </c>
      <c r="D8751">
        <v>5</v>
      </c>
      <c r="E8751" t="s">
        <v>16325</v>
      </c>
      <c r="F8751">
        <v>4.99</v>
      </c>
      <c r="G8751">
        <v>5</v>
      </c>
      <c r="I8751" s="1">
        <v>7.6783996922485095E-6</v>
      </c>
      <c r="J8751" s="1">
        <v>6.7715718578890801E-6</v>
      </c>
      <c r="L8751">
        <v>-0.18131490063995401</v>
      </c>
      <c r="N8751" t="s">
        <v>16327</v>
      </c>
      <c r="O8751">
        <v>5</v>
      </c>
    </row>
    <row r="8752" spans="1:15" x14ac:dyDescent="0.2">
      <c r="A8752" t="s">
        <v>16329</v>
      </c>
      <c r="B8752">
        <v>328</v>
      </c>
      <c r="C8752">
        <v>98.8</v>
      </c>
      <c r="D8752">
        <v>4</v>
      </c>
      <c r="E8752" t="s">
        <v>16328</v>
      </c>
      <c r="F8752">
        <v>4.99</v>
      </c>
      <c r="G8752">
        <v>7</v>
      </c>
      <c r="I8752" s="1">
        <v>7.6783996922485095E-6</v>
      </c>
      <c r="J8752" s="1">
        <v>9.4802006010447092E-6</v>
      </c>
      <c r="L8752">
        <v>0.30411192653028701</v>
      </c>
      <c r="N8752" t="s">
        <v>16330</v>
      </c>
      <c r="O8752">
        <v>4</v>
      </c>
    </row>
    <row r="8753" spans="1:15" x14ac:dyDescent="0.2">
      <c r="A8753" t="s">
        <v>16335</v>
      </c>
      <c r="B8753">
        <v>329</v>
      </c>
      <c r="C8753">
        <v>99.1</v>
      </c>
      <c r="D8753">
        <v>3</v>
      </c>
      <c r="E8753" t="s">
        <v>16334</v>
      </c>
      <c r="F8753">
        <v>4.99</v>
      </c>
      <c r="G8753">
        <v>19</v>
      </c>
      <c r="I8753" s="1">
        <v>7.6783996922485095E-6</v>
      </c>
      <c r="J8753" s="1">
        <v>2.5731973059978501E-5</v>
      </c>
      <c r="L8753">
        <v>1.74468451791626</v>
      </c>
      <c r="N8753" t="s">
        <v>16336</v>
      </c>
      <c r="O8753">
        <v>3</v>
      </c>
    </row>
    <row r="8754" spans="1:15" x14ac:dyDescent="0.2">
      <c r="A8754" t="s">
        <v>16341</v>
      </c>
      <c r="B8754">
        <v>329</v>
      </c>
      <c r="C8754">
        <v>74.8</v>
      </c>
      <c r="D8754">
        <v>83</v>
      </c>
      <c r="E8754" t="s">
        <v>16340</v>
      </c>
      <c r="F8754">
        <v>4.99</v>
      </c>
      <c r="G8754">
        <v>5</v>
      </c>
      <c r="I8754" s="1">
        <v>7.6783996922485095E-6</v>
      </c>
      <c r="J8754" s="1">
        <v>6.7715718578890801E-6</v>
      </c>
      <c r="L8754">
        <v>-0.18131490063995401</v>
      </c>
      <c r="N8754" t="s">
        <v>16342</v>
      </c>
      <c r="O8754">
        <v>83</v>
      </c>
    </row>
    <row r="8755" spans="1:15" x14ac:dyDescent="0.2">
      <c r="A8755" t="s">
        <v>16347</v>
      </c>
      <c r="B8755">
        <v>330</v>
      </c>
      <c r="C8755">
        <v>98.8</v>
      </c>
      <c r="D8755">
        <v>4</v>
      </c>
      <c r="E8755" t="s">
        <v>16346</v>
      </c>
      <c r="F8755">
        <v>4.99</v>
      </c>
      <c r="G8755">
        <v>8</v>
      </c>
      <c r="I8755" s="1">
        <v>7.6783996922485095E-6</v>
      </c>
      <c r="J8755" s="1">
        <v>1.08345149726225E-5</v>
      </c>
      <c r="L8755">
        <v>0.49675700447268301</v>
      </c>
      <c r="N8755" t="s">
        <v>16348</v>
      </c>
      <c r="O8755">
        <v>4</v>
      </c>
    </row>
    <row r="8756" spans="1:15" x14ac:dyDescent="0.2">
      <c r="A8756" t="s">
        <v>16350</v>
      </c>
      <c r="B8756">
        <v>329</v>
      </c>
      <c r="C8756">
        <v>99.4</v>
      </c>
      <c r="D8756">
        <v>2</v>
      </c>
      <c r="E8756" t="s">
        <v>16349</v>
      </c>
      <c r="F8756">
        <v>4.99</v>
      </c>
      <c r="G8756">
        <v>17</v>
      </c>
      <c r="I8756" s="1">
        <v>7.6783996922485095E-6</v>
      </c>
      <c r="J8756" s="1">
        <v>2.3023344316822802E-5</v>
      </c>
      <c r="L8756">
        <v>1.5842198457230201</v>
      </c>
      <c r="N8756" t="s">
        <v>16351</v>
      </c>
      <c r="O8756">
        <v>2</v>
      </c>
    </row>
    <row r="8757" spans="1:15" x14ac:dyDescent="0.2">
      <c r="A8757" t="s">
        <v>16353</v>
      </c>
      <c r="B8757">
        <v>329</v>
      </c>
      <c r="C8757">
        <v>99.4</v>
      </c>
      <c r="D8757">
        <v>2</v>
      </c>
      <c r="E8757" t="s">
        <v>16352</v>
      </c>
      <c r="F8757">
        <v>4.99</v>
      </c>
      <c r="G8757">
        <v>6</v>
      </c>
      <c r="I8757" s="1">
        <v>7.6783996922485095E-6</v>
      </c>
      <c r="J8757" s="1">
        <v>8.1258862294669001E-6</v>
      </c>
      <c r="L8757">
        <v>8.1719505193839595E-2</v>
      </c>
      <c r="N8757" t="s">
        <v>16354</v>
      </c>
      <c r="O8757">
        <v>2</v>
      </c>
    </row>
    <row r="8758" spans="1:15" x14ac:dyDescent="0.2">
      <c r="A8758" t="s">
        <v>16356</v>
      </c>
      <c r="B8758">
        <v>329</v>
      </c>
      <c r="C8758">
        <v>99.1</v>
      </c>
      <c r="D8758">
        <v>3</v>
      </c>
      <c r="E8758" t="s">
        <v>16355</v>
      </c>
      <c r="F8758">
        <v>4.99</v>
      </c>
      <c r="G8758">
        <v>26</v>
      </c>
      <c r="I8758" s="1">
        <v>7.6783996922485095E-6</v>
      </c>
      <c r="J8758" s="1">
        <v>3.5212173661023198E-5</v>
      </c>
      <c r="L8758">
        <v>2.1971967226137701</v>
      </c>
      <c r="N8758" t="s">
        <v>16357</v>
      </c>
      <c r="O8758">
        <v>3</v>
      </c>
    </row>
    <row r="8759" spans="1:15" x14ac:dyDescent="0.2">
      <c r="A8759" t="s">
        <v>16359</v>
      </c>
      <c r="B8759">
        <v>329</v>
      </c>
      <c r="C8759">
        <v>99.1</v>
      </c>
      <c r="D8759">
        <v>3</v>
      </c>
      <c r="E8759" t="s">
        <v>16358</v>
      </c>
      <c r="F8759">
        <v>4.99</v>
      </c>
      <c r="G8759">
        <v>23</v>
      </c>
      <c r="I8759" s="1">
        <v>7.6783996922485095E-6</v>
      </c>
      <c r="J8759" s="1">
        <v>3.1149230546289697E-5</v>
      </c>
      <c r="L8759">
        <v>2.0203189605296901</v>
      </c>
      <c r="N8759" t="s">
        <v>16360</v>
      </c>
      <c r="O8759">
        <v>3</v>
      </c>
    </row>
    <row r="8760" spans="1:15" x14ac:dyDescent="0.2">
      <c r="A8760" t="s">
        <v>16362</v>
      </c>
      <c r="B8760">
        <v>329</v>
      </c>
      <c r="C8760">
        <v>73.8</v>
      </c>
      <c r="D8760">
        <v>90</v>
      </c>
      <c r="E8760" t="s">
        <v>16361</v>
      </c>
      <c r="F8760">
        <v>4.99</v>
      </c>
      <c r="G8760">
        <v>10</v>
      </c>
      <c r="I8760" s="1">
        <v>7.6783996922485095E-6</v>
      </c>
      <c r="J8760" s="1">
        <v>1.3543143715778101E-5</v>
      </c>
      <c r="L8760">
        <v>0.81868509936004497</v>
      </c>
      <c r="N8760" t="s">
        <v>16363</v>
      </c>
      <c r="O8760">
        <v>90</v>
      </c>
    </row>
    <row r="8761" spans="1:15" x14ac:dyDescent="0.2">
      <c r="A8761" t="s">
        <v>16368</v>
      </c>
      <c r="B8761">
        <v>329</v>
      </c>
      <c r="C8761">
        <v>99.1</v>
      </c>
      <c r="D8761">
        <v>3</v>
      </c>
      <c r="E8761" t="s">
        <v>16367</v>
      </c>
      <c r="F8761">
        <v>4.99</v>
      </c>
      <c r="G8761">
        <v>12</v>
      </c>
      <c r="I8761" s="1">
        <v>7.6783996922485095E-6</v>
      </c>
      <c r="J8761" s="1">
        <v>1.62517724589338E-5</v>
      </c>
      <c r="L8761">
        <v>1.08171950519383</v>
      </c>
      <c r="N8761" t="s">
        <v>16369</v>
      </c>
      <c r="O8761">
        <v>3</v>
      </c>
    </row>
    <row r="8762" spans="1:15" x14ac:dyDescent="0.2">
      <c r="A8762" t="s">
        <v>16374</v>
      </c>
      <c r="B8762">
        <v>329</v>
      </c>
      <c r="C8762">
        <v>99.1</v>
      </c>
      <c r="D8762">
        <v>3</v>
      </c>
      <c r="E8762" t="s">
        <v>16373</v>
      </c>
      <c r="F8762">
        <v>4.99</v>
      </c>
      <c r="G8762">
        <v>70</v>
      </c>
      <c r="I8762" s="1">
        <v>7.6783996922485095E-6</v>
      </c>
      <c r="J8762" s="1">
        <v>9.4802006010447095E-5</v>
      </c>
      <c r="L8762">
        <v>3.6260400214176398</v>
      </c>
      <c r="N8762" t="s">
        <v>16375</v>
      </c>
      <c r="O8762">
        <v>3</v>
      </c>
    </row>
    <row r="8763" spans="1:15" x14ac:dyDescent="0.2">
      <c r="A8763" t="s">
        <v>16377</v>
      </c>
      <c r="B8763">
        <v>329</v>
      </c>
      <c r="C8763">
        <v>77.599999999999994</v>
      </c>
      <c r="D8763">
        <v>77</v>
      </c>
      <c r="E8763" t="s">
        <v>16376</v>
      </c>
      <c r="F8763">
        <v>4.99</v>
      </c>
      <c r="G8763">
        <v>6</v>
      </c>
      <c r="I8763" s="1">
        <v>7.6783996922485095E-6</v>
      </c>
      <c r="J8763" s="1">
        <v>8.1258862294669001E-6</v>
      </c>
      <c r="L8763">
        <v>8.1719505193839595E-2</v>
      </c>
      <c r="N8763" t="s">
        <v>16378</v>
      </c>
      <c r="O8763">
        <v>77</v>
      </c>
    </row>
    <row r="8764" spans="1:15" x14ac:dyDescent="0.2">
      <c r="A8764" t="s">
        <v>16380</v>
      </c>
      <c r="B8764">
        <v>326</v>
      </c>
      <c r="C8764">
        <v>76</v>
      </c>
      <c r="D8764">
        <v>79</v>
      </c>
      <c r="E8764" t="s">
        <v>16379</v>
      </c>
      <c r="F8764">
        <v>4.99</v>
      </c>
      <c r="G8764">
        <v>5</v>
      </c>
      <c r="I8764" s="1">
        <v>7.6783996922485095E-6</v>
      </c>
      <c r="J8764" s="1">
        <v>6.7715718578890801E-6</v>
      </c>
      <c r="L8764">
        <v>-0.18131490063995401</v>
      </c>
      <c r="N8764" t="s">
        <v>16381</v>
      </c>
      <c r="O8764">
        <v>79</v>
      </c>
    </row>
    <row r="8765" spans="1:15" x14ac:dyDescent="0.2">
      <c r="A8765" t="s">
        <v>16383</v>
      </c>
      <c r="B8765">
        <v>329</v>
      </c>
      <c r="C8765">
        <v>99.4</v>
      </c>
      <c r="D8765">
        <v>2</v>
      </c>
      <c r="E8765" t="s">
        <v>16382</v>
      </c>
      <c r="F8765">
        <v>4.99</v>
      </c>
      <c r="G8765">
        <v>12</v>
      </c>
      <c r="I8765" s="1">
        <v>7.6783996922485095E-6</v>
      </c>
      <c r="J8765" s="1">
        <v>1.62517724589338E-5</v>
      </c>
      <c r="L8765">
        <v>1.08171950519383</v>
      </c>
      <c r="N8765" t="s">
        <v>16384</v>
      </c>
      <c r="O8765">
        <v>2</v>
      </c>
    </row>
    <row r="8766" spans="1:15" x14ac:dyDescent="0.2">
      <c r="A8766" t="s">
        <v>16392</v>
      </c>
      <c r="B8766">
        <v>329</v>
      </c>
      <c r="C8766">
        <v>99.4</v>
      </c>
      <c r="D8766">
        <v>2</v>
      </c>
      <c r="E8766" t="s">
        <v>16391</v>
      </c>
      <c r="F8766">
        <v>4.99</v>
      </c>
      <c r="G8766">
        <v>6</v>
      </c>
      <c r="I8766" s="1">
        <v>7.6783996922485095E-6</v>
      </c>
      <c r="J8766" s="1">
        <v>8.1258862294669001E-6</v>
      </c>
      <c r="L8766">
        <v>8.1719505193839595E-2</v>
      </c>
      <c r="N8766" t="s">
        <v>16393</v>
      </c>
      <c r="O8766">
        <v>2</v>
      </c>
    </row>
    <row r="8767" spans="1:15" x14ac:dyDescent="0.2">
      <c r="A8767" t="s">
        <v>16398</v>
      </c>
      <c r="B8767">
        <v>329</v>
      </c>
      <c r="C8767">
        <v>76</v>
      </c>
      <c r="D8767">
        <v>79</v>
      </c>
      <c r="E8767" t="s">
        <v>16397</v>
      </c>
      <c r="F8767">
        <v>4.99</v>
      </c>
      <c r="G8767">
        <v>10</v>
      </c>
      <c r="I8767" s="1">
        <v>7.6783996922485095E-6</v>
      </c>
      <c r="J8767" s="1">
        <v>1.3543143715778101E-5</v>
      </c>
      <c r="L8767">
        <v>0.81868509936004497</v>
      </c>
      <c r="N8767" t="s">
        <v>16399</v>
      </c>
      <c r="O8767">
        <v>79</v>
      </c>
    </row>
    <row r="8768" spans="1:15" x14ac:dyDescent="0.2">
      <c r="A8768" t="s">
        <v>16401</v>
      </c>
      <c r="B8768">
        <v>329</v>
      </c>
      <c r="C8768">
        <v>98.5</v>
      </c>
      <c r="D8768">
        <v>5</v>
      </c>
      <c r="E8768" t="s">
        <v>16400</v>
      </c>
      <c r="F8768">
        <v>4.99</v>
      </c>
      <c r="G8768">
        <v>26</v>
      </c>
      <c r="I8768" s="1">
        <v>7.6783996922485095E-6</v>
      </c>
      <c r="J8768" s="1">
        <v>3.5212173661023198E-5</v>
      </c>
      <c r="L8768">
        <v>2.1971967226137701</v>
      </c>
      <c r="N8768" t="s">
        <v>16402</v>
      </c>
      <c r="O8768">
        <v>5</v>
      </c>
    </row>
    <row r="8769" spans="1:15" x14ac:dyDescent="0.2">
      <c r="A8769" t="s">
        <v>16407</v>
      </c>
      <c r="B8769">
        <v>328</v>
      </c>
      <c r="C8769">
        <v>98.5</v>
      </c>
      <c r="D8769">
        <v>5</v>
      </c>
      <c r="E8769" t="s">
        <v>16406</v>
      </c>
      <c r="F8769">
        <v>4.99</v>
      </c>
      <c r="G8769">
        <v>7</v>
      </c>
      <c r="I8769" s="1">
        <v>7.6783996922485095E-6</v>
      </c>
      <c r="J8769" s="1">
        <v>9.4802006010447092E-6</v>
      </c>
      <c r="L8769">
        <v>0.30411192653028701</v>
      </c>
      <c r="N8769" t="s">
        <v>16408</v>
      </c>
      <c r="O8769">
        <v>5</v>
      </c>
    </row>
    <row r="8770" spans="1:15" x14ac:dyDescent="0.2">
      <c r="A8770" t="s">
        <v>16410</v>
      </c>
      <c r="B8770">
        <v>247</v>
      </c>
      <c r="C8770">
        <v>99.6</v>
      </c>
      <c r="D8770">
        <v>1</v>
      </c>
      <c r="E8770" t="s">
        <v>16409</v>
      </c>
      <c r="F8770">
        <v>4.99</v>
      </c>
      <c r="G8770">
        <v>5</v>
      </c>
      <c r="I8770" s="1">
        <v>7.6783996922485095E-6</v>
      </c>
      <c r="J8770" s="1">
        <v>6.7715718578890801E-6</v>
      </c>
      <c r="L8770">
        <v>-0.18131490063995401</v>
      </c>
      <c r="N8770" t="s">
        <v>5986</v>
      </c>
      <c r="O8770">
        <v>1</v>
      </c>
    </row>
    <row r="8771" spans="1:15" x14ac:dyDescent="0.2">
      <c r="A8771" t="s">
        <v>16415</v>
      </c>
      <c r="B8771">
        <v>329</v>
      </c>
      <c r="C8771">
        <v>99.1</v>
      </c>
      <c r="D8771">
        <v>3</v>
      </c>
      <c r="E8771" t="s">
        <v>16414</v>
      </c>
      <c r="F8771">
        <v>4.99</v>
      </c>
      <c r="G8771">
        <v>8</v>
      </c>
      <c r="I8771" s="1">
        <v>7.6783996922485095E-6</v>
      </c>
      <c r="J8771" s="1">
        <v>1.08345149726225E-5</v>
      </c>
      <c r="L8771">
        <v>0.49675700447268301</v>
      </c>
      <c r="N8771" t="s">
        <v>16416</v>
      </c>
      <c r="O8771">
        <v>3</v>
      </c>
    </row>
    <row r="8772" spans="1:15" x14ac:dyDescent="0.2">
      <c r="A8772" t="s">
        <v>16418</v>
      </c>
      <c r="B8772">
        <v>329</v>
      </c>
      <c r="C8772">
        <v>98.8</v>
      </c>
      <c r="D8772">
        <v>4</v>
      </c>
      <c r="E8772" t="s">
        <v>16417</v>
      </c>
      <c r="F8772">
        <v>4.99</v>
      </c>
      <c r="G8772">
        <v>6</v>
      </c>
      <c r="I8772" s="1">
        <v>7.6783996922485095E-6</v>
      </c>
      <c r="J8772" s="1">
        <v>8.1258862294669001E-6</v>
      </c>
      <c r="L8772">
        <v>8.1719505193839595E-2</v>
      </c>
      <c r="N8772" t="s">
        <v>16419</v>
      </c>
      <c r="O8772">
        <v>4</v>
      </c>
    </row>
    <row r="8773" spans="1:15" x14ac:dyDescent="0.2">
      <c r="A8773" t="s">
        <v>16424</v>
      </c>
      <c r="B8773">
        <v>330</v>
      </c>
      <c r="C8773">
        <v>77.099999999999994</v>
      </c>
      <c r="D8773">
        <v>76</v>
      </c>
      <c r="E8773" t="s">
        <v>16423</v>
      </c>
      <c r="F8773">
        <v>4.99</v>
      </c>
      <c r="G8773">
        <v>5</v>
      </c>
      <c r="I8773" s="1">
        <v>7.6783996922485095E-6</v>
      </c>
      <c r="J8773" s="1">
        <v>6.7715718578890801E-6</v>
      </c>
      <c r="L8773">
        <v>-0.18131490063995401</v>
      </c>
      <c r="N8773" t="s">
        <v>16425</v>
      </c>
      <c r="O8773">
        <v>76</v>
      </c>
    </row>
    <row r="8774" spans="1:15" x14ac:dyDescent="0.2">
      <c r="A8774" t="s">
        <v>16430</v>
      </c>
      <c r="B8774">
        <v>329</v>
      </c>
      <c r="C8774">
        <v>99.4</v>
      </c>
      <c r="D8774">
        <v>2</v>
      </c>
      <c r="E8774" t="s">
        <v>16429</v>
      </c>
      <c r="F8774">
        <v>4.99</v>
      </c>
      <c r="G8774">
        <v>17</v>
      </c>
      <c r="I8774" s="1">
        <v>7.6783996922485095E-6</v>
      </c>
      <c r="J8774" s="1">
        <v>2.3023344316822802E-5</v>
      </c>
      <c r="L8774">
        <v>1.5842198457230201</v>
      </c>
      <c r="N8774" t="s">
        <v>16431</v>
      </c>
      <c r="O8774">
        <v>2</v>
      </c>
    </row>
    <row r="8775" spans="1:15" x14ac:dyDescent="0.2">
      <c r="A8775" t="s">
        <v>16433</v>
      </c>
      <c r="B8775">
        <v>330</v>
      </c>
      <c r="C8775">
        <v>87.3</v>
      </c>
      <c r="D8775">
        <v>42</v>
      </c>
      <c r="E8775" t="s">
        <v>16432</v>
      </c>
      <c r="F8775">
        <v>4.99</v>
      </c>
      <c r="G8775">
        <v>9</v>
      </c>
      <c r="I8775" s="1">
        <v>7.6783996922485095E-6</v>
      </c>
      <c r="J8775" s="1">
        <v>1.21888293442003E-5</v>
      </c>
      <c r="L8775">
        <v>0.66668200591499505</v>
      </c>
      <c r="N8775" t="s">
        <v>16434</v>
      </c>
      <c r="O8775">
        <v>42</v>
      </c>
    </row>
    <row r="8776" spans="1:15" x14ac:dyDescent="0.2">
      <c r="A8776" t="s">
        <v>16436</v>
      </c>
      <c r="B8776">
        <v>328</v>
      </c>
      <c r="C8776">
        <v>90.2</v>
      </c>
      <c r="D8776">
        <v>32</v>
      </c>
      <c r="E8776" t="s">
        <v>16435</v>
      </c>
      <c r="F8776">
        <v>4.99</v>
      </c>
      <c r="G8776">
        <v>5</v>
      </c>
      <c r="I8776" s="1">
        <v>7.6783996922485095E-6</v>
      </c>
      <c r="J8776" s="1">
        <v>6.7715718578890801E-6</v>
      </c>
      <c r="L8776">
        <v>-0.18131490063995401</v>
      </c>
      <c r="N8776" t="s">
        <v>16437</v>
      </c>
      <c r="O8776">
        <v>32</v>
      </c>
    </row>
    <row r="8777" spans="1:15" x14ac:dyDescent="0.2">
      <c r="A8777" t="s">
        <v>16439</v>
      </c>
      <c r="B8777">
        <v>330</v>
      </c>
      <c r="C8777">
        <v>78</v>
      </c>
      <c r="D8777">
        <v>73</v>
      </c>
      <c r="E8777" t="s">
        <v>16438</v>
      </c>
      <c r="F8777">
        <v>4.99</v>
      </c>
      <c r="G8777">
        <v>6</v>
      </c>
      <c r="I8777" s="1">
        <v>7.6783996922485095E-6</v>
      </c>
      <c r="J8777" s="1">
        <v>8.1258862294669001E-6</v>
      </c>
      <c r="L8777">
        <v>8.1719505193839595E-2</v>
      </c>
      <c r="N8777" t="s">
        <v>16440</v>
      </c>
      <c r="O8777">
        <v>73</v>
      </c>
    </row>
    <row r="8778" spans="1:15" x14ac:dyDescent="0.2">
      <c r="A8778" t="s">
        <v>16442</v>
      </c>
      <c r="B8778">
        <v>329</v>
      </c>
      <c r="C8778">
        <v>99.1</v>
      </c>
      <c r="D8778">
        <v>3</v>
      </c>
      <c r="E8778" t="s">
        <v>16441</v>
      </c>
      <c r="F8778">
        <v>4.99</v>
      </c>
      <c r="G8778">
        <v>9</v>
      </c>
      <c r="I8778" s="1">
        <v>7.6783996922485095E-6</v>
      </c>
      <c r="J8778" s="1">
        <v>1.21888293442003E-5</v>
      </c>
      <c r="L8778">
        <v>0.66668200591499505</v>
      </c>
      <c r="N8778" t="s">
        <v>16443</v>
      </c>
      <c r="O8778">
        <v>3</v>
      </c>
    </row>
    <row r="8779" spans="1:15" x14ac:dyDescent="0.2">
      <c r="A8779" t="s">
        <v>16448</v>
      </c>
      <c r="B8779">
        <v>329</v>
      </c>
      <c r="C8779">
        <v>99.1</v>
      </c>
      <c r="D8779">
        <v>3</v>
      </c>
      <c r="E8779" t="s">
        <v>16447</v>
      </c>
      <c r="F8779">
        <v>4.99</v>
      </c>
      <c r="G8779">
        <v>5</v>
      </c>
      <c r="I8779" s="1">
        <v>7.6783996922485095E-6</v>
      </c>
      <c r="J8779" s="1">
        <v>6.7715718578890801E-6</v>
      </c>
      <c r="L8779">
        <v>-0.18131490063995401</v>
      </c>
      <c r="N8779" t="s">
        <v>16449</v>
      </c>
      <c r="O8779">
        <v>3</v>
      </c>
    </row>
    <row r="8780" spans="1:15" x14ac:dyDescent="0.2">
      <c r="A8780" t="s">
        <v>16454</v>
      </c>
      <c r="B8780">
        <v>330</v>
      </c>
      <c r="C8780">
        <v>77.400000000000006</v>
      </c>
      <c r="D8780">
        <v>75</v>
      </c>
      <c r="E8780" t="s">
        <v>16453</v>
      </c>
      <c r="F8780">
        <v>4.99</v>
      </c>
      <c r="G8780">
        <v>5</v>
      </c>
      <c r="I8780" s="1">
        <v>7.6783996922485095E-6</v>
      </c>
      <c r="J8780" s="1">
        <v>6.7715718578890801E-6</v>
      </c>
      <c r="L8780">
        <v>-0.18131490063995401</v>
      </c>
      <c r="N8780" t="s">
        <v>16455</v>
      </c>
      <c r="O8780">
        <v>75</v>
      </c>
    </row>
    <row r="8781" spans="1:15" x14ac:dyDescent="0.2">
      <c r="A8781" t="s">
        <v>16460</v>
      </c>
      <c r="B8781">
        <v>329</v>
      </c>
      <c r="C8781">
        <v>99.1</v>
      </c>
      <c r="D8781">
        <v>3</v>
      </c>
      <c r="E8781" t="s">
        <v>16459</v>
      </c>
      <c r="F8781">
        <v>4.99</v>
      </c>
      <c r="G8781">
        <v>6</v>
      </c>
      <c r="I8781" s="1">
        <v>7.6783996922485095E-6</v>
      </c>
      <c r="J8781" s="1">
        <v>8.1258862294669001E-6</v>
      </c>
      <c r="L8781">
        <v>8.1719505193839595E-2</v>
      </c>
      <c r="N8781" t="s">
        <v>16461</v>
      </c>
      <c r="O8781">
        <v>3</v>
      </c>
    </row>
    <row r="8782" spans="1:15" x14ac:dyDescent="0.2">
      <c r="A8782" t="s">
        <v>16466</v>
      </c>
      <c r="B8782">
        <v>330</v>
      </c>
      <c r="C8782">
        <v>92.4</v>
      </c>
      <c r="D8782">
        <v>25</v>
      </c>
      <c r="E8782" t="s">
        <v>16465</v>
      </c>
      <c r="F8782">
        <v>4.99</v>
      </c>
      <c r="G8782">
        <v>5</v>
      </c>
      <c r="I8782" s="1">
        <v>7.6783996922485095E-6</v>
      </c>
      <c r="J8782" s="1">
        <v>6.7715718578890801E-6</v>
      </c>
      <c r="L8782">
        <v>-0.18131490063995401</v>
      </c>
      <c r="N8782" t="s">
        <v>16467</v>
      </c>
      <c r="O8782">
        <v>25</v>
      </c>
    </row>
    <row r="8783" spans="1:15" x14ac:dyDescent="0.2">
      <c r="A8783" t="s">
        <v>16469</v>
      </c>
      <c r="B8783">
        <v>327</v>
      </c>
      <c r="C8783">
        <v>86.9</v>
      </c>
      <c r="D8783">
        <v>43</v>
      </c>
      <c r="E8783" t="s">
        <v>16468</v>
      </c>
      <c r="F8783">
        <v>4.99</v>
      </c>
      <c r="G8783">
        <v>5</v>
      </c>
      <c r="I8783" s="1">
        <v>7.6783996922485095E-6</v>
      </c>
      <c r="J8783" s="1">
        <v>6.7715718578890801E-6</v>
      </c>
      <c r="L8783">
        <v>-0.18131490063995401</v>
      </c>
      <c r="N8783" t="s">
        <v>16470</v>
      </c>
      <c r="O8783">
        <v>43</v>
      </c>
    </row>
    <row r="8784" spans="1:15" x14ac:dyDescent="0.2">
      <c r="A8784" t="s">
        <v>16472</v>
      </c>
      <c r="B8784">
        <v>330</v>
      </c>
      <c r="C8784">
        <v>80.599999999999994</v>
      </c>
      <c r="D8784">
        <v>64</v>
      </c>
      <c r="E8784" t="s">
        <v>16471</v>
      </c>
      <c r="F8784">
        <v>4.99</v>
      </c>
      <c r="G8784">
        <v>9</v>
      </c>
      <c r="I8784" s="1">
        <v>7.6783996922485095E-6</v>
      </c>
      <c r="J8784" s="1">
        <v>1.21888293442003E-5</v>
      </c>
      <c r="L8784">
        <v>0.66668200591499505</v>
      </c>
      <c r="N8784" t="s">
        <v>16473</v>
      </c>
      <c r="O8784">
        <v>64</v>
      </c>
    </row>
    <row r="8785" spans="1:15" x14ac:dyDescent="0.2">
      <c r="A8785" t="s">
        <v>16475</v>
      </c>
      <c r="B8785">
        <v>330</v>
      </c>
      <c r="C8785">
        <v>80.900000000000006</v>
      </c>
      <c r="D8785">
        <v>63</v>
      </c>
      <c r="E8785" t="s">
        <v>16474</v>
      </c>
      <c r="F8785">
        <v>4.99</v>
      </c>
      <c r="G8785">
        <v>5</v>
      </c>
      <c r="I8785" s="1">
        <v>7.6783996922485095E-6</v>
      </c>
      <c r="J8785" s="1">
        <v>6.7715718578890801E-6</v>
      </c>
      <c r="L8785">
        <v>-0.18131490063995401</v>
      </c>
      <c r="N8785" t="s">
        <v>16476</v>
      </c>
      <c r="O8785">
        <v>63</v>
      </c>
    </row>
    <row r="8786" spans="1:15" x14ac:dyDescent="0.2">
      <c r="A8786" t="s">
        <v>16478</v>
      </c>
      <c r="B8786">
        <v>330</v>
      </c>
      <c r="C8786">
        <v>80.400000000000006</v>
      </c>
      <c r="D8786">
        <v>65</v>
      </c>
      <c r="E8786" t="s">
        <v>16477</v>
      </c>
      <c r="F8786">
        <v>4.99</v>
      </c>
      <c r="G8786">
        <v>6</v>
      </c>
      <c r="I8786" s="1">
        <v>7.6783996922485095E-6</v>
      </c>
      <c r="J8786" s="1">
        <v>8.1258862294669001E-6</v>
      </c>
      <c r="L8786">
        <v>8.1719505193839595E-2</v>
      </c>
      <c r="N8786" t="s">
        <v>16479</v>
      </c>
      <c r="O8786">
        <v>65</v>
      </c>
    </row>
    <row r="8787" spans="1:15" x14ac:dyDescent="0.2">
      <c r="A8787" t="s">
        <v>16481</v>
      </c>
      <c r="B8787">
        <v>330</v>
      </c>
      <c r="C8787">
        <v>92.4</v>
      </c>
      <c r="D8787">
        <v>25</v>
      </c>
      <c r="E8787" t="s">
        <v>16480</v>
      </c>
      <c r="F8787">
        <v>4.99</v>
      </c>
      <c r="G8787">
        <v>5</v>
      </c>
      <c r="I8787" s="1">
        <v>7.6783996922485095E-6</v>
      </c>
      <c r="J8787" s="1">
        <v>6.7715718578890801E-6</v>
      </c>
      <c r="L8787">
        <v>-0.18131490063995401</v>
      </c>
      <c r="N8787" t="s">
        <v>16482</v>
      </c>
      <c r="O8787">
        <v>25</v>
      </c>
    </row>
    <row r="8788" spans="1:15" x14ac:dyDescent="0.2">
      <c r="A8788" t="s">
        <v>16484</v>
      </c>
      <c r="B8788">
        <v>328</v>
      </c>
      <c r="C8788">
        <v>99.1</v>
      </c>
      <c r="D8788">
        <v>3</v>
      </c>
      <c r="E8788" t="s">
        <v>16483</v>
      </c>
      <c r="F8788">
        <v>4.99</v>
      </c>
      <c r="G8788">
        <v>7</v>
      </c>
      <c r="I8788" s="1">
        <v>7.6783996922485095E-6</v>
      </c>
      <c r="J8788" s="1">
        <v>9.4802006010447092E-6</v>
      </c>
      <c r="L8788">
        <v>0.30411192653028701</v>
      </c>
      <c r="N8788" t="s">
        <v>16485</v>
      </c>
      <c r="O8788">
        <v>3</v>
      </c>
    </row>
    <row r="8789" spans="1:15" x14ac:dyDescent="0.2">
      <c r="A8789" t="s">
        <v>16487</v>
      </c>
      <c r="B8789">
        <v>329</v>
      </c>
      <c r="C8789">
        <v>99.1</v>
      </c>
      <c r="D8789">
        <v>3</v>
      </c>
      <c r="E8789" t="s">
        <v>16486</v>
      </c>
      <c r="F8789">
        <v>4.99</v>
      </c>
      <c r="G8789">
        <v>6</v>
      </c>
      <c r="I8789" s="1">
        <v>7.6783996922485095E-6</v>
      </c>
      <c r="J8789" s="1">
        <v>8.1258862294669001E-6</v>
      </c>
      <c r="L8789">
        <v>8.1719505193839595E-2</v>
      </c>
      <c r="N8789" t="s">
        <v>16488</v>
      </c>
      <c r="O8789">
        <v>3</v>
      </c>
    </row>
    <row r="8790" spans="1:15" x14ac:dyDescent="0.2">
      <c r="A8790" t="s">
        <v>16493</v>
      </c>
      <c r="B8790">
        <v>329</v>
      </c>
      <c r="C8790">
        <v>99.1</v>
      </c>
      <c r="D8790">
        <v>3</v>
      </c>
      <c r="E8790" t="s">
        <v>16492</v>
      </c>
      <c r="F8790">
        <v>4.99</v>
      </c>
      <c r="G8790">
        <v>28</v>
      </c>
      <c r="I8790" s="1">
        <v>7.6783996922485095E-6</v>
      </c>
      <c r="J8790" s="1">
        <v>3.7920802404178803E-5</v>
      </c>
      <c r="L8790">
        <v>2.3041119265302799</v>
      </c>
      <c r="N8790" t="s">
        <v>16494</v>
      </c>
      <c r="O8790">
        <v>3</v>
      </c>
    </row>
    <row r="8791" spans="1:15" x14ac:dyDescent="0.2">
      <c r="A8791" t="s">
        <v>16496</v>
      </c>
      <c r="B8791">
        <v>330</v>
      </c>
      <c r="C8791">
        <v>93.6</v>
      </c>
      <c r="D8791">
        <v>21</v>
      </c>
      <c r="E8791" t="s">
        <v>16495</v>
      </c>
      <c r="F8791">
        <v>4.99</v>
      </c>
      <c r="G8791">
        <v>5</v>
      </c>
      <c r="I8791" s="1">
        <v>7.6783996922485095E-6</v>
      </c>
      <c r="J8791" s="1">
        <v>6.7715718578890801E-6</v>
      </c>
      <c r="L8791">
        <v>-0.18131490063995401</v>
      </c>
      <c r="N8791" t="s">
        <v>16497</v>
      </c>
      <c r="O8791">
        <v>21</v>
      </c>
    </row>
    <row r="8792" spans="1:15" x14ac:dyDescent="0.2">
      <c r="A8792" t="s">
        <v>16499</v>
      </c>
      <c r="B8792">
        <v>329</v>
      </c>
      <c r="C8792">
        <v>99.1</v>
      </c>
      <c r="D8792">
        <v>3</v>
      </c>
      <c r="E8792" t="s">
        <v>16498</v>
      </c>
      <c r="F8792">
        <v>4.99</v>
      </c>
      <c r="G8792">
        <v>5</v>
      </c>
      <c r="I8792" s="1">
        <v>7.6783996922485095E-6</v>
      </c>
      <c r="J8792" s="1">
        <v>6.7715718578890801E-6</v>
      </c>
      <c r="L8792">
        <v>-0.18131490063995401</v>
      </c>
      <c r="N8792" t="s">
        <v>16500</v>
      </c>
      <c r="O8792">
        <v>3</v>
      </c>
    </row>
    <row r="8793" spans="1:15" x14ac:dyDescent="0.2">
      <c r="A8793" t="s">
        <v>16508</v>
      </c>
      <c r="B8793">
        <v>329</v>
      </c>
      <c r="C8793">
        <v>99.1</v>
      </c>
      <c r="D8793">
        <v>3</v>
      </c>
      <c r="E8793" t="s">
        <v>16507</v>
      </c>
      <c r="F8793">
        <v>4.99</v>
      </c>
      <c r="G8793">
        <v>14</v>
      </c>
      <c r="I8793" s="1">
        <v>7.6783996922485095E-6</v>
      </c>
      <c r="J8793" s="1">
        <v>1.8960401202089401E-5</v>
      </c>
      <c r="L8793">
        <v>1.3041119265302801</v>
      </c>
      <c r="N8793" t="s">
        <v>16509</v>
      </c>
      <c r="O8793">
        <v>3</v>
      </c>
    </row>
    <row r="8794" spans="1:15" x14ac:dyDescent="0.2">
      <c r="A8794" t="s">
        <v>16511</v>
      </c>
      <c r="B8794">
        <v>329</v>
      </c>
      <c r="C8794">
        <v>99.1</v>
      </c>
      <c r="D8794">
        <v>3</v>
      </c>
      <c r="E8794" t="s">
        <v>16510</v>
      </c>
      <c r="F8794">
        <v>4.99</v>
      </c>
      <c r="G8794">
        <v>7</v>
      </c>
      <c r="I8794" s="1">
        <v>7.6783996922485095E-6</v>
      </c>
      <c r="J8794" s="1">
        <v>9.4802006010447092E-6</v>
      </c>
      <c r="L8794">
        <v>0.30411192653028701</v>
      </c>
      <c r="N8794" t="s">
        <v>16512</v>
      </c>
      <c r="O8794">
        <v>3</v>
      </c>
    </row>
    <row r="8795" spans="1:15" x14ac:dyDescent="0.2">
      <c r="A8795" t="s">
        <v>16514</v>
      </c>
      <c r="B8795">
        <v>329</v>
      </c>
      <c r="C8795">
        <v>99.4</v>
      </c>
      <c r="D8795">
        <v>2</v>
      </c>
      <c r="E8795" t="s">
        <v>16513</v>
      </c>
      <c r="F8795">
        <v>4.99</v>
      </c>
      <c r="G8795">
        <v>5</v>
      </c>
      <c r="I8795" s="1">
        <v>7.6783996922485095E-6</v>
      </c>
      <c r="J8795" s="1">
        <v>6.7715718578890801E-6</v>
      </c>
      <c r="L8795">
        <v>-0.18131490063995401</v>
      </c>
      <c r="N8795" t="s">
        <v>16515</v>
      </c>
      <c r="O8795">
        <v>2</v>
      </c>
    </row>
    <row r="8796" spans="1:15" x14ac:dyDescent="0.2">
      <c r="A8796" t="s">
        <v>16517</v>
      </c>
      <c r="B8796">
        <v>329</v>
      </c>
      <c r="C8796">
        <v>99.1</v>
      </c>
      <c r="D8796">
        <v>3</v>
      </c>
      <c r="E8796" t="s">
        <v>16516</v>
      </c>
      <c r="F8796">
        <v>4.99</v>
      </c>
      <c r="G8796">
        <v>15</v>
      </c>
      <c r="I8796" s="1">
        <v>7.6783996922485095E-6</v>
      </c>
      <c r="J8796" s="1">
        <v>2.03147155736672E-5</v>
      </c>
      <c r="L8796">
        <v>1.4036476000811999</v>
      </c>
      <c r="N8796" t="s">
        <v>16518</v>
      </c>
      <c r="O8796">
        <v>3</v>
      </c>
    </row>
    <row r="8797" spans="1:15" x14ac:dyDescent="0.2">
      <c r="A8797" t="s">
        <v>16520</v>
      </c>
      <c r="B8797">
        <v>329</v>
      </c>
      <c r="C8797">
        <v>99.4</v>
      </c>
      <c r="D8797">
        <v>2</v>
      </c>
      <c r="E8797" t="s">
        <v>16519</v>
      </c>
      <c r="F8797">
        <v>4.99</v>
      </c>
      <c r="G8797">
        <v>31</v>
      </c>
      <c r="I8797" s="1">
        <v>7.6783996922485095E-6</v>
      </c>
      <c r="J8797" s="1">
        <v>4.1983745518912298E-5</v>
      </c>
      <c r="L8797">
        <v>2.4509533148595501</v>
      </c>
      <c r="N8797" t="s">
        <v>16521</v>
      </c>
      <c r="O8797">
        <v>2</v>
      </c>
    </row>
    <row r="8798" spans="1:15" x14ac:dyDescent="0.2">
      <c r="A8798" t="s">
        <v>16523</v>
      </c>
      <c r="B8798">
        <v>329</v>
      </c>
      <c r="C8798">
        <v>99.1</v>
      </c>
      <c r="D8798">
        <v>3</v>
      </c>
      <c r="E8798" t="s">
        <v>16522</v>
      </c>
      <c r="F8798">
        <v>4.99</v>
      </c>
      <c r="G8798">
        <v>5</v>
      </c>
      <c r="I8798" s="1">
        <v>7.6783996922485095E-6</v>
      </c>
      <c r="J8798" s="1">
        <v>6.7715718578890801E-6</v>
      </c>
      <c r="L8798">
        <v>-0.18131490063995401</v>
      </c>
      <c r="N8798" t="s">
        <v>16524</v>
      </c>
      <c r="O8798">
        <v>3</v>
      </c>
    </row>
    <row r="8799" spans="1:15" x14ac:dyDescent="0.2">
      <c r="A8799" t="s">
        <v>16529</v>
      </c>
      <c r="B8799">
        <v>328</v>
      </c>
      <c r="C8799">
        <v>99.1</v>
      </c>
      <c r="D8799">
        <v>3</v>
      </c>
      <c r="E8799" t="s">
        <v>16528</v>
      </c>
      <c r="F8799">
        <v>4.99</v>
      </c>
      <c r="G8799">
        <v>10</v>
      </c>
      <c r="I8799" s="1">
        <v>7.6783996922485095E-6</v>
      </c>
      <c r="J8799" s="1">
        <v>1.3543143715778101E-5</v>
      </c>
      <c r="L8799">
        <v>0.81868509936004497</v>
      </c>
      <c r="N8799" t="s">
        <v>16530</v>
      </c>
      <c r="O8799">
        <v>3</v>
      </c>
    </row>
    <row r="8800" spans="1:15" x14ac:dyDescent="0.2">
      <c r="A8800" t="s">
        <v>16538</v>
      </c>
      <c r="B8800">
        <v>329</v>
      </c>
      <c r="C8800">
        <v>98.8</v>
      </c>
      <c r="D8800">
        <v>4</v>
      </c>
      <c r="E8800" t="s">
        <v>16537</v>
      </c>
      <c r="F8800">
        <v>4.99</v>
      </c>
      <c r="G8800">
        <v>5</v>
      </c>
      <c r="I8800" s="1">
        <v>7.6783996922485095E-6</v>
      </c>
      <c r="J8800" s="1">
        <v>6.7715718578890801E-6</v>
      </c>
      <c r="L8800">
        <v>-0.18131490063995401</v>
      </c>
      <c r="N8800" t="s">
        <v>16539</v>
      </c>
      <c r="O8800">
        <v>4</v>
      </c>
    </row>
    <row r="8801" spans="1:15" x14ac:dyDescent="0.2">
      <c r="A8801" t="s">
        <v>16541</v>
      </c>
      <c r="B8801">
        <v>329</v>
      </c>
      <c r="C8801">
        <v>99.4</v>
      </c>
      <c r="D8801">
        <v>2</v>
      </c>
      <c r="E8801" t="s">
        <v>16540</v>
      </c>
      <c r="F8801">
        <v>4.99</v>
      </c>
      <c r="G8801">
        <v>6</v>
      </c>
      <c r="I8801" s="1">
        <v>7.6783996922485095E-6</v>
      </c>
      <c r="J8801" s="1">
        <v>8.1258862294669001E-6</v>
      </c>
      <c r="L8801">
        <v>8.1719505193839595E-2</v>
      </c>
      <c r="N8801" t="s">
        <v>16542</v>
      </c>
      <c r="O8801">
        <v>2</v>
      </c>
    </row>
    <row r="8802" spans="1:15" x14ac:dyDescent="0.2">
      <c r="A8802" t="s">
        <v>16544</v>
      </c>
      <c r="B8802">
        <v>330</v>
      </c>
      <c r="C8802">
        <v>93.3</v>
      </c>
      <c r="D8802">
        <v>22</v>
      </c>
      <c r="E8802" t="s">
        <v>16543</v>
      </c>
      <c r="F8802">
        <v>4.99</v>
      </c>
      <c r="G8802">
        <v>6</v>
      </c>
      <c r="I8802" s="1">
        <v>7.6783996922485095E-6</v>
      </c>
      <c r="J8802" s="1">
        <v>8.1258862294669001E-6</v>
      </c>
      <c r="L8802">
        <v>8.1719505193839595E-2</v>
      </c>
      <c r="N8802" t="s">
        <v>16545</v>
      </c>
      <c r="O8802">
        <v>22</v>
      </c>
    </row>
    <row r="8803" spans="1:15" x14ac:dyDescent="0.2">
      <c r="A8803" t="s">
        <v>16547</v>
      </c>
      <c r="B8803">
        <v>329</v>
      </c>
      <c r="C8803">
        <v>99.4</v>
      </c>
      <c r="D8803">
        <v>2</v>
      </c>
      <c r="E8803" t="s">
        <v>16546</v>
      </c>
      <c r="F8803">
        <v>4.99</v>
      </c>
      <c r="G8803">
        <v>9</v>
      </c>
      <c r="I8803" s="1">
        <v>7.6783996922485095E-6</v>
      </c>
      <c r="J8803" s="1">
        <v>1.21888293442003E-5</v>
      </c>
      <c r="L8803">
        <v>0.66668200591499505</v>
      </c>
      <c r="N8803" t="s">
        <v>16548</v>
      </c>
      <c r="O8803">
        <v>2</v>
      </c>
    </row>
    <row r="8804" spans="1:15" x14ac:dyDescent="0.2">
      <c r="A8804" t="s">
        <v>16556</v>
      </c>
      <c r="B8804">
        <v>329</v>
      </c>
      <c r="C8804">
        <v>99.1</v>
      </c>
      <c r="D8804">
        <v>3</v>
      </c>
      <c r="E8804" t="s">
        <v>16555</v>
      </c>
      <c r="F8804">
        <v>4.99</v>
      </c>
      <c r="G8804">
        <v>5</v>
      </c>
      <c r="I8804" s="1">
        <v>7.6783996922485095E-6</v>
      </c>
      <c r="J8804" s="1">
        <v>6.7715718578890801E-6</v>
      </c>
      <c r="L8804">
        <v>-0.18131490063995401</v>
      </c>
      <c r="N8804" t="s">
        <v>16557</v>
      </c>
      <c r="O8804">
        <v>3</v>
      </c>
    </row>
    <row r="8805" spans="1:15" x14ac:dyDescent="0.2">
      <c r="A8805" t="s">
        <v>16562</v>
      </c>
      <c r="B8805">
        <v>330</v>
      </c>
      <c r="C8805">
        <v>84.5</v>
      </c>
      <c r="D8805">
        <v>51</v>
      </c>
      <c r="E8805" t="s">
        <v>16561</v>
      </c>
      <c r="F8805">
        <v>4.99</v>
      </c>
      <c r="G8805">
        <v>7</v>
      </c>
      <c r="I8805" s="1">
        <v>7.6783996922485095E-6</v>
      </c>
      <c r="J8805" s="1">
        <v>9.4802006010447092E-6</v>
      </c>
      <c r="L8805">
        <v>0.30411192653028701</v>
      </c>
      <c r="N8805" t="s">
        <v>16563</v>
      </c>
      <c r="O8805">
        <v>51</v>
      </c>
    </row>
    <row r="8806" spans="1:15" x14ac:dyDescent="0.2">
      <c r="A8806" t="s">
        <v>16571</v>
      </c>
      <c r="B8806">
        <v>330</v>
      </c>
      <c r="C8806">
        <v>89.4</v>
      </c>
      <c r="D8806">
        <v>35</v>
      </c>
      <c r="E8806" t="s">
        <v>16570</v>
      </c>
      <c r="F8806">
        <v>4.99</v>
      </c>
      <c r="G8806">
        <v>5</v>
      </c>
      <c r="I8806" s="1">
        <v>7.6783996922485095E-6</v>
      </c>
      <c r="J8806" s="1">
        <v>6.7715718578890801E-6</v>
      </c>
      <c r="L8806">
        <v>-0.18131490063995401</v>
      </c>
      <c r="N8806" t="s">
        <v>16572</v>
      </c>
      <c r="O8806">
        <v>35</v>
      </c>
    </row>
    <row r="8807" spans="1:15" x14ac:dyDescent="0.2">
      <c r="A8807" t="s">
        <v>16580</v>
      </c>
      <c r="B8807">
        <v>329</v>
      </c>
      <c r="C8807">
        <v>99.1</v>
      </c>
      <c r="D8807">
        <v>3</v>
      </c>
      <c r="E8807" t="s">
        <v>16579</v>
      </c>
      <c r="F8807">
        <v>4.99</v>
      </c>
      <c r="G8807">
        <v>18</v>
      </c>
      <c r="I8807" s="1">
        <v>7.6783996922485095E-6</v>
      </c>
      <c r="J8807" s="1">
        <v>2.4377658688400699E-5</v>
      </c>
      <c r="L8807">
        <v>1.6666820059149901</v>
      </c>
      <c r="N8807" t="s">
        <v>16581</v>
      </c>
      <c r="O8807">
        <v>3</v>
      </c>
    </row>
    <row r="8808" spans="1:15" x14ac:dyDescent="0.2">
      <c r="A8808" t="s">
        <v>16583</v>
      </c>
      <c r="B8808">
        <v>330</v>
      </c>
      <c r="C8808">
        <v>84.6</v>
      </c>
      <c r="D8808">
        <v>51</v>
      </c>
      <c r="E8808" t="s">
        <v>16582</v>
      </c>
      <c r="F8808">
        <v>4.99</v>
      </c>
      <c r="G8808">
        <v>8</v>
      </c>
      <c r="I8808" s="1">
        <v>7.6783996922485095E-6</v>
      </c>
      <c r="J8808" s="1">
        <v>1.08345149726225E-5</v>
      </c>
      <c r="L8808">
        <v>0.49675700447268301</v>
      </c>
      <c r="N8808" t="s">
        <v>16584</v>
      </c>
      <c r="O8808">
        <v>51</v>
      </c>
    </row>
    <row r="8809" spans="1:15" x14ac:dyDescent="0.2">
      <c r="A8809" t="s">
        <v>16586</v>
      </c>
      <c r="B8809">
        <v>329</v>
      </c>
      <c r="C8809">
        <v>92.7</v>
      </c>
      <c r="D8809">
        <v>24</v>
      </c>
      <c r="E8809" t="s">
        <v>16585</v>
      </c>
      <c r="F8809">
        <v>4.99</v>
      </c>
      <c r="G8809">
        <v>6</v>
      </c>
      <c r="I8809" s="1">
        <v>7.6783996922485095E-6</v>
      </c>
      <c r="J8809" s="1">
        <v>8.1258862294669001E-6</v>
      </c>
      <c r="L8809">
        <v>8.1719505193839595E-2</v>
      </c>
      <c r="N8809" t="s">
        <v>16587</v>
      </c>
      <c r="O8809">
        <v>24</v>
      </c>
    </row>
    <row r="8810" spans="1:15" x14ac:dyDescent="0.2">
      <c r="A8810" t="s">
        <v>16589</v>
      </c>
      <c r="B8810">
        <v>274</v>
      </c>
      <c r="C8810">
        <v>99.6</v>
      </c>
      <c r="D8810">
        <v>1</v>
      </c>
      <c r="E8810" t="s">
        <v>16588</v>
      </c>
      <c r="F8810">
        <v>4.99</v>
      </c>
      <c r="G8810">
        <v>5</v>
      </c>
      <c r="I8810" s="1">
        <v>7.6783996922485095E-6</v>
      </c>
      <c r="J8810" s="1">
        <v>6.7715718578890801E-6</v>
      </c>
      <c r="L8810">
        <v>-0.18131490063995401</v>
      </c>
      <c r="N8810" t="s">
        <v>5986</v>
      </c>
      <c r="O8810">
        <v>1</v>
      </c>
    </row>
    <row r="8811" spans="1:15" x14ac:dyDescent="0.2">
      <c r="A8811" t="s">
        <v>16597</v>
      </c>
      <c r="B8811">
        <v>329</v>
      </c>
      <c r="C8811">
        <v>99.4</v>
      </c>
      <c r="D8811">
        <v>2</v>
      </c>
      <c r="E8811" t="s">
        <v>16596</v>
      </c>
      <c r="F8811">
        <v>4.99</v>
      </c>
      <c r="G8811">
        <v>13</v>
      </c>
      <c r="I8811" s="1">
        <v>7.6783996922485095E-6</v>
      </c>
      <c r="J8811" s="1">
        <v>1.7606086830511599E-5</v>
      </c>
      <c r="L8811">
        <v>1.1971967226137701</v>
      </c>
      <c r="N8811" t="s">
        <v>16598</v>
      </c>
      <c r="O8811">
        <v>2</v>
      </c>
    </row>
    <row r="8812" spans="1:15" x14ac:dyDescent="0.2">
      <c r="A8812" t="s">
        <v>16600</v>
      </c>
      <c r="B8812">
        <v>329</v>
      </c>
      <c r="C8812">
        <v>99.1</v>
      </c>
      <c r="D8812">
        <v>3</v>
      </c>
      <c r="E8812" t="s">
        <v>16599</v>
      </c>
      <c r="F8812">
        <v>4.99</v>
      </c>
      <c r="G8812">
        <v>13</v>
      </c>
      <c r="I8812" s="1">
        <v>7.6783996922485095E-6</v>
      </c>
      <c r="J8812" s="1">
        <v>1.7606086830511599E-5</v>
      </c>
      <c r="L8812">
        <v>1.1971967226137701</v>
      </c>
      <c r="N8812" t="s">
        <v>16601</v>
      </c>
      <c r="O8812">
        <v>3</v>
      </c>
    </row>
    <row r="8813" spans="1:15" x14ac:dyDescent="0.2">
      <c r="A8813" t="s">
        <v>16603</v>
      </c>
      <c r="B8813">
        <v>329</v>
      </c>
      <c r="C8813">
        <v>99.1</v>
      </c>
      <c r="D8813">
        <v>3</v>
      </c>
      <c r="E8813" t="s">
        <v>16602</v>
      </c>
      <c r="F8813">
        <v>4.99</v>
      </c>
      <c r="G8813">
        <v>23</v>
      </c>
      <c r="I8813" s="1">
        <v>7.6783996922485095E-6</v>
      </c>
      <c r="J8813" s="1">
        <v>3.1149230546289697E-5</v>
      </c>
      <c r="L8813">
        <v>2.0203189605296901</v>
      </c>
      <c r="N8813" t="s">
        <v>16604</v>
      </c>
      <c r="O8813">
        <v>3</v>
      </c>
    </row>
    <row r="8814" spans="1:15" x14ac:dyDescent="0.2">
      <c r="A8814" t="s">
        <v>16606</v>
      </c>
      <c r="B8814">
        <v>330</v>
      </c>
      <c r="C8814">
        <v>93.6</v>
      </c>
      <c r="D8814">
        <v>21</v>
      </c>
      <c r="E8814" t="s">
        <v>16605</v>
      </c>
      <c r="F8814">
        <v>4.99</v>
      </c>
      <c r="G8814">
        <v>5</v>
      </c>
      <c r="I8814" s="1">
        <v>7.6783996922485095E-6</v>
      </c>
      <c r="J8814" s="1">
        <v>6.7715718578890801E-6</v>
      </c>
      <c r="L8814">
        <v>-0.18131490063995401</v>
      </c>
      <c r="N8814" t="s">
        <v>16607</v>
      </c>
      <c r="O8814">
        <v>21</v>
      </c>
    </row>
    <row r="8815" spans="1:15" x14ac:dyDescent="0.2">
      <c r="A8815" t="s">
        <v>16609</v>
      </c>
      <c r="B8815">
        <v>330</v>
      </c>
      <c r="C8815">
        <v>92.4</v>
      </c>
      <c r="D8815">
        <v>25</v>
      </c>
      <c r="E8815" t="s">
        <v>16608</v>
      </c>
      <c r="F8815">
        <v>4.99</v>
      </c>
      <c r="G8815">
        <v>5</v>
      </c>
      <c r="I8815" s="1">
        <v>7.6783996922485095E-6</v>
      </c>
      <c r="J8815" s="1">
        <v>6.7715718578890801E-6</v>
      </c>
      <c r="L8815">
        <v>-0.18131490063995401</v>
      </c>
      <c r="N8815" t="s">
        <v>16610</v>
      </c>
      <c r="O8815">
        <v>25</v>
      </c>
    </row>
    <row r="8816" spans="1:15" x14ac:dyDescent="0.2">
      <c r="A8816" t="s">
        <v>16615</v>
      </c>
      <c r="B8816">
        <v>329</v>
      </c>
      <c r="C8816">
        <v>99.1</v>
      </c>
      <c r="D8816">
        <v>3</v>
      </c>
      <c r="E8816" t="s">
        <v>16614</v>
      </c>
      <c r="F8816">
        <v>4.99</v>
      </c>
      <c r="G8816">
        <v>11</v>
      </c>
      <c r="I8816" s="1">
        <v>7.6783996922485095E-6</v>
      </c>
      <c r="J8816" s="1">
        <v>1.48974580873559E-5</v>
      </c>
      <c r="L8816">
        <v>0.95618862310997998</v>
      </c>
      <c r="N8816" t="s">
        <v>16616</v>
      </c>
      <c r="O8816">
        <v>3</v>
      </c>
    </row>
    <row r="8817" spans="1:15" x14ac:dyDescent="0.2">
      <c r="A8817" t="s">
        <v>16618</v>
      </c>
      <c r="B8817">
        <v>330</v>
      </c>
      <c r="C8817">
        <v>93.3</v>
      </c>
      <c r="D8817">
        <v>22</v>
      </c>
      <c r="E8817" t="s">
        <v>16617</v>
      </c>
      <c r="F8817">
        <v>4.99</v>
      </c>
      <c r="G8817">
        <v>7</v>
      </c>
      <c r="I8817" s="1">
        <v>7.6783996922485095E-6</v>
      </c>
      <c r="J8817" s="1">
        <v>9.4802006010447092E-6</v>
      </c>
      <c r="L8817">
        <v>0.30411192653028701</v>
      </c>
      <c r="N8817" t="s">
        <v>16619</v>
      </c>
      <c r="O8817">
        <v>22</v>
      </c>
    </row>
    <row r="8818" spans="1:15" x14ac:dyDescent="0.2">
      <c r="A8818" t="s">
        <v>16624</v>
      </c>
      <c r="B8818">
        <v>329</v>
      </c>
      <c r="C8818">
        <v>98.8</v>
      </c>
      <c r="D8818">
        <v>4</v>
      </c>
      <c r="E8818" t="s">
        <v>16623</v>
      </c>
      <c r="F8818">
        <v>4.99</v>
      </c>
      <c r="G8818">
        <v>5</v>
      </c>
      <c r="I8818" s="1">
        <v>7.6783996922485095E-6</v>
      </c>
      <c r="J8818" s="1">
        <v>6.7715718578890801E-6</v>
      </c>
      <c r="L8818">
        <v>-0.18131490063995401</v>
      </c>
      <c r="N8818" t="s">
        <v>16625</v>
      </c>
      <c r="O8818">
        <v>4</v>
      </c>
    </row>
    <row r="8819" spans="1:15" x14ac:dyDescent="0.2">
      <c r="A8819" t="s">
        <v>16627</v>
      </c>
      <c r="B8819">
        <v>330</v>
      </c>
      <c r="C8819">
        <v>87</v>
      </c>
      <c r="D8819">
        <v>43</v>
      </c>
      <c r="E8819" t="s">
        <v>16626</v>
      </c>
      <c r="F8819">
        <v>4.99</v>
      </c>
      <c r="G8819">
        <v>8</v>
      </c>
      <c r="I8819" s="1">
        <v>7.6783996922485095E-6</v>
      </c>
      <c r="J8819" s="1">
        <v>1.08345149726225E-5</v>
      </c>
      <c r="L8819">
        <v>0.49675700447268301</v>
      </c>
      <c r="N8819" t="s">
        <v>16628</v>
      </c>
      <c r="O8819">
        <v>43</v>
      </c>
    </row>
    <row r="8820" spans="1:15" x14ac:dyDescent="0.2">
      <c r="A8820" t="s">
        <v>16630</v>
      </c>
      <c r="B8820">
        <v>272</v>
      </c>
      <c r="C8820">
        <v>99.6</v>
      </c>
      <c r="D8820">
        <v>1</v>
      </c>
      <c r="E8820" t="s">
        <v>16629</v>
      </c>
      <c r="F8820">
        <v>4.99</v>
      </c>
      <c r="G8820">
        <v>5</v>
      </c>
      <c r="I8820" s="1">
        <v>7.6783996922485095E-6</v>
      </c>
      <c r="J8820" s="1">
        <v>6.7715718578890801E-6</v>
      </c>
      <c r="L8820">
        <v>-0.18131490063995401</v>
      </c>
      <c r="N8820" t="s">
        <v>5986</v>
      </c>
      <c r="O8820">
        <v>1</v>
      </c>
    </row>
    <row r="8821" spans="1:15" x14ac:dyDescent="0.2">
      <c r="A8821" t="s">
        <v>16632</v>
      </c>
      <c r="B8821">
        <v>330</v>
      </c>
      <c r="C8821">
        <v>87</v>
      </c>
      <c r="D8821">
        <v>43</v>
      </c>
      <c r="E8821" t="s">
        <v>16631</v>
      </c>
      <c r="F8821">
        <v>4.99</v>
      </c>
      <c r="G8821">
        <v>6</v>
      </c>
      <c r="I8821" s="1">
        <v>7.6783996922485095E-6</v>
      </c>
      <c r="J8821" s="1">
        <v>8.1258862294669001E-6</v>
      </c>
      <c r="L8821">
        <v>8.1719505193839595E-2</v>
      </c>
      <c r="N8821" t="s">
        <v>16633</v>
      </c>
      <c r="O8821">
        <v>43</v>
      </c>
    </row>
    <row r="8822" spans="1:15" x14ac:dyDescent="0.2">
      <c r="A8822" t="s">
        <v>16635</v>
      </c>
      <c r="B8822">
        <v>330</v>
      </c>
      <c r="C8822">
        <v>93.6</v>
      </c>
      <c r="D8822">
        <v>21</v>
      </c>
      <c r="E8822" t="s">
        <v>16634</v>
      </c>
      <c r="F8822">
        <v>4.99</v>
      </c>
      <c r="G8822">
        <v>10</v>
      </c>
      <c r="I8822" s="1">
        <v>7.6783996922485095E-6</v>
      </c>
      <c r="J8822" s="1">
        <v>1.3543143715778101E-5</v>
      </c>
      <c r="L8822">
        <v>0.81868509936004497</v>
      </c>
      <c r="N8822" t="s">
        <v>16636</v>
      </c>
      <c r="O8822">
        <v>21</v>
      </c>
    </row>
    <row r="8823" spans="1:15" x14ac:dyDescent="0.2">
      <c r="A8823" t="s">
        <v>16638</v>
      </c>
      <c r="B8823">
        <v>330</v>
      </c>
      <c r="C8823">
        <v>92.4</v>
      </c>
      <c r="D8823">
        <v>25</v>
      </c>
      <c r="E8823" t="s">
        <v>16637</v>
      </c>
      <c r="F8823">
        <v>4.99</v>
      </c>
      <c r="G8823">
        <v>8</v>
      </c>
      <c r="I8823" s="1">
        <v>7.6783996922485095E-6</v>
      </c>
      <c r="J8823" s="1">
        <v>1.08345149726225E-5</v>
      </c>
      <c r="L8823">
        <v>0.49675700447268301</v>
      </c>
      <c r="N8823" t="s">
        <v>16639</v>
      </c>
      <c r="O8823">
        <v>25</v>
      </c>
    </row>
    <row r="8824" spans="1:15" x14ac:dyDescent="0.2">
      <c r="A8824" t="s">
        <v>16644</v>
      </c>
      <c r="B8824">
        <v>329</v>
      </c>
      <c r="C8824">
        <v>99.1</v>
      </c>
      <c r="D8824">
        <v>3</v>
      </c>
      <c r="E8824" t="s">
        <v>16643</v>
      </c>
      <c r="F8824">
        <v>4.99</v>
      </c>
      <c r="G8824">
        <v>19</v>
      </c>
      <c r="I8824" s="1">
        <v>7.6783996922485095E-6</v>
      </c>
      <c r="J8824" s="1">
        <v>2.5731973059978501E-5</v>
      </c>
      <c r="L8824">
        <v>1.74468451791626</v>
      </c>
      <c r="N8824" t="s">
        <v>16645</v>
      </c>
      <c r="O8824">
        <v>3</v>
      </c>
    </row>
    <row r="8825" spans="1:15" x14ac:dyDescent="0.2">
      <c r="A8825" t="s">
        <v>16647</v>
      </c>
      <c r="B8825">
        <v>330</v>
      </c>
      <c r="C8825">
        <v>93.6</v>
      </c>
      <c r="D8825">
        <v>21</v>
      </c>
      <c r="E8825" t="s">
        <v>16646</v>
      </c>
      <c r="F8825">
        <v>4.99</v>
      </c>
      <c r="G8825">
        <v>6</v>
      </c>
      <c r="I8825" s="1">
        <v>7.6783996922485095E-6</v>
      </c>
      <c r="J8825" s="1">
        <v>8.1258862294669001E-6</v>
      </c>
      <c r="L8825">
        <v>8.1719505193839595E-2</v>
      </c>
      <c r="N8825" t="s">
        <v>16648</v>
      </c>
      <c r="O8825">
        <v>21</v>
      </c>
    </row>
    <row r="8826" spans="1:15" x14ac:dyDescent="0.2">
      <c r="A8826" t="s">
        <v>16650</v>
      </c>
      <c r="B8826">
        <v>330</v>
      </c>
      <c r="C8826">
        <v>93</v>
      </c>
      <c r="D8826">
        <v>23</v>
      </c>
      <c r="E8826" t="s">
        <v>16649</v>
      </c>
      <c r="F8826">
        <v>4.99</v>
      </c>
      <c r="G8826">
        <v>6</v>
      </c>
      <c r="I8826" s="1">
        <v>7.6783996922485095E-6</v>
      </c>
      <c r="J8826" s="1">
        <v>8.1258862294669001E-6</v>
      </c>
      <c r="L8826">
        <v>8.1719505193839595E-2</v>
      </c>
      <c r="N8826" t="s">
        <v>16651</v>
      </c>
      <c r="O8826">
        <v>23</v>
      </c>
    </row>
    <row r="8827" spans="1:15" x14ac:dyDescent="0.2">
      <c r="A8827" t="s">
        <v>16653</v>
      </c>
      <c r="B8827">
        <v>330</v>
      </c>
      <c r="C8827">
        <v>92.4</v>
      </c>
      <c r="D8827">
        <v>25</v>
      </c>
      <c r="E8827" t="s">
        <v>16652</v>
      </c>
      <c r="F8827">
        <v>4.99</v>
      </c>
      <c r="G8827">
        <v>6</v>
      </c>
      <c r="I8827" s="1">
        <v>7.6783996922485095E-6</v>
      </c>
      <c r="J8827" s="1">
        <v>8.1258862294669001E-6</v>
      </c>
      <c r="L8827">
        <v>8.1719505193839595E-2</v>
      </c>
      <c r="N8827" t="s">
        <v>16654</v>
      </c>
      <c r="O8827">
        <v>25</v>
      </c>
    </row>
    <row r="8828" spans="1:15" x14ac:dyDescent="0.2">
      <c r="A8828" t="s">
        <v>16656</v>
      </c>
      <c r="B8828">
        <v>328</v>
      </c>
      <c r="C8828">
        <v>96.6</v>
      </c>
      <c r="D8828">
        <v>11</v>
      </c>
      <c r="E8828" t="s">
        <v>16655</v>
      </c>
      <c r="F8828">
        <v>4.99</v>
      </c>
      <c r="G8828">
        <v>11</v>
      </c>
      <c r="I8828" s="1">
        <v>7.6783996922485095E-6</v>
      </c>
      <c r="J8828" s="1">
        <v>1.48974580873559E-5</v>
      </c>
      <c r="L8828">
        <v>0.95618862310997998</v>
      </c>
      <c r="N8828" t="s">
        <v>16657</v>
      </c>
      <c r="O8828">
        <v>11</v>
      </c>
    </row>
    <row r="8829" spans="1:15" x14ac:dyDescent="0.2">
      <c r="A8829" t="s">
        <v>16659</v>
      </c>
      <c r="B8829">
        <v>329</v>
      </c>
      <c r="C8829">
        <v>99.4</v>
      </c>
      <c r="D8829">
        <v>2</v>
      </c>
      <c r="E8829" t="s">
        <v>16658</v>
      </c>
      <c r="F8829">
        <v>4.99</v>
      </c>
      <c r="G8829">
        <v>55</v>
      </c>
      <c r="I8829" s="1">
        <v>7.6783996922485095E-6</v>
      </c>
      <c r="J8829" s="1">
        <v>7.4487290436779898E-5</v>
      </c>
      <c r="L8829">
        <v>3.2781167179973401</v>
      </c>
      <c r="N8829" t="s">
        <v>16660</v>
      </c>
      <c r="O8829">
        <v>2</v>
      </c>
    </row>
    <row r="8830" spans="1:15" x14ac:dyDescent="0.2">
      <c r="A8830" t="s">
        <v>16662</v>
      </c>
      <c r="B8830">
        <v>330</v>
      </c>
      <c r="C8830">
        <v>93.6</v>
      </c>
      <c r="D8830">
        <v>21</v>
      </c>
      <c r="E8830" t="s">
        <v>16661</v>
      </c>
      <c r="F8830">
        <v>4.99</v>
      </c>
      <c r="G8830">
        <v>5</v>
      </c>
      <c r="I8830" s="1">
        <v>7.6783996922485095E-6</v>
      </c>
      <c r="J8830" s="1">
        <v>6.7715718578890801E-6</v>
      </c>
      <c r="L8830">
        <v>-0.18131490063995401</v>
      </c>
      <c r="N8830" t="s">
        <v>16663</v>
      </c>
      <c r="O8830">
        <v>21</v>
      </c>
    </row>
    <row r="8831" spans="1:15" x14ac:dyDescent="0.2">
      <c r="A8831" t="s">
        <v>16665</v>
      </c>
      <c r="B8831">
        <v>330</v>
      </c>
      <c r="C8831">
        <v>87.7</v>
      </c>
      <c r="D8831">
        <v>41</v>
      </c>
      <c r="E8831" t="s">
        <v>16664</v>
      </c>
      <c r="F8831">
        <v>4.99</v>
      </c>
      <c r="G8831">
        <v>5</v>
      </c>
      <c r="I8831" s="1">
        <v>7.6783996922485095E-6</v>
      </c>
      <c r="J8831" s="1">
        <v>6.7715718578890801E-6</v>
      </c>
      <c r="L8831">
        <v>-0.18131490063995401</v>
      </c>
      <c r="N8831" t="s">
        <v>16666</v>
      </c>
      <c r="O8831">
        <v>41</v>
      </c>
    </row>
    <row r="8832" spans="1:15" x14ac:dyDescent="0.2">
      <c r="A8832" t="s">
        <v>16671</v>
      </c>
      <c r="B8832">
        <v>330</v>
      </c>
      <c r="C8832">
        <v>97</v>
      </c>
      <c r="D8832">
        <v>10</v>
      </c>
      <c r="E8832" t="s">
        <v>16670</v>
      </c>
      <c r="F8832">
        <v>4.99</v>
      </c>
      <c r="G8832">
        <v>26</v>
      </c>
      <c r="I8832" s="1">
        <v>7.6783996922485095E-6</v>
      </c>
      <c r="J8832" s="1">
        <v>3.5212173661023198E-5</v>
      </c>
      <c r="L8832">
        <v>2.1971967226137701</v>
      </c>
      <c r="N8832" t="s">
        <v>16672</v>
      </c>
      <c r="O8832">
        <v>10</v>
      </c>
    </row>
    <row r="8833" spans="1:15" x14ac:dyDescent="0.2">
      <c r="A8833" t="s">
        <v>16674</v>
      </c>
      <c r="B8833">
        <v>329</v>
      </c>
      <c r="C8833">
        <v>99.1</v>
      </c>
      <c r="D8833">
        <v>3</v>
      </c>
      <c r="E8833" t="s">
        <v>16673</v>
      </c>
      <c r="F8833">
        <v>4.99</v>
      </c>
      <c r="G8833">
        <v>6</v>
      </c>
      <c r="I8833" s="1">
        <v>7.6783996922485095E-6</v>
      </c>
      <c r="J8833" s="1">
        <v>8.1258862294669001E-6</v>
      </c>
      <c r="L8833">
        <v>8.1719505193839595E-2</v>
      </c>
      <c r="N8833" t="s">
        <v>16675</v>
      </c>
      <c r="O8833">
        <v>3</v>
      </c>
    </row>
    <row r="8834" spans="1:15" x14ac:dyDescent="0.2">
      <c r="A8834" t="s">
        <v>16677</v>
      </c>
      <c r="B8834">
        <v>329</v>
      </c>
      <c r="C8834">
        <v>98.8</v>
      </c>
      <c r="D8834">
        <v>4</v>
      </c>
      <c r="E8834" t="s">
        <v>16676</v>
      </c>
      <c r="F8834">
        <v>4.99</v>
      </c>
      <c r="G8834">
        <v>16</v>
      </c>
      <c r="I8834" s="1">
        <v>7.6783996922485095E-6</v>
      </c>
      <c r="J8834" s="1">
        <v>2.1669029945244999E-5</v>
      </c>
      <c r="L8834">
        <v>1.4967570044726799</v>
      </c>
      <c r="N8834" t="s">
        <v>16678</v>
      </c>
      <c r="O8834">
        <v>4</v>
      </c>
    </row>
    <row r="8835" spans="1:15" x14ac:dyDescent="0.2">
      <c r="A8835" t="s">
        <v>16680</v>
      </c>
      <c r="B8835">
        <v>329</v>
      </c>
      <c r="C8835">
        <v>92.7</v>
      </c>
      <c r="D8835">
        <v>24</v>
      </c>
      <c r="E8835" t="s">
        <v>16679</v>
      </c>
      <c r="F8835">
        <v>4.99</v>
      </c>
      <c r="G8835">
        <v>9</v>
      </c>
      <c r="I8835" s="1">
        <v>7.6783996922485095E-6</v>
      </c>
      <c r="J8835" s="1">
        <v>1.21888293442003E-5</v>
      </c>
      <c r="L8835">
        <v>0.66668200591499505</v>
      </c>
      <c r="N8835" t="s">
        <v>16681</v>
      </c>
      <c r="O8835">
        <v>24</v>
      </c>
    </row>
    <row r="8836" spans="1:15" x14ac:dyDescent="0.2">
      <c r="A8836" t="s">
        <v>16683</v>
      </c>
      <c r="B8836">
        <v>330</v>
      </c>
      <c r="C8836">
        <v>87</v>
      </c>
      <c r="D8836">
        <v>43</v>
      </c>
      <c r="E8836" t="s">
        <v>16682</v>
      </c>
      <c r="F8836">
        <v>4.99</v>
      </c>
      <c r="G8836">
        <v>24</v>
      </c>
      <c r="I8836" s="1">
        <v>7.6783996922485095E-6</v>
      </c>
      <c r="J8836" s="1">
        <v>3.2503544917867601E-5</v>
      </c>
      <c r="L8836">
        <v>2.08171950519383</v>
      </c>
      <c r="N8836" t="s">
        <v>16684</v>
      </c>
      <c r="O8836">
        <v>43</v>
      </c>
    </row>
    <row r="8837" spans="1:15" x14ac:dyDescent="0.2">
      <c r="A8837" t="s">
        <v>16686</v>
      </c>
      <c r="B8837">
        <v>329</v>
      </c>
      <c r="C8837">
        <v>99.1</v>
      </c>
      <c r="D8837">
        <v>3</v>
      </c>
      <c r="E8837" t="s">
        <v>16685</v>
      </c>
      <c r="F8837">
        <v>4.99</v>
      </c>
      <c r="G8837">
        <v>6</v>
      </c>
      <c r="I8837" s="1">
        <v>7.6783996922485095E-6</v>
      </c>
      <c r="J8837" s="1">
        <v>8.1258862294669001E-6</v>
      </c>
      <c r="L8837">
        <v>8.1719505193839595E-2</v>
      </c>
      <c r="N8837" t="s">
        <v>16687</v>
      </c>
      <c r="O8837">
        <v>3</v>
      </c>
    </row>
    <row r="8838" spans="1:15" x14ac:dyDescent="0.2">
      <c r="A8838" t="s">
        <v>16689</v>
      </c>
      <c r="B8838">
        <v>330</v>
      </c>
      <c r="C8838">
        <v>88.2</v>
      </c>
      <c r="D8838">
        <v>39</v>
      </c>
      <c r="E8838" t="s">
        <v>16688</v>
      </c>
      <c r="F8838">
        <v>4.99</v>
      </c>
      <c r="G8838">
        <v>5</v>
      </c>
      <c r="I8838" s="1">
        <v>7.6783996922485095E-6</v>
      </c>
      <c r="J8838" s="1">
        <v>6.7715718578890801E-6</v>
      </c>
      <c r="L8838">
        <v>-0.18131490063995401</v>
      </c>
      <c r="N8838" t="s">
        <v>16690</v>
      </c>
      <c r="O8838">
        <v>39</v>
      </c>
    </row>
    <row r="8839" spans="1:15" x14ac:dyDescent="0.2">
      <c r="A8839" t="s">
        <v>16692</v>
      </c>
      <c r="B8839">
        <v>329</v>
      </c>
      <c r="C8839">
        <v>90.6</v>
      </c>
      <c r="D8839">
        <v>31</v>
      </c>
      <c r="E8839" t="s">
        <v>16691</v>
      </c>
      <c r="F8839">
        <v>4.99</v>
      </c>
      <c r="G8839">
        <v>6</v>
      </c>
      <c r="I8839" s="1">
        <v>7.6783996922485095E-6</v>
      </c>
      <c r="J8839" s="1">
        <v>8.1258862294669001E-6</v>
      </c>
      <c r="L8839">
        <v>8.1719505193839595E-2</v>
      </c>
      <c r="N8839" t="s">
        <v>6650</v>
      </c>
      <c r="O8839">
        <v>31</v>
      </c>
    </row>
    <row r="8840" spans="1:15" x14ac:dyDescent="0.2">
      <c r="A8840" t="s">
        <v>16694</v>
      </c>
      <c r="B8840">
        <v>328</v>
      </c>
      <c r="C8840">
        <v>93.9</v>
      </c>
      <c r="D8840">
        <v>20</v>
      </c>
      <c r="E8840" t="s">
        <v>16693</v>
      </c>
      <c r="F8840">
        <v>4.99</v>
      </c>
      <c r="G8840">
        <v>10</v>
      </c>
      <c r="I8840" s="1">
        <v>7.6783996922485095E-6</v>
      </c>
      <c r="J8840" s="1">
        <v>1.3543143715778101E-5</v>
      </c>
      <c r="L8840">
        <v>0.81868509936004497</v>
      </c>
      <c r="N8840" t="s">
        <v>16695</v>
      </c>
      <c r="O8840">
        <v>20</v>
      </c>
    </row>
    <row r="8841" spans="1:15" x14ac:dyDescent="0.2">
      <c r="A8841" t="s">
        <v>16697</v>
      </c>
      <c r="B8841">
        <v>329</v>
      </c>
      <c r="C8841">
        <v>92.4</v>
      </c>
      <c r="D8841">
        <v>25</v>
      </c>
      <c r="E8841" t="s">
        <v>16696</v>
      </c>
      <c r="F8841">
        <v>4.99</v>
      </c>
      <c r="G8841">
        <v>6</v>
      </c>
      <c r="I8841" s="1">
        <v>7.6783996922485095E-6</v>
      </c>
      <c r="J8841" s="1">
        <v>8.1258862294669001E-6</v>
      </c>
      <c r="L8841">
        <v>8.1719505193839595E-2</v>
      </c>
      <c r="N8841" t="s">
        <v>16698</v>
      </c>
      <c r="O8841">
        <v>25</v>
      </c>
    </row>
    <row r="8842" spans="1:15" x14ac:dyDescent="0.2">
      <c r="A8842" t="s">
        <v>16703</v>
      </c>
      <c r="B8842">
        <v>330</v>
      </c>
      <c r="C8842">
        <v>93.6</v>
      </c>
      <c r="D8842">
        <v>21</v>
      </c>
      <c r="E8842" t="s">
        <v>16702</v>
      </c>
      <c r="F8842">
        <v>4.99</v>
      </c>
      <c r="G8842">
        <v>12</v>
      </c>
      <c r="I8842" s="1">
        <v>7.6783996922485095E-6</v>
      </c>
      <c r="J8842" s="1">
        <v>1.62517724589338E-5</v>
      </c>
      <c r="L8842">
        <v>1.08171950519383</v>
      </c>
      <c r="N8842" t="s">
        <v>16704</v>
      </c>
      <c r="O8842">
        <v>21</v>
      </c>
    </row>
    <row r="8843" spans="1:15" x14ac:dyDescent="0.2">
      <c r="A8843" t="s">
        <v>16706</v>
      </c>
      <c r="B8843">
        <v>330</v>
      </c>
      <c r="C8843">
        <v>92.4</v>
      </c>
      <c r="D8843">
        <v>25</v>
      </c>
      <c r="E8843" t="s">
        <v>16705</v>
      </c>
      <c r="F8843">
        <v>4.99</v>
      </c>
      <c r="G8843">
        <v>5</v>
      </c>
      <c r="I8843" s="1">
        <v>7.6783996922485095E-6</v>
      </c>
      <c r="J8843" s="1">
        <v>6.7715718578890801E-6</v>
      </c>
      <c r="L8843">
        <v>-0.18131490063995401</v>
      </c>
      <c r="N8843" t="s">
        <v>16707</v>
      </c>
      <c r="O8843">
        <v>25</v>
      </c>
    </row>
    <row r="8844" spans="1:15" x14ac:dyDescent="0.2">
      <c r="A8844" t="s">
        <v>16712</v>
      </c>
      <c r="B8844">
        <v>329</v>
      </c>
      <c r="C8844">
        <v>93</v>
      </c>
      <c r="D8844">
        <v>23</v>
      </c>
      <c r="E8844" t="s">
        <v>16711</v>
      </c>
      <c r="F8844">
        <v>4.99</v>
      </c>
      <c r="G8844">
        <v>6</v>
      </c>
      <c r="I8844" s="1">
        <v>7.6783996922485095E-6</v>
      </c>
      <c r="J8844" s="1">
        <v>8.1258862294669001E-6</v>
      </c>
      <c r="L8844">
        <v>8.1719505193839595E-2</v>
      </c>
      <c r="N8844" t="s">
        <v>16713</v>
      </c>
      <c r="O8844">
        <v>23</v>
      </c>
    </row>
    <row r="8845" spans="1:15" x14ac:dyDescent="0.2">
      <c r="A8845" t="s">
        <v>16718</v>
      </c>
      <c r="B8845">
        <v>330</v>
      </c>
      <c r="C8845">
        <v>93.6</v>
      </c>
      <c r="D8845">
        <v>21</v>
      </c>
      <c r="E8845" t="s">
        <v>16717</v>
      </c>
      <c r="F8845">
        <v>4.99</v>
      </c>
      <c r="G8845">
        <v>5</v>
      </c>
      <c r="I8845" s="1">
        <v>7.6783996922485095E-6</v>
      </c>
      <c r="J8845" s="1">
        <v>6.7715718578890801E-6</v>
      </c>
      <c r="L8845">
        <v>-0.18131490063995401</v>
      </c>
      <c r="N8845" t="s">
        <v>16719</v>
      </c>
      <c r="O8845">
        <v>21</v>
      </c>
    </row>
    <row r="8846" spans="1:15" x14ac:dyDescent="0.2">
      <c r="A8846" t="s">
        <v>16721</v>
      </c>
      <c r="B8846">
        <v>329</v>
      </c>
      <c r="C8846">
        <v>92.7</v>
      </c>
      <c r="D8846">
        <v>24</v>
      </c>
      <c r="E8846" t="s">
        <v>16720</v>
      </c>
      <c r="F8846">
        <v>4.99</v>
      </c>
      <c r="G8846">
        <v>52</v>
      </c>
      <c r="I8846" s="1">
        <v>7.6783996922485095E-6</v>
      </c>
      <c r="J8846" s="1">
        <v>7.0424347322046397E-5</v>
      </c>
      <c r="L8846">
        <v>3.1971967226137701</v>
      </c>
      <c r="N8846" t="s">
        <v>16722</v>
      </c>
      <c r="O8846">
        <v>24</v>
      </c>
    </row>
    <row r="8847" spans="1:15" x14ac:dyDescent="0.2">
      <c r="A8847" t="s">
        <v>16724</v>
      </c>
      <c r="B8847">
        <v>329</v>
      </c>
      <c r="C8847">
        <v>99.4</v>
      </c>
      <c r="D8847">
        <v>2</v>
      </c>
      <c r="E8847" t="s">
        <v>16723</v>
      </c>
      <c r="F8847">
        <v>4.99</v>
      </c>
      <c r="G8847">
        <v>5</v>
      </c>
      <c r="I8847" s="1">
        <v>7.6783996922485095E-6</v>
      </c>
      <c r="J8847" s="1">
        <v>6.7715718578890801E-6</v>
      </c>
      <c r="L8847">
        <v>-0.18131490063995401</v>
      </c>
      <c r="N8847" t="s">
        <v>16725</v>
      </c>
      <c r="O8847">
        <v>2</v>
      </c>
    </row>
    <row r="8848" spans="1:15" x14ac:dyDescent="0.2">
      <c r="A8848" t="s">
        <v>16727</v>
      </c>
      <c r="B8848">
        <v>328</v>
      </c>
      <c r="C8848">
        <v>91.2</v>
      </c>
      <c r="D8848">
        <v>29</v>
      </c>
      <c r="E8848" t="s">
        <v>16726</v>
      </c>
      <c r="F8848">
        <v>4.99</v>
      </c>
      <c r="G8848">
        <v>20</v>
      </c>
      <c r="I8848" s="1">
        <v>7.6783996922485095E-6</v>
      </c>
      <c r="J8848" s="1">
        <v>2.70862874315563E-5</v>
      </c>
      <c r="L8848">
        <v>1.8186850993600401</v>
      </c>
      <c r="N8848" t="s">
        <v>16728</v>
      </c>
      <c r="O8848">
        <v>29</v>
      </c>
    </row>
    <row r="8849" spans="1:15" x14ac:dyDescent="0.2">
      <c r="A8849" t="s">
        <v>16730</v>
      </c>
      <c r="B8849">
        <v>329</v>
      </c>
      <c r="C8849">
        <v>99.4</v>
      </c>
      <c r="D8849">
        <v>2</v>
      </c>
      <c r="E8849" t="s">
        <v>16729</v>
      </c>
      <c r="F8849">
        <v>4.99</v>
      </c>
      <c r="G8849">
        <v>7</v>
      </c>
      <c r="I8849" s="1">
        <v>7.6783996922485095E-6</v>
      </c>
      <c r="J8849" s="1">
        <v>9.4802006010447092E-6</v>
      </c>
      <c r="L8849">
        <v>0.30411192653028701</v>
      </c>
      <c r="N8849" t="s">
        <v>16731</v>
      </c>
      <c r="O8849">
        <v>2</v>
      </c>
    </row>
    <row r="8850" spans="1:15" x14ac:dyDescent="0.2">
      <c r="A8850" t="s">
        <v>16733</v>
      </c>
      <c r="B8850">
        <v>330</v>
      </c>
      <c r="C8850">
        <v>93.3</v>
      </c>
      <c r="D8850">
        <v>22</v>
      </c>
      <c r="E8850" t="s">
        <v>16732</v>
      </c>
      <c r="F8850">
        <v>4.99</v>
      </c>
      <c r="G8850">
        <v>16</v>
      </c>
      <c r="I8850" s="1">
        <v>7.6783996922485095E-6</v>
      </c>
      <c r="J8850" s="1">
        <v>2.1669029945244999E-5</v>
      </c>
      <c r="L8850">
        <v>1.4967570044726799</v>
      </c>
      <c r="N8850" t="s">
        <v>16734</v>
      </c>
      <c r="O8850">
        <v>22</v>
      </c>
    </row>
    <row r="8851" spans="1:15" x14ac:dyDescent="0.2">
      <c r="A8851" t="s">
        <v>16736</v>
      </c>
      <c r="B8851">
        <v>329</v>
      </c>
      <c r="C8851">
        <v>99.1</v>
      </c>
      <c r="D8851">
        <v>3</v>
      </c>
      <c r="E8851" t="s">
        <v>16735</v>
      </c>
      <c r="F8851">
        <v>4.99</v>
      </c>
      <c r="G8851">
        <v>5</v>
      </c>
      <c r="I8851" s="1">
        <v>7.6783996922485095E-6</v>
      </c>
      <c r="J8851" s="1">
        <v>6.7715718578890801E-6</v>
      </c>
      <c r="L8851">
        <v>-0.18131490063995401</v>
      </c>
      <c r="N8851" t="s">
        <v>16737</v>
      </c>
      <c r="O8851">
        <v>3</v>
      </c>
    </row>
    <row r="8852" spans="1:15" x14ac:dyDescent="0.2">
      <c r="A8852" t="s">
        <v>16739</v>
      </c>
      <c r="B8852">
        <v>330</v>
      </c>
      <c r="C8852">
        <v>93.6</v>
      </c>
      <c r="D8852">
        <v>21</v>
      </c>
      <c r="E8852" t="s">
        <v>16738</v>
      </c>
      <c r="F8852">
        <v>4.99</v>
      </c>
      <c r="G8852">
        <v>7</v>
      </c>
      <c r="I8852" s="1">
        <v>7.6783996922485095E-6</v>
      </c>
      <c r="J8852" s="1">
        <v>9.4802006010447092E-6</v>
      </c>
      <c r="L8852">
        <v>0.30411192653028701</v>
      </c>
      <c r="N8852" t="s">
        <v>16740</v>
      </c>
      <c r="O8852">
        <v>21</v>
      </c>
    </row>
    <row r="8853" spans="1:15" x14ac:dyDescent="0.2">
      <c r="A8853" t="s">
        <v>16742</v>
      </c>
      <c r="B8853">
        <v>329</v>
      </c>
      <c r="C8853">
        <v>92.7</v>
      </c>
      <c r="D8853">
        <v>24</v>
      </c>
      <c r="E8853" t="s">
        <v>16741</v>
      </c>
      <c r="F8853">
        <v>4.99</v>
      </c>
      <c r="G8853">
        <v>9</v>
      </c>
      <c r="I8853" s="1">
        <v>7.6783996922485095E-6</v>
      </c>
      <c r="J8853" s="1">
        <v>1.21888293442003E-5</v>
      </c>
      <c r="L8853">
        <v>0.66668200591499505</v>
      </c>
      <c r="N8853" t="s">
        <v>16743</v>
      </c>
      <c r="O8853">
        <v>24</v>
      </c>
    </row>
    <row r="8854" spans="1:15" x14ac:dyDescent="0.2">
      <c r="A8854" t="s">
        <v>16745</v>
      </c>
      <c r="B8854">
        <v>330</v>
      </c>
      <c r="C8854">
        <v>93.6</v>
      </c>
      <c r="D8854">
        <v>21</v>
      </c>
      <c r="E8854" t="s">
        <v>16744</v>
      </c>
      <c r="F8854">
        <v>4.99</v>
      </c>
      <c r="G8854">
        <v>5</v>
      </c>
      <c r="I8854" s="1">
        <v>7.6783996922485095E-6</v>
      </c>
      <c r="J8854" s="1">
        <v>6.7715718578890801E-6</v>
      </c>
      <c r="L8854">
        <v>-0.18131490063995401</v>
      </c>
      <c r="N8854" t="s">
        <v>16746</v>
      </c>
      <c r="O8854">
        <v>21</v>
      </c>
    </row>
    <row r="8855" spans="1:15" x14ac:dyDescent="0.2">
      <c r="A8855" t="s">
        <v>16748</v>
      </c>
      <c r="B8855">
        <v>330</v>
      </c>
      <c r="C8855">
        <v>89.7</v>
      </c>
      <c r="D8855">
        <v>34</v>
      </c>
      <c r="E8855" t="s">
        <v>16747</v>
      </c>
      <c r="F8855">
        <v>4.99</v>
      </c>
      <c r="G8855">
        <v>6</v>
      </c>
      <c r="I8855" s="1">
        <v>7.6783996922485095E-6</v>
      </c>
      <c r="J8855" s="1">
        <v>8.1258862294669001E-6</v>
      </c>
      <c r="L8855">
        <v>8.1719505193839595E-2</v>
      </c>
      <c r="N8855" t="s">
        <v>16749</v>
      </c>
      <c r="O8855">
        <v>34</v>
      </c>
    </row>
    <row r="8856" spans="1:15" x14ac:dyDescent="0.2">
      <c r="A8856" t="s">
        <v>16751</v>
      </c>
      <c r="B8856">
        <v>330</v>
      </c>
      <c r="C8856">
        <v>93.6</v>
      </c>
      <c r="D8856">
        <v>21</v>
      </c>
      <c r="E8856" t="s">
        <v>16750</v>
      </c>
      <c r="F8856">
        <v>4.99</v>
      </c>
      <c r="G8856">
        <v>5</v>
      </c>
      <c r="I8856" s="1">
        <v>7.6783996922485095E-6</v>
      </c>
      <c r="J8856" s="1">
        <v>6.7715718578890801E-6</v>
      </c>
      <c r="L8856">
        <v>-0.18131490063995401</v>
      </c>
      <c r="N8856" t="s">
        <v>16752</v>
      </c>
      <c r="O8856">
        <v>21</v>
      </c>
    </row>
    <row r="8857" spans="1:15" x14ac:dyDescent="0.2">
      <c r="A8857" t="s">
        <v>16754</v>
      </c>
      <c r="B8857">
        <v>293</v>
      </c>
      <c r="C8857">
        <v>99.7</v>
      </c>
      <c r="D8857">
        <v>1</v>
      </c>
      <c r="E8857" t="s">
        <v>16753</v>
      </c>
      <c r="F8857">
        <v>4.99</v>
      </c>
      <c r="G8857">
        <v>5</v>
      </c>
      <c r="I8857" s="1">
        <v>7.6783996922485095E-6</v>
      </c>
      <c r="J8857" s="1">
        <v>6.7715718578890801E-6</v>
      </c>
      <c r="L8857">
        <v>-0.18131490063995401</v>
      </c>
      <c r="N8857" t="s">
        <v>5986</v>
      </c>
      <c r="O8857">
        <v>1</v>
      </c>
    </row>
    <row r="8858" spans="1:15" x14ac:dyDescent="0.2">
      <c r="A8858" t="s">
        <v>16756</v>
      </c>
      <c r="B8858">
        <v>329</v>
      </c>
      <c r="C8858">
        <v>99.1</v>
      </c>
      <c r="D8858">
        <v>3</v>
      </c>
      <c r="E8858" t="s">
        <v>16755</v>
      </c>
      <c r="F8858">
        <v>4.99</v>
      </c>
      <c r="G8858">
        <v>7</v>
      </c>
      <c r="I8858" s="1">
        <v>7.6783996922485095E-6</v>
      </c>
      <c r="J8858" s="1">
        <v>9.4802006010447092E-6</v>
      </c>
      <c r="L8858">
        <v>0.30411192653028701</v>
      </c>
      <c r="N8858" t="s">
        <v>16757</v>
      </c>
      <c r="O8858">
        <v>3</v>
      </c>
    </row>
    <row r="8859" spans="1:15" x14ac:dyDescent="0.2">
      <c r="A8859" t="s">
        <v>16759</v>
      </c>
      <c r="B8859">
        <v>329</v>
      </c>
      <c r="C8859">
        <v>99.1</v>
      </c>
      <c r="D8859">
        <v>3</v>
      </c>
      <c r="E8859" t="s">
        <v>16758</v>
      </c>
      <c r="F8859">
        <v>4.99</v>
      </c>
      <c r="G8859">
        <v>7</v>
      </c>
      <c r="I8859" s="1">
        <v>7.6783996922485095E-6</v>
      </c>
      <c r="J8859" s="1">
        <v>9.4802006010447092E-6</v>
      </c>
      <c r="L8859">
        <v>0.30411192653028701</v>
      </c>
      <c r="N8859" t="s">
        <v>16760</v>
      </c>
      <c r="O8859">
        <v>3</v>
      </c>
    </row>
    <row r="8860" spans="1:15" x14ac:dyDescent="0.2">
      <c r="A8860" t="s">
        <v>16762</v>
      </c>
      <c r="B8860">
        <v>330</v>
      </c>
      <c r="C8860">
        <v>99.4</v>
      </c>
      <c r="D8860">
        <v>2</v>
      </c>
      <c r="E8860" t="s">
        <v>16761</v>
      </c>
      <c r="F8860">
        <v>4.99</v>
      </c>
      <c r="G8860">
        <v>6</v>
      </c>
      <c r="I8860" s="1">
        <v>7.6783996922485095E-6</v>
      </c>
      <c r="J8860" s="1">
        <v>8.1258862294669001E-6</v>
      </c>
      <c r="L8860">
        <v>8.1719505193839595E-2</v>
      </c>
      <c r="N8860" t="s">
        <v>16763</v>
      </c>
      <c r="O8860">
        <v>2</v>
      </c>
    </row>
    <row r="8861" spans="1:15" x14ac:dyDescent="0.2">
      <c r="A8861" t="s">
        <v>16768</v>
      </c>
      <c r="B8861">
        <v>330</v>
      </c>
      <c r="C8861">
        <v>90.9</v>
      </c>
      <c r="D8861">
        <v>30</v>
      </c>
      <c r="E8861" t="s">
        <v>16767</v>
      </c>
      <c r="F8861">
        <v>4.99</v>
      </c>
      <c r="G8861">
        <v>5</v>
      </c>
      <c r="I8861" s="1">
        <v>7.6783996922485095E-6</v>
      </c>
      <c r="J8861" s="1">
        <v>6.7715718578890801E-6</v>
      </c>
      <c r="L8861">
        <v>-0.18131490063995401</v>
      </c>
      <c r="N8861" t="s">
        <v>16769</v>
      </c>
      <c r="O8861">
        <v>30</v>
      </c>
    </row>
    <row r="8862" spans="1:15" x14ac:dyDescent="0.2">
      <c r="A8862" t="s">
        <v>16771</v>
      </c>
      <c r="B8862">
        <v>330</v>
      </c>
      <c r="C8862">
        <v>90.3</v>
      </c>
      <c r="D8862">
        <v>32</v>
      </c>
      <c r="E8862" t="s">
        <v>16770</v>
      </c>
      <c r="F8862">
        <v>4.99</v>
      </c>
      <c r="G8862">
        <v>5</v>
      </c>
      <c r="I8862" s="1">
        <v>7.6783996922485095E-6</v>
      </c>
      <c r="J8862" s="1">
        <v>6.7715718578890801E-6</v>
      </c>
      <c r="L8862">
        <v>-0.18131490063995401</v>
      </c>
      <c r="N8862" t="s">
        <v>16772</v>
      </c>
      <c r="O8862">
        <v>32</v>
      </c>
    </row>
    <row r="8863" spans="1:15" x14ac:dyDescent="0.2">
      <c r="A8863" t="s">
        <v>16774</v>
      </c>
      <c r="B8863">
        <v>329</v>
      </c>
      <c r="C8863">
        <v>99.4</v>
      </c>
      <c r="D8863">
        <v>2</v>
      </c>
      <c r="E8863" t="s">
        <v>16773</v>
      </c>
      <c r="F8863">
        <v>4.99</v>
      </c>
      <c r="G8863">
        <v>8</v>
      </c>
      <c r="I8863" s="1">
        <v>7.6783996922485095E-6</v>
      </c>
      <c r="J8863" s="1">
        <v>1.08345149726225E-5</v>
      </c>
      <c r="L8863">
        <v>0.49675700447268301</v>
      </c>
      <c r="N8863" t="s">
        <v>16775</v>
      </c>
      <c r="O8863">
        <v>2</v>
      </c>
    </row>
    <row r="8864" spans="1:15" x14ac:dyDescent="0.2">
      <c r="A8864" t="s">
        <v>16780</v>
      </c>
      <c r="B8864">
        <v>329</v>
      </c>
      <c r="C8864">
        <v>99.1</v>
      </c>
      <c r="D8864">
        <v>3</v>
      </c>
      <c r="E8864" t="s">
        <v>16779</v>
      </c>
      <c r="F8864">
        <v>4.99</v>
      </c>
      <c r="G8864">
        <v>5</v>
      </c>
      <c r="I8864" s="1">
        <v>7.6783996922485095E-6</v>
      </c>
      <c r="J8864" s="1">
        <v>6.7715718578890801E-6</v>
      </c>
      <c r="L8864">
        <v>-0.18131490063995401</v>
      </c>
      <c r="N8864" t="s">
        <v>16781</v>
      </c>
      <c r="O8864">
        <v>3</v>
      </c>
    </row>
    <row r="8865" spans="1:15" x14ac:dyDescent="0.2">
      <c r="A8865" t="s">
        <v>16783</v>
      </c>
      <c r="B8865">
        <v>330</v>
      </c>
      <c r="C8865">
        <v>92.4</v>
      </c>
      <c r="D8865">
        <v>25</v>
      </c>
      <c r="E8865" t="s">
        <v>16782</v>
      </c>
      <c r="F8865">
        <v>4.99</v>
      </c>
      <c r="G8865">
        <v>6</v>
      </c>
      <c r="I8865" s="1">
        <v>7.6783996922485095E-6</v>
      </c>
      <c r="J8865" s="1">
        <v>8.1258862294669001E-6</v>
      </c>
      <c r="L8865">
        <v>8.1719505193839595E-2</v>
      </c>
      <c r="N8865" t="s">
        <v>16784</v>
      </c>
      <c r="O8865">
        <v>25</v>
      </c>
    </row>
    <row r="8866" spans="1:15" x14ac:dyDescent="0.2">
      <c r="A8866" t="s">
        <v>16789</v>
      </c>
      <c r="B8866">
        <v>330</v>
      </c>
      <c r="C8866">
        <v>93.6</v>
      </c>
      <c r="D8866">
        <v>21</v>
      </c>
      <c r="E8866" t="s">
        <v>16788</v>
      </c>
      <c r="F8866">
        <v>4.99</v>
      </c>
      <c r="G8866">
        <v>7</v>
      </c>
      <c r="I8866" s="1">
        <v>7.6783996922485095E-6</v>
      </c>
      <c r="J8866" s="1">
        <v>9.4802006010447092E-6</v>
      </c>
      <c r="L8866">
        <v>0.30411192653028701</v>
      </c>
      <c r="N8866" t="s">
        <v>16790</v>
      </c>
      <c r="O8866">
        <v>21</v>
      </c>
    </row>
    <row r="8867" spans="1:15" x14ac:dyDescent="0.2">
      <c r="A8867" t="s">
        <v>16795</v>
      </c>
      <c r="B8867">
        <v>329</v>
      </c>
      <c r="C8867">
        <v>96.7</v>
      </c>
      <c r="D8867">
        <v>11</v>
      </c>
      <c r="E8867" t="s">
        <v>16794</v>
      </c>
      <c r="F8867">
        <v>4.99</v>
      </c>
      <c r="G8867">
        <v>5</v>
      </c>
      <c r="I8867" s="1">
        <v>7.6783996922485095E-6</v>
      </c>
      <c r="J8867" s="1">
        <v>6.7715718578890801E-6</v>
      </c>
      <c r="L8867">
        <v>-0.18131490063995401</v>
      </c>
      <c r="N8867" t="s">
        <v>16796</v>
      </c>
      <c r="O8867">
        <v>11</v>
      </c>
    </row>
    <row r="8868" spans="1:15" x14ac:dyDescent="0.2">
      <c r="A8868" t="s">
        <v>16798</v>
      </c>
      <c r="B8868">
        <v>329</v>
      </c>
      <c r="C8868">
        <v>99.1</v>
      </c>
      <c r="D8868">
        <v>3</v>
      </c>
      <c r="E8868" t="s">
        <v>16797</v>
      </c>
      <c r="F8868">
        <v>4.99</v>
      </c>
      <c r="G8868">
        <v>7</v>
      </c>
      <c r="I8868" s="1">
        <v>7.6783996922485095E-6</v>
      </c>
      <c r="J8868" s="1">
        <v>9.4802006010447092E-6</v>
      </c>
      <c r="L8868">
        <v>0.30411192653028701</v>
      </c>
      <c r="N8868" t="s">
        <v>16799</v>
      </c>
      <c r="O8868">
        <v>3</v>
      </c>
    </row>
    <row r="8869" spans="1:15" x14ac:dyDescent="0.2">
      <c r="A8869" t="s">
        <v>16801</v>
      </c>
      <c r="B8869">
        <v>329</v>
      </c>
      <c r="C8869">
        <v>99.1</v>
      </c>
      <c r="D8869">
        <v>3</v>
      </c>
      <c r="E8869" t="s">
        <v>16800</v>
      </c>
      <c r="F8869">
        <v>4.99</v>
      </c>
      <c r="G8869">
        <v>8</v>
      </c>
      <c r="I8869" s="1">
        <v>7.6783996922485095E-6</v>
      </c>
      <c r="J8869" s="1">
        <v>1.08345149726225E-5</v>
      </c>
      <c r="L8869">
        <v>0.49675700447268301</v>
      </c>
      <c r="N8869" t="s">
        <v>16802</v>
      </c>
      <c r="O8869">
        <v>3</v>
      </c>
    </row>
    <row r="8870" spans="1:15" x14ac:dyDescent="0.2">
      <c r="A8870" t="s">
        <v>16804</v>
      </c>
      <c r="B8870">
        <v>329</v>
      </c>
      <c r="C8870">
        <v>99.4</v>
      </c>
      <c r="D8870">
        <v>2</v>
      </c>
      <c r="E8870" t="s">
        <v>16803</v>
      </c>
      <c r="F8870">
        <v>4.99</v>
      </c>
      <c r="G8870">
        <v>8</v>
      </c>
      <c r="I8870" s="1">
        <v>7.6783996922485095E-6</v>
      </c>
      <c r="J8870" s="1">
        <v>1.08345149726225E-5</v>
      </c>
      <c r="L8870">
        <v>0.49675700447268301</v>
      </c>
      <c r="N8870" t="s">
        <v>16805</v>
      </c>
      <c r="O8870">
        <v>2</v>
      </c>
    </row>
    <row r="8871" spans="1:15" x14ac:dyDescent="0.2">
      <c r="A8871" t="s">
        <v>16807</v>
      </c>
      <c r="B8871">
        <v>301</v>
      </c>
      <c r="C8871">
        <v>99.7</v>
      </c>
      <c r="D8871">
        <v>1</v>
      </c>
      <c r="E8871" t="s">
        <v>16806</v>
      </c>
      <c r="F8871">
        <v>4.99</v>
      </c>
      <c r="G8871">
        <v>5</v>
      </c>
      <c r="I8871" s="1">
        <v>7.6783996922485095E-6</v>
      </c>
      <c r="J8871" s="1">
        <v>6.7715718578890801E-6</v>
      </c>
      <c r="L8871">
        <v>-0.18131490063995401</v>
      </c>
      <c r="N8871" t="s">
        <v>5986</v>
      </c>
      <c r="O8871">
        <v>1</v>
      </c>
    </row>
    <row r="8872" spans="1:15" x14ac:dyDescent="0.2">
      <c r="A8872" t="s">
        <v>16809</v>
      </c>
      <c r="B8872">
        <v>329</v>
      </c>
      <c r="C8872">
        <v>93</v>
      </c>
      <c r="D8872">
        <v>23</v>
      </c>
      <c r="E8872" t="s">
        <v>16808</v>
      </c>
      <c r="F8872">
        <v>4.99</v>
      </c>
      <c r="G8872">
        <v>6</v>
      </c>
      <c r="I8872" s="1">
        <v>7.6783996922485095E-6</v>
      </c>
      <c r="J8872" s="1">
        <v>8.1258862294669001E-6</v>
      </c>
      <c r="L8872">
        <v>8.1719505193839595E-2</v>
      </c>
      <c r="N8872" t="s">
        <v>16810</v>
      </c>
      <c r="O8872">
        <v>23</v>
      </c>
    </row>
    <row r="8873" spans="1:15" x14ac:dyDescent="0.2">
      <c r="A8873" t="s">
        <v>16821</v>
      </c>
      <c r="B8873">
        <v>329</v>
      </c>
      <c r="C8873">
        <v>99.1</v>
      </c>
      <c r="D8873">
        <v>3</v>
      </c>
      <c r="E8873" t="s">
        <v>16820</v>
      </c>
      <c r="F8873">
        <v>4.99</v>
      </c>
      <c r="G8873">
        <v>7</v>
      </c>
      <c r="I8873" s="1">
        <v>7.6783996922485095E-6</v>
      </c>
      <c r="J8873" s="1">
        <v>9.4802006010447092E-6</v>
      </c>
      <c r="L8873">
        <v>0.30411192653028701</v>
      </c>
      <c r="N8873" t="s">
        <v>16822</v>
      </c>
      <c r="O8873">
        <v>3</v>
      </c>
    </row>
    <row r="8874" spans="1:15" x14ac:dyDescent="0.2">
      <c r="A8874" t="s">
        <v>16827</v>
      </c>
      <c r="B8874">
        <v>330</v>
      </c>
      <c r="C8874">
        <v>93.6</v>
      </c>
      <c r="D8874">
        <v>21</v>
      </c>
      <c r="E8874" t="s">
        <v>16826</v>
      </c>
      <c r="F8874">
        <v>4.99</v>
      </c>
      <c r="G8874">
        <v>5</v>
      </c>
      <c r="I8874" s="1">
        <v>7.6783996922485095E-6</v>
      </c>
      <c r="J8874" s="1">
        <v>6.7715718578890801E-6</v>
      </c>
      <c r="L8874">
        <v>-0.18131490063995401</v>
      </c>
      <c r="N8874" t="s">
        <v>16828</v>
      </c>
      <c r="O8874">
        <v>21</v>
      </c>
    </row>
    <row r="8875" spans="1:15" x14ac:dyDescent="0.2">
      <c r="A8875" t="s">
        <v>16829</v>
      </c>
      <c r="B8875">
        <v>330</v>
      </c>
      <c r="C8875">
        <v>99.4</v>
      </c>
      <c r="D8875">
        <v>2</v>
      </c>
      <c r="E8875" t="s">
        <v>6759</v>
      </c>
      <c r="F8875">
        <v>4.99</v>
      </c>
      <c r="G8875">
        <v>5</v>
      </c>
      <c r="I8875" s="1">
        <v>7.6783996922485095E-6</v>
      </c>
      <c r="J8875" s="1">
        <v>6.7715718578890801E-6</v>
      </c>
      <c r="L8875">
        <v>-0.18131490063995401</v>
      </c>
      <c r="N8875" t="s">
        <v>6761</v>
      </c>
      <c r="O8875">
        <v>2</v>
      </c>
    </row>
    <row r="8876" spans="1:15" x14ac:dyDescent="0.2">
      <c r="A8876" t="s">
        <v>16830</v>
      </c>
      <c r="B8876">
        <v>329</v>
      </c>
      <c r="C8876">
        <v>99.4</v>
      </c>
      <c r="D8876">
        <v>2</v>
      </c>
      <c r="E8876" t="s">
        <v>16761</v>
      </c>
      <c r="F8876">
        <v>4.99</v>
      </c>
      <c r="G8876">
        <v>7</v>
      </c>
      <c r="I8876" s="1">
        <v>7.6783996922485095E-6</v>
      </c>
      <c r="J8876" s="1">
        <v>9.4802006010447092E-6</v>
      </c>
      <c r="L8876">
        <v>0.30411192653028701</v>
      </c>
      <c r="N8876" t="s">
        <v>16763</v>
      </c>
      <c r="O8876">
        <v>2</v>
      </c>
    </row>
    <row r="8877" spans="1:15" x14ac:dyDescent="0.2">
      <c r="A8877" t="s">
        <v>16841</v>
      </c>
      <c r="B8877">
        <v>329</v>
      </c>
      <c r="C8877">
        <v>99.1</v>
      </c>
      <c r="D8877">
        <v>3</v>
      </c>
      <c r="E8877" t="s">
        <v>16840</v>
      </c>
      <c r="F8877">
        <v>4.99</v>
      </c>
      <c r="G8877">
        <v>5</v>
      </c>
      <c r="I8877" s="1">
        <v>7.6783996922485095E-6</v>
      </c>
      <c r="J8877" s="1">
        <v>6.7715718578890801E-6</v>
      </c>
      <c r="L8877">
        <v>-0.18131490063995401</v>
      </c>
      <c r="N8877" t="s">
        <v>16842</v>
      </c>
      <c r="O8877">
        <v>3</v>
      </c>
    </row>
    <row r="8878" spans="1:15" x14ac:dyDescent="0.2">
      <c r="A8878" t="s">
        <v>16844</v>
      </c>
      <c r="B8878">
        <v>329</v>
      </c>
      <c r="C8878">
        <v>93</v>
      </c>
      <c r="D8878">
        <v>23</v>
      </c>
      <c r="E8878" t="s">
        <v>16843</v>
      </c>
      <c r="F8878">
        <v>4.99</v>
      </c>
      <c r="G8878">
        <v>6</v>
      </c>
      <c r="I8878" s="1">
        <v>7.6783996922485095E-6</v>
      </c>
      <c r="J8878" s="1">
        <v>8.1258862294669001E-6</v>
      </c>
      <c r="L8878">
        <v>8.1719505193839595E-2</v>
      </c>
      <c r="N8878" t="s">
        <v>16845</v>
      </c>
      <c r="O8878">
        <v>23</v>
      </c>
    </row>
    <row r="8879" spans="1:15" x14ac:dyDescent="0.2">
      <c r="A8879" t="s">
        <v>16847</v>
      </c>
      <c r="B8879">
        <v>330</v>
      </c>
      <c r="C8879">
        <v>93.6</v>
      </c>
      <c r="D8879">
        <v>21</v>
      </c>
      <c r="E8879" t="s">
        <v>16846</v>
      </c>
      <c r="F8879">
        <v>4.99</v>
      </c>
      <c r="G8879">
        <v>5</v>
      </c>
      <c r="I8879" s="1">
        <v>7.6783996922485095E-6</v>
      </c>
      <c r="J8879" s="1">
        <v>6.7715718578890801E-6</v>
      </c>
      <c r="L8879">
        <v>-0.18131490063995401</v>
      </c>
      <c r="N8879" t="s">
        <v>16848</v>
      </c>
      <c r="O8879">
        <v>21</v>
      </c>
    </row>
    <row r="8880" spans="1:15" x14ac:dyDescent="0.2">
      <c r="A8880" t="s">
        <v>16850</v>
      </c>
      <c r="B8880">
        <v>330</v>
      </c>
      <c r="C8880">
        <v>93.6</v>
      </c>
      <c r="D8880">
        <v>21</v>
      </c>
      <c r="E8880" t="s">
        <v>16849</v>
      </c>
      <c r="F8880">
        <v>4.99</v>
      </c>
      <c r="G8880">
        <v>20</v>
      </c>
      <c r="I8880" s="1">
        <v>7.6783996922485095E-6</v>
      </c>
      <c r="J8880" s="1">
        <v>2.70862874315563E-5</v>
      </c>
      <c r="L8880">
        <v>1.8186850993600401</v>
      </c>
      <c r="N8880" t="s">
        <v>16851</v>
      </c>
      <c r="O8880">
        <v>21</v>
      </c>
    </row>
    <row r="8881" spans="1:15" x14ac:dyDescent="0.2">
      <c r="A8881" t="s">
        <v>16859</v>
      </c>
      <c r="B8881">
        <v>330</v>
      </c>
      <c r="C8881">
        <v>93.9</v>
      </c>
      <c r="D8881">
        <v>20</v>
      </c>
      <c r="E8881" t="s">
        <v>16858</v>
      </c>
      <c r="F8881">
        <v>4.99</v>
      </c>
      <c r="G8881">
        <v>5</v>
      </c>
      <c r="I8881" s="1">
        <v>7.6783996922485095E-6</v>
      </c>
      <c r="J8881" s="1">
        <v>6.7715718578890801E-6</v>
      </c>
      <c r="L8881">
        <v>-0.18131490063995401</v>
      </c>
      <c r="N8881" t="s">
        <v>16860</v>
      </c>
      <c r="O8881">
        <v>20</v>
      </c>
    </row>
    <row r="8882" spans="1:15" x14ac:dyDescent="0.2">
      <c r="A8882" t="s">
        <v>16862</v>
      </c>
      <c r="B8882">
        <v>330</v>
      </c>
      <c r="C8882">
        <v>94.2</v>
      </c>
      <c r="D8882">
        <v>19</v>
      </c>
      <c r="E8882" t="s">
        <v>16861</v>
      </c>
      <c r="F8882">
        <v>4.99</v>
      </c>
      <c r="G8882">
        <v>10</v>
      </c>
      <c r="I8882" s="1">
        <v>7.6783996922485095E-6</v>
      </c>
      <c r="J8882" s="1">
        <v>1.3543143715778101E-5</v>
      </c>
      <c r="L8882">
        <v>0.81868509936004497</v>
      </c>
      <c r="N8882" t="s">
        <v>16863</v>
      </c>
      <c r="O8882">
        <v>19</v>
      </c>
    </row>
    <row r="8883" spans="1:15" x14ac:dyDescent="0.2">
      <c r="A8883" t="s">
        <v>16865</v>
      </c>
      <c r="B8883">
        <v>330</v>
      </c>
      <c r="C8883">
        <v>93.6</v>
      </c>
      <c r="D8883">
        <v>21</v>
      </c>
      <c r="E8883" t="s">
        <v>16864</v>
      </c>
      <c r="F8883">
        <v>4.99</v>
      </c>
      <c r="G8883">
        <v>6</v>
      </c>
      <c r="I8883" s="1">
        <v>7.6783996922485095E-6</v>
      </c>
      <c r="J8883" s="1">
        <v>8.1258862294669001E-6</v>
      </c>
      <c r="L8883">
        <v>8.1719505193839595E-2</v>
      </c>
      <c r="N8883" t="s">
        <v>16866</v>
      </c>
      <c r="O8883">
        <v>21</v>
      </c>
    </row>
    <row r="8884" spans="1:15" x14ac:dyDescent="0.2">
      <c r="A8884" t="s">
        <v>16871</v>
      </c>
      <c r="B8884">
        <v>330</v>
      </c>
      <c r="C8884">
        <v>93.3</v>
      </c>
      <c r="D8884">
        <v>22</v>
      </c>
      <c r="E8884" t="s">
        <v>16870</v>
      </c>
      <c r="F8884">
        <v>4.99</v>
      </c>
      <c r="G8884">
        <v>8</v>
      </c>
      <c r="I8884" s="1">
        <v>7.6783996922485095E-6</v>
      </c>
      <c r="J8884" s="1">
        <v>1.08345149726225E-5</v>
      </c>
      <c r="L8884">
        <v>0.49675700447268301</v>
      </c>
      <c r="N8884" t="s">
        <v>16872</v>
      </c>
      <c r="O8884">
        <v>22</v>
      </c>
    </row>
    <row r="8885" spans="1:15" x14ac:dyDescent="0.2">
      <c r="A8885" t="s">
        <v>16874</v>
      </c>
      <c r="B8885">
        <v>330</v>
      </c>
      <c r="C8885">
        <v>93.6</v>
      </c>
      <c r="D8885">
        <v>21</v>
      </c>
      <c r="E8885" t="s">
        <v>16873</v>
      </c>
      <c r="F8885">
        <v>4.99</v>
      </c>
      <c r="G8885">
        <v>6</v>
      </c>
      <c r="I8885" s="1">
        <v>7.6783996922485095E-6</v>
      </c>
      <c r="J8885" s="1">
        <v>8.1258862294669001E-6</v>
      </c>
      <c r="L8885">
        <v>8.1719505193839595E-2</v>
      </c>
      <c r="N8885" t="s">
        <v>16875</v>
      </c>
      <c r="O8885">
        <v>21</v>
      </c>
    </row>
    <row r="8886" spans="1:15" x14ac:dyDescent="0.2">
      <c r="A8886" t="s">
        <v>16877</v>
      </c>
      <c r="B8886">
        <v>330</v>
      </c>
      <c r="C8886">
        <v>92.7</v>
      </c>
      <c r="D8886">
        <v>24</v>
      </c>
      <c r="E8886" t="s">
        <v>16876</v>
      </c>
      <c r="F8886">
        <v>4.99</v>
      </c>
      <c r="G8886">
        <v>5</v>
      </c>
      <c r="I8886" s="1">
        <v>7.6783996922485095E-6</v>
      </c>
      <c r="J8886" s="1">
        <v>6.7715718578890801E-6</v>
      </c>
      <c r="L8886">
        <v>-0.18131490063995401</v>
      </c>
      <c r="N8886" t="s">
        <v>16878</v>
      </c>
      <c r="O8886">
        <v>24</v>
      </c>
    </row>
    <row r="8887" spans="1:15" x14ac:dyDescent="0.2">
      <c r="A8887" t="s">
        <v>16880</v>
      </c>
      <c r="B8887">
        <v>329</v>
      </c>
      <c r="C8887">
        <v>99.1</v>
      </c>
      <c r="D8887">
        <v>3</v>
      </c>
      <c r="E8887" t="s">
        <v>16879</v>
      </c>
      <c r="F8887">
        <v>4.99</v>
      </c>
      <c r="G8887">
        <v>6</v>
      </c>
      <c r="I8887" s="1">
        <v>7.6783996922485095E-6</v>
      </c>
      <c r="J8887" s="1">
        <v>8.1258862294669001E-6</v>
      </c>
      <c r="L8887">
        <v>8.1719505193839595E-2</v>
      </c>
      <c r="N8887" t="s">
        <v>16881</v>
      </c>
      <c r="O8887">
        <v>3</v>
      </c>
    </row>
    <row r="8888" spans="1:15" x14ac:dyDescent="0.2">
      <c r="A8888" t="s">
        <v>16886</v>
      </c>
      <c r="B8888">
        <v>329</v>
      </c>
      <c r="C8888">
        <v>98.8</v>
      </c>
      <c r="D8888">
        <v>4</v>
      </c>
      <c r="E8888" t="s">
        <v>16885</v>
      </c>
      <c r="F8888">
        <v>4.99</v>
      </c>
      <c r="G8888">
        <v>30</v>
      </c>
      <c r="I8888" s="1">
        <v>7.6783996922485095E-6</v>
      </c>
      <c r="J8888" s="1">
        <v>4.0629431147334502E-5</v>
      </c>
      <c r="L8888">
        <v>2.4036476000812002</v>
      </c>
      <c r="N8888" t="s">
        <v>16887</v>
      </c>
      <c r="O8888">
        <v>4</v>
      </c>
    </row>
    <row r="8889" spans="1:15" x14ac:dyDescent="0.2">
      <c r="A8889" t="s">
        <v>16898</v>
      </c>
      <c r="B8889">
        <v>330</v>
      </c>
      <c r="C8889">
        <v>94.5</v>
      </c>
      <c r="D8889">
        <v>18</v>
      </c>
      <c r="E8889" t="s">
        <v>16897</v>
      </c>
      <c r="F8889">
        <v>4.99</v>
      </c>
      <c r="G8889">
        <v>7</v>
      </c>
      <c r="I8889" s="1">
        <v>7.6783996922485095E-6</v>
      </c>
      <c r="J8889" s="1">
        <v>9.4802006010447092E-6</v>
      </c>
      <c r="L8889">
        <v>0.30411192653028701</v>
      </c>
      <c r="N8889" t="s">
        <v>16899</v>
      </c>
      <c r="O8889">
        <v>18</v>
      </c>
    </row>
    <row r="8890" spans="1:15" x14ac:dyDescent="0.2">
      <c r="A8890" t="s">
        <v>16904</v>
      </c>
      <c r="B8890">
        <v>329</v>
      </c>
      <c r="C8890">
        <v>94.2</v>
      </c>
      <c r="D8890">
        <v>19</v>
      </c>
      <c r="E8890" t="s">
        <v>16903</v>
      </c>
      <c r="F8890">
        <v>4.99</v>
      </c>
      <c r="G8890">
        <v>73</v>
      </c>
      <c r="I8890" s="1">
        <v>7.6783996922485095E-6</v>
      </c>
      <c r="J8890" s="1">
        <v>9.8864949125180597E-5</v>
      </c>
      <c r="L8890">
        <v>3.6865815633526999</v>
      </c>
      <c r="N8890" t="s">
        <v>16905</v>
      </c>
      <c r="O8890">
        <v>19</v>
      </c>
    </row>
    <row r="8891" spans="1:15" x14ac:dyDescent="0.2">
      <c r="A8891" t="s">
        <v>16907</v>
      </c>
      <c r="B8891">
        <v>330</v>
      </c>
      <c r="C8891">
        <v>94.5</v>
      </c>
      <c r="D8891">
        <v>18</v>
      </c>
      <c r="E8891" t="s">
        <v>16906</v>
      </c>
      <c r="F8891">
        <v>4.99</v>
      </c>
      <c r="G8891">
        <v>48</v>
      </c>
      <c r="I8891" s="1">
        <v>7.6783996922485095E-6</v>
      </c>
      <c r="J8891" s="1">
        <v>6.5007089835735201E-5</v>
      </c>
      <c r="L8891">
        <v>3.08171950519383</v>
      </c>
      <c r="N8891" t="s">
        <v>16908</v>
      </c>
      <c r="O8891">
        <v>18</v>
      </c>
    </row>
    <row r="8892" spans="1:15" x14ac:dyDescent="0.2">
      <c r="A8892" t="s">
        <v>16922</v>
      </c>
      <c r="B8892">
        <v>330</v>
      </c>
      <c r="C8892">
        <v>99.1</v>
      </c>
      <c r="D8892">
        <v>3</v>
      </c>
      <c r="E8892" t="s">
        <v>16921</v>
      </c>
      <c r="F8892">
        <v>4.99</v>
      </c>
      <c r="G8892">
        <v>7</v>
      </c>
      <c r="I8892" s="1">
        <v>7.6783996922485095E-6</v>
      </c>
      <c r="J8892" s="1">
        <v>9.4802006010447092E-6</v>
      </c>
      <c r="L8892">
        <v>0.30411192653028701</v>
      </c>
      <c r="N8892" t="s">
        <v>16923</v>
      </c>
      <c r="O8892">
        <v>3</v>
      </c>
    </row>
    <row r="8893" spans="1:15" x14ac:dyDescent="0.2">
      <c r="A8893" t="s">
        <v>16931</v>
      </c>
      <c r="B8893">
        <v>328</v>
      </c>
      <c r="C8893">
        <v>97.9</v>
      </c>
      <c r="D8893">
        <v>7</v>
      </c>
      <c r="E8893" t="s">
        <v>16930</v>
      </c>
      <c r="F8893">
        <v>4.99</v>
      </c>
      <c r="G8893">
        <v>119</v>
      </c>
      <c r="I8893" s="1">
        <v>7.6783996922485095E-6</v>
      </c>
      <c r="J8893">
        <v>1.6116341021770001E-4</v>
      </c>
      <c r="L8893">
        <v>4.3915747677800798</v>
      </c>
      <c r="N8893" t="s">
        <v>16932</v>
      </c>
      <c r="O8893">
        <v>7</v>
      </c>
    </row>
    <row r="8894" spans="1:15" x14ac:dyDescent="0.2">
      <c r="A8894" t="s">
        <v>16934</v>
      </c>
      <c r="B8894">
        <v>329</v>
      </c>
      <c r="C8894">
        <v>99.4</v>
      </c>
      <c r="D8894">
        <v>2</v>
      </c>
      <c r="E8894" t="s">
        <v>16933</v>
      </c>
      <c r="F8894">
        <v>4.99</v>
      </c>
      <c r="G8894">
        <v>12</v>
      </c>
      <c r="I8894" s="1">
        <v>7.6783996922485095E-6</v>
      </c>
      <c r="J8894" s="1">
        <v>1.62517724589338E-5</v>
      </c>
      <c r="L8894">
        <v>1.08171950519383</v>
      </c>
      <c r="N8894" t="s">
        <v>16935</v>
      </c>
      <c r="O8894">
        <v>2</v>
      </c>
    </row>
    <row r="8895" spans="1:15" x14ac:dyDescent="0.2">
      <c r="A8895" t="s">
        <v>16941</v>
      </c>
      <c r="B8895">
        <v>329</v>
      </c>
      <c r="C8895">
        <v>99.4</v>
      </c>
      <c r="D8895">
        <v>2</v>
      </c>
      <c r="E8895" t="s">
        <v>16940</v>
      </c>
      <c r="F8895">
        <v>4.99</v>
      </c>
      <c r="G8895">
        <v>13</v>
      </c>
      <c r="I8895" s="1">
        <v>7.6783996922485095E-6</v>
      </c>
      <c r="J8895" s="1">
        <v>1.7606086830511599E-5</v>
      </c>
      <c r="L8895">
        <v>1.1971967226137701</v>
      </c>
      <c r="N8895" t="s">
        <v>16942</v>
      </c>
      <c r="O8895">
        <v>2</v>
      </c>
    </row>
    <row r="8896" spans="1:15" x14ac:dyDescent="0.2">
      <c r="A8896" t="s">
        <v>16944</v>
      </c>
      <c r="B8896">
        <v>329</v>
      </c>
      <c r="C8896">
        <v>99.4</v>
      </c>
      <c r="D8896">
        <v>2</v>
      </c>
      <c r="E8896" t="s">
        <v>16943</v>
      </c>
      <c r="F8896">
        <v>4.99</v>
      </c>
      <c r="G8896">
        <v>13</v>
      </c>
      <c r="I8896" s="1">
        <v>7.6783996922485095E-6</v>
      </c>
      <c r="J8896" s="1">
        <v>1.7606086830511599E-5</v>
      </c>
      <c r="L8896">
        <v>1.1971967226137701</v>
      </c>
      <c r="N8896" t="s">
        <v>16945</v>
      </c>
      <c r="O8896">
        <v>2</v>
      </c>
    </row>
    <row r="8897" spans="1:15" x14ac:dyDescent="0.2">
      <c r="A8897" t="s">
        <v>16947</v>
      </c>
      <c r="B8897">
        <v>330</v>
      </c>
      <c r="C8897">
        <v>99.1</v>
      </c>
      <c r="D8897">
        <v>3</v>
      </c>
      <c r="E8897" t="s">
        <v>16946</v>
      </c>
      <c r="F8897">
        <v>4.99</v>
      </c>
      <c r="G8897">
        <v>17</v>
      </c>
      <c r="I8897" s="1">
        <v>7.6783996922485095E-6</v>
      </c>
      <c r="J8897" s="1">
        <v>2.3023344316822802E-5</v>
      </c>
      <c r="L8897">
        <v>1.5842198457230201</v>
      </c>
      <c r="N8897" t="s">
        <v>16948</v>
      </c>
      <c r="O8897">
        <v>3</v>
      </c>
    </row>
    <row r="8898" spans="1:15" x14ac:dyDescent="0.2">
      <c r="A8898" t="s">
        <v>16956</v>
      </c>
      <c r="B8898">
        <v>329</v>
      </c>
      <c r="C8898">
        <v>99.4</v>
      </c>
      <c r="D8898">
        <v>2</v>
      </c>
      <c r="E8898" t="s">
        <v>16955</v>
      </c>
      <c r="F8898">
        <v>4.99</v>
      </c>
      <c r="G8898">
        <v>15</v>
      </c>
      <c r="I8898" s="1">
        <v>7.6783996922485095E-6</v>
      </c>
      <c r="J8898" s="1">
        <v>2.03147155736672E-5</v>
      </c>
      <c r="L8898">
        <v>1.4036476000811999</v>
      </c>
      <c r="N8898" t="s">
        <v>16957</v>
      </c>
      <c r="O8898">
        <v>2</v>
      </c>
    </row>
    <row r="8899" spans="1:15" x14ac:dyDescent="0.2">
      <c r="A8899" t="s">
        <v>16965</v>
      </c>
      <c r="B8899">
        <v>329</v>
      </c>
      <c r="C8899">
        <v>99.4</v>
      </c>
      <c r="D8899">
        <v>2</v>
      </c>
      <c r="E8899" t="s">
        <v>16964</v>
      </c>
      <c r="F8899">
        <v>4.99</v>
      </c>
      <c r="G8899">
        <v>17</v>
      </c>
      <c r="I8899" s="1">
        <v>7.6783996922485095E-6</v>
      </c>
      <c r="J8899" s="1">
        <v>2.3023344316822802E-5</v>
      </c>
      <c r="L8899">
        <v>1.5842198457230201</v>
      </c>
      <c r="N8899" t="s">
        <v>16966</v>
      </c>
      <c r="O8899">
        <v>2</v>
      </c>
    </row>
    <row r="8900" spans="1:15" x14ac:dyDescent="0.2">
      <c r="A8900" t="s">
        <v>16968</v>
      </c>
      <c r="B8900">
        <v>329</v>
      </c>
      <c r="C8900">
        <v>99.4</v>
      </c>
      <c r="D8900">
        <v>2</v>
      </c>
      <c r="E8900" t="s">
        <v>16967</v>
      </c>
      <c r="F8900">
        <v>4.99</v>
      </c>
      <c r="G8900">
        <v>9</v>
      </c>
      <c r="I8900" s="1">
        <v>7.6783996922485095E-6</v>
      </c>
      <c r="J8900" s="1">
        <v>1.21888293442003E-5</v>
      </c>
      <c r="L8900">
        <v>0.66668200591499505</v>
      </c>
      <c r="N8900" t="s">
        <v>16969</v>
      </c>
      <c r="O8900">
        <v>2</v>
      </c>
    </row>
    <row r="8901" spans="1:15" x14ac:dyDescent="0.2">
      <c r="A8901" t="s">
        <v>16971</v>
      </c>
      <c r="B8901">
        <v>330</v>
      </c>
      <c r="C8901">
        <v>97.9</v>
      </c>
      <c r="D8901">
        <v>7</v>
      </c>
      <c r="E8901" t="s">
        <v>16970</v>
      </c>
      <c r="F8901">
        <v>4.99</v>
      </c>
      <c r="G8901">
        <v>38</v>
      </c>
      <c r="I8901" s="1">
        <v>7.6783996922485095E-6</v>
      </c>
      <c r="J8901" s="1">
        <v>5.1463946119957002E-5</v>
      </c>
      <c r="L8901">
        <v>2.74468451791626</v>
      </c>
      <c r="N8901" t="s">
        <v>16972</v>
      </c>
      <c r="O8901">
        <v>7</v>
      </c>
    </row>
    <row r="8902" spans="1:15" x14ac:dyDescent="0.2">
      <c r="A8902" t="s">
        <v>16974</v>
      </c>
      <c r="B8902">
        <v>329</v>
      </c>
      <c r="C8902">
        <v>99.4</v>
      </c>
      <c r="D8902">
        <v>2</v>
      </c>
      <c r="E8902" t="s">
        <v>16973</v>
      </c>
      <c r="F8902">
        <v>4.99</v>
      </c>
      <c r="G8902">
        <v>34</v>
      </c>
      <c r="I8902" s="1">
        <v>7.6783996922485095E-6</v>
      </c>
      <c r="J8902" s="1">
        <v>4.6046688633645698E-5</v>
      </c>
      <c r="L8902">
        <v>2.5842198457230201</v>
      </c>
      <c r="N8902" t="s">
        <v>16975</v>
      </c>
      <c r="O8902">
        <v>2</v>
      </c>
    </row>
    <row r="8903" spans="1:15" x14ac:dyDescent="0.2">
      <c r="A8903" t="s">
        <v>16983</v>
      </c>
      <c r="B8903">
        <v>329</v>
      </c>
      <c r="C8903">
        <v>99.4</v>
      </c>
      <c r="D8903">
        <v>2</v>
      </c>
      <c r="E8903" t="s">
        <v>16982</v>
      </c>
      <c r="F8903">
        <v>4.99</v>
      </c>
      <c r="G8903">
        <v>8</v>
      </c>
      <c r="I8903" s="1">
        <v>7.6783996922485095E-6</v>
      </c>
      <c r="J8903" s="1">
        <v>1.08345149726225E-5</v>
      </c>
      <c r="L8903">
        <v>0.49675700447268301</v>
      </c>
      <c r="N8903" t="s">
        <v>16984</v>
      </c>
      <c r="O8903">
        <v>2</v>
      </c>
    </row>
    <row r="8904" spans="1:15" x14ac:dyDescent="0.2">
      <c r="A8904" t="s">
        <v>16986</v>
      </c>
      <c r="B8904">
        <v>329</v>
      </c>
      <c r="C8904">
        <v>99.4</v>
      </c>
      <c r="D8904">
        <v>2</v>
      </c>
      <c r="E8904" t="s">
        <v>16985</v>
      </c>
      <c r="F8904">
        <v>4.99</v>
      </c>
      <c r="G8904">
        <v>5</v>
      </c>
      <c r="I8904" s="1">
        <v>7.6783996922485095E-6</v>
      </c>
      <c r="J8904" s="1">
        <v>6.7715718578890801E-6</v>
      </c>
      <c r="L8904">
        <v>-0.18131490063995401</v>
      </c>
      <c r="N8904" t="s">
        <v>16987</v>
      </c>
      <c r="O8904">
        <v>2</v>
      </c>
    </row>
    <row r="8905" spans="1:15" x14ac:dyDescent="0.2">
      <c r="A8905" t="s">
        <v>16989</v>
      </c>
      <c r="B8905">
        <v>329</v>
      </c>
      <c r="C8905">
        <v>99.4</v>
      </c>
      <c r="D8905">
        <v>2</v>
      </c>
      <c r="E8905" t="s">
        <v>16988</v>
      </c>
      <c r="F8905">
        <v>4.99</v>
      </c>
      <c r="G8905">
        <v>16</v>
      </c>
      <c r="I8905" s="1">
        <v>7.6783996922485095E-6</v>
      </c>
      <c r="J8905" s="1">
        <v>2.1669029945244999E-5</v>
      </c>
      <c r="L8905">
        <v>1.4967570044726799</v>
      </c>
      <c r="N8905" t="s">
        <v>16990</v>
      </c>
      <c r="O8905">
        <v>2</v>
      </c>
    </row>
    <row r="8906" spans="1:15" x14ac:dyDescent="0.2">
      <c r="A8906" t="s">
        <v>17007</v>
      </c>
      <c r="B8906">
        <v>330</v>
      </c>
      <c r="C8906">
        <v>96.4</v>
      </c>
      <c r="D8906">
        <v>12</v>
      </c>
      <c r="E8906" t="s">
        <v>17006</v>
      </c>
      <c r="F8906">
        <v>4.99</v>
      </c>
      <c r="G8906">
        <v>7</v>
      </c>
      <c r="I8906" s="1">
        <v>7.6783996922485095E-6</v>
      </c>
      <c r="J8906" s="1">
        <v>9.4802006010447092E-6</v>
      </c>
      <c r="L8906">
        <v>0.30411192653028701</v>
      </c>
      <c r="N8906" t="s">
        <v>17008</v>
      </c>
      <c r="O8906">
        <v>12</v>
      </c>
    </row>
    <row r="8907" spans="1:15" x14ac:dyDescent="0.2">
      <c r="A8907" t="s">
        <v>17012</v>
      </c>
      <c r="B8907">
        <v>330</v>
      </c>
      <c r="C8907">
        <v>99.7</v>
      </c>
      <c r="D8907">
        <v>1</v>
      </c>
      <c r="E8907" t="s">
        <v>6831</v>
      </c>
      <c r="F8907">
        <v>4.99</v>
      </c>
      <c r="G8907">
        <v>37</v>
      </c>
      <c r="I8907" s="1">
        <v>7.6783996922485095E-6</v>
      </c>
      <c r="J8907" s="1">
        <v>5.01096317483792E-5</v>
      </c>
      <c r="L8907">
        <v>2.7062103701016298</v>
      </c>
      <c r="N8907" t="s">
        <v>5986</v>
      </c>
      <c r="O8907">
        <v>1</v>
      </c>
    </row>
    <row r="8908" spans="1:15" x14ac:dyDescent="0.2">
      <c r="A8908" t="s">
        <v>17017</v>
      </c>
      <c r="B8908">
        <v>330</v>
      </c>
      <c r="C8908">
        <v>95.7</v>
      </c>
      <c r="D8908">
        <v>14</v>
      </c>
      <c r="E8908" t="s">
        <v>17016</v>
      </c>
      <c r="F8908">
        <v>4.99</v>
      </c>
      <c r="G8908">
        <v>5</v>
      </c>
      <c r="I8908" s="1">
        <v>7.6783996922485095E-6</v>
      </c>
      <c r="J8908" s="1">
        <v>6.7715718578890801E-6</v>
      </c>
      <c r="L8908">
        <v>-0.18131490063995401</v>
      </c>
      <c r="N8908" t="s">
        <v>17018</v>
      </c>
      <c r="O8908">
        <v>14</v>
      </c>
    </row>
    <row r="8909" spans="1:15" x14ac:dyDescent="0.2">
      <c r="A8909" t="s">
        <v>17032</v>
      </c>
      <c r="B8909">
        <v>330</v>
      </c>
      <c r="C8909">
        <v>98.5</v>
      </c>
      <c r="D8909">
        <v>5</v>
      </c>
      <c r="E8909" t="s">
        <v>17031</v>
      </c>
      <c r="F8909">
        <v>4.99</v>
      </c>
      <c r="G8909">
        <v>5</v>
      </c>
      <c r="I8909" s="1">
        <v>7.6783996922485095E-6</v>
      </c>
      <c r="J8909" s="1">
        <v>6.7715718578890801E-6</v>
      </c>
      <c r="L8909">
        <v>-0.18131490063995401</v>
      </c>
      <c r="N8909" t="s">
        <v>17033</v>
      </c>
      <c r="O8909">
        <v>5</v>
      </c>
    </row>
    <row r="8910" spans="1:15" x14ac:dyDescent="0.2">
      <c r="A8910" t="s">
        <v>17035</v>
      </c>
      <c r="B8910">
        <v>329</v>
      </c>
      <c r="C8910">
        <v>99.1</v>
      </c>
      <c r="D8910">
        <v>3</v>
      </c>
      <c r="E8910" t="s">
        <v>17034</v>
      </c>
      <c r="F8910">
        <v>4.99</v>
      </c>
      <c r="G8910">
        <v>10</v>
      </c>
      <c r="I8910" s="1">
        <v>7.6783996922485095E-6</v>
      </c>
      <c r="J8910" s="1">
        <v>1.3543143715778101E-5</v>
      </c>
      <c r="L8910">
        <v>0.81868509936004497</v>
      </c>
      <c r="N8910" t="s">
        <v>17036</v>
      </c>
      <c r="O8910">
        <v>3</v>
      </c>
    </row>
    <row r="8911" spans="1:15" x14ac:dyDescent="0.2">
      <c r="A8911" t="s">
        <v>17044</v>
      </c>
      <c r="B8911">
        <v>330</v>
      </c>
      <c r="C8911">
        <v>96.7</v>
      </c>
      <c r="D8911">
        <v>11</v>
      </c>
      <c r="E8911" t="s">
        <v>17043</v>
      </c>
      <c r="F8911">
        <v>4.99</v>
      </c>
      <c r="G8911">
        <v>6</v>
      </c>
      <c r="I8911" s="1">
        <v>7.6783996922485095E-6</v>
      </c>
      <c r="J8911" s="1">
        <v>8.1258862294669001E-6</v>
      </c>
      <c r="L8911">
        <v>8.1719505193839595E-2</v>
      </c>
      <c r="N8911" t="s">
        <v>17045</v>
      </c>
      <c r="O8911">
        <v>11</v>
      </c>
    </row>
    <row r="8912" spans="1:15" x14ac:dyDescent="0.2">
      <c r="A8912" t="s">
        <v>17056</v>
      </c>
      <c r="B8912">
        <v>329</v>
      </c>
      <c r="C8912">
        <v>99.1</v>
      </c>
      <c r="D8912">
        <v>3</v>
      </c>
      <c r="E8912" t="s">
        <v>17055</v>
      </c>
      <c r="F8912">
        <v>4.99</v>
      </c>
      <c r="G8912">
        <v>5</v>
      </c>
      <c r="I8912" s="1">
        <v>7.6783996922485095E-6</v>
      </c>
      <c r="J8912" s="1">
        <v>6.7715718578890801E-6</v>
      </c>
      <c r="L8912">
        <v>-0.18131490063995401</v>
      </c>
      <c r="N8912" t="s">
        <v>17057</v>
      </c>
      <c r="O8912">
        <v>3</v>
      </c>
    </row>
    <row r="8913" spans="1:15" x14ac:dyDescent="0.2">
      <c r="A8913" t="s">
        <v>17062</v>
      </c>
      <c r="B8913">
        <v>330</v>
      </c>
      <c r="C8913">
        <v>95.8</v>
      </c>
      <c r="D8913">
        <v>14</v>
      </c>
      <c r="E8913" t="s">
        <v>17061</v>
      </c>
      <c r="F8913">
        <v>4.99</v>
      </c>
      <c r="G8913">
        <v>7</v>
      </c>
      <c r="I8913" s="1">
        <v>7.6783996922485095E-6</v>
      </c>
      <c r="J8913" s="1">
        <v>9.4802006010447092E-6</v>
      </c>
      <c r="L8913">
        <v>0.30411192653028701</v>
      </c>
      <c r="N8913" t="s">
        <v>17063</v>
      </c>
      <c r="O8913">
        <v>14</v>
      </c>
    </row>
    <row r="8914" spans="1:15" x14ac:dyDescent="0.2">
      <c r="A8914" t="s">
        <v>17065</v>
      </c>
      <c r="B8914">
        <v>329</v>
      </c>
      <c r="C8914">
        <v>99.1</v>
      </c>
      <c r="D8914">
        <v>3</v>
      </c>
      <c r="E8914" t="s">
        <v>17064</v>
      </c>
      <c r="F8914">
        <v>4.99</v>
      </c>
      <c r="G8914">
        <v>31</v>
      </c>
      <c r="I8914" s="1">
        <v>7.6783996922485095E-6</v>
      </c>
      <c r="J8914" s="1">
        <v>4.1983745518912298E-5</v>
      </c>
      <c r="L8914">
        <v>2.4509533148595501</v>
      </c>
      <c r="N8914" t="s">
        <v>17066</v>
      </c>
      <c r="O8914">
        <v>3</v>
      </c>
    </row>
    <row r="8915" spans="1:15" x14ac:dyDescent="0.2">
      <c r="A8915" t="s">
        <v>17077</v>
      </c>
      <c r="B8915">
        <v>330</v>
      </c>
      <c r="C8915">
        <v>93.9</v>
      </c>
      <c r="D8915">
        <v>20</v>
      </c>
      <c r="E8915" t="s">
        <v>17076</v>
      </c>
      <c r="F8915">
        <v>4.99</v>
      </c>
      <c r="G8915">
        <v>24</v>
      </c>
      <c r="I8915" s="1">
        <v>7.6783996922485095E-6</v>
      </c>
      <c r="J8915" s="1">
        <v>3.2503544917867601E-5</v>
      </c>
      <c r="L8915">
        <v>2.08171950519383</v>
      </c>
      <c r="N8915" t="s">
        <v>17078</v>
      </c>
      <c r="O8915">
        <v>20</v>
      </c>
    </row>
    <row r="8916" spans="1:15" x14ac:dyDescent="0.2">
      <c r="A8916" t="s">
        <v>17080</v>
      </c>
      <c r="B8916">
        <v>329</v>
      </c>
      <c r="C8916">
        <v>94.2</v>
      </c>
      <c r="D8916">
        <v>19</v>
      </c>
      <c r="E8916" t="s">
        <v>17079</v>
      </c>
      <c r="F8916">
        <v>4.99</v>
      </c>
      <c r="G8916">
        <v>11</v>
      </c>
      <c r="I8916" s="1">
        <v>7.6783996922485095E-6</v>
      </c>
      <c r="J8916" s="1">
        <v>1.48974580873559E-5</v>
      </c>
      <c r="L8916">
        <v>0.95618862310997998</v>
      </c>
      <c r="N8916" t="s">
        <v>17081</v>
      </c>
      <c r="O8916">
        <v>19</v>
      </c>
    </row>
    <row r="8917" spans="1:15" x14ac:dyDescent="0.2">
      <c r="A8917" t="s">
        <v>17083</v>
      </c>
      <c r="B8917">
        <v>330</v>
      </c>
      <c r="C8917">
        <v>93.9</v>
      </c>
      <c r="D8917">
        <v>20</v>
      </c>
      <c r="E8917" t="s">
        <v>17082</v>
      </c>
      <c r="F8917">
        <v>4.99</v>
      </c>
      <c r="G8917">
        <v>6</v>
      </c>
      <c r="I8917" s="1">
        <v>7.6783996922485095E-6</v>
      </c>
      <c r="J8917" s="1">
        <v>8.1258862294669001E-6</v>
      </c>
      <c r="L8917">
        <v>8.1719505193839595E-2</v>
      </c>
      <c r="N8917" t="s">
        <v>17084</v>
      </c>
      <c r="O8917">
        <v>20</v>
      </c>
    </row>
    <row r="8918" spans="1:15" x14ac:dyDescent="0.2">
      <c r="A8918" t="s">
        <v>17089</v>
      </c>
      <c r="B8918">
        <v>330</v>
      </c>
      <c r="C8918">
        <v>93.9</v>
      </c>
      <c r="D8918">
        <v>20</v>
      </c>
      <c r="E8918" t="s">
        <v>17088</v>
      </c>
      <c r="F8918">
        <v>4.99</v>
      </c>
      <c r="G8918">
        <v>7</v>
      </c>
      <c r="I8918" s="1">
        <v>7.6783996922485095E-6</v>
      </c>
      <c r="J8918" s="1">
        <v>9.4802006010447092E-6</v>
      </c>
      <c r="L8918">
        <v>0.30411192653028701</v>
      </c>
      <c r="N8918" t="s">
        <v>17090</v>
      </c>
      <c r="O8918">
        <v>20</v>
      </c>
    </row>
    <row r="8919" spans="1:15" x14ac:dyDescent="0.2">
      <c r="A8919" t="s">
        <v>17095</v>
      </c>
      <c r="B8919">
        <v>330</v>
      </c>
      <c r="C8919">
        <v>93.9</v>
      </c>
      <c r="D8919">
        <v>20</v>
      </c>
      <c r="E8919" t="s">
        <v>17094</v>
      </c>
      <c r="F8919">
        <v>4.99</v>
      </c>
      <c r="G8919">
        <v>9</v>
      </c>
      <c r="I8919" s="1">
        <v>7.6783996922485095E-6</v>
      </c>
      <c r="J8919" s="1">
        <v>1.21888293442003E-5</v>
      </c>
      <c r="L8919">
        <v>0.66668200591499505</v>
      </c>
      <c r="N8919" t="s">
        <v>17096</v>
      </c>
      <c r="O8919">
        <v>20</v>
      </c>
    </row>
    <row r="8920" spans="1:15" x14ac:dyDescent="0.2">
      <c r="A8920" t="s">
        <v>17098</v>
      </c>
      <c r="B8920">
        <v>330</v>
      </c>
      <c r="C8920">
        <v>93.9</v>
      </c>
      <c r="D8920">
        <v>20</v>
      </c>
      <c r="E8920" t="s">
        <v>17097</v>
      </c>
      <c r="F8920">
        <v>4.99</v>
      </c>
      <c r="G8920">
        <v>10</v>
      </c>
      <c r="I8920" s="1">
        <v>7.6783996922485095E-6</v>
      </c>
      <c r="J8920" s="1">
        <v>1.3543143715778101E-5</v>
      </c>
      <c r="L8920">
        <v>0.81868509936004497</v>
      </c>
      <c r="N8920" t="s">
        <v>17099</v>
      </c>
      <c r="O8920">
        <v>20</v>
      </c>
    </row>
    <row r="8921" spans="1:15" x14ac:dyDescent="0.2">
      <c r="A8921" t="s">
        <v>17101</v>
      </c>
      <c r="B8921">
        <v>330</v>
      </c>
      <c r="C8921">
        <v>93.9</v>
      </c>
      <c r="D8921">
        <v>20</v>
      </c>
      <c r="E8921" t="s">
        <v>17100</v>
      </c>
      <c r="F8921">
        <v>4.99</v>
      </c>
      <c r="G8921">
        <v>6</v>
      </c>
      <c r="I8921" s="1">
        <v>7.6783996922485095E-6</v>
      </c>
      <c r="J8921" s="1">
        <v>8.1258862294669001E-6</v>
      </c>
      <c r="L8921">
        <v>8.1719505193839595E-2</v>
      </c>
      <c r="N8921" t="s">
        <v>17102</v>
      </c>
      <c r="O8921">
        <v>20</v>
      </c>
    </row>
    <row r="8922" spans="1:15" x14ac:dyDescent="0.2">
      <c r="A8922" t="s">
        <v>17104</v>
      </c>
      <c r="B8922">
        <v>330</v>
      </c>
      <c r="C8922">
        <v>93.9</v>
      </c>
      <c r="D8922">
        <v>20</v>
      </c>
      <c r="E8922" t="s">
        <v>17103</v>
      </c>
      <c r="F8922">
        <v>4.99</v>
      </c>
      <c r="G8922">
        <v>9</v>
      </c>
      <c r="I8922" s="1">
        <v>7.6783996922485095E-6</v>
      </c>
      <c r="J8922" s="1">
        <v>1.21888293442003E-5</v>
      </c>
      <c r="L8922">
        <v>0.66668200591499505</v>
      </c>
      <c r="N8922" t="s">
        <v>17105</v>
      </c>
      <c r="O8922">
        <v>20</v>
      </c>
    </row>
    <row r="8923" spans="1:15" x14ac:dyDescent="0.2">
      <c r="A8923" t="s">
        <v>17107</v>
      </c>
      <c r="B8923">
        <v>329</v>
      </c>
      <c r="C8923">
        <v>93.9</v>
      </c>
      <c r="D8923">
        <v>20</v>
      </c>
      <c r="E8923" t="s">
        <v>17106</v>
      </c>
      <c r="F8923">
        <v>4.99</v>
      </c>
      <c r="G8923">
        <v>5</v>
      </c>
      <c r="I8923" s="1">
        <v>7.6783996922485095E-6</v>
      </c>
      <c r="J8923" s="1">
        <v>6.7715718578890801E-6</v>
      </c>
      <c r="L8923">
        <v>-0.18131490063995401</v>
      </c>
      <c r="N8923" t="s">
        <v>17108</v>
      </c>
      <c r="O8923">
        <v>20</v>
      </c>
    </row>
    <row r="8924" spans="1:15" x14ac:dyDescent="0.2">
      <c r="A8924" t="s">
        <v>17110</v>
      </c>
      <c r="B8924">
        <v>330</v>
      </c>
      <c r="C8924">
        <v>93.6</v>
      </c>
      <c r="D8924">
        <v>21</v>
      </c>
      <c r="E8924" t="s">
        <v>17109</v>
      </c>
      <c r="F8924">
        <v>4.99</v>
      </c>
      <c r="G8924">
        <v>10</v>
      </c>
      <c r="I8924" s="1">
        <v>7.6783996922485095E-6</v>
      </c>
      <c r="J8924" s="1">
        <v>1.3543143715778101E-5</v>
      </c>
      <c r="L8924">
        <v>0.81868509936004497</v>
      </c>
      <c r="N8924" t="s">
        <v>17111</v>
      </c>
      <c r="O8924">
        <v>21</v>
      </c>
    </row>
    <row r="8925" spans="1:15" x14ac:dyDescent="0.2">
      <c r="A8925" t="s">
        <v>17114</v>
      </c>
      <c r="B8925">
        <v>330</v>
      </c>
      <c r="C8925">
        <v>93.9</v>
      </c>
      <c r="D8925">
        <v>20</v>
      </c>
      <c r="E8925" t="s">
        <v>17113</v>
      </c>
      <c r="F8925">
        <v>4.99</v>
      </c>
      <c r="G8925">
        <v>7</v>
      </c>
      <c r="I8925" s="1">
        <v>7.6783996922485095E-6</v>
      </c>
      <c r="J8925" s="1">
        <v>9.4802006010447092E-6</v>
      </c>
      <c r="L8925">
        <v>0.30411192653028701</v>
      </c>
      <c r="N8925" t="s">
        <v>17115</v>
      </c>
      <c r="O8925">
        <v>20</v>
      </c>
    </row>
    <row r="8926" spans="1:15" x14ac:dyDescent="0.2">
      <c r="A8926" t="s">
        <v>17117</v>
      </c>
      <c r="B8926">
        <v>330</v>
      </c>
      <c r="C8926">
        <v>93.9</v>
      </c>
      <c r="D8926">
        <v>20</v>
      </c>
      <c r="E8926" t="s">
        <v>17116</v>
      </c>
      <c r="F8926">
        <v>4.99</v>
      </c>
      <c r="G8926">
        <v>15</v>
      </c>
      <c r="I8926" s="1">
        <v>7.6783996922485095E-6</v>
      </c>
      <c r="J8926" s="1">
        <v>2.03147155736672E-5</v>
      </c>
      <c r="L8926">
        <v>1.4036476000811999</v>
      </c>
      <c r="N8926" t="s">
        <v>17118</v>
      </c>
      <c r="O8926">
        <v>20</v>
      </c>
    </row>
    <row r="8927" spans="1:15" x14ac:dyDescent="0.2">
      <c r="A8927" t="s">
        <v>17126</v>
      </c>
      <c r="B8927">
        <v>330</v>
      </c>
      <c r="C8927">
        <v>93.9</v>
      </c>
      <c r="D8927">
        <v>20</v>
      </c>
      <c r="E8927" t="s">
        <v>17125</v>
      </c>
      <c r="F8927">
        <v>4.99</v>
      </c>
      <c r="G8927">
        <v>5</v>
      </c>
      <c r="I8927" s="1">
        <v>7.6783996922485095E-6</v>
      </c>
      <c r="J8927" s="1">
        <v>6.7715718578890801E-6</v>
      </c>
      <c r="L8927">
        <v>-0.18131490063995401</v>
      </c>
      <c r="N8927" t="s">
        <v>17127</v>
      </c>
      <c r="O8927">
        <v>20</v>
      </c>
    </row>
    <row r="8928" spans="1:15" x14ac:dyDescent="0.2">
      <c r="A8928" t="s">
        <v>17132</v>
      </c>
      <c r="B8928">
        <v>329</v>
      </c>
      <c r="C8928">
        <v>99.4</v>
      </c>
      <c r="D8928">
        <v>2</v>
      </c>
      <c r="E8928" t="s">
        <v>17131</v>
      </c>
      <c r="F8928">
        <v>4.99</v>
      </c>
      <c r="G8928">
        <v>13</v>
      </c>
      <c r="I8928" s="1">
        <v>7.6783996922485095E-6</v>
      </c>
      <c r="J8928" s="1">
        <v>1.7606086830511599E-5</v>
      </c>
      <c r="L8928">
        <v>1.1971967226137701</v>
      </c>
      <c r="N8928" t="s">
        <v>17133</v>
      </c>
      <c r="O8928">
        <v>2</v>
      </c>
    </row>
    <row r="8929" spans="1:15" x14ac:dyDescent="0.2">
      <c r="A8929" t="s">
        <v>17135</v>
      </c>
      <c r="B8929">
        <v>330</v>
      </c>
      <c r="C8929">
        <v>93.6</v>
      </c>
      <c r="D8929">
        <v>21</v>
      </c>
      <c r="E8929" t="s">
        <v>17134</v>
      </c>
      <c r="F8929">
        <v>4.99</v>
      </c>
      <c r="G8929">
        <v>5</v>
      </c>
      <c r="I8929" s="1">
        <v>7.6783996922485095E-6</v>
      </c>
      <c r="J8929" s="1">
        <v>6.7715718578890801E-6</v>
      </c>
      <c r="L8929">
        <v>-0.18131490063995401</v>
      </c>
      <c r="N8929" t="s">
        <v>17136</v>
      </c>
      <c r="O8929">
        <v>21</v>
      </c>
    </row>
    <row r="8930" spans="1:15" x14ac:dyDescent="0.2">
      <c r="A8930" t="s">
        <v>17150</v>
      </c>
      <c r="B8930">
        <v>330</v>
      </c>
      <c r="C8930">
        <v>93.3</v>
      </c>
      <c r="D8930">
        <v>22</v>
      </c>
      <c r="E8930" t="s">
        <v>17149</v>
      </c>
      <c r="F8930">
        <v>4.99</v>
      </c>
      <c r="G8930">
        <v>5</v>
      </c>
      <c r="I8930" s="1">
        <v>7.6783996922485095E-6</v>
      </c>
      <c r="J8930" s="1">
        <v>6.7715718578890801E-6</v>
      </c>
      <c r="L8930">
        <v>-0.18131490063995401</v>
      </c>
      <c r="N8930" t="s">
        <v>17151</v>
      </c>
      <c r="O8930">
        <v>22</v>
      </c>
    </row>
    <row r="8931" spans="1:15" x14ac:dyDescent="0.2">
      <c r="A8931" t="s">
        <v>17156</v>
      </c>
      <c r="B8931">
        <v>329</v>
      </c>
      <c r="C8931">
        <v>99.1</v>
      </c>
      <c r="D8931">
        <v>3</v>
      </c>
      <c r="E8931" t="s">
        <v>17155</v>
      </c>
      <c r="F8931">
        <v>4.99</v>
      </c>
      <c r="G8931">
        <v>17</v>
      </c>
      <c r="I8931" s="1">
        <v>7.6783996922485095E-6</v>
      </c>
      <c r="J8931" s="1">
        <v>2.3023344316822802E-5</v>
      </c>
      <c r="L8931">
        <v>1.5842198457230201</v>
      </c>
      <c r="N8931" t="s">
        <v>17157</v>
      </c>
      <c r="O8931">
        <v>3</v>
      </c>
    </row>
    <row r="8932" spans="1:15" x14ac:dyDescent="0.2">
      <c r="A8932" t="s">
        <v>17159</v>
      </c>
      <c r="B8932">
        <v>330</v>
      </c>
      <c r="C8932">
        <v>93.6</v>
      </c>
      <c r="D8932">
        <v>21</v>
      </c>
      <c r="E8932" t="s">
        <v>17158</v>
      </c>
      <c r="F8932">
        <v>4.99</v>
      </c>
      <c r="G8932">
        <v>5</v>
      </c>
      <c r="I8932" s="1">
        <v>7.6783996922485095E-6</v>
      </c>
      <c r="J8932" s="1">
        <v>6.7715718578890801E-6</v>
      </c>
      <c r="L8932">
        <v>-0.18131490063995401</v>
      </c>
      <c r="N8932" t="s">
        <v>17160</v>
      </c>
      <c r="O8932">
        <v>21</v>
      </c>
    </row>
    <row r="8933" spans="1:15" x14ac:dyDescent="0.2">
      <c r="A8933" t="s">
        <v>17165</v>
      </c>
      <c r="B8933">
        <v>329</v>
      </c>
      <c r="C8933">
        <v>99.1</v>
      </c>
      <c r="D8933">
        <v>3</v>
      </c>
      <c r="E8933" t="s">
        <v>17164</v>
      </c>
      <c r="F8933">
        <v>4.99</v>
      </c>
      <c r="G8933">
        <v>9</v>
      </c>
      <c r="I8933" s="1">
        <v>7.6783996922485095E-6</v>
      </c>
      <c r="J8933" s="1">
        <v>1.21888293442003E-5</v>
      </c>
      <c r="L8933">
        <v>0.66668200591499505</v>
      </c>
      <c r="N8933" t="s">
        <v>17166</v>
      </c>
      <c r="O8933">
        <v>3</v>
      </c>
    </row>
    <row r="8934" spans="1:15" x14ac:dyDescent="0.2">
      <c r="A8934" t="s">
        <v>17171</v>
      </c>
      <c r="B8934">
        <v>329</v>
      </c>
      <c r="C8934">
        <v>99.4</v>
      </c>
      <c r="D8934">
        <v>2</v>
      </c>
      <c r="E8934" t="s">
        <v>17170</v>
      </c>
      <c r="F8934">
        <v>4.99</v>
      </c>
      <c r="G8934">
        <v>5</v>
      </c>
      <c r="I8934" s="1">
        <v>7.6783996922485095E-6</v>
      </c>
      <c r="J8934" s="1">
        <v>6.7715718578890801E-6</v>
      </c>
      <c r="L8934">
        <v>-0.18131490063995401</v>
      </c>
      <c r="N8934" t="s">
        <v>17172</v>
      </c>
      <c r="O8934">
        <v>2</v>
      </c>
    </row>
    <row r="8935" spans="1:15" x14ac:dyDescent="0.2">
      <c r="A8935" t="s">
        <v>17174</v>
      </c>
      <c r="B8935">
        <v>329</v>
      </c>
      <c r="C8935">
        <v>99.1</v>
      </c>
      <c r="D8935">
        <v>3</v>
      </c>
      <c r="E8935" t="s">
        <v>17173</v>
      </c>
      <c r="F8935">
        <v>4.99</v>
      </c>
      <c r="G8935">
        <v>30</v>
      </c>
      <c r="I8935" s="1">
        <v>7.6783996922485095E-6</v>
      </c>
      <c r="J8935" s="1">
        <v>4.0629431147334502E-5</v>
      </c>
      <c r="L8935">
        <v>2.4036476000812002</v>
      </c>
      <c r="N8935" t="s">
        <v>17175</v>
      </c>
      <c r="O8935">
        <v>3</v>
      </c>
    </row>
    <row r="8936" spans="1:15" x14ac:dyDescent="0.2">
      <c r="A8936" t="s">
        <v>17177</v>
      </c>
      <c r="B8936">
        <v>330</v>
      </c>
      <c r="C8936">
        <v>93.3</v>
      </c>
      <c r="D8936">
        <v>22</v>
      </c>
      <c r="E8936" t="s">
        <v>17176</v>
      </c>
      <c r="F8936">
        <v>4.99</v>
      </c>
      <c r="G8936">
        <v>8</v>
      </c>
      <c r="I8936" s="1">
        <v>7.6783996922485095E-6</v>
      </c>
      <c r="J8936" s="1">
        <v>1.08345149726225E-5</v>
      </c>
      <c r="L8936">
        <v>0.49675700447268301</v>
      </c>
      <c r="N8936" t="s">
        <v>17178</v>
      </c>
      <c r="O8936">
        <v>22</v>
      </c>
    </row>
    <row r="8937" spans="1:15" x14ac:dyDescent="0.2">
      <c r="A8937" t="s">
        <v>17180</v>
      </c>
      <c r="B8937">
        <v>329</v>
      </c>
      <c r="C8937">
        <v>99.1</v>
      </c>
      <c r="D8937">
        <v>3</v>
      </c>
      <c r="E8937" t="s">
        <v>17179</v>
      </c>
      <c r="F8937">
        <v>4.99</v>
      </c>
      <c r="G8937">
        <v>18</v>
      </c>
      <c r="I8937" s="1">
        <v>7.6783996922485095E-6</v>
      </c>
      <c r="J8937" s="1">
        <v>2.4377658688400699E-5</v>
      </c>
      <c r="L8937">
        <v>1.6666820059149901</v>
      </c>
      <c r="N8937" t="s">
        <v>17181</v>
      </c>
      <c r="O8937">
        <v>3</v>
      </c>
    </row>
    <row r="8938" spans="1:15" x14ac:dyDescent="0.2">
      <c r="A8938" t="s">
        <v>17189</v>
      </c>
      <c r="B8938">
        <v>329</v>
      </c>
      <c r="C8938">
        <v>99.1</v>
      </c>
      <c r="D8938">
        <v>3</v>
      </c>
      <c r="E8938" t="s">
        <v>17188</v>
      </c>
      <c r="F8938">
        <v>4.99</v>
      </c>
      <c r="G8938">
        <v>8</v>
      </c>
      <c r="I8938" s="1">
        <v>7.6783996922485095E-6</v>
      </c>
      <c r="J8938" s="1">
        <v>1.08345149726225E-5</v>
      </c>
      <c r="L8938">
        <v>0.49675700447268301</v>
      </c>
      <c r="N8938" t="s">
        <v>17190</v>
      </c>
      <c r="O8938">
        <v>3</v>
      </c>
    </row>
    <row r="8939" spans="1:15" x14ac:dyDescent="0.2">
      <c r="A8939" t="s">
        <v>17192</v>
      </c>
      <c r="B8939">
        <v>329</v>
      </c>
      <c r="C8939">
        <v>99.4</v>
      </c>
      <c r="D8939">
        <v>2</v>
      </c>
      <c r="E8939" t="s">
        <v>17191</v>
      </c>
      <c r="F8939">
        <v>4.99</v>
      </c>
      <c r="G8939">
        <v>23</v>
      </c>
      <c r="I8939" s="1">
        <v>7.6783996922485095E-6</v>
      </c>
      <c r="J8939" s="1">
        <v>3.1149230546289697E-5</v>
      </c>
      <c r="L8939">
        <v>2.0203189605296901</v>
      </c>
      <c r="N8939" t="s">
        <v>17193</v>
      </c>
      <c r="O8939">
        <v>2</v>
      </c>
    </row>
    <row r="8940" spans="1:15" x14ac:dyDescent="0.2">
      <c r="A8940" t="s">
        <v>17195</v>
      </c>
      <c r="B8940">
        <v>329</v>
      </c>
      <c r="C8940">
        <v>99.1</v>
      </c>
      <c r="D8940">
        <v>3</v>
      </c>
      <c r="E8940" t="s">
        <v>17194</v>
      </c>
      <c r="F8940">
        <v>4.99</v>
      </c>
      <c r="G8940">
        <v>5</v>
      </c>
      <c r="I8940" s="1">
        <v>7.6783996922485095E-6</v>
      </c>
      <c r="J8940" s="1">
        <v>6.7715718578890801E-6</v>
      </c>
      <c r="L8940">
        <v>-0.18131490063995401</v>
      </c>
      <c r="N8940" t="s">
        <v>17196</v>
      </c>
      <c r="O8940">
        <v>3</v>
      </c>
    </row>
    <row r="8941" spans="1:15" x14ac:dyDescent="0.2">
      <c r="A8941" t="s">
        <v>17198</v>
      </c>
      <c r="B8941">
        <v>330</v>
      </c>
      <c r="C8941">
        <v>93.6</v>
      </c>
      <c r="D8941">
        <v>21</v>
      </c>
      <c r="E8941" t="s">
        <v>17197</v>
      </c>
      <c r="F8941">
        <v>4.99</v>
      </c>
      <c r="G8941">
        <v>6</v>
      </c>
      <c r="I8941" s="1">
        <v>7.6783996922485095E-6</v>
      </c>
      <c r="J8941" s="1">
        <v>8.1258862294669001E-6</v>
      </c>
      <c r="L8941">
        <v>8.1719505193839595E-2</v>
      </c>
      <c r="N8941" t="s">
        <v>17199</v>
      </c>
      <c r="O8941">
        <v>21</v>
      </c>
    </row>
    <row r="8942" spans="1:15" x14ac:dyDescent="0.2">
      <c r="A8942" t="s">
        <v>17204</v>
      </c>
      <c r="B8942">
        <v>330</v>
      </c>
      <c r="C8942">
        <v>94.5</v>
      </c>
      <c r="D8942">
        <v>18</v>
      </c>
      <c r="E8942" t="s">
        <v>17203</v>
      </c>
      <c r="F8942">
        <v>4.99</v>
      </c>
      <c r="G8942">
        <v>6</v>
      </c>
      <c r="I8942" s="1">
        <v>7.6783996922485095E-6</v>
      </c>
      <c r="J8942" s="1">
        <v>8.1258862294669001E-6</v>
      </c>
      <c r="L8942">
        <v>8.1719505193839595E-2</v>
      </c>
      <c r="N8942" t="s">
        <v>17205</v>
      </c>
      <c r="O8942">
        <v>18</v>
      </c>
    </row>
    <row r="8943" spans="1:15" x14ac:dyDescent="0.2">
      <c r="A8943" t="s">
        <v>17207</v>
      </c>
      <c r="B8943">
        <v>330</v>
      </c>
      <c r="C8943">
        <v>92.4</v>
      </c>
      <c r="D8943">
        <v>25</v>
      </c>
      <c r="E8943" t="s">
        <v>17206</v>
      </c>
      <c r="F8943">
        <v>4.99</v>
      </c>
      <c r="G8943">
        <v>6</v>
      </c>
      <c r="I8943" s="1">
        <v>7.6783996922485095E-6</v>
      </c>
      <c r="J8943" s="1">
        <v>8.1258862294669001E-6</v>
      </c>
      <c r="L8943">
        <v>8.1719505193839595E-2</v>
      </c>
      <c r="N8943" t="s">
        <v>17208</v>
      </c>
      <c r="O8943">
        <v>25</v>
      </c>
    </row>
    <row r="8944" spans="1:15" x14ac:dyDescent="0.2">
      <c r="A8944" t="s">
        <v>17210</v>
      </c>
      <c r="B8944">
        <v>330</v>
      </c>
      <c r="C8944">
        <v>93</v>
      </c>
      <c r="D8944">
        <v>23</v>
      </c>
      <c r="E8944" t="s">
        <v>17209</v>
      </c>
      <c r="F8944">
        <v>4.99</v>
      </c>
      <c r="G8944">
        <v>5</v>
      </c>
      <c r="I8944" s="1">
        <v>7.6783996922485095E-6</v>
      </c>
      <c r="J8944" s="1">
        <v>6.7715718578890801E-6</v>
      </c>
      <c r="L8944">
        <v>-0.18131490063995401</v>
      </c>
      <c r="N8944" t="s">
        <v>17211</v>
      </c>
      <c r="O8944">
        <v>23</v>
      </c>
    </row>
    <row r="8945" spans="1:15" x14ac:dyDescent="0.2">
      <c r="A8945" t="s">
        <v>17213</v>
      </c>
      <c r="B8945">
        <v>330</v>
      </c>
      <c r="C8945">
        <v>93</v>
      </c>
      <c r="D8945">
        <v>23</v>
      </c>
      <c r="E8945" t="s">
        <v>17212</v>
      </c>
      <c r="F8945">
        <v>4.99</v>
      </c>
      <c r="G8945">
        <v>5</v>
      </c>
      <c r="I8945" s="1">
        <v>7.6783996922485095E-6</v>
      </c>
      <c r="J8945" s="1">
        <v>6.7715718578890801E-6</v>
      </c>
      <c r="L8945">
        <v>-0.18131490063995401</v>
      </c>
      <c r="N8945" t="s">
        <v>17214</v>
      </c>
      <c r="O8945">
        <v>23</v>
      </c>
    </row>
    <row r="8946" spans="1:15" x14ac:dyDescent="0.2">
      <c r="A8946" t="s">
        <v>17216</v>
      </c>
      <c r="B8946">
        <v>330</v>
      </c>
      <c r="C8946">
        <v>93</v>
      </c>
      <c r="D8946">
        <v>23</v>
      </c>
      <c r="E8946" t="s">
        <v>17215</v>
      </c>
      <c r="F8946">
        <v>4.99</v>
      </c>
      <c r="G8946">
        <v>8</v>
      </c>
      <c r="I8946" s="1">
        <v>7.6783996922485095E-6</v>
      </c>
      <c r="J8946" s="1">
        <v>1.08345149726225E-5</v>
      </c>
      <c r="L8946">
        <v>0.49675700447268301</v>
      </c>
      <c r="N8946" t="s">
        <v>17217</v>
      </c>
      <c r="O8946">
        <v>23</v>
      </c>
    </row>
    <row r="8947" spans="1:15" x14ac:dyDescent="0.2">
      <c r="A8947" t="s">
        <v>17222</v>
      </c>
      <c r="B8947">
        <v>330</v>
      </c>
      <c r="C8947">
        <v>93.3</v>
      </c>
      <c r="D8947">
        <v>22</v>
      </c>
      <c r="E8947" t="s">
        <v>17221</v>
      </c>
      <c r="F8947">
        <v>4.99</v>
      </c>
      <c r="G8947">
        <v>6</v>
      </c>
      <c r="I8947" s="1">
        <v>7.6783996922485095E-6</v>
      </c>
      <c r="J8947" s="1">
        <v>8.1258862294669001E-6</v>
      </c>
      <c r="L8947">
        <v>8.1719505193839595E-2</v>
      </c>
      <c r="N8947" t="s">
        <v>17223</v>
      </c>
      <c r="O8947">
        <v>22</v>
      </c>
    </row>
    <row r="8948" spans="1:15" x14ac:dyDescent="0.2">
      <c r="A8948" t="s">
        <v>17225</v>
      </c>
      <c r="B8948">
        <v>330</v>
      </c>
      <c r="C8948">
        <v>92.4</v>
      </c>
      <c r="D8948">
        <v>25</v>
      </c>
      <c r="E8948" t="s">
        <v>17224</v>
      </c>
      <c r="F8948">
        <v>4.99</v>
      </c>
      <c r="G8948">
        <v>6</v>
      </c>
      <c r="I8948" s="1">
        <v>7.6783996922485095E-6</v>
      </c>
      <c r="J8948" s="1">
        <v>8.1258862294669001E-6</v>
      </c>
      <c r="L8948">
        <v>8.1719505193839595E-2</v>
      </c>
      <c r="N8948" t="s">
        <v>17226</v>
      </c>
      <c r="O8948">
        <v>25</v>
      </c>
    </row>
    <row r="8949" spans="1:15" x14ac:dyDescent="0.2">
      <c r="A8949" t="s">
        <v>17231</v>
      </c>
      <c r="B8949">
        <v>330</v>
      </c>
      <c r="C8949">
        <v>92.7</v>
      </c>
      <c r="D8949">
        <v>24</v>
      </c>
      <c r="E8949" t="s">
        <v>17230</v>
      </c>
      <c r="F8949">
        <v>4.99</v>
      </c>
      <c r="G8949">
        <v>6</v>
      </c>
      <c r="I8949" s="1">
        <v>7.6783996922485095E-6</v>
      </c>
      <c r="J8949" s="1">
        <v>8.1258862294669001E-6</v>
      </c>
      <c r="L8949">
        <v>8.1719505193839595E-2</v>
      </c>
      <c r="N8949" t="s">
        <v>17232</v>
      </c>
      <c r="O8949">
        <v>24</v>
      </c>
    </row>
    <row r="8950" spans="1:15" x14ac:dyDescent="0.2">
      <c r="A8950" t="s">
        <v>17234</v>
      </c>
      <c r="B8950">
        <v>330</v>
      </c>
      <c r="C8950">
        <v>92.7</v>
      </c>
      <c r="D8950">
        <v>24</v>
      </c>
      <c r="E8950" t="s">
        <v>17233</v>
      </c>
      <c r="F8950">
        <v>4.99</v>
      </c>
      <c r="G8950">
        <v>6</v>
      </c>
      <c r="I8950" s="1">
        <v>7.6783996922485095E-6</v>
      </c>
      <c r="J8950" s="1">
        <v>8.1258862294669001E-6</v>
      </c>
      <c r="L8950">
        <v>8.1719505193839595E-2</v>
      </c>
      <c r="N8950" t="s">
        <v>17235</v>
      </c>
      <c r="O8950">
        <v>24</v>
      </c>
    </row>
    <row r="8951" spans="1:15" x14ac:dyDescent="0.2">
      <c r="A8951" t="s">
        <v>17240</v>
      </c>
      <c r="B8951">
        <v>330</v>
      </c>
      <c r="C8951">
        <v>92.7</v>
      </c>
      <c r="D8951">
        <v>24</v>
      </c>
      <c r="E8951" t="s">
        <v>17239</v>
      </c>
      <c r="F8951">
        <v>4.99</v>
      </c>
      <c r="G8951">
        <v>12</v>
      </c>
      <c r="I8951" s="1">
        <v>7.6783996922485095E-6</v>
      </c>
      <c r="J8951" s="1">
        <v>1.62517724589338E-5</v>
      </c>
      <c r="L8951">
        <v>1.08171950519383</v>
      </c>
      <c r="N8951" t="s">
        <v>17241</v>
      </c>
      <c r="O8951">
        <v>24</v>
      </c>
    </row>
    <row r="8952" spans="1:15" x14ac:dyDescent="0.2">
      <c r="A8952" t="s">
        <v>17246</v>
      </c>
      <c r="B8952">
        <v>330</v>
      </c>
      <c r="C8952">
        <v>92.4</v>
      </c>
      <c r="D8952">
        <v>25</v>
      </c>
      <c r="E8952" t="s">
        <v>17245</v>
      </c>
      <c r="F8952">
        <v>4.99</v>
      </c>
      <c r="G8952">
        <v>6</v>
      </c>
      <c r="I8952" s="1">
        <v>7.6783996922485095E-6</v>
      </c>
      <c r="J8952" s="1">
        <v>8.1258862294669001E-6</v>
      </c>
      <c r="L8952">
        <v>8.1719505193839595E-2</v>
      </c>
      <c r="N8952" t="s">
        <v>17247</v>
      </c>
      <c r="O8952">
        <v>25</v>
      </c>
    </row>
    <row r="8953" spans="1:15" x14ac:dyDescent="0.2">
      <c r="A8953" t="s">
        <v>17249</v>
      </c>
      <c r="B8953">
        <v>329</v>
      </c>
      <c r="C8953">
        <v>98.8</v>
      </c>
      <c r="D8953">
        <v>4</v>
      </c>
      <c r="E8953" t="s">
        <v>17248</v>
      </c>
      <c r="F8953">
        <v>4.99</v>
      </c>
      <c r="G8953">
        <v>6</v>
      </c>
      <c r="I8953" s="1">
        <v>7.6783996922485095E-6</v>
      </c>
      <c r="J8953" s="1">
        <v>8.1258862294669001E-6</v>
      </c>
      <c r="L8953">
        <v>8.1719505193839595E-2</v>
      </c>
      <c r="N8953" t="s">
        <v>17250</v>
      </c>
      <c r="O8953">
        <v>4</v>
      </c>
    </row>
    <row r="8954" spans="1:15" x14ac:dyDescent="0.2">
      <c r="A8954" t="s">
        <v>17252</v>
      </c>
      <c r="B8954">
        <v>330</v>
      </c>
      <c r="C8954">
        <v>92.7</v>
      </c>
      <c r="D8954">
        <v>24</v>
      </c>
      <c r="E8954" t="s">
        <v>17251</v>
      </c>
      <c r="F8954">
        <v>4.99</v>
      </c>
      <c r="G8954">
        <v>10</v>
      </c>
      <c r="I8954" s="1">
        <v>7.6783996922485095E-6</v>
      </c>
      <c r="J8954" s="1">
        <v>1.3543143715778101E-5</v>
      </c>
      <c r="L8954">
        <v>0.81868509936004497</v>
      </c>
      <c r="N8954" t="s">
        <v>17253</v>
      </c>
      <c r="O8954">
        <v>24</v>
      </c>
    </row>
    <row r="8955" spans="1:15" x14ac:dyDescent="0.2">
      <c r="A8955" t="s">
        <v>17255</v>
      </c>
      <c r="B8955">
        <v>330</v>
      </c>
      <c r="C8955">
        <v>93.6</v>
      </c>
      <c r="D8955">
        <v>21</v>
      </c>
      <c r="E8955" t="s">
        <v>17254</v>
      </c>
      <c r="F8955">
        <v>4.99</v>
      </c>
      <c r="G8955">
        <v>5</v>
      </c>
      <c r="I8955" s="1">
        <v>7.6783996922485095E-6</v>
      </c>
      <c r="J8955" s="1">
        <v>6.7715718578890801E-6</v>
      </c>
      <c r="L8955">
        <v>-0.18131490063995401</v>
      </c>
      <c r="N8955" t="s">
        <v>17256</v>
      </c>
      <c r="O8955">
        <v>21</v>
      </c>
    </row>
    <row r="8956" spans="1:15" x14ac:dyDescent="0.2">
      <c r="A8956" t="s">
        <v>17258</v>
      </c>
      <c r="B8956">
        <v>330</v>
      </c>
      <c r="C8956">
        <v>98.8</v>
      </c>
      <c r="D8956">
        <v>4</v>
      </c>
      <c r="E8956" t="s">
        <v>17257</v>
      </c>
      <c r="F8956">
        <v>4.99</v>
      </c>
      <c r="G8956">
        <v>16</v>
      </c>
      <c r="I8956" s="1">
        <v>7.6783996922485095E-6</v>
      </c>
      <c r="J8956" s="1">
        <v>2.1669029945244999E-5</v>
      </c>
      <c r="L8956">
        <v>1.4967570044726799</v>
      </c>
      <c r="N8956" t="s">
        <v>17259</v>
      </c>
      <c r="O8956">
        <v>4</v>
      </c>
    </row>
    <row r="8957" spans="1:15" x14ac:dyDescent="0.2">
      <c r="A8957" t="s">
        <v>17264</v>
      </c>
      <c r="B8957">
        <v>329</v>
      </c>
      <c r="C8957">
        <v>98.8</v>
      </c>
      <c r="D8957">
        <v>4</v>
      </c>
      <c r="E8957" t="s">
        <v>17263</v>
      </c>
      <c r="F8957">
        <v>4.99</v>
      </c>
      <c r="G8957">
        <v>22</v>
      </c>
      <c r="I8957" s="1">
        <v>7.6783996922485095E-6</v>
      </c>
      <c r="J8957" s="1">
        <v>2.9794916174711901E-5</v>
      </c>
      <c r="L8957">
        <v>1.9561886231099801</v>
      </c>
      <c r="N8957" t="s">
        <v>17265</v>
      </c>
      <c r="O8957">
        <v>4</v>
      </c>
    </row>
    <row r="8958" spans="1:15" x14ac:dyDescent="0.2">
      <c r="A8958" t="s">
        <v>17270</v>
      </c>
      <c r="B8958">
        <v>329</v>
      </c>
      <c r="C8958">
        <v>99.1</v>
      </c>
      <c r="D8958">
        <v>3</v>
      </c>
      <c r="E8958" t="s">
        <v>17269</v>
      </c>
      <c r="F8958">
        <v>4.99</v>
      </c>
      <c r="G8958">
        <v>15</v>
      </c>
      <c r="I8958" s="1">
        <v>7.6783996922485095E-6</v>
      </c>
      <c r="J8958" s="1">
        <v>2.03147155736672E-5</v>
      </c>
      <c r="L8958">
        <v>1.4036476000811999</v>
      </c>
      <c r="N8958" t="s">
        <v>17271</v>
      </c>
      <c r="O8958">
        <v>3</v>
      </c>
    </row>
    <row r="8959" spans="1:15" x14ac:dyDescent="0.2">
      <c r="A8959" t="s">
        <v>17276</v>
      </c>
      <c r="B8959">
        <v>330</v>
      </c>
      <c r="C8959">
        <v>93.6</v>
      </c>
      <c r="D8959">
        <v>21</v>
      </c>
      <c r="E8959" t="s">
        <v>17275</v>
      </c>
      <c r="F8959">
        <v>4.99</v>
      </c>
      <c r="G8959">
        <v>28</v>
      </c>
      <c r="I8959" s="1">
        <v>7.6783996922485095E-6</v>
      </c>
      <c r="J8959" s="1">
        <v>3.7920802404178803E-5</v>
      </c>
      <c r="L8959">
        <v>2.3041119265302799</v>
      </c>
      <c r="N8959" t="s">
        <v>17277</v>
      </c>
      <c r="O8959">
        <v>21</v>
      </c>
    </row>
    <row r="8960" spans="1:15" x14ac:dyDescent="0.2">
      <c r="A8960" t="s">
        <v>17279</v>
      </c>
      <c r="B8960">
        <v>330</v>
      </c>
      <c r="C8960">
        <v>93</v>
      </c>
      <c r="D8960">
        <v>23</v>
      </c>
      <c r="E8960" t="s">
        <v>17278</v>
      </c>
      <c r="F8960">
        <v>4.99</v>
      </c>
      <c r="G8960">
        <v>7</v>
      </c>
      <c r="I8960" s="1">
        <v>7.6783996922485095E-6</v>
      </c>
      <c r="J8960" s="1">
        <v>9.4802006010447092E-6</v>
      </c>
      <c r="L8960">
        <v>0.30411192653028701</v>
      </c>
      <c r="N8960" t="s">
        <v>17280</v>
      </c>
      <c r="O8960">
        <v>23</v>
      </c>
    </row>
    <row r="8961" spans="1:15" x14ac:dyDescent="0.2">
      <c r="A8961" t="s">
        <v>17285</v>
      </c>
      <c r="B8961">
        <v>330</v>
      </c>
      <c r="C8961">
        <v>93.6</v>
      </c>
      <c r="D8961">
        <v>21</v>
      </c>
      <c r="E8961" t="s">
        <v>17284</v>
      </c>
      <c r="F8961">
        <v>4.99</v>
      </c>
      <c r="G8961">
        <v>5</v>
      </c>
      <c r="I8961" s="1">
        <v>7.6783996922485095E-6</v>
      </c>
      <c r="J8961" s="1">
        <v>6.7715718578890801E-6</v>
      </c>
      <c r="L8961">
        <v>-0.18131490063995401</v>
      </c>
      <c r="N8961" t="s">
        <v>17286</v>
      </c>
      <c r="O8961">
        <v>21</v>
      </c>
    </row>
    <row r="8962" spans="1:15" x14ac:dyDescent="0.2">
      <c r="A8962" t="s">
        <v>17294</v>
      </c>
      <c r="B8962">
        <v>329</v>
      </c>
      <c r="C8962">
        <v>99.1</v>
      </c>
      <c r="D8962">
        <v>3</v>
      </c>
      <c r="E8962" t="s">
        <v>17293</v>
      </c>
      <c r="F8962">
        <v>4.99</v>
      </c>
      <c r="G8962">
        <v>6</v>
      </c>
      <c r="I8962" s="1">
        <v>7.6783996922485095E-6</v>
      </c>
      <c r="J8962" s="1">
        <v>8.1258862294669001E-6</v>
      </c>
      <c r="L8962">
        <v>8.1719505193839595E-2</v>
      </c>
      <c r="N8962" t="s">
        <v>17295</v>
      </c>
      <c r="O8962">
        <v>3</v>
      </c>
    </row>
    <row r="8963" spans="1:15" x14ac:dyDescent="0.2">
      <c r="A8963" t="s">
        <v>17297</v>
      </c>
      <c r="B8963">
        <v>328</v>
      </c>
      <c r="C8963">
        <v>96.3</v>
      </c>
      <c r="D8963">
        <v>12</v>
      </c>
      <c r="E8963" t="s">
        <v>17296</v>
      </c>
      <c r="F8963">
        <v>4.99</v>
      </c>
      <c r="G8963">
        <v>7</v>
      </c>
      <c r="I8963" s="1">
        <v>7.6783996922485095E-6</v>
      </c>
      <c r="J8963" s="1">
        <v>9.4802006010447092E-6</v>
      </c>
      <c r="L8963">
        <v>0.30411192653028701</v>
      </c>
      <c r="N8963" t="s">
        <v>17298</v>
      </c>
      <c r="O8963">
        <v>12</v>
      </c>
    </row>
    <row r="8964" spans="1:15" x14ac:dyDescent="0.2">
      <c r="A8964" t="s">
        <v>17300</v>
      </c>
      <c r="B8964">
        <v>330</v>
      </c>
      <c r="C8964">
        <v>93.6</v>
      </c>
      <c r="D8964">
        <v>21</v>
      </c>
      <c r="E8964" t="s">
        <v>17299</v>
      </c>
      <c r="F8964">
        <v>4.99</v>
      </c>
      <c r="G8964">
        <v>12</v>
      </c>
      <c r="I8964" s="1">
        <v>7.6783996922485095E-6</v>
      </c>
      <c r="J8964" s="1">
        <v>1.62517724589338E-5</v>
      </c>
      <c r="L8964">
        <v>1.08171950519383</v>
      </c>
      <c r="N8964" t="s">
        <v>17301</v>
      </c>
      <c r="O8964">
        <v>21</v>
      </c>
    </row>
    <row r="8965" spans="1:15" x14ac:dyDescent="0.2">
      <c r="A8965" t="s">
        <v>17303</v>
      </c>
      <c r="B8965">
        <v>330</v>
      </c>
      <c r="C8965">
        <v>92.4</v>
      </c>
      <c r="D8965">
        <v>25</v>
      </c>
      <c r="E8965" t="s">
        <v>17302</v>
      </c>
      <c r="F8965">
        <v>4.99</v>
      </c>
      <c r="G8965">
        <v>7</v>
      </c>
      <c r="I8965" s="1">
        <v>7.6783996922485095E-6</v>
      </c>
      <c r="J8965" s="1">
        <v>9.4802006010447092E-6</v>
      </c>
      <c r="L8965">
        <v>0.30411192653028701</v>
      </c>
      <c r="N8965" t="s">
        <v>17304</v>
      </c>
      <c r="O8965">
        <v>25</v>
      </c>
    </row>
    <row r="8966" spans="1:15" x14ac:dyDescent="0.2">
      <c r="A8966" t="s">
        <v>17310</v>
      </c>
      <c r="B8966">
        <v>329</v>
      </c>
      <c r="C8966">
        <v>99.1</v>
      </c>
      <c r="D8966">
        <v>3</v>
      </c>
      <c r="E8966" t="s">
        <v>17309</v>
      </c>
      <c r="F8966">
        <v>4.99</v>
      </c>
      <c r="G8966">
        <v>8</v>
      </c>
      <c r="I8966" s="1">
        <v>7.6783996922485095E-6</v>
      </c>
      <c r="J8966" s="1">
        <v>1.08345149726225E-5</v>
      </c>
      <c r="L8966">
        <v>0.49675700447268301</v>
      </c>
      <c r="N8966" t="s">
        <v>17311</v>
      </c>
      <c r="O8966">
        <v>3</v>
      </c>
    </row>
    <row r="8967" spans="1:15" x14ac:dyDescent="0.2">
      <c r="A8967" t="s">
        <v>17313</v>
      </c>
      <c r="B8967">
        <v>330</v>
      </c>
      <c r="C8967">
        <v>93.6</v>
      </c>
      <c r="D8967">
        <v>21</v>
      </c>
      <c r="E8967" t="s">
        <v>17312</v>
      </c>
      <c r="F8967">
        <v>4.99</v>
      </c>
      <c r="G8967">
        <v>5</v>
      </c>
      <c r="I8967" s="1">
        <v>7.6783996922485095E-6</v>
      </c>
      <c r="J8967" s="1">
        <v>6.7715718578890801E-6</v>
      </c>
      <c r="L8967">
        <v>-0.18131490063995401</v>
      </c>
      <c r="N8967" t="s">
        <v>17314</v>
      </c>
      <c r="O8967">
        <v>21</v>
      </c>
    </row>
    <row r="8968" spans="1:15" x14ac:dyDescent="0.2">
      <c r="A8968" t="s">
        <v>17328</v>
      </c>
      <c r="B8968">
        <v>330</v>
      </c>
      <c r="C8968">
        <v>93.6</v>
      </c>
      <c r="D8968">
        <v>21</v>
      </c>
      <c r="E8968" t="s">
        <v>17327</v>
      </c>
      <c r="F8968">
        <v>4.99</v>
      </c>
      <c r="G8968">
        <v>5</v>
      </c>
      <c r="I8968" s="1">
        <v>7.6783996922485095E-6</v>
      </c>
      <c r="J8968" s="1">
        <v>6.7715718578890801E-6</v>
      </c>
      <c r="L8968">
        <v>-0.18131490063995401</v>
      </c>
      <c r="N8968" t="s">
        <v>17329</v>
      </c>
      <c r="O8968">
        <v>21</v>
      </c>
    </row>
    <row r="8969" spans="1:15" x14ac:dyDescent="0.2">
      <c r="A8969" t="s">
        <v>17331</v>
      </c>
      <c r="B8969">
        <v>329</v>
      </c>
      <c r="C8969">
        <v>99.4</v>
      </c>
      <c r="D8969">
        <v>2</v>
      </c>
      <c r="E8969" t="s">
        <v>17330</v>
      </c>
      <c r="F8969">
        <v>4.99</v>
      </c>
      <c r="G8969">
        <v>32</v>
      </c>
      <c r="I8969" s="1">
        <v>7.6783996922485095E-6</v>
      </c>
      <c r="J8969" s="1">
        <v>4.33380598904901E-5</v>
      </c>
      <c r="L8969">
        <v>2.4967570044726801</v>
      </c>
      <c r="N8969" t="s">
        <v>17332</v>
      </c>
      <c r="O8969">
        <v>2</v>
      </c>
    </row>
    <row r="8970" spans="1:15" x14ac:dyDescent="0.2">
      <c r="A8970" t="s">
        <v>17334</v>
      </c>
      <c r="B8970">
        <v>329</v>
      </c>
      <c r="C8970">
        <v>99.1</v>
      </c>
      <c r="D8970">
        <v>3</v>
      </c>
      <c r="E8970" t="s">
        <v>17333</v>
      </c>
      <c r="F8970">
        <v>4.99</v>
      </c>
      <c r="G8970">
        <v>26</v>
      </c>
      <c r="I8970" s="1">
        <v>7.6783996922485095E-6</v>
      </c>
      <c r="J8970" s="1">
        <v>3.5212173661023198E-5</v>
      </c>
      <c r="L8970">
        <v>2.1971967226137701</v>
      </c>
      <c r="N8970" t="s">
        <v>17335</v>
      </c>
      <c r="O8970">
        <v>3</v>
      </c>
    </row>
    <row r="8971" spans="1:15" x14ac:dyDescent="0.2">
      <c r="A8971" t="s">
        <v>17337</v>
      </c>
      <c r="B8971">
        <v>330</v>
      </c>
      <c r="C8971">
        <v>98.5</v>
      </c>
      <c r="D8971">
        <v>5</v>
      </c>
      <c r="E8971" t="s">
        <v>17336</v>
      </c>
      <c r="F8971">
        <v>4.99</v>
      </c>
      <c r="G8971">
        <v>152</v>
      </c>
      <c r="I8971" s="1">
        <v>7.6783996922485095E-6</v>
      </c>
      <c r="J8971">
        <v>2.0585578447980001E-4</v>
      </c>
      <c r="L8971">
        <v>4.7446845179160704</v>
      </c>
      <c r="N8971" t="s">
        <v>17338</v>
      </c>
      <c r="O8971">
        <v>5</v>
      </c>
    </row>
    <row r="8972" spans="1:15" x14ac:dyDescent="0.2">
      <c r="A8972" t="s">
        <v>17340</v>
      </c>
      <c r="B8972">
        <v>329</v>
      </c>
      <c r="C8972">
        <v>99.1</v>
      </c>
      <c r="D8972">
        <v>3</v>
      </c>
      <c r="E8972" t="s">
        <v>17339</v>
      </c>
      <c r="F8972">
        <v>4.99</v>
      </c>
      <c r="G8972">
        <v>66</v>
      </c>
      <c r="I8972" s="1">
        <v>7.6783996922485095E-6</v>
      </c>
      <c r="J8972" s="1">
        <v>8.93847485241359E-5</v>
      </c>
      <c r="L8972">
        <v>3.54115112383113</v>
      </c>
      <c r="N8972" t="s">
        <v>17341</v>
      </c>
      <c r="O8972">
        <v>3</v>
      </c>
    </row>
    <row r="8973" spans="1:15" x14ac:dyDescent="0.2">
      <c r="A8973" t="s">
        <v>17343</v>
      </c>
      <c r="B8973">
        <v>330</v>
      </c>
      <c r="C8973">
        <v>93.3</v>
      </c>
      <c r="D8973">
        <v>22</v>
      </c>
      <c r="E8973" t="s">
        <v>17342</v>
      </c>
      <c r="F8973">
        <v>4.99</v>
      </c>
      <c r="G8973">
        <v>8</v>
      </c>
      <c r="I8973" s="1">
        <v>7.6783996922485095E-6</v>
      </c>
      <c r="J8973" s="1">
        <v>1.08345149726225E-5</v>
      </c>
      <c r="L8973">
        <v>0.49675700447268301</v>
      </c>
      <c r="N8973" t="s">
        <v>17344</v>
      </c>
      <c r="O8973">
        <v>22</v>
      </c>
    </row>
    <row r="8974" spans="1:15" x14ac:dyDescent="0.2">
      <c r="A8974" t="s">
        <v>17346</v>
      </c>
      <c r="B8974">
        <v>330</v>
      </c>
      <c r="C8974">
        <v>91.2</v>
      </c>
      <c r="D8974">
        <v>29</v>
      </c>
      <c r="E8974" t="s">
        <v>17345</v>
      </c>
      <c r="F8974">
        <v>4.99</v>
      </c>
      <c r="G8974">
        <v>11</v>
      </c>
      <c r="I8974" s="1">
        <v>7.6783996922485095E-6</v>
      </c>
      <c r="J8974" s="1">
        <v>1.48974580873559E-5</v>
      </c>
      <c r="L8974">
        <v>0.95618862310997998</v>
      </c>
      <c r="N8974" t="s">
        <v>17347</v>
      </c>
      <c r="O8974">
        <v>29</v>
      </c>
    </row>
    <row r="8975" spans="1:15" x14ac:dyDescent="0.2">
      <c r="A8975" t="s">
        <v>17352</v>
      </c>
      <c r="B8975">
        <v>330</v>
      </c>
      <c r="C8975">
        <v>90.9</v>
      </c>
      <c r="D8975">
        <v>30</v>
      </c>
      <c r="E8975" t="s">
        <v>17351</v>
      </c>
      <c r="F8975">
        <v>4.99</v>
      </c>
      <c r="G8975">
        <v>5</v>
      </c>
      <c r="I8975" s="1">
        <v>7.6783996922485095E-6</v>
      </c>
      <c r="J8975" s="1">
        <v>6.7715718578890801E-6</v>
      </c>
      <c r="L8975">
        <v>-0.18131490063995401</v>
      </c>
      <c r="N8975" t="s">
        <v>17353</v>
      </c>
      <c r="O8975">
        <v>30</v>
      </c>
    </row>
    <row r="8976" spans="1:15" x14ac:dyDescent="0.2">
      <c r="A8976" t="s">
        <v>17361</v>
      </c>
      <c r="B8976">
        <v>329</v>
      </c>
      <c r="C8976">
        <v>99.1</v>
      </c>
      <c r="D8976">
        <v>3</v>
      </c>
      <c r="E8976" t="s">
        <v>17360</v>
      </c>
      <c r="F8976">
        <v>4.99</v>
      </c>
      <c r="G8976">
        <v>19</v>
      </c>
      <c r="I8976" s="1">
        <v>7.6783996922485095E-6</v>
      </c>
      <c r="J8976" s="1">
        <v>2.5731973059978501E-5</v>
      </c>
      <c r="L8976">
        <v>1.74468451791626</v>
      </c>
      <c r="N8976" t="s">
        <v>17362</v>
      </c>
      <c r="O8976">
        <v>3</v>
      </c>
    </row>
    <row r="8977" spans="1:15" x14ac:dyDescent="0.2">
      <c r="A8977" t="s">
        <v>17364</v>
      </c>
      <c r="B8977">
        <v>330</v>
      </c>
      <c r="C8977">
        <v>93.6</v>
      </c>
      <c r="D8977">
        <v>21</v>
      </c>
      <c r="E8977" t="s">
        <v>17363</v>
      </c>
      <c r="F8977">
        <v>4.99</v>
      </c>
      <c r="G8977">
        <v>12</v>
      </c>
      <c r="I8977" s="1">
        <v>7.6783996922485095E-6</v>
      </c>
      <c r="J8977" s="1">
        <v>1.62517724589338E-5</v>
      </c>
      <c r="L8977">
        <v>1.08171950519383</v>
      </c>
      <c r="N8977" t="s">
        <v>17365</v>
      </c>
      <c r="O8977">
        <v>21</v>
      </c>
    </row>
    <row r="8978" spans="1:15" x14ac:dyDescent="0.2">
      <c r="A8978" t="s">
        <v>17367</v>
      </c>
      <c r="B8978">
        <v>330</v>
      </c>
      <c r="C8978">
        <v>92.4</v>
      </c>
      <c r="D8978">
        <v>25</v>
      </c>
      <c r="E8978" t="s">
        <v>17366</v>
      </c>
      <c r="F8978">
        <v>4.99</v>
      </c>
      <c r="G8978">
        <v>5</v>
      </c>
      <c r="I8978" s="1">
        <v>7.6783996922485095E-6</v>
      </c>
      <c r="J8978" s="1">
        <v>6.7715718578890801E-6</v>
      </c>
      <c r="L8978">
        <v>-0.18131490063995401</v>
      </c>
      <c r="N8978" t="s">
        <v>17368</v>
      </c>
      <c r="O8978">
        <v>25</v>
      </c>
    </row>
    <row r="8979" spans="1:15" x14ac:dyDescent="0.2">
      <c r="A8979" t="s">
        <v>17373</v>
      </c>
      <c r="B8979">
        <v>329</v>
      </c>
      <c r="C8979">
        <v>99.4</v>
      </c>
      <c r="D8979">
        <v>2</v>
      </c>
      <c r="E8979" t="s">
        <v>17372</v>
      </c>
      <c r="F8979">
        <v>4.99</v>
      </c>
      <c r="G8979">
        <v>32</v>
      </c>
      <c r="I8979" s="1">
        <v>7.6783996922485095E-6</v>
      </c>
      <c r="J8979" s="1">
        <v>4.33380598904901E-5</v>
      </c>
      <c r="L8979">
        <v>2.4967570044726801</v>
      </c>
      <c r="N8979" t="s">
        <v>17374</v>
      </c>
      <c r="O8979">
        <v>2</v>
      </c>
    </row>
    <row r="8980" spans="1:15" x14ac:dyDescent="0.2">
      <c r="A8980" t="s">
        <v>17379</v>
      </c>
      <c r="B8980">
        <v>330</v>
      </c>
      <c r="C8980">
        <v>92.1</v>
      </c>
      <c r="D8980">
        <v>26</v>
      </c>
      <c r="E8980" t="s">
        <v>17378</v>
      </c>
      <c r="F8980">
        <v>4.99</v>
      </c>
      <c r="G8980">
        <v>17</v>
      </c>
      <c r="I8980" s="1">
        <v>7.6783996922485095E-6</v>
      </c>
      <c r="J8980" s="1">
        <v>2.3023344316822802E-5</v>
      </c>
      <c r="L8980">
        <v>1.5842198457230201</v>
      </c>
      <c r="N8980" t="s">
        <v>17380</v>
      </c>
      <c r="O8980">
        <v>26</v>
      </c>
    </row>
    <row r="8981" spans="1:15" x14ac:dyDescent="0.2">
      <c r="A8981" t="s">
        <v>17382</v>
      </c>
      <c r="B8981">
        <v>329</v>
      </c>
      <c r="C8981">
        <v>99.1</v>
      </c>
      <c r="D8981">
        <v>3</v>
      </c>
      <c r="E8981" t="s">
        <v>17381</v>
      </c>
      <c r="F8981">
        <v>4.99</v>
      </c>
      <c r="G8981">
        <v>12</v>
      </c>
      <c r="I8981" s="1">
        <v>7.6783996922485095E-6</v>
      </c>
      <c r="J8981" s="1">
        <v>1.62517724589338E-5</v>
      </c>
      <c r="L8981">
        <v>1.08171950519383</v>
      </c>
      <c r="N8981" t="s">
        <v>17383</v>
      </c>
      <c r="O8981">
        <v>3</v>
      </c>
    </row>
    <row r="8982" spans="1:15" x14ac:dyDescent="0.2">
      <c r="A8982" t="s">
        <v>17385</v>
      </c>
      <c r="B8982">
        <v>329</v>
      </c>
      <c r="C8982">
        <v>99.1</v>
      </c>
      <c r="D8982">
        <v>3</v>
      </c>
      <c r="E8982" t="s">
        <v>17384</v>
      </c>
      <c r="F8982">
        <v>4.99</v>
      </c>
      <c r="G8982">
        <v>6</v>
      </c>
      <c r="I8982" s="1">
        <v>7.6783996922485095E-6</v>
      </c>
      <c r="J8982" s="1">
        <v>8.1258862294669001E-6</v>
      </c>
      <c r="L8982">
        <v>8.1719505193839595E-2</v>
      </c>
      <c r="N8982" t="s">
        <v>17386</v>
      </c>
      <c r="O8982">
        <v>3</v>
      </c>
    </row>
    <row r="8983" spans="1:15" x14ac:dyDescent="0.2">
      <c r="A8983" t="s">
        <v>17394</v>
      </c>
      <c r="B8983">
        <v>329</v>
      </c>
      <c r="C8983">
        <v>99.1</v>
      </c>
      <c r="D8983">
        <v>3</v>
      </c>
      <c r="E8983" t="s">
        <v>17393</v>
      </c>
      <c r="F8983">
        <v>4.99</v>
      </c>
      <c r="G8983">
        <v>8</v>
      </c>
      <c r="I8983" s="1">
        <v>7.6783996922485095E-6</v>
      </c>
      <c r="J8983" s="1">
        <v>1.08345149726225E-5</v>
      </c>
      <c r="L8983">
        <v>0.49675700447268301</v>
      </c>
      <c r="N8983" t="s">
        <v>17395</v>
      </c>
      <c r="O8983">
        <v>3</v>
      </c>
    </row>
    <row r="8984" spans="1:15" x14ac:dyDescent="0.2">
      <c r="A8984" t="s">
        <v>17403</v>
      </c>
      <c r="B8984">
        <v>329</v>
      </c>
      <c r="C8984">
        <v>99.1</v>
      </c>
      <c r="D8984">
        <v>3</v>
      </c>
      <c r="E8984" t="s">
        <v>17402</v>
      </c>
      <c r="F8984">
        <v>4.99</v>
      </c>
      <c r="G8984">
        <v>55</v>
      </c>
      <c r="I8984" s="1">
        <v>7.6783996922485095E-6</v>
      </c>
      <c r="J8984" s="1">
        <v>7.4487290436779898E-5</v>
      </c>
      <c r="L8984">
        <v>3.2781167179973401</v>
      </c>
      <c r="N8984" t="s">
        <v>17404</v>
      </c>
      <c r="O8984">
        <v>3</v>
      </c>
    </row>
    <row r="8985" spans="1:15" x14ac:dyDescent="0.2">
      <c r="A8985" t="s">
        <v>17406</v>
      </c>
      <c r="B8985">
        <v>328</v>
      </c>
      <c r="C8985">
        <v>94.2</v>
      </c>
      <c r="D8985">
        <v>19</v>
      </c>
      <c r="E8985" t="s">
        <v>17405</v>
      </c>
      <c r="F8985">
        <v>4.99</v>
      </c>
      <c r="G8985">
        <v>6</v>
      </c>
      <c r="I8985" s="1">
        <v>7.6783996922485095E-6</v>
      </c>
      <c r="J8985" s="1">
        <v>8.1258862294669001E-6</v>
      </c>
      <c r="L8985">
        <v>8.1719505193839595E-2</v>
      </c>
      <c r="N8985" t="s">
        <v>17407</v>
      </c>
      <c r="O8985">
        <v>19</v>
      </c>
    </row>
    <row r="8986" spans="1:15" x14ac:dyDescent="0.2">
      <c r="A8986" t="s">
        <v>17409</v>
      </c>
      <c r="B8986">
        <v>329</v>
      </c>
      <c r="C8986">
        <v>98.8</v>
      </c>
      <c r="D8986">
        <v>4</v>
      </c>
      <c r="E8986" t="s">
        <v>17408</v>
      </c>
      <c r="F8986">
        <v>4.99</v>
      </c>
      <c r="G8986">
        <v>5</v>
      </c>
      <c r="I8986" s="1">
        <v>7.6783996922485095E-6</v>
      </c>
      <c r="J8986" s="1">
        <v>6.7715718578890801E-6</v>
      </c>
      <c r="L8986">
        <v>-0.18131490063995401</v>
      </c>
      <c r="N8986" t="s">
        <v>17410</v>
      </c>
      <c r="O8986">
        <v>4</v>
      </c>
    </row>
    <row r="8987" spans="1:15" x14ac:dyDescent="0.2">
      <c r="A8987" t="s">
        <v>17412</v>
      </c>
      <c r="B8987">
        <v>330</v>
      </c>
      <c r="C8987">
        <v>88.8</v>
      </c>
      <c r="D8987">
        <v>37</v>
      </c>
      <c r="E8987" t="s">
        <v>17411</v>
      </c>
      <c r="F8987">
        <v>4.99</v>
      </c>
      <c r="G8987">
        <v>13</v>
      </c>
      <c r="I8987" s="1">
        <v>7.6783996922485095E-6</v>
      </c>
      <c r="J8987" s="1">
        <v>1.7606086830511599E-5</v>
      </c>
      <c r="L8987">
        <v>1.1971967226137701</v>
      </c>
      <c r="N8987" t="s">
        <v>17413</v>
      </c>
      <c r="O8987">
        <v>37</v>
      </c>
    </row>
    <row r="8988" spans="1:15" x14ac:dyDescent="0.2">
      <c r="A8988" t="s">
        <v>17418</v>
      </c>
      <c r="B8988">
        <v>330</v>
      </c>
      <c r="C8988">
        <v>93.6</v>
      </c>
      <c r="D8988">
        <v>21</v>
      </c>
      <c r="E8988" t="s">
        <v>17417</v>
      </c>
      <c r="F8988">
        <v>4.99</v>
      </c>
      <c r="G8988">
        <v>6</v>
      </c>
      <c r="I8988" s="1">
        <v>7.6783996922485095E-6</v>
      </c>
      <c r="J8988" s="1">
        <v>8.1258862294669001E-6</v>
      </c>
      <c r="L8988">
        <v>8.1719505193839595E-2</v>
      </c>
      <c r="N8988" t="s">
        <v>17419</v>
      </c>
      <c r="O8988">
        <v>21</v>
      </c>
    </row>
    <row r="8989" spans="1:15" x14ac:dyDescent="0.2">
      <c r="A8989" t="s">
        <v>17420</v>
      </c>
      <c r="B8989">
        <v>330</v>
      </c>
      <c r="C8989">
        <v>99.4</v>
      </c>
      <c r="D8989">
        <v>2</v>
      </c>
      <c r="E8989" t="s">
        <v>17375</v>
      </c>
      <c r="F8989">
        <v>4.99</v>
      </c>
      <c r="G8989">
        <v>8</v>
      </c>
      <c r="I8989" s="1">
        <v>7.6783996922485095E-6</v>
      </c>
      <c r="J8989" s="1">
        <v>1.08345149726225E-5</v>
      </c>
      <c r="L8989">
        <v>0.49675700447268301</v>
      </c>
      <c r="N8989" t="s">
        <v>17377</v>
      </c>
      <c r="O8989">
        <v>2</v>
      </c>
    </row>
    <row r="8990" spans="1:15" x14ac:dyDescent="0.2">
      <c r="A8990" t="s">
        <v>17428</v>
      </c>
      <c r="B8990">
        <v>329</v>
      </c>
      <c r="C8990">
        <v>87.2</v>
      </c>
      <c r="D8990">
        <v>42</v>
      </c>
      <c r="E8990" t="s">
        <v>17427</v>
      </c>
      <c r="F8990">
        <v>4.99</v>
      </c>
      <c r="G8990">
        <v>9</v>
      </c>
      <c r="I8990" s="1">
        <v>7.6783996922485095E-6</v>
      </c>
      <c r="J8990" s="1">
        <v>1.21888293442003E-5</v>
      </c>
      <c r="L8990">
        <v>0.66668200591499505</v>
      </c>
      <c r="N8990" t="s">
        <v>17429</v>
      </c>
      <c r="O8990">
        <v>42</v>
      </c>
    </row>
    <row r="8991" spans="1:15" x14ac:dyDescent="0.2">
      <c r="A8991" t="s">
        <v>17431</v>
      </c>
      <c r="B8991">
        <v>330</v>
      </c>
      <c r="C8991">
        <v>93.3</v>
      </c>
      <c r="D8991">
        <v>22</v>
      </c>
      <c r="E8991" t="s">
        <v>17430</v>
      </c>
      <c r="F8991">
        <v>4.99</v>
      </c>
      <c r="G8991">
        <v>6</v>
      </c>
      <c r="I8991" s="1">
        <v>7.6783996922485095E-6</v>
      </c>
      <c r="J8991" s="1">
        <v>8.1258862294669001E-6</v>
      </c>
      <c r="L8991">
        <v>8.1719505193839595E-2</v>
      </c>
      <c r="N8991" t="s">
        <v>17432</v>
      </c>
      <c r="O8991">
        <v>22</v>
      </c>
    </row>
    <row r="8992" spans="1:15" x14ac:dyDescent="0.2">
      <c r="A8992" t="s">
        <v>17434</v>
      </c>
      <c r="B8992">
        <v>330</v>
      </c>
      <c r="C8992">
        <v>87.6</v>
      </c>
      <c r="D8992">
        <v>41</v>
      </c>
      <c r="E8992" t="s">
        <v>17433</v>
      </c>
      <c r="F8992">
        <v>4.99</v>
      </c>
      <c r="G8992">
        <v>19</v>
      </c>
      <c r="I8992" s="1">
        <v>7.6783996922485095E-6</v>
      </c>
      <c r="J8992" s="1">
        <v>2.5731973059978501E-5</v>
      </c>
      <c r="L8992">
        <v>1.74468451791626</v>
      </c>
      <c r="N8992" t="s">
        <v>17435</v>
      </c>
      <c r="O8992">
        <v>41</v>
      </c>
    </row>
    <row r="8993" spans="1:15" x14ac:dyDescent="0.2">
      <c r="A8993" t="s">
        <v>17440</v>
      </c>
      <c r="B8993">
        <v>330</v>
      </c>
      <c r="C8993">
        <v>92.7</v>
      </c>
      <c r="D8993">
        <v>24</v>
      </c>
      <c r="E8993" t="s">
        <v>17439</v>
      </c>
      <c r="F8993">
        <v>4.99</v>
      </c>
      <c r="G8993">
        <v>7</v>
      </c>
      <c r="I8993" s="1">
        <v>7.6783996922485095E-6</v>
      </c>
      <c r="J8993" s="1">
        <v>9.4802006010447092E-6</v>
      </c>
      <c r="L8993">
        <v>0.30411192653028701</v>
      </c>
      <c r="N8993" t="s">
        <v>17441</v>
      </c>
      <c r="O8993">
        <v>24</v>
      </c>
    </row>
    <row r="8994" spans="1:15" x14ac:dyDescent="0.2">
      <c r="A8994" t="s">
        <v>17443</v>
      </c>
      <c r="B8994">
        <v>330</v>
      </c>
      <c r="C8994">
        <v>87</v>
      </c>
      <c r="D8994">
        <v>43</v>
      </c>
      <c r="E8994" t="s">
        <v>17442</v>
      </c>
      <c r="F8994">
        <v>4.99</v>
      </c>
      <c r="G8994">
        <v>7</v>
      </c>
      <c r="I8994" s="1">
        <v>7.6783996922485095E-6</v>
      </c>
      <c r="J8994" s="1">
        <v>9.4802006010447092E-6</v>
      </c>
      <c r="L8994">
        <v>0.30411192653028701</v>
      </c>
      <c r="N8994" t="s">
        <v>17444</v>
      </c>
      <c r="O8994">
        <v>43</v>
      </c>
    </row>
    <row r="8995" spans="1:15" x14ac:dyDescent="0.2">
      <c r="A8995" t="s">
        <v>17449</v>
      </c>
      <c r="B8995">
        <v>329</v>
      </c>
      <c r="C8995">
        <v>99.4</v>
      </c>
      <c r="D8995">
        <v>2</v>
      </c>
      <c r="E8995" t="s">
        <v>17448</v>
      </c>
      <c r="F8995">
        <v>4.99</v>
      </c>
      <c r="G8995">
        <v>8</v>
      </c>
      <c r="I8995" s="1">
        <v>7.6783996922485095E-6</v>
      </c>
      <c r="J8995" s="1">
        <v>1.08345149726225E-5</v>
      </c>
      <c r="L8995">
        <v>0.49675700447268301</v>
      </c>
      <c r="N8995" t="s">
        <v>17450</v>
      </c>
      <c r="O8995">
        <v>2</v>
      </c>
    </row>
    <row r="8996" spans="1:15" x14ac:dyDescent="0.2">
      <c r="A8996" t="s">
        <v>17452</v>
      </c>
      <c r="B8996">
        <v>330</v>
      </c>
      <c r="C8996">
        <v>87.3</v>
      </c>
      <c r="D8996">
        <v>42</v>
      </c>
      <c r="E8996" t="s">
        <v>17451</v>
      </c>
      <c r="F8996">
        <v>4.99</v>
      </c>
      <c r="G8996">
        <v>7</v>
      </c>
      <c r="I8996" s="1">
        <v>7.6783996922485095E-6</v>
      </c>
      <c r="J8996" s="1">
        <v>9.4802006010447092E-6</v>
      </c>
      <c r="L8996">
        <v>0.30411192653028701</v>
      </c>
      <c r="N8996" t="s">
        <v>17453</v>
      </c>
      <c r="O8996">
        <v>42</v>
      </c>
    </row>
    <row r="8997" spans="1:15" x14ac:dyDescent="0.2">
      <c r="A8997" t="s">
        <v>17455</v>
      </c>
      <c r="B8997">
        <v>330</v>
      </c>
      <c r="C8997">
        <v>88.1</v>
      </c>
      <c r="D8997">
        <v>39</v>
      </c>
      <c r="E8997" t="s">
        <v>17454</v>
      </c>
      <c r="F8997">
        <v>4.99</v>
      </c>
      <c r="G8997">
        <v>9</v>
      </c>
      <c r="I8997" s="1">
        <v>7.6783996922485095E-6</v>
      </c>
      <c r="J8997" s="1">
        <v>1.21888293442003E-5</v>
      </c>
      <c r="L8997">
        <v>0.66668200591499505</v>
      </c>
      <c r="N8997" t="s">
        <v>17456</v>
      </c>
      <c r="O8997">
        <v>39</v>
      </c>
    </row>
    <row r="8998" spans="1:15" x14ac:dyDescent="0.2">
      <c r="A8998" t="s">
        <v>17458</v>
      </c>
      <c r="B8998">
        <v>330</v>
      </c>
      <c r="C8998">
        <v>87.3</v>
      </c>
      <c r="D8998">
        <v>42</v>
      </c>
      <c r="E8998" t="s">
        <v>17457</v>
      </c>
      <c r="F8998">
        <v>4.99</v>
      </c>
      <c r="G8998">
        <v>5</v>
      </c>
      <c r="I8998" s="1">
        <v>7.6783996922485095E-6</v>
      </c>
      <c r="J8998" s="1">
        <v>6.7715718578890801E-6</v>
      </c>
      <c r="L8998">
        <v>-0.18131490063995401</v>
      </c>
      <c r="N8998" t="s">
        <v>17459</v>
      </c>
      <c r="O8998">
        <v>42</v>
      </c>
    </row>
    <row r="8999" spans="1:15" x14ac:dyDescent="0.2">
      <c r="A8999" t="s">
        <v>17461</v>
      </c>
      <c r="B8999">
        <v>330</v>
      </c>
      <c r="C8999">
        <v>87.3</v>
      </c>
      <c r="D8999">
        <v>42</v>
      </c>
      <c r="E8999" t="s">
        <v>17460</v>
      </c>
      <c r="F8999">
        <v>4.99</v>
      </c>
      <c r="G8999">
        <v>5</v>
      </c>
      <c r="I8999" s="1">
        <v>7.6783996922485095E-6</v>
      </c>
      <c r="J8999" s="1">
        <v>6.7715718578890801E-6</v>
      </c>
      <c r="L8999">
        <v>-0.18131490063995401</v>
      </c>
      <c r="N8999" t="s">
        <v>17462</v>
      </c>
      <c r="O8999">
        <v>42</v>
      </c>
    </row>
    <row r="9000" spans="1:15" x14ac:dyDescent="0.2">
      <c r="A9000" t="s">
        <v>17464</v>
      </c>
      <c r="B9000">
        <v>330</v>
      </c>
      <c r="C9000">
        <v>88.1</v>
      </c>
      <c r="D9000">
        <v>39</v>
      </c>
      <c r="E9000" t="s">
        <v>17463</v>
      </c>
      <c r="F9000">
        <v>4.99</v>
      </c>
      <c r="G9000">
        <v>5</v>
      </c>
      <c r="I9000" s="1">
        <v>7.6783996922485095E-6</v>
      </c>
      <c r="J9000" s="1">
        <v>6.7715718578890801E-6</v>
      </c>
      <c r="L9000">
        <v>-0.18131490063995401</v>
      </c>
      <c r="N9000" t="s">
        <v>17465</v>
      </c>
      <c r="O9000">
        <v>39</v>
      </c>
    </row>
    <row r="9001" spans="1:15" x14ac:dyDescent="0.2">
      <c r="A9001" t="s">
        <v>17466</v>
      </c>
      <c r="B9001">
        <v>330</v>
      </c>
      <c r="C9001">
        <v>87.3</v>
      </c>
      <c r="D9001">
        <v>42</v>
      </c>
      <c r="E9001" t="s">
        <v>7200</v>
      </c>
      <c r="F9001">
        <v>4.99</v>
      </c>
      <c r="G9001">
        <v>5</v>
      </c>
      <c r="I9001" s="1">
        <v>7.6783996922485095E-6</v>
      </c>
      <c r="J9001" s="1">
        <v>6.7715718578890801E-6</v>
      </c>
      <c r="L9001">
        <v>-0.18131490063995401</v>
      </c>
      <c r="N9001" t="s">
        <v>7202</v>
      </c>
      <c r="O9001">
        <v>42</v>
      </c>
    </row>
    <row r="9002" spans="1:15" x14ac:dyDescent="0.2">
      <c r="A9002" t="s">
        <v>17471</v>
      </c>
      <c r="B9002">
        <v>330</v>
      </c>
      <c r="C9002">
        <v>88.1</v>
      </c>
      <c r="D9002">
        <v>39</v>
      </c>
      <c r="E9002" t="s">
        <v>17470</v>
      </c>
      <c r="F9002">
        <v>4.99</v>
      </c>
      <c r="G9002">
        <v>5</v>
      </c>
      <c r="I9002" s="1">
        <v>7.6783996922485095E-6</v>
      </c>
      <c r="J9002" s="1">
        <v>6.7715718578890801E-6</v>
      </c>
      <c r="L9002">
        <v>-0.18131490063995401</v>
      </c>
      <c r="N9002" t="s">
        <v>17472</v>
      </c>
      <c r="O9002">
        <v>39</v>
      </c>
    </row>
    <row r="9003" spans="1:15" x14ac:dyDescent="0.2">
      <c r="A9003" t="s">
        <v>17474</v>
      </c>
      <c r="B9003">
        <v>330</v>
      </c>
      <c r="C9003">
        <v>87</v>
      </c>
      <c r="D9003">
        <v>43</v>
      </c>
      <c r="E9003" t="s">
        <v>17473</v>
      </c>
      <c r="F9003">
        <v>4.99</v>
      </c>
      <c r="G9003">
        <v>7</v>
      </c>
      <c r="I9003" s="1">
        <v>7.6783996922485095E-6</v>
      </c>
      <c r="J9003" s="1">
        <v>9.4802006010447092E-6</v>
      </c>
      <c r="L9003">
        <v>0.30411192653028701</v>
      </c>
      <c r="N9003" t="s">
        <v>17475</v>
      </c>
      <c r="O9003">
        <v>43</v>
      </c>
    </row>
    <row r="9004" spans="1:15" x14ac:dyDescent="0.2">
      <c r="A9004" t="s">
        <v>17477</v>
      </c>
      <c r="B9004">
        <v>330</v>
      </c>
      <c r="C9004">
        <v>87.2</v>
      </c>
      <c r="D9004">
        <v>42</v>
      </c>
      <c r="E9004" t="s">
        <v>17476</v>
      </c>
      <c r="F9004">
        <v>4.99</v>
      </c>
      <c r="G9004">
        <v>5</v>
      </c>
      <c r="I9004" s="1">
        <v>7.6783996922485095E-6</v>
      </c>
      <c r="J9004" s="1">
        <v>6.7715718578890801E-6</v>
      </c>
      <c r="L9004">
        <v>-0.18131490063995401</v>
      </c>
      <c r="N9004" t="s">
        <v>17478</v>
      </c>
      <c r="O9004">
        <v>42</v>
      </c>
    </row>
    <row r="9005" spans="1:15" x14ac:dyDescent="0.2">
      <c r="A9005" t="s">
        <v>17480</v>
      </c>
      <c r="B9005">
        <v>330</v>
      </c>
      <c r="C9005">
        <v>87.3</v>
      </c>
      <c r="D9005">
        <v>42</v>
      </c>
      <c r="E9005" t="s">
        <v>17479</v>
      </c>
      <c r="F9005">
        <v>4.99</v>
      </c>
      <c r="G9005">
        <v>11</v>
      </c>
      <c r="I9005" s="1">
        <v>7.6783996922485095E-6</v>
      </c>
      <c r="J9005" s="1">
        <v>1.48974580873559E-5</v>
      </c>
      <c r="L9005">
        <v>0.95618862310997998</v>
      </c>
      <c r="N9005" t="s">
        <v>17481</v>
      </c>
      <c r="O9005">
        <v>42</v>
      </c>
    </row>
    <row r="9006" spans="1:15" x14ac:dyDescent="0.2">
      <c r="A9006" t="s">
        <v>17483</v>
      </c>
      <c r="B9006">
        <v>330</v>
      </c>
      <c r="C9006">
        <v>87.3</v>
      </c>
      <c r="D9006">
        <v>42</v>
      </c>
      <c r="E9006" t="s">
        <v>17482</v>
      </c>
      <c r="F9006">
        <v>4.99</v>
      </c>
      <c r="G9006">
        <v>6</v>
      </c>
      <c r="I9006" s="1">
        <v>7.6783996922485095E-6</v>
      </c>
      <c r="J9006" s="1">
        <v>8.1258862294669001E-6</v>
      </c>
      <c r="L9006">
        <v>8.1719505193839595E-2</v>
      </c>
      <c r="N9006" t="s">
        <v>17484</v>
      </c>
      <c r="O9006">
        <v>42</v>
      </c>
    </row>
    <row r="9007" spans="1:15" x14ac:dyDescent="0.2">
      <c r="A9007" t="s">
        <v>17486</v>
      </c>
      <c r="B9007">
        <v>330</v>
      </c>
      <c r="C9007">
        <v>87.3</v>
      </c>
      <c r="D9007">
        <v>42</v>
      </c>
      <c r="E9007" t="s">
        <v>17485</v>
      </c>
      <c r="F9007">
        <v>4.99</v>
      </c>
      <c r="G9007">
        <v>11</v>
      </c>
      <c r="I9007" s="1">
        <v>7.6783996922485095E-6</v>
      </c>
      <c r="J9007" s="1">
        <v>1.48974580873559E-5</v>
      </c>
      <c r="L9007">
        <v>0.95618862310997998</v>
      </c>
      <c r="N9007" t="s">
        <v>17487</v>
      </c>
      <c r="O9007">
        <v>42</v>
      </c>
    </row>
    <row r="9008" spans="1:15" x14ac:dyDescent="0.2">
      <c r="A9008" t="s">
        <v>17489</v>
      </c>
      <c r="B9008">
        <v>330</v>
      </c>
      <c r="C9008">
        <v>88.1</v>
      </c>
      <c r="D9008">
        <v>39</v>
      </c>
      <c r="E9008" t="s">
        <v>17488</v>
      </c>
      <c r="F9008">
        <v>4.99</v>
      </c>
      <c r="G9008">
        <v>5</v>
      </c>
      <c r="I9008" s="1">
        <v>7.6783996922485095E-6</v>
      </c>
      <c r="J9008" s="1">
        <v>6.7715718578890801E-6</v>
      </c>
      <c r="L9008">
        <v>-0.18131490063995401</v>
      </c>
      <c r="N9008" t="s">
        <v>17490</v>
      </c>
      <c r="O9008">
        <v>39</v>
      </c>
    </row>
    <row r="9009" spans="1:15" x14ac:dyDescent="0.2">
      <c r="A9009" t="s">
        <v>17492</v>
      </c>
      <c r="B9009">
        <v>330</v>
      </c>
      <c r="C9009">
        <v>87.3</v>
      </c>
      <c r="D9009">
        <v>42</v>
      </c>
      <c r="E9009" t="s">
        <v>17491</v>
      </c>
      <c r="F9009">
        <v>4.99</v>
      </c>
      <c r="G9009">
        <v>5</v>
      </c>
      <c r="I9009" s="1">
        <v>7.6783996922485095E-6</v>
      </c>
      <c r="J9009" s="1">
        <v>6.7715718578890801E-6</v>
      </c>
      <c r="L9009">
        <v>-0.18131490063995401</v>
      </c>
      <c r="N9009" t="s">
        <v>17493</v>
      </c>
      <c r="O9009">
        <v>42</v>
      </c>
    </row>
    <row r="9010" spans="1:15" x14ac:dyDescent="0.2">
      <c r="A9010" t="s">
        <v>17495</v>
      </c>
      <c r="B9010">
        <v>330</v>
      </c>
      <c r="C9010">
        <v>87.3</v>
      </c>
      <c r="D9010">
        <v>42</v>
      </c>
      <c r="E9010" t="s">
        <v>17494</v>
      </c>
      <c r="F9010">
        <v>4.99</v>
      </c>
      <c r="G9010">
        <v>6</v>
      </c>
      <c r="I9010" s="1">
        <v>7.6783996922485095E-6</v>
      </c>
      <c r="J9010" s="1">
        <v>8.1258862294669001E-6</v>
      </c>
      <c r="L9010">
        <v>8.1719505193839595E-2</v>
      </c>
      <c r="N9010" t="s">
        <v>17496</v>
      </c>
      <c r="O9010">
        <v>42</v>
      </c>
    </row>
    <row r="9011" spans="1:15" x14ac:dyDescent="0.2">
      <c r="A9011" t="s">
        <v>17498</v>
      </c>
      <c r="B9011">
        <v>330</v>
      </c>
      <c r="C9011">
        <v>87.3</v>
      </c>
      <c r="D9011">
        <v>42</v>
      </c>
      <c r="E9011" t="s">
        <v>17497</v>
      </c>
      <c r="F9011">
        <v>4.99</v>
      </c>
      <c r="G9011">
        <v>12</v>
      </c>
      <c r="I9011" s="1">
        <v>7.6783996922485095E-6</v>
      </c>
      <c r="J9011" s="1">
        <v>1.62517724589338E-5</v>
      </c>
      <c r="L9011">
        <v>1.08171950519383</v>
      </c>
      <c r="N9011" t="s">
        <v>17499</v>
      </c>
      <c r="O9011">
        <v>42</v>
      </c>
    </row>
    <row r="9012" spans="1:15" x14ac:dyDescent="0.2">
      <c r="A9012" t="s">
        <v>17501</v>
      </c>
      <c r="B9012">
        <v>329</v>
      </c>
      <c r="C9012">
        <v>87.5</v>
      </c>
      <c r="D9012">
        <v>41</v>
      </c>
      <c r="E9012" t="s">
        <v>17500</v>
      </c>
      <c r="F9012">
        <v>4.99</v>
      </c>
      <c r="G9012">
        <v>7</v>
      </c>
      <c r="I9012" s="1">
        <v>7.6783996922485095E-6</v>
      </c>
      <c r="J9012" s="1">
        <v>9.4802006010447092E-6</v>
      </c>
      <c r="L9012">
        <v>0.30411192653028701</v>
      </c>
      <c r="N9012" t="s">
        <v>17502</v>
      </c>
      <c r="O9012">
        <v>41</v>
      </c>
    </row>
    <row r="9013" spans="1:15" x14ac:dyDescent="0.2">
      <c r="A9013" t="s">
        <v>17507</v>
      </c>
      <c r="B9013">
        <v>329</v>
      </c>
      <c r="C9013">
        <v>99.1</v>
      </c>
      <c r="D9013">
        <v>3</v>
      </c>
      <c r="E9013" t="s">
        <v>17506</v>
      </c>
      <c r="F9013">
        <v>4.99</v>
      </c>
      <c r="G9013">
        <v>5</v>
      </c>
      <c r="I9013" s="1">
        <v>7.6783996922485095E-6</v>
      </c>
      <c r="J9013" s="1">
        <v>6.7715718578890801E-6</v>
      </c>
      <c r="L9013">
        <v>-0.18131490063995401</v>
      </c>
      <c r="N9013" t="s">
        <v>17508</v>
      </c>
      <c r="O9013">
        <v>3</v>
      </c>
    </row>
    <row r="9014" spans="1:15" x14ac:dyDescent="0.2">
      <c r="A9014" t="s">
        <v>17516</v>
      </c>
      <c r="B9014">
        <v>330</v>
      </c>
      <c r="C9014">
        <v>86.6</v>
      </c>
      <c r="D9014">
        <v>44</v>
      </c>
      <c r="E9014" t="s">
        <v>17515</v>
      </c>
      <c r="F9014">
        <v>4.99</v>
      </c>
      <c r="G9014">
        <v>5</v>
      </c>
      <c r="I9014" s="1">
        <v>7.6783996922485095E-6</v>
      </c>
      <c r="J9014" s="1">
        <v>6.7715718578890801E-6</v>
      </c>
      <c r="L9014">
        <v>-0.18131490063995401</v>
      </c>
      <c r="N9014" t="s">
        <v>17517</v>
      </c>
      <c r="O9014">
        <v>44</v>
      </c>
    </row>
    <row r="9015" spans="1:15" x14ac:dyDescent="0.2">
      <c r="A9015" t="s">
        <v>17519</v>
      </c>
      <c r="B9015">
        <v>329</v>
      </c>
      <c r="C9015">
        <v>99.1</v>
      </c>
      <c r="D9015">
        <v>3</v>
      </c>
      <c r="E9015" t="s">
        <v>17518</v>
      </c>
      <c r="F9015">
        <v>4.99</v>
      </c>
      <c r="G9015">
        <v>11</v>
      </c>
      <c r="I9015" s="1">
        <v>7.6783996922485095E-6</v>
      </c>
      <c r="J9015" s="1">
        <v>1.48974580873559E-5</v>
      </c>
      <c r="L9015">
        <v>0.95618862310997998</v>
      </c>
      <c r="N9015" t="s">
        <v>17520</v>
      </c>
      <c r="O9015">
        <v>3</v>
      </c>
    </row>
    <row r="9016" spans="1:15" x14ac:dyDescent="0.2">
      <c r="A9016" t="s">
        <v>17522</v>
      </c>
      <c r="B9016">
        <v>330</v>
      </c>
      <c r="C9016">
        <v>87.3</v>
      </c>
      <c r="D9016">
        <v>42</v>
      </c>
      <c r="E9016" t="s">
        <v>17521</v>
      </c>
      <c r="F9016">
        <v>4.99</v>
      </c>
      <c r="G9016">
        <v>5</v>
      </c>
      <c r="I9016" s="1">
        <v>7.6783996922485095E-6</v>
      </c>
      <c r="J9016" s="1">
        <v>6.7715718578890801E-6</v>
      </c>
      <c r="L9016">
        <v>-0.18131490063995401</v>
      </c>
      <c r="N9016" t="s">
        <v>17523</v>
      </c>
      <c r="O9016">
        <v>42</v>
      </c>
    </row>
    <row r="9017" spans="1:15" x14ac:dyDescent="0.2">
      <c r="A9017" t="s">
        <v>17525</v>
      </c>
      <c r="B9017">
        <v>330</v>
      </c>
      <c r="C9017">
        <v>93.6</v>
      </c>
      <c r="D9017">
        <v>21</v>
      </c>
      <c r="E9017" t="s">
        <v>17524</v>
      </c>
      <c r="F9017">
        <v>4.99</v>
      </c>
      <c r="G9017">
        <v>5</v>
      </c>
      <c r="I9017" s="1">
        <v>7.6783996922485095E-6</v>
      </c>
      <c r="J9017" s="1">
        <v>6.7715718578890801E-6</v>
      </c>
      <c r="L9017">
        <v>-0.18131490063995401</v>
      </c>
      <c r="N9017" t="s">
        <v>17526</v>
      </c>
      <c r="O9017">
        <v>21</v>
      </c>
    </row>
    <row r="9018" spans="1:15" x14ac:dyDescent="0.2">
      <c r="A9018" t="s">
        <v>17528</v>
      </c>
      <c r="B9018">
        <v>330</v>
      </c>
      <c r="C9018">
        <v>93.6</v>
      </c>
      <c r="D9018">
        <v>21</v>
      </c>
      <c r="E9018" t="s">
        <v>17527</v>
      </c>
      <c r="F9018">
        <v>4.99</v>
      </c>
      <c r="G9018">
        <v>5</v>
      </c>
      <c r="I9018" s="1">
        <v>7.6783996922485095E-6</v>
      </c>
      <c r="J9018" s="1">
        <v>6.7715718578890801E-6</v>
      </c>
      <c r="L9018">
        <v>-0.18131490063995401</v>
      </c>
      <c r="N9018" t="s">
        <v>17529</v>
      </c>
      <c r="O9018">
        <v>21</v>
      </c>
    </row>
    <row r="9019" spans="1:15" x14ac:dyDescent="0.2">
      <c r="A9019" t="s">
        <v>17537</v>
      </c>
      <c r="B9019">
        <v>329</v>
      </c>
      <c r="C9019">
        <v>99.4</v>
      </c>
      <c r="D9019">
        <v>2</v>
      </c>
      <c r="E9019" t="s">
        <v>17536</v>
      </c>
      <c r="F9019">
        <v>4.99</v>
      </c>
      <c r="G9019">
        <v>9</v>
      </c>
      <c r="I9019" s="1">
        <v>7.6783996922485095E-6</v>
      </c>
      <c r="J9019" s="1">
        <v>1.21888293442003E-5</v>
      </c>
      <c r="L9019">
        <v>0.66668200591499505</v>
      </c>
      <c r="N9019" t="s">
        <v>17538</v>
      </c>
      <c r="O9019">
        <v>2</v>
      </c>
    </row>
    <row r="9020" spans="1:15" x14ac:dyDescent="0.2">
      <c r="A9020" t="s">
        <v>17555</v>
      </c>
      <c r="B9020">
        <v>330</v>
      </c>
      <c r="C9020">
        <v>86.9</v>
      </c>
      <c r="D9020">
        <v>43</v>
      </c>
      <c r="E9020" t="s">
        <v>17554</v>
      </c>
      <c r="F9020">
        <v>4.99</v>
      </c>
      <c r="G9020">
        <v>5</v>
      </c>
      <c r="I9020" s="1">
        <v>7.6783996922485095E-6</v>
      </c>
      <c r="J9020" s="1">
        <v>6.7715718578890801E-6</v>
      </c>
      <c r="L9020">
        <v>-0.18131490063995401</v>
      </c>
      <c r="N9020" t="s">
        <v>17556</v>
      </c>
      <c r="O9020">
        <v>43</v>
      </c>
    </row>
    <row r="9021" spans="1:15" x14ac:dyDescent="0.2">
      <c r="A9021" t="s">
        <v>17567</v>
      </c>
      <c r="B9021">
        <v>329</v>
      </c>
      <c r="C9021">
        <v>99.1</v>
      </c>
      <c r="D9021">
        <v>3</v>
      </c>
      <c r="E9021" t="s">
        <v>17566</v>
      </c>
      <c r="F9021">
        <v>4.99</v>
      </c>
      <c r="G9021">
        <v>13</v>
      </c>
      <c r="I9021" s="1">
        <v>7.6783996922485095E-6</v>
      </c>
      <c r="J9021" s="1">
        <v>1.7606086830511599E-5</v>
      </c>
      <c r="L9021">
        <v>1.1971967226137701</v>
      </c>
      <c r="N9021" t="s">
        <v>17568</v>
      </c>
      <c r="O9021">
        <v>3</v>
      </c>
    </row>
    <row r="9022" spans="1:15" x14ac:dyDescent="0.2">
      <c r="A9022" t="s">
        <v>17570</v>
      </c>
      <c r="B9022">
        <v>328</v>
      </c>
      <c r="C9022">
        <v>96.6</v>
      </c>
      <c r="D9022">
        <v>11</v>
      </c>
      <c r="E9022" t="s">
        <v>17569</v>
      </c>
      <c r="F9022">
        <v>4.99</v>
      </c>
      <c r="G9022">
        <v>31</v>
      </c>
      <c r="I9022" s="1">
        <v>7.6783996922485095E-6</v>
      </c>
      <c r="J9022" s="1">
        <v>4.1983745518912298E-5</v>
      </c>
      <c r="L9022">
        <v>2.4509533148595501</v>
      </c>
      <c r="N9022" t="s">
        <v>17571</v>
      </c>
      <c r="O9022">
        <v>11</v>
      </c>
    </row>
    <row r="9023" spans="1:15" x14ac:dyDescent="0.2">
      <c r="A9023" t="s">
        <v>17579</v>
      </c>
      <c r="B9023">
        <v>330</v>
      </c>
      <c r="C9023">
        <v>93.6</v>
      </c>
      <c r="D9023">
        <v>21</v>
      </c>
      <c r="E9023" t="s">
        <v>17578</v>
      </c>
      <c r="F9023">
        <v>4.99</v>
      </c>
      <c r="G9023">
        <v>6</v>
      </c>
      <c r="I9023" s="1">
        <v>7.6783996922485095E-6</v>
      </c>
      <c r="J9023" s="1">
        <v>8.1258862294669001E-6</v>
      </c>
      <c r="L9023">
        <v>8.1719505193839595E-2</v>
      </c>
      <c r="N9023" t="s">
        <v>17580</v>
      </c>
      <c r="O9023">
        <v>21</v>
      </c>
    </row>
    <row r="9024" spans="1:15" x14ac:dyDescent="0.2">
      <c r="A9024" t="s">
        <v>17582</v>
      </c>
      <c r="B9024">
        <v>330</v>
      </c>
      <c r="C9024">
        <v>87</v>
      </c>
      <c r="D9024">
        <v>43</v>
      </c>
      <c r="E9024" t="s">
        <v>17581</v>
      </c>
      <c r="F9024">
        <v>4.99</v>
      </c>
      <c r="G9024">
        <v>6</v>
      </c>
      <c r="I9024" s="1">
        <v>7.6783996922485095E-6</v>
      </c>
      <c r="J9024" s="1">
        <v>8.1258862294669001E-6</v>
      </c>
      <c r="L9024">
        <v>8.1719505193839595E-2</v>
      </c>
      <c r="N9024" t="s">
        <v>17583</v>
      </c>
      <c r="O9024">
        <v>43</v>
      </c>
    </row>
    <row r="9025" spans="1:15" x14ac:dyDescent="0.2">
      <c r="A9025" t="s">
        <v>17585</v>
      </c>
      <c r="B9025">
        <v>329</v>
      </c>
      <c r="C9025">
        <v>99.4</v>
      </c>
      <c r="D9025">
        <v>2</v>
      </c>
      <c r="E9025" t="s">
        <v>17584</v>
      </c>
      <c r="F9025">
        <v>4.99</v>
      </c>
      <c r="G9025">
        <v>6</v>
      </c>
      <c r="I9025" s="1">
        <v>7.6783996922485095E-6</v>
      </c>
      <c r="J9025" s="1">
        <v>8.1258862294669001E-6</v>
      </c>
      <c r="L9025">
        <v>8.1719505193839595E-2</v>
      </c>
      <c r="N9025" t="s">
        <v>17586</v>
      </c>
      <c r="O9025">
        <v>2</v>
      </c>
    </row>
    <row r="9026" spans="1:15" x14ac:dyDescent="0.2">
      <c r="A9026" t="s">
        <v>17594</v>
      </c>
      <c r="B9026">
        <v>330</v>
      </c>
      <c r="C9026">
        <v>98.2</v>
      </c>
      <c r="D9026">
        <v>6</v>
      </c>
      <c r="E9026" t="s">
        <v>17593</v>
      </c>
      <c r="F9026">
        <v>4.99</v>
      </c>
      <c r="G9026">
        <v>9</v>
      </c>
      <c r="I9026" s="1">
        <v>7.6783996922485095E-6</v>
      </c>
      <c r="J9026" s="1">
        <v>1.21888293442003E-5</v>
      </c>
      <c r="L9026">
        <v>0.66668200591499505</v>
      </c>
      <c r="N9026" t="s">
        <v>17595</v>
      </c>
      <c r="O9026">
        <v>6</v>
      </c>
    </row>
    <row r="9027" spans="1:15" x14ac:dyDescent="0.2">
      <c r="A9027" t="s">
        <v>17597</v>
      </c>
      <c r="B9027">
        <v>329</v>
      </c>
      <c r="C9027">
        <v>99.1</v>
      </c>
      <c r="D9027">
        <v>3</v>
      </c>
      <c r="E9027" t="s">
        <v>17596</v>
      </c>
      <c r="F9027">
        <v>4.99</v>
      </c>
      <c r="G9027">
        <v>6</v>
      </c>
      <c r="I9027" s="1">
        <v>7.6783996922485095E-6</v>
      </c>
      <c r="J9027" s="1">
        <v>8.1258862294669001E-6</v>
      </c>
      <c r="L9027">
        <v>8.1719505193839595E-2</v>
      </c>
      <c r="N9027" t="s">
        <v>17598</v>
      </c>
      <c r="O9027">
        <v>3</v>
      </c>
    </row>
    <row r="9028" spans="1:15" x14ac:dyDescent="0.2">
      <c r="A9028" t="s">
        <v>17600</v>
      </c>
      <c r="B9028">
        <v>329</v>
      </c>
      <c r="C9028">
        <v>99.1</v>
      </c>
      <c r="D9028">
        <v>3</v>
      </c>
      <c r="E9028" t="s">
        <v>17599</v>
      </c>
      <c r="F9028">
        <v>4.99</v>
      </c>
      <c r="G9028">
        <v>8</v>
      </c>
      <c r="I9028" s="1">
        <v>7.6783996922485095E-6</v>
      </c>
      <c r="J9028" s="1">
        <v>1.08345149726225E-5</v>
      </c>
      <c r="L9028">
        <v>0.49675700447268301</v>
      </c>
      <c r="N9028" t="s">
        <v>17601</v>
      </c>
      <c r="O9028">
        <v>3</v>
      </c>
    </row>
    <row r="9029" spans="1:15" x14ac:dyDescent="0.2">
      <c r="A9029" t="s">
        <v>17603</v>
      </c>
      <c r="B9029">
        <v>329</v>
      </c>
      <c r="C9029">
        <v>98.2</v>
      </c>
      <c r="D9029">
        <v>6</v>
      </c>
      <c r="E9029" t="s">
        <v>17602</v>
      </c>
      <c r="F9029">
        <v>4.99</v>
      </c>
      <c r="G9029">
        <v>5</v>
      </c>
      <c r="I9029" s="1">
        <v>7.6783996922485095E-6</v>
      </c>
      <c r="J9029" s="1">
        <v>6.7715718578890801E-6</v>
      </c>
      <c r="L9029">
        <v>-0.18131490063995401</v>
      </c>
      <c r="N9029" t="s">
        <v>17604</v>
      </c>
      <c r="O9029">
        <v>6</v>
      </c>
    </row>
    <row r="9030" spans="1:15" x14ac:dyDescent="0.2">
      <c r="A9030" t="s">
        <v>17606</v>
      </c>
      <c r="B9030">
        <v>330</v>
      </c>
      <c r="C9030">
        <v>87</v>
      </c>
      <c r="D9030">
        <v>43</v>
      </c>
      <c r="E9030" t="s">
        <v>17605</v>
      </c>
      <c r="F9030">
        <v>4.99</v>
      </c>
      <c r="G9030">
        <v>7</v>
      </c>
      <c r="I9030" s="1">
        <v>7.6783996922485095E-6</v>
      </c>
      <c r="J9030" s="1">
        <v>9.4802006010447092E-6</v>
      </c>
      <c r="L9030">
        <v>0.30411192653028701</v>
      </c>
      <c r="N9030" t="s">
        <v>17607</v>
      </c>
      <c r="O9030">
        <v>43</v>
      </c>
    </row>
    <row r="9031" spans="1:15" x14ac:dyDescent="0.2">
      <c r="A9031" t="s">
        <v>17609</v>
      </c>
      <c r="B9031">
        <v>329</v>
      </c>
      <c r="C9031">
        <v>99.4</v>
      </c>
      <c r="D9031">
        <v>2</v>
      </c>
      <c r="E9031" t="s">
        <v>17608</v>
      </c>
      <c r="F9031">
        <v>4.99</v>
      </c>
      <c r="G9031">
        <v>9</v>
      </c>
      <c r="I9031" s="1">
        <v>7.6783996922485095E-6</v>
      </c>
      <c r="J9031" s="1">
        <v>1.21888293442003E-5</v>
      </c>
      <c r="L9031">
        <v>0.66668200591499505</v>
      </c>
      <c r="N9031" t="s">
        <v>17610</v>
      </c>
      <c r="O9031">
        <v>2</v>
      </c>
    </row>
    <row r="9032" spans="1:15" x14ac:dyDescent="0.2">
      <c r="A9032" t="s">
        <v>17612</v>
      </c>
      <c r="B9032">
        <v>329</v>
      </c>
      <c r="C9032">
        <v>98.8</v>
      </c>
      <c r="D9032">
        <v>4</v>
      </c>
      <c r="E9032" t="s">
        <v>17611</v>
      </c>
      <c r="F9032">
        <v>4.99</v>
      </c>
      <c r="G9032">
        <v>5</v>
      </c>
      <c r="I9032" s="1">
        <v>7.6783996922485095E-6</v>
      </c>
      <c r="J9032" s="1">
        <v>6.7715718578890801E-6</v>
      </c>
      <c r="L9032">
        <v>-0.18131490063995401</v>
      </c>
      <c r="N9032" t="s">
        <v>17613</v>
      </c>
      <c r="O9032">
        <v>4</v>
      </c>
    </row>
    <row r="9033" spans="1:15" x14ac:dyDescent="0.2">
      <c r="A9033" t="s">
        <v>17615</v>
      </c>
      <c r="B9033">
        <v>329</v>
      </c>
      <c r="C9033">
        <v>99.4</v>
      </c>
      <c r="D9033">
        <v>2</v>
      </c>
      <c r="E9033" t="s">
        <v>17614</v>
      </c>
      <c r="F9033">
        <v>4.99</v>
      </c>
      <c r="G9033">
        <v>47</v>
      </c>
      <c r="I9033" s="1">
        <v>7.6783996922485095E-6</v>
      </c>
      <c r="J9033" s="1">
        <v>6.3652775464157399E-5</v>
      </c>
      <c r="L9033">
        <v>3.0513458561503199</v>
      </c>
      <c r="N9033" t="s">
        <v>17616</v>
      </c>
      <c r="O9033">
        <v>2</v>
      </c>
    </row>
    <row r="9034" spans="1:15" x14ac:dyDescent="0.2">
      <c r="A9034" t="s">
        <v>17618</v>
      </c>
      <c r="B9034">
        <v>330</v>
      </c>
      <c r="C9034">
        <v>92.1</v>
      </c>
      <c r="D9034">
        <v>26</v>
      </c>
      <c r="E9034" t="s">
        <v>17617</v>
      </c>
      <c r="F9034">
        <v>4.99</v>
      </c>
      <c r="G9034">
        <v>5</v>
      </c>
      <c r="I9034" s="1">
        <v>7.6783996922485095E-6</v>
      </c>
      <c r="J9034" s="1">
        <v>6.7715718578890801E-6</v>
      </c>
      <c r="L9034">
        <v>-0.18131490063995401</v>
      </c>
      <c r="N9034" t="s">
        <v>17619</v>
      </c>
      <c r="O9034">
        <v>26</v>
      </c>
    </row>
    <row r="9035" spans="1:15" x14ac:dyDescent="0.2">
      <c r="A9035" t="s">
        <v>17621</v>
      </c>
      <c r="B9035">
        <v>329</v>
      </c>
      <c r="C9035">
        <v>99.1</v>
      </c>
      <c r="D9035">
        <v>3</v>
      </c>
      <c r="E9035" t="s">
        <v>17620</v>
      </c>
      <c r="F9035">
        <v>4.99</v>
      </c>
      <c r="G9035">
        <v>15</v>
      </c>
      <c r="I9035" s="1">
        <v>7.6783996922485095E-6</v>
      </c>
      <c r="J9035" s="1">
        <v>2.03147155736672E-5</v>
      </c>
      <c r="L9035">
        <v>1.4036476000811999</v>
      </c>
      <c r="N9035" t="s">
        <v>17622</v>
      </c>
      <c r="O9035">
        <v>3</v>
      </c>
    </row>
    <row r="9036" spans="1:15" x14ac:dyDescent="0.2">
      <c r="A9036" t="s">
        <v>17624</v>
      </c>
      <c r="B9036">
        <v>329</v>
      </c>
      <c r="C9036">
        <v>99.1</v>
      </c>
      <c r="D9036">
        <v>3</v>
      </c>
      <c r="E9036" t="s">
        <v>17623</v>
      </c>
      <c r="F9036">
        <v>4.99</v>
      </c>
      <c r="G9036">
        <v>12</v>
      </c>
      <c r="I9036" s="1">
        <v>7.6783996922485095E-6</v>
      </c>
      <c r="J9036" s="1">
        <v>1.62517724589338E-5</v>
      </c>
      <c r="L9036">
        <v>1.08171950519383</v>
      </c>
      <c r="N9036" t="s">
        <v>17625</v>
      </c>
      <c r="O9036">
        <v>3</v>
      </c>
    </row>
    <row r="9037" spans="1:15" x14ac:dyDescent="0.2">
      <c r="A9037" t="s">
        <v>17627</v>
      </c>
      <c r="B9037">
        <v>329</v>
      </c>
      <c r="C9037">
        <v>99.1</v>
      </c>
      <c r="D9037">
        <v>3</v>
      </c>
      <c r="E9037" t="s">
        <v>17626</v>
      </c>
      <c r="F9037">
        <v>4.99</v>
      </c>
      <c r="G9037">
        <v>46</v>
      </c>
      <c r="I9037" s="1">
        <v>7.6783996922485095E-6</v>
      </c>
      <c r="J9037" s="1">
        <v>6.2298461092579502E-5</v>
      </c>
      <c r="L9037">
        <v>3.0203189605296901</v>
      </c>
      <c r="N9037" t="s">
        <v>17628</v>
      </c>
      <c r="O9037">
        <v>3</v>
      </c>
    </row>
    <row r="9038" spans="1:15" x14ac:dyDescent="0.2">
      <c r="A9038" t="s">
        <v>17630</v>
      </c>
      <c r="B9038">
        <v>330</v>
      </c>
      <c r="C9038">
        <v>93.3</v>
      </c>
      <c r="D9038">
        <v>22</v>
      </c>
      <c r="E9038" t="s">
        <v>17629</v>
      </c>
      <c r="F9038">
        <v>4.99</v>
      </c>
      <c r="G9038">
        <v>5</v>
      </c>
      <c r="I9038" s="1">
        <v>7.6783996922485095E-6</v>
      </c>
      <c r="J9038" s="1">
        <v>6.7715718578890801E-6</v>
      </c>
      <c r="L9038">
        <v>-0.18131490063995401</v>
      </c>
      <c r="N9038" t="s">
        <v>17631</v>
      </c>
      <c r="O9038">
        <v>22</v>
      </c>
    </row>
    <row r="9039" spans="1:15" x14ac:dyDescent="0.2">
      <c r="A9039" t="s">
        <v>17633</v>
      </c>
      <c r="B9039">
        <v>329</v>
      </c>
      <c r="C9039">
        <v>98.5</v>
      </c>
      <c r="D9039">
        <v>5</v>
      </c>
      <c r="E9039" t="s">
        <v>17632</v>
      </c>
      <c r="F9039">
        <v>4.99</v>
      </c>
      <c r="G9039">
        <v>5</v>
      </c>
      <c r="I9039" s="1">
        <v>7.6783996922485095E-6</v>
      </c>
      <c r="J9039" s="1">
        <v>6.7715718578890801E-6</v>
      </c>
      <c r="L9039">
        <v>-0.18131490063995401</v>
      </c>
      <c r="N9039" t="s">
        <v>17634</v>
      </c>
      <c r="O9039">
        <v>5</v>
      </c>
    </row>
    <row r="9040" spans="1:15" x14ac:dyDescent="0.2">
      <c r="A9040" t="s">
        <v>17636</v>
      </c>
      <c r="B9040">
        <v>330</v>
      </c>
      <c r="C9040">
        <v>93.6</v>
      </c>
      <c r="D9040">
        <v>21</v>
      </c>
      <c r="E9040" t="s">
        <v>17635</v>
      </c>
      <c r="F9040">
        <v>4.99</v>
      </c>
      <c r="G9040">
        <v>9</v>
      </c>
      <c r="I9040" s="1">
        <v>7.6783996922485095E-6</v>
      </c>
      <c r="J9040" s="1">
        <v>1.21888293442003E-5</v>
      </c>
      <c r="L9040">
        <v>0.66668200591499505</v>
      </c>
      <c r="N9040" t="s">
        <v>17637</v>
      </c>
      <c r="O9040">
        <v>21</v>
      </c>
    </row>
    <row r="9041" spans="1:15" x14ac:dyDescent="0.2">
      <c r="A9041" t="s">
        <v>17642</v>
      </c>
      <c r="B9041">
        <v>329</v>
      </c>
      <c r="C9041">
        <v>98.8</v>
      </c>
      <c r="D9041">
        <v>4</v>
      </c>
      <c r="E9041" t="s">
        <v>17641</v>
      </c>
      <c r="F9041">
        <v>4.99</v>
      </c>
      <c r="G9041">
        <v>6</v>
      </c>
      <c r="I9041" s="1">
        <v>7.6783996922485095E-6</v>
      </c>
      <c r="J9041" s="1">
        <v>8.1258862294669001E-6</v>
      </c>
      <c r="L9041">
        <v>8.1719505193839595E-2</v>
      </c>
      <c r="N9041" t="s">
        <v>17643</v>
      </c>
      <c r="O9041">
        <v>4</v>
      </c>
    </row>
    <row r="9042" spans="1:15" x14ac:dyDescent="0.2">
      <c r="A9042" t="s">
        <v>17648</v>
      </c>
      <c r="B9042">
        <v>329</v>
      </c>
      <c r="C9042">
        <v>99.1</v>
      </c>
      <c r="D9042">
        <v>3</v>
      </c>
      <c r="E9042" t="s">
        <v>17647</v>
      </c>
      <c r="F9042">
        <v>4.99</v>
      </c>
      <c r="G9042">
        <v>18</v>
      </c>
      <c r="I9042" s="1">
        <v>7.6783996922485095E-6</v>
      </c>
      <c r="J9042" s="1">
        <v>2.4377658688400699E-5</v>
      </c>
      <c r="L9042">
        <v>1.6666820059149901</v>
      </c>
      <c r="N9042" t="s">
        <v>17649</v>
      </c>
      <c r="O9042">
        <v>3</v>
      </c>
    </row>
    <row r="9043" spans="1:15" x14ac:dyDescent="0.2">
      <c r="A9043" t="s">
        <v>17654</v>
      </c>
      <c r="B9043">
        <v>330</v>
      </c>
      <c r="C9043">
        <v>87</v>
      </c>
      <c r="D9043">
        <v>43</v>
      </c>
      <c r="E9043" t="s">
        <v>17653</v>
      </c>
      <c r="F9043">
        <v>4.99</v>
      </c>
      <c r="G9043">
        <v>7</v>
      </c>
      <c r="I9043" s="1">
        <v>7.6783996922485095E-6</v>
      </c>
      <c r="J9043" s="1">
        <v>9.4802006010447092E-6</v>
      </c>
      <c r="L9043">
        <v>0.30411192653028701</v>
      </c>
      <c r="N9043" t="s">
        <v>17655</v>
      </c>
      <c r="O9043">
        <v>43</v>
      </c>
    </row>
    <row r="9044" spans="1:15" x14ac:dyDescent="0.2">
      <c r="A9044" t="s">
        <v>17660</v>
      </c>
      <c r="B9044">
        <v>329</v>
      </c>
      <c r="C9044">
        <v>99.1</v>
      </c>
      <c r="D9044">
        <v>3</v>
      </c>
      <c r="E9044" t="s">
        <v>17659</v>
      </c>
      <c r="F9044">
        <v>4.99</v>
      </c>
      <c r="G9044">
        <v>8</v>
      </c>
      <c r="I9044" s="1">
        <v>7.6783996922485095E-6</v>
      </c>
      <c r="J9044" s="1">
        <v>1.08345149726225E-5</v>
      </c>
      <c r="L9044">
        <v>0.49675700447268301</v>
      </c>
      <c r="N9044" t="s">
        <v>17661</v>
      </c>
      <c r="O9044">
        <v>3</v>
      </c>
    </row>
    <row r="9045" spans="1:15" x14ac:dyDescent="0.2">
      <c r="A9045" t="s">
        <v>17663</v>
      </c>
      <c r="B9045">
        <v>329</v>
      </c>
      <c r="C9045">
        <v>99.1</v>
      </c>
      <c r="D9045">
        <v>3</v>
      </c>
      <c r="E9045" t="s">
        <v>17662</v>
      </c>
      <c r="F9045">
        <v>4.99</v>
      </c>
      <c r="G9045">
        <v>7</v>
      </c>
      <c r="I9045" s="1">
        <v>7.6783996922485095E-6</v>
      </c>
      <c r="J9045" s="1">
        <v>9.4802006010447092E-6</v>
      </c>
      <c r="L9045">
        <v>0.30411192653028701</v>
      </c>
      <c r="N9045" t="s">
        <v>17664</v>
      </c>
      <c r="O9045">
        <v>3</v>
      </c>
    </row>
    <row r="9046" spans="1:15" x14ac:dyDescent="0.2">
      <c r="A9046" t="s">
        <v>17669</v>
      </c>
      <c r="B9046">
        <v>329</v>
      </c>
      <c r="C9046">
        <v>99.1</v>
      </c>
      <c r="D9046">
        <v>3</v>
      </c>
      <c r="E9046" t="s">
        <v>17668</v>
      </c>
      <c r="F9046">
        <v>4.99</v>
      </c>
      <c r="G9046">
        <v>9</v>
      </c>
      <c r="I9046" s="1">
        <v>7.6783996922485095E-6</v>
      </c>
      <c r="J9046" s="1">
        <v>1.21888293442003E-5</v>
      </c>
      <c r="L9046">
        <v>0.66668200591499505</v>
      </c>
      <c r="N9046" t="s">
        <v>17670</v>
      </c>
      <c r="O9046">
        <v>3</v>
      </c>
    </row>
    <row r="9047" spans="1:15" x14ac:dyDescent="0.2">
      <c r="A9047" t="s">
        <v>17672</v>
      </c>
      <c r="B9047">
        <v>329</v>
      </c>
      <c r="C9047">
        <v>99.4</v>
      </c>
      <c r="D9047">
        <v>2</v>
      </c>
      <c r="E9047" t="s">
        <v>17671</v>
      </c>
      <c r="F9047">
        <v>4.99</v>
      </c>
      <c r="G9047">
        <v>7</v>
      </c>
      <c r="I9047" s="1">
        <v>7.6783996922485095E-6</v>
      </c>
      <c r="J9047" s="1">
        <v>9.4802006010447092E-6</v>
      </c>
      <c r="L9047">
        <v>0.30411192653028701</v>
      </c>
      <c r="N9047" t="s">
        <v>17673</v>
      </c>
      <c r="O9047">
        <v>2</v>
      </c>
    </row>
    <row r="9048" spans="1:15" x14ac:dyDescent="0.2">
      <c r="A9048" t="s">
        <v>17675</v>
      </c>
      <c r="B9048">
        <v>330</v>
      </c>
      <c r="C9048">
        <v>93.6</v>
      </c>
      <c r="D9048">
        <v>21</v>
      </c>
      <c r="E9048" t="s">
        <v>17674</v>
      </c>
      <c r="F9048">
        <v>4.99</v>
      </c>
      <c r="G9048">
        <v>6</v>
      </c>
      <c r="I9048" s="1">
        <v>7.6783996922485095E-6</v>
      </c>
      <c r="J9048" s="1">
        <v>8.1258862294669001E-6</v>
      </c>
      <c r="L9048">
        <v>8.1719505193839595E-2</v>
      </c>
      <c r="N9048" t="s">
        <v>17676</v>
      </c>
      <c r="O9048">
        <v>21</v>
      </c>
    </row>
    <row r="9049" spans="1:15" x14ac:dyDescent="0.2">
      <c r="A9049" t="s">
        <v>17678</v>
      </c>
      <c r="B9049">
        <v>330</v>
      </c>
      <c r="C9049">
        <v>82.7</v>
      </c>
      <c r="D9049">
        <v>57</v>
      </c>
      <c r="E9049" t="s">
        <v>17677</v>
      </c>
      <c r="F9049">
        <v>4.99</v>
      </c>
      <c r="G9049">
        <v>6</v>
      </c>
      <c r="I9049" s="1">
        <v>7.6783996922485095E-6</v>
      </c>
      <c r="J9049" s="1">
        <v>8.1258862294669001E-6</v>
      </c>
      <c r="L9049">
        <v>8.1719505193839595E-2</v>
      </c>
      <c r="N9049" t="s">
        <v>17679</v>
      </c>
      <c r="O9049">
        <v>57</v>
      </c>
    </row>
    <row r="9050" spans="1:15" x14ac:dyDescent="0.2">
      <c r="A9050" t="s">
        <v>17687</v>
      </c>
      <c r="B9050">
        <v>330</v>
      </c>
      <c r="C9050">
        <v>87</v>
      </c>
      <c r="D9050">
        <v>43</v>
      </c>
      <c r="E9050" t="s">
        <v>17686</v>
      </c>
      <c r="F9050">
        <v>4.99</v>
      </c>
      <c r="G9050">
        <v>7</v>
      </c>
      <c r="I9050" s="1">
        <v>7.6783996922485095E-6</v>
      </c>
      <c r="J9050" s="1">
        <v>9.4802006010447092E-6</v>
      </c>
      <c r="L9050">
        <v>0.30411192653028701</v>
      </c>
      <c r="N9050" t="s">
        <v>17688</v>
      </c>
      <c r="O9050">
        <v>43</v>
      </c>
    </row>
    <row r="9051" spans="1:15" x14ac:dyDescent="0.2">
      <c r="A9051" t="s">
        <v>17696</v>
      </c>
      <c r="B9051">
        <v>330</v>
      </c>
      <c r="C9051">
        <v>93.3</v>
      </c>
      <c r="D9051">
        <v>22</v>
      </c>
      <c r="E9051" t="s">
        <v>17695</v>
      </c>
      <c r="F9051">
        <v>4.99</v>
      </c>
      <c r="G9051">
        <v>5</v>
      </c>
      <c r="I9051" s="1">
        <v>7.6783996922485095E-6</v>
      </c>
      <c r="J9051" s="1">
        <v>6.7715718578890801E-6</v>
      </c>
      <c r="L9051">
        <v>-0.18131490063995401</v>
      </c>
      <c r="N9051" t="s">
        <v>17697</v>
      </c>
      <c r="O9051">
        <v>22</v>
      </c>
    </row>
    <row r="9052" spans="1:15" x14ac:dyDescent="0.2">
      <c r="A9052" t="s">
        <v>17699</v>
      </c>
      <c r="B9052">
        <v>329</v>
      </c>
      <c r="C9052">
        <v>99.1</v>
      </c>
      <c r="D9052">
        <v>3</v>
      </c>
      <c r="E9052" t="s">
        <v>17698</v>
      </c>
      <c r="F9052">
        <v>4.99</v>
      </c>
      <c r="G9052">
        <v>5</v>
      </c>
      <c r="I9052" s="1">
        <v>7.6783996922485095E-6</v>
      </c>
      <c r="J9052" s="1">
        <v>6.7715718578890801E-6</v>
      </c>
      <c r="L9052">
        <v>-0.18131490063995401</v>
      </c>
      <c r="N9052" t="s">
        <v>17700</v>
      </c>
      <c r="O9052">
        <v>3</v>
      </c>
    </row>
    <row r="9053" spans="1:15" x14ac:dyDescent="0.2">
      <c r="A9053" t="s">
        <v>17702</v>
      </c>
      <c r="B9053">
        <v>330</v>
      </c>
      <c r="C9053">
        <v>85.8</v>
      </c>
      <c r="D9053">
        <v>47</v>
      </c>
      <c r="E9053" t="s">
        <v>17701</v>
      </c>
      <c r="F9053">
        <v>4.99</v>
      </c>
      <c r="G9053">
        <v>5</v>
      </c>
      <c r="I9053" s="1">
        <v>7.6783996922485095E-6</v>
      </c>
      <c r="J9053" s="1">
        <v>6.7715718578890801E-6</v>
      </c>
      <c r="L9053">
        <v>-0.18131490063995401</v>
      </c>
      <c r="N9053" t="s">
        <v>17703</v>
      </c>
      <c r="O9053">
        <v>47</v>
      </c>
    </row>
    <row r="9054" spans="1:15" x14ac:dyDescent="0.2">
      <c r="A9054" t="s">
        <v>17708</v>
      </c>
      <c r="B9054">
        <v>329</v>
      </c>
      <c r="C9054">
        <v>99.4</v>
      </c>
      <c r="D9054">
        <v>2</v>
      </c>
      <c r="E9054" t="s">
        <v>17707</v>
      </c>
      <c r="F9054">
        <v>4.99</v>
      </c>
      <c r="G9054">
        <v>10</v>
      </c>
      <c r="I9054" s="1">
        <v>7.6783996922485095E-6</v>
      </c>
      <c r="J9054" s="1">
        <v>1.3543143715778101E-5</v>
      </c>
      <c r="L9054">
        <v>0.81868509936004497</v>
      </c>
      <c r="N9054" t="s">
        <v>17709</v>
      </c>
      <c r="O9054">
        <v>2</v>
      </c>
    </row>
    <row r="9055" spans="1:15" x14ac:dyDescent="0.2">
      <c r="A9055" t="s">
        <v>17711</v>
      </c>
      <c r="B9055">
        <v>329</v>
      </c>
      <c r="C9055">
        <v>98.8</v>
      </c>
      <c r="D9055">
        <v>4</v>
      </c>
      <c r="E9055" t="s">
        <v>17710</v>
      </c>
      <c r="F9055">
        <v>4.99</v>
      </c>
      <c r="G9055">
        <v>6</v>
      </c>
      <c r="I9055" s="1">
        <v>7.6783996922485095E-6</v>
      </c>
      <c r="J9055" s="1">
        <v>8.1258862294669001E-6</v>
      </c>
      <c r="L9055">
        <v>8.1719505193839595E-2</v>
      </c>
      <c r="N9055" t="s">
        <v>17712</v>
      </c>
      <c r="O9055">
        <v>4</v>
      </c>
    </row>
    <row r="9056" spans="1:15" x14ac:dyDescent="0.2">
      <c r="A9056" t="s">
        <v>17714</v>
      </c>
      <c r="B9056">
        <v>329</v>
      </c>
      <c r="C9056">
        <v>98.8</v>
      </c>
      <c r="D9056">
        <v>4</v>
      </c>
      <c r="E9056" t="s">
        <v>17713</v>
      </c>
      <c r="F9056">
        <v>4.99</v>
      </c>
      <c r="G9056">
        <v>9</v>
      </c>
      <c r="I9056" s="1">
        <v>7.6783996922485095E-6</v>
      </c>
      <c r="J9056" s="1">
        <v>1.21888293442003E-5</v>
      </c>
      <c r="L9056">
        <v>0.66668200591499505</v>
      </c>
      <c r="N9056" t="s">
        <v>17715</v>
      </c>
      <c r="O9056">
        <v>4</v>
      </c>
    </row>
    <row r="9057" spans="1:15" x14ac:dyDescent="0.2">
      <c r="A9057" t="s">
        <v>17720</v>
      </c>
      <c r="B9057">
        <v>329</v>
      </c>
      <c r="C9057">
        <v>98.5</v>
      </c>
      <c r="D9057">
        <v>5</v>
      </c>
      <c r="E9057" t="s">
        <v>17719</v>
      </c>
      <c r="F9057">
        <v>4.99</v>
      </c>
      <c r="G9057">
        <v>11</v>
      </c>
      <c r="I9057" s="1">
        <v>7.6783996922485095E-6</v>
      </c>
      <c r="J9057" s="1">
        <v>1.48974580873559E-5</v>
      </c>
      <c r="L9057">
        <v>0.95618862310997998</v>
      </c>
      <c r="N9057" t="s">
        <v>17721</v>
      </c>
      <c r="O9057">
        <v>5</v>
      </c>
    </row>
    <row r="9058" spans="1:15" x14ac:dyDescent="0.2">
      <c r="A9058" t="s">
        <v>17723</v>
      </c>
      <c r="B9058">
        <v>329</v>
      </c>
      <c r="C9058">
        <v>99.1</v>
      </c>
      <c r="D9058">
        <v>3</v>
      </c>
      <c r="E9058" t="s">
        <v>17722</v>
      </c>
      <c r="F9058">
        <v>4.99</v>
      </c>
      <c r="G9058">
        <v>13</v>
      </c>
      <c r="I9058" s="1">
        <v>7.6783996922485095E-6</v>
      </c>
      <c r="J9058" s="1">
        <v>1.7606086830511599E-5</v>
      </c>
      <c r="L9058">
        <v>1.1971967226137701</v>
      </c>
      <c r="N9058" t="s">
        <v>17724</v>
      </c>
      <c r="O9058">
        <v>3</v>
      </c>
    </row>
    <row r="9059" spans="1:15" x14ac:dyDescent="0.2">
      <c r="A9059" t="s">
        <v>17732</v>
      </c>
      <c r="B9059">
        <v>330</v>
      </c>
      <c r="C9059">
        <v>80.400000000000006</v>
      </c>
      <c r="D9059">
        <v>65</v>
      </c>
      <c r="E9059" t="s">
        <v>17731</v>
      </c>
      <c r="F9059">
        <v>4.99</v>
      </c>
      <c r="G9059">
        <v>6</v>
      </c>
      <c r="I9059" s="1">
        <v>7.6783996922485095E-6</v>
      </c>
      <c r="J9059" s="1">
        <v>8.1258862294669001E-6</v>
      </c>
      <c r="L9059">
        <v>8.1719505193839595E-2</v>
      </c>
      <c r="N9059" t="s">
        <v>17733</v>
      </c>
      <c r="O9059">
        <v>65</v>
      </c>
    </row>
    <row r="9060" spans="1:15" x14ac:dyDescent="0.2">
      <c r="A9060" t="s">
        <v>17738</v>
      </c>
      <c r="B9060">
        <v>329</v>
      </c>
      <c r="C9060">
        <v>99.4</v>
      </c>
      <c r="D9060">
        <v>2</v>
      </c>
      <c r="E9060" t="s">
        <v>17737</v>
      </c>
      <c r="F9060">
        <v>4.99</v>
      </c>
      <c r="G9060">
        <v>22</v>
      </c>
      <c r="I9060" s="1">
        <v>7.6783996922485095E-6</v>
      </c>
      <c r="J9060" s="1">
        <v>2.9794916174711901E-5</v>
      </c>
      <c r="L9060">
        <v>1.9561886231099801</v>
      </c>
      <c r="N9060" t="s">
        <v>17739</v>
      </c>
      <c r="O9060">
        <v>2</v>
      </c>
    </row>
    <row r="9061" spans="1:15" x14ac:dyDescent="0.2">
      <c r="A9061" t="s">
        <v>17744</v>
      </c>
      <c r="B9061">
        <v>330</v>
      </c>
      <c r="C9061">
        <v>79.8</v>
      </c>
      <c r="D9061">
        <v>67</v>
      </c>
      <c r="E9061" t="s">
        <v>17743</v>
      </c>
      <c r="F9061">
        <v>4.99</v>
      </c>
      <c r="G9061">
        <v>5</v>
      </c>
      <c r="I9061" s="1">
        <v>7.6783996922485095E-6</v>
      </c>
      <c r="J9061" s="1">
        <v>6.7715718578890801E-6</v>
      </c>
      <c r="L9061">
        <v>-0.18131490063995401</v>
      </c>
      <c r="N9061" t="s">
        <v>17745</v>
      </c>
      <c r="O9061">
        <v>67</v>
      </c>
    </row>
    <row r="9062" spans="1:15" x14ac:dyDescent="0.2">
      <c r="A9062" t="s">
        <v>17750</v>
      </c>
      <c r="B9062">
        <v>330</v>
      </c>
      <c r="C9062">
        <v>87</v>
      </c>
      <c r="D9062">
        <v>43</v>
      </c>
      <c r="E9062" t="s">
        <v>17749</v>
      </c>
      <c r="F9062">
        <v>4.99</v>
      </c>
      <c r="G9062">
        <v>5</v>
      </c>
      <c r="I9062" s="1">
        <v>7.6783996922485095E-6</v>
      </c>
      <c r="J9062" s="1">
        <v>6.7715718578890801E-6</v>
      </c>
      <c r="L9062">
        <v>-0.18131490063995401</v>
      </c>
      <c r="N9062" t="s">
        <v>17751</v>
      </c>
      <c r="O9062">
        <v>43</v>
      </c>
    </row>
    <row r="9063" spans="1:15" x14ac:dyDescent="0.2">
      <c r="A9063" t="s">
        <v>17753</v>
      </c>
      <c r="B9063">
        <v>329</v>
      </c>
      <c r="C9063">
        <v>92.7</v>
      </c>
      <c r="D9063">
        <v>24</v>
      </c>
      <c r="E9063" t="s">
        <v>17752</v>
      </c>
      <c r="F9063">
        <v>4.99</v>
      </c>
      <c r="G9063">
        <v>6</v>
      </c>
      <c r="I9063" s="1">
        <v>7.6783996922485095E-6</v>
      </c>
      <c r="J9063" s="1">
        <v>8.1258862294669001E-6</v>
      </c>
      <c r="L9063">
        <v>8.1719505193839595E-2</v>
      </c>
      <c r="N9063" t="s">
        <v>17754</v>
      </c>
      <c r="O9063">
        <v>24</v>
      </c>
    </row>
    <row r="9064" spans="1:15" x14ac:dyDescent="0.2">
      <c r="A9064" t="s">
        <v>17756</v>
      </c>
      <c r="B9064">
        <v>329</v>
      </c>
      <c r="C9064">
        <v>98.5</v>
      </c>
      <c r="D9064">
        <v>5</v>
      </c>
      <c r="E9064" t="s">
        <v>17755</v>
      </c>
      <c r="F9064">
        <v>4.99</v>
      </c>
      <c r="G9064">
        <v>10</v>
      </c>
      <c r="I9064" s="1">
        <v>7.6783996922485095E-6</v>
      </c>
      <c r="J9064" s="1">
        <v>1.3543143715778101E-5</v>
      </c>
      <c r="L9064">
        <v>0.81868509936004497</v>
      </c>
      <c r="N9064" t="s">
        <v>17757</v>
      </c>
      <c r="O9064">
        <v>5</v>
      </c>
    </row>
    <row r="9065" spans="1:15" x14ac:dyDescent="0.2">
      <c r="A9065" t="s">
        <v>17759</v>
      </c>
      <c r="B9065">
        <v>330</v>
      </c>
      <c r="C9065">
        <v>93.6</v>
      </c>
      <c r="D9065">
        <v>21</v>
      </c>
      <c r="E9065" t="s">
        <v>17758</v>
      </c>
      <c r="F9065">
        <v>4.99</v>
      </c>
      <c r="G9065">
        <v>11</v>
      </c>
      <c r="I9065" s="1">
        <v>7.6783996922485095E-6</v>
      </c>
      <c r="J9065" s="1">
        <v>1.48974580873559E-5</v>
      </c>
      <c r="L9065">
        <v>0.95618862310997998</v>
      </c>
      <c r="N9065" t="s">
        <v>17760</v>
      </c>
      <c r="O9065">
        <v>21</v>
      </c>
    </row>
    <row r="9066" spans="1:15" x14ac:dyDescent="0.2">
      <c r="A9066" t="s">
        <v>17765</v>
      </c>
      <c r="B9066">
        <v>329</v>
      </c>
      <c r="C9066">
        <v>99.4</v>
      </c>
      <c r="D9066">
        <v>2</v>
      </c>
      <c r="E9066" t="s">
        <v>17764</v>
      </c>
      <c r="F9066">
        <v>4.99</v>
      </c>
      <c r="G9066">
        <v>5</v>
      </c>
      <c r="I9066" s="1">
        <v>7.6783996922485095E-6</v>
      </c>
      <c r="J9066" s="1">
        <v>6.7715718578890801E-6</v>
      </c>
      <c r="L9066">
        <v>-0.18131490063995401</v>
      </c>
      <c r="N9066" t="s">
        <v>17766</v>
      </c>
      <c r="O9066">
        <v>2</v>
      </c>
    </row>
    <row r="9067" spans="1:15" x14ac:dyDescent="0.2">
      <c r="A9067" t="s">
        <v>17768</v>
      </c>
      <c r="B9067">
        <v>329</v>
      </c>
      <c r="C9067">
        <v>80.400000000000006</v>
      </c>
      <c r="D9067">
        <v>65</v>
      </c>
      <c r="E9067" t="s">
        <v>17767</v>
      </c>
      <c r="F9067">
        <v>4.99</v>
      </c>
      <c r="G9067">
        <v>8</v>
      </c>
      <c r="I9067" s="1">
        <v>7.6783996922485095E-6</v>
      </c>
      <c r="J9067" s="1">
        <v>1.08345149726225E-5</v>
      </c>
      <c r="L9067">
        <v>0.49675700447268301</v>
      </c>
      <c r="N9067" t="s">
        <v>17769</v>
      </c>
      <c r="O9067">
        <v>65</v>
      </c>
    </row>
    <row r="9068" spans="1:15" x14ac:dyDescent="0.2">
      <c r="A9068" t="s">
        <v>17771</v>
      </c>
      <c r="B9068">
        <v>329</v>
      </c>
      <c r="C9068">
        <v>98.5</v>
      </c>
      <c r="D9068">
        <v>5</v>
      </c>
      <c r="E9068" t="s">
        <v>17770</v>
      </c>
      <c r="F9068">
        <v>4.99</v>
      </c>
      <c r="G9068">
        <v>5</v>
      </c>
      <c r="I9068" s="1">
        <v>7.6783996922485095E-6</v>
      </c>
      <c r="J9068" s="1">
        <v>6.7715718578890801E-6</v>
      </c>
      <c r="L9068">
        <v>-0.18131490063995401</v>
      </c>
      <c r="N9068" t="s">
        <v>17772</v>
      </c>
      <c r="O9068">
        <v>5</v>
      </c>
    </row>
    <row r="9069" spans="1:15" x14ac:dyDescent="0.2">
      <c r="A9069" t="s">
        <v>17774</v>
      </c>
      <c r="B9069">
        <v>329</v>
      </c>
      <c r="C9069">
        <v>99.1</v>
      </c>
      <c r="D9069">
        <v>3</v>
      </c>
      <c r="E9069" t="s">
        <v>17773</v>
      </c>
      <c r="F9069">
        <v>4.99</v>
      </c>
      <c r="G9069">
        <v>15</v>
      </c>
      <c r="I9069" s="1">
        <v>7.6783996922485095E-6</v>
      </c>
      <c r="J9069" s="1">
        <v>2.03147155736672E-5</v>
      </c>
      <c r="L9069">
        <v>1.4036476000811999</v>
      </c>
      <c r="N9069" t="s">
        <v>17775</v>
      </c>
      <c r="O9069">
        <v>3</v>
      </c>
    </row>
    <row r="9070" spans="1:15" x14ac:dyDescent="0.2">
      <c r="A9070" t="s">
        <v>17777</v>
      </c>
      <c r="B9070">
        <v>329</v>
      </c>
      <c r="C9070">
        <v>99.1</v>
      </c>
      <c r="D9070">
        <v>3</v>
      </c>
      <c r="E9070" t="s">
        <v>17776</v>
      </c>
      <c r="F9070">
        <v>4.99</v>
      </c>
      <c r="G9070">
        <v>5</v>
      </c>
      <c r="I9070" s="1">
        <v>7.6783996922485095E-6</v>
      </c>
      <c r="J9070" s="1">
        <v>6.7715718578890801E-6</v>
      </c>
      <c r="L9070">
        <v>-0.18131490063995401</v>
      </c>
      <c r="N9070" t="s">
        <v>17778</v>
      </c>
      <c r="O9070">
        <v>3</v>
      </c>
    </row>
    <row r="9071" spans="1:15" x14ac:dyDescent="0.2">
      <c r="A9071" t="s">
        <v>17780</v>
      </c>
      <c r="B9071">
        <v>329</v>
      </c>
      <c r="C9071">
        <v>99.4</v>
      </c>
      <c r="D9071">
        <v>2</v>
      </c>
      <c r="E9071" t="s">
        <v>17779</v>
      </c>
      <c r="F9071">
        <v>4.99</v>
      </c>
      <c r="G9071">
        <v>6</v>
      </c>
      <c r="I9071" s="1">
        <v>7.6783996922485095E-6</v>
      </c>
      <c r="J9071" s="1">
        <v>8.1258862294669001E-6</v>
      </c>
      <c r="L9071">
        <v>8.1719505193839595E-2</v>
      </c>
      <c r="N9071" t="s">
        <v>17781</v>
      </c>
      <c r="O9071">
        <v>2</v>
      </c>
    </row>
    <row r="9072" spans="1:15" x14ac:dyDescent="0.2">
      <c r="A9072" t="s">
        <v>17783</v>
      </c>
      <c r="B9072">
        <v>330</v>
      </c>
      <c r="C9072">
        <v>93.3</v>
      </c>
      <c r="D9072">
        <v>22</v>
      </c>
      <c r="E9072" t="s">
        <v>17782</v>
      </c>
      <c r="F9072">
        <v>4.99</v>
      </c>
      <c r="G9072">
        <v>12</v>
      </c>
      <c r="I9072" s="1">
        <v>7.6783996922485095E-6</v>
      </c>
      <c r="J9072" s="1">
        <v>1.62517724589338E-5</v>
      </c>
      <c r="L9072">
        <v>1.08171950519383</v>
      </c>
      <c r="N9072" t="s">
        <v>17784</v>
      </c>
      <c r="O9072">
        <v>22</v>
      </c>
    </row>
    <row r="9073" spans="1:15" x14ac:dyDescent="0.2">
      <c r="A9073" t="s">
        <v>17789</v>
      </c>
      <c r="B9073">
        <v>329</v>
      </c>
      <c r="C9073">
        <v>98.8</v>
      </c>
      <c r="D9073">
        <v>4</v>
      </c>
      <c r="E9073" t="s">
        <v>17788</v>
      </c>
      <c r="F9073">
        <v>4.99</v>
      </c>
      <c r="G9073">
        <v>53</v>
      </c>
      <c r="I9073" s="1">
        <v>7.6783996922485095E-6</v>
      </c>
      <c r="J9073" s="1">
        <v>7.1778661693624294E-5</v>
      </c>
      <c r="L9073">
        <v>3.2246774590358802</v>
      </c>
      <c r="N9073" t="s">
        <v>17790</v>
      </c>
      <c r="O9073">
        <v>4</v>
      </c>
    </row>
    <row r="9074" spans="1:15" x14ac:dyDescent="0.2">
      <c r="A9074" t="s">
        <v>17792</v>
      </c>
      <c r="B9074">
        <v>329</v>
      </c>
      <c r="C9074">
        <v>99.4</v>
      </c>
      <c r="D9074">
        <v>2</v>
      </c>
      <c r="E9074" t="s">
        <v>17791</v>
      </c>
      <c r="F9074">
        <v>4.99</v>
      </c>
      <c r="G9074">
        <v>6</v>
      </c>
      <c r="I9074" s="1">
        <v>7.6783996922485095E-6</v>
      </c>
      <c r="J9074" s="1">
        <v>8.1258862294669001E-6</v>
      </c>
      <c r="L9074">
        <v>8.1719505193839595E-2</v>
      </c>
      <c r="N9074" t="s">
        <v>17793</v>
      </c>
      <c r="O9074">
        <v>2</v>
      </c>
    </row>
    <row r="9075" spans="1:15" x14ac:dyDescent="0.2">
      <c r="A9075" t="s">
        <v>17795</v>
      </c>
      <c r="B9075">
        <v>328</v>
      </c>
      <c r="C9075">
        <v>80.900000000000006</v>
      </c>
      <c r="D9075">
        <v>63</v>
      </c>
      <c r="E9075" t="s">
        <v>17794</v>
      </c>
      <c r="F9075">
        <v>4.99</v>
      </c>
      <c r="G9075">
        <v>5</v>
      </c>
      <c r="I9075" s="1">
        <v>7.6783996922485095E-6</v>
      </c>
      <c r="J9075" s="1">
        <v>6.7715718578890801E-6</v>
      </c>
      <c r="L9075">
        <v>-0.18131490063995401</v>
      </c>
      <c r="N9075" t="s">
        <v>17796</v>
      </c>
      <c r="O9075">
        <v>63</v>
      </c>
    </row>
    <row r="9076" spans="1:15" x14ac:dyDescent="0.2">
      <c r="A9076" t="s">
        <v>17798</v>
      </c>
      <c r="B9076">
        <v>329</v>
      </c>
      <c r="C9076">
        <v>99.1</v>
      </c>
      <c r="D9076">
        <v>3</v>
      </c>
      <c r="E9076" t="s">
        <v>17797</v>
      </c>
      <c r="F9076">
        <v>4.99</v>
      </c>
      <c r="G9076">
        <v>5</v>
      </c>
      <c r="I9076" s="1">
        <v>7.6783996922485095E-6</v>
      </c>
      <c r="J9076" s="1">
        <v>6.7715718578890801E-6</v>
      </c>
      <c r="L9076">
        <v>-0.18131490063995401</v>
      </c>
      <c r="N9076" t="s">
        <v>17799</v>
      </c>
      <c r="O9076">
        <v>3</v>
      </c>
    </row>
    <row r="9077" spans="1:15" x14ac:dyDescent="0.2">
      <c r="A9077" t="s">
        <v>17801</v>
      </c>
      <c r="B9077">
        <v>329</v>
      </c>
      <c r="C9077">
        <v>99.1</v>
      </c>
      <c r="D9077">
        <v>3</v>
      </c>
      <c r="E9077" t="s">
        <v>17800</v>
      </c>
      <c r="F9077">
        <v>4.99</v>
      </c>
      <c r="G9077">
        <v>40</v>
      </c>
      <c r="I9077" s="1">
        <v>7.6783996922485095E-6</v>
      </c>
      <c r="J9077" s="1">
        <v>5.41725748631126E-5</v>
      </c>
      <c r="L9077">
        <v>2.8186850993600401</v>
      </c>
      <c r="N9077" t="s">
        <v>17802</v>
      </c>
      <c r="O9077">
        <v>3</v>
      </c>
    </row>
    <row r="9078" spans="1:15" x14ac:dyDescent="0.2">
      <c r="A9078" t="s">
        <v>17804</v>
      </c>
      <c r="B9078">
        <v>329</v>
      </c>
      <c r="C9078">
        <v>92.4</v>
      </c>
      <c r="D9078">
        <v>25</v>
      </c>
      <c r="E9078" t="s">
        <v>17803</v>
      </c>
      <c r="F9078">
        <v>4.99</v>
      </c>
      <c r="G9078">
        <v>5</v>
      </c>
      <c r="I9078" s="1">
        <v>7.6783996922485095E-6</v>
      </c>
      <c r="J9078" s="1">
        <v>6.7715718578890801E-6</v>
      </c>
      <c r="L9078">
        <v>-0.18131490063995401</v>
      </c>
      <c r="N9078" t="s">
        <v>17805</v>
      </c>
      <c r="O9078">
        <v>25</v>
      </c>
    </row>
    <row r="9079" spans="1:15" x14ac:dyDescent="0.2">
      <c r="A9079" t="s">
        <v>17810</v>
      </c>
      <c r="B9079">
        <v>330</v>
      </c>
      <c r="C9079">
        <v>93.6</v>
      </c>
      <c r="D9079">
        <v>21</v>
      </c>
      <c r="E9079" t="s">
        <v>17809</v>
      </c>
      <c r="F9079">
        <v>4.99</v>
      </c>
      <c r="G9079">
        <v>5</v>
      </c>
      <c r="I9079" s="1">
        <v>7.6783996922485095E-6</v>
      </c>
      <c r="J9079" s="1">
        <v>6.7715718578890801E-6</v>
      </c>
      <c r="L9079">
        <v>-0.18131490063995401</v>
      </c>
      <c r="N9079" t="s">
        <v>17811</v>
      </c>
      <c r="O9079">
        <v>21</v>
      </c>
    </row>
    <row r="9080" spans="1:15" x14ac:dyDescent="0.2">
      <c r="A9080" t="s">
        <v>17813</v>
      </c>
      <c r="B9080">
        <v>329</v>
      </c>
      <c r="C9080">
        <v>99.4</v>
      </c>
      <c r="D9080">
        <v>2</v>
      </c>
      <c r="E9080" t="s">
        <v>17812</v>
      </c>
      <c r="F9080">
        <v>4.99</v>
      </c>
      <c r="G9080">
        <v>42</v>
      </c>
      <c r="I9080" s="1">
        <v>7.6783996922485095E-6</v>
      </c>
      <c r="J9080" s="1">
        <v>5.6881203606268299E-5</v>
      </c>
      <c r="L9080">
        <v>2.8890744272514399</v>
      </c>
      <c r="N9080" t="s">
        <v>17814</v>
      </c>
      <c r="O9080">
        <v>2</v>
      </c>
    </row>
    <row r="9081" spans="1:15" x14ac:dyDescent="0.2">
      <c r="A9081" t="s">
        <v>17816</v>
      </c>
      <c r="B9081">
        <v>329</v>
      </c>
      <c r="C9081">
        <v>98.5</v>
      </c>
      <c r="D9081">
        <v>5</v>
      </c>
      <c r="E9081" t="s">
        <v>17815</v>
      </c>
      <c r="F9081">
        <v>4.99</v>
      </c>
      <c r="G9081">
        <v>6</v>
      </c>
      <c r="I9081" s="1">
        <v>7.6783996922485095E-6</v>
      </c>
      <c r="J9081" s="1">
        <v>8.1258862294669001E-6</v>
      </c>
      <c r="L9081">
        <v>8.1719505193839595E-2</v>
      </c>
      <c r="N9081" t="s">
        <v>17817</v>
      </c>
      <c r="O9081">
        <v>5</v>
      </c>
    </row>
    <row r="9082" spans="1:15" x14ac:dyDescent="0.2">
      <c r="A9082" t="s">
        <v>17825</v>
      </c>
      <c r="B9082">
        <v>329</v>
      </c>
      <c r="C9082">
        <v>99.4</v>
      </c>
      <c r="D9082">
        <v>2</v>
      </c>
      <c r="E9082" t="s">
        <v>17824</v>
      </c>
      <c r="F9082">
        <v>4.99</v>
      </c>
      <c r="G9082">
        <v>5</v>
      </c>
      <c r="I9082" s="1">
        <v>7.6783996922485095E-6</v>
      </c>
      <c r="J9082" s="1">
        <v>6.7715718578890801E-6</v>
      </c>
      <c r="L9082">
        <v>-0.18131490063995401</v>
      </c>
      <c r="N9082" t="s">
        <v>17826</v>
      </c>
      <c r="O9082">
        <v>2</v>
      </c>
    </row>
    <row r="9083" spans="1:15" x14ac:dyDescent="0.2">
      <c r="A9083" t="s">
        <v>17828</v>
      </c>
      <c r="B9083">
        <v>330</v>
      </c>
      <c r="C9083">
        <v>93.6</v>
      </c>
      <c r="D9083">
        <v>21</v>
      </c>
      <c r="E9083" t="s">
        <v>17827</v>
      </c>
      <c r="F9083">
        <v>4.99</v>
      </c>
      <c r="G9083">
        <v>6</v>
      </c>
      <c r="I9083" s="1">
        <v>7.6783996922485095E-6</v>
      </c>
      <c r="J9083" s="1">
        <v>8.1258862294669001E-6</v>
      </c>
      <c r="L9083">
        <v>8.1719505193839595E-2</v>
      </c>
      <c r="N9083" t="s">
        <v>17829</v>
      </c>
      <c r="O9083">
        <v>21</v>
      </c>
    </row>
    <row r="9084" spans="1:15" x14ac:dyDescent="0.2">
      <c r="A9084" t="s">
        <v>17831</v>
      </c>
      <c r="B9084">
        <v>329</v>
      </c>
      <c r="C9084">
        <v>99.1</v>
      </c>
      <c r="D9084">
        <v>3</v>
      </c>
      <c r="E9084" t="s">
        <v>17830</v>
      </c>
      <c r="F9084">
        <v>4.99</v>
      </c>
      <c r="G9084">
        <v>19</v>
      </c>
      <c r="I9084" s="1">
        <v>7.6783996922485095E-6</v>
      </c>
      <c r="J9084" s="1">
        <v>2.5731973059978501E-5</v>
      </c>
      <c r="L9084">
        <v>1.74468451791626</v>
      </c>
      <c r="N9084" t="s">
        <v>17832</v>
      </c>
      <c r="O9084">
        <v>3</v>
      </c>
    </row>
    <row r="9085" spans="1:15" x14ac:dyDescent="0.2">
      <c r="A9085" t="s">
        <v>17834</v>
      </c>
      <c r="B9085">
        <v>328</v>
      </c>
      <c r="C9085">
        <v>96.3</v>
      </c>
      <c r="D9085">
        <v>12</v>
      </c>
      <c r="E9085" t="s">
        <v>17833</v>
      </c>
      <c r="F9085">
        <v>4.99</v>
      </c>
      <c r="G9085">
        <v>6</v>
      </c>
      <c r="I9085" s="1">
        <v>7.6783996922485095E-6</v>
      </c>
      <c r="J9085" s="1">
        <v>8.1258862294669001E-6</v>
      </c>
      <c r="L9085">
        <v>8.1719505193839595E-2</v>
      </c>
      <c r="N9085" t="s">
        <v>17835</v>
      </c>
      <c r="O9085">
        <v>12</v>
      </c>
    </row>
    <row r="9086" spans="1:15" x14ac:dyDescent="0.2">
      <c r="A9086" t="s">
        <v>17840</v>
      </c>
      <c r="B9086">
        <v>329</v>
      </c>
      <c r="C9086">
        <v>99.4</v>
      </c>
      <c r="D9086">
        <v>2</v>
      </c>
      <c r="E9086" t="s">
        <v>17839</v>
      </c>
      <c r="F9086">
        <v>4.99</v>
      </c>
      <c r="G9086">
        <v>7</v>
      </c>
      <c r="I9086" s="1">
        <v>7.6783996922485095E-6</v>
      </c>
      <c r="J9086" s="1">
        <v>9.4802006010447092E-6</v>
      </c>
      <c r="L9086">
        <v>0.30411192653028701</v>
      </c>
      <c r="N9086" t="s">
        <v>17841</v>
      </c>
      <c r="O9086">
        <v>2</v>
      </c>
    </row>
    <row r="9087" spans="1:15" x14ac:dyDescent="0.2">
      <c r="A9087" t="s">
        <v>17846</v>
      </c>
      <c r="B9087">
        <v>329</v>
      </c>
      <c r="C9087">
        <v>99.1</v>
      </c>
      <c r="D9087">
        <v>3</v>
      </c>
      <c r="E9087" t="s">
        <v>17845</v>
      </c>
      <c r="F9087">
        <v>4.99</v>
      </c>
      <c r="G9087">
        <v>5</v>
      </c>
      <c r="I9087" s="1">
        <v>7.6783996922485095E-6</v>
      </c>
      <c r="J9087" s="1">
        <v>6.7715718578890801E-6</v>
      </c>
      <c r="L9087">
        <v>-0.18131490063995401</v>
      </c>
      <c r="N9087" t="s">
        <v>17847</v>
      </c>
      <c r="O9087">
        <v>3</v>
      </c>
    </row>
    <row r="9088" spans="1:15" x14ac:dyDescent="0.2">
      <c r="A9088" t="s">
        <v>17855</v>
      </c>
      <c r="B9088">
        <v>329</v>
      </c>
      <c r="C9088">
        <v>99.1</v>
      </c>
      <c r="D9088">
        <v>3</v>
      </c>
      <c r="E9088" t="s">
        <v>17854</v>
      </c>
      <c r="F9088">
        <v>4.99</v>
      </c>
      <c r="G9088">
        <v>19</v>
      </c>
      <c r="I9088" s="1">
        <v>7.6783996922485095E-6</v>
      </c>
      <c r="J9088" s="1">
        <v>2.5731973059978501E-5</v>
      </c>
      <c r="L9088">
        <v>1.74468451791626</v>
      </c>
      <c r="N9088" t="s">
        <v>17856</v>
      </c>
      <c r="O9088">
        <v>3</v>
      </c>
    </row>
    <row r="9089" spans="1:15" x14ac:dyDescent="0.2">
      <c r="A9089" t="s">
        <v>17858</v>
      </c>
      <c r="B9089">
        <v>329</v>
      </c>
      <c r="C9089">
        <v>99.4</v>
      </c>
      <c r="D9089">
        <v>2</v>
      </c>
      <c r="E9089" t="s">
        <v>17857</v>
      </c>
      <c r="F9089">
        <v>4.99</v>
      </c>
      <c r="G9089">
        <v>18</v>
      </c>
      <c r="I9089" s="1">
        <v>7.6783996922485095E-6</v>
      </c>
      <c r="J9089" s="1">
        <v>2.4377658688400699E-5</v>
      </c>
      <c r="L9089">
        <v>1.6666820059149901</v>
      </c>
      <c r="N9089" t="s">
        <v>17859</v>
      </c>
      <c r="O9089">
        <v>2</v>
      </c>
    </row>
    <row r="9090" spans="1:15" x14ac:dyDescent="0.2">
      <c r="A9090" t="s">
        <v>17864</v>
      </c>
      <c r="B9090">
        <v>329</v>
      </c>
      <c r="C9090">
        <v>99.4</v>
      </c>
      <c r="D9090">
        <v>2</v>
      </c>
      <c r="E9090" t="s">
        <v>17863</v>
      </c>
      <c r="F9090">
        <v>4.99</v>
      </c>
      <c r="G9090">
        <v>5</v>
      </c>
      <c r="I9090" s="1">
        <v>7.6783996922485095E-6</v>
      </c>
      <c r="J9090" s="1">
        <v>6.7715718578890801E-6</v>
      </c>
      <c r="L9090">
        <v>-0.18131490063995401</v>
      </c>
      <c r="N9090" t="s">
        <v>17865</v>
      </c>
      <c r="O9090">
        <v>2</v>
      </c>
    </row>
    <row r="9091" spans="1:15" x14ac:dyDescent="0.2">
      <c r="A9091" t="s">
        <v>17867</v>
      </c>
      <c r="B9091">
        <v>329</v>
      </c>
      <c r="C9091">
        <v>99.4</v>
      </c>
      <c r="D9091">
        <v>2</v>
      </c>
      <c r="E9091" t="s">
        <v>17866</v>
      </c>
      <c r="F9091">
        <v>4.99</v>
      </c>
      <c r="G9091">
        <v>14</v>
      </c>
      <c r="I9091" s="1">
        <v>7.6783996922485095E-6</v>
      </c>
      <c r="J9091" s="1">
        <v>1.8960401202089401E-5</v>
      </c>
      <c r="L9091">
        <v>1.3041119265302801</v>
      </c>
      <c r="N9091" t="s">
        <v>17868</v>
      </c>
      <c r="O9091">
        <v>2</v>
      </c>
    </row>
    <row r="9092" spans="1:15" x14ac:dyDescent="0.2">
      <c r="A9092" t="s">
        <v>17873</v>
      </c>
      <c r="B9092">
        <v>329</v>
      </c>
      <c r="C9092">
        <v>99.4</v>
      </c>
      <c r="D9092">
        <v>2</v>
      </c>
      <c r="E9092" t="s">
        <v>17872</v>
      </c>
      <c r="F9092">
        <v>4.99</v>
      </c>
      <c r="G9092">
        <v>19</v>
      </c>
      <c r="I9092" s="1">
        <v>7.6783996922485095E-6</v>
      </c>
      <c r="J9092" s="1">
        <v>2.5731973059978501E-5</v>
      </c>
      <c r="L9092">
        <v>1.74468451791626</v>
      </c>
      <c r="N9092" t="s">
        <v>17874</v>
      </c>
      <c r="O9092">
        <v>2</v>
      </c>
    </row>
    <row r="9093" spans="1:15" x14ac:dyDescent="0.2">
      <c r="A9093" t="s">
        <v>17882</v>
      </c>
      <c r="B9093">
        <v>329</v>
      </c>
      <c r="C9093">
        <v>99.1</v>
      </c>
      <c r="D9093">
        <v>3</v>
      </c>
      <c r="E9093" t="s">
        <v>17881</v>
      </c>
      <c r="F9093">
        <v>4.99</v>
      </c>
      <c r="G9093">
        <v>5</v>
      </c>
      <c r="I9093" s="1">
        <v>7.6783996922485095E-6</v>
      </c>
      <c r="J9093" s="1">
        <v>6.7715718578890801E-6</v>
      </c>
      <c r="L9093">
        <v>-0.18131490063995401</v>
      </c>
      <c r="N9093" t="s">
        <v>17883</v>
      </c>
      <c r="O9093">
        <v>3</v>
      </c>
    </row>
    <row r="9094" spans="1:15" x14ac:dyDescent="0.2">
      <c r="A9094" t="s">
        <v>17885</v>
      </c>
      <c r="B9094">
        <v>329</v>
      </c>
      <c r="C9094">
        <v>99.4</v>
      </c>
      <c r="D9094">
        <v>2</v>
      </c>
      <c r="E9094" t="s">
        <v>17884</v>
      </c>
      <c r="F9094">
        <v>4.99</v>
      </c>
      <c r="G9094">
        <v>5</v>
      </c>
      <c r="I9094" s="1">
        <v>7.6783996922485095E-6</v>
      </c>
      <c r="J9094" s="1">
        <v>6.7715718578890801E-6</v>
      </c>
      <c r="L9094">
        <v>-0.18131490063995401</v>
      </c>
      <c r="N9094" t="s">
        <v>17886</v>
      </c>
      <c r="O9094">
        <v>2</v>
      </c>
    </row>
    <row r="9095" spans="1:15" x14ac:dyDescent="0.2">
      <c r="A9095" t="s">
        <v>17891</v>
      </c>
      <c r="B9095">
        <v>329</v>
      </c>
      <c r="C9095">
        <v>99.1</v>
      </c>
      <c r="D9095">
        <v>3</v>
      </c>
      <c r="E9095" t="s">
        <v>17890</v>
      </c>
      <c r="F9095">
        <v>4.99</v>
      </c>
      <c r="G9095">
        <v>35</v>
      </c>
      <c r="I9095" s="1">
        <v>7.6783996922485095E-6</v>
      </c>
      <c r="J9095" s="1">
        <v>4.74010030052235E-5</v>
      </c>
      <c r="L9095">
        <v>2.6260400214176398</v>
      </c>
      <c r="N9095" t="s">
        <v>17892</v>
      </c>
      <c r="O9095">
        <v>3</v>
      </c>
    </row>
    <row r="9096" spans="1:15" x14ac:dyDescent="0.2">
      <c r="A9096" t="s">
        <v>17894</v>
      </c>
      <c r="B9096">
        <v>329</v>
      </c>
      <c r="C9096">
        <v>99.4</v>
      </c>
      <c r="D9096">
        <v>2</v>
      </c>
      <c r="E9096" t="s">
        <v>17893</v>
      </c>
      <c r="F9096">
        <v>4.99</v>
      </c>
      <c r="G9096">
        <v>14</v>
      </c>
      <c r="I9096" s="1">
        <v>7.6783996922485095E-6</v>
      </c>
      <c r="J9096" s="1">
        <v>1.8960401202089401E-5</v>
      </c>
      <c r="L9096">
        <v>1.3041119265302801</v>
      </c>
      <c r="N9096" t="s">
        <v>17895</v>
      </c>
      <c r="O9096">
        <v>2</v>
      </c>
    </row>
    <row r="9097" spans="1:15" x14ac:dyDescent="0.2">
      <c r="A9097" t="s">
        <v>17897</v>
      </c>
      <c r="B9097">
        <v>329</v>
      </c>
      <c r="C9097">
        <v>99.1</v>
      </c>
      <c r="D9097">
        <v>3</v>
      </c>
      <c r="E9097" t="s">
        <v>17896</v>
      </c>
      <c r="F9097">
        <v>4.99</v>
      </c>
      <c r="G9097">
        <v>5</v>
      </c>
      <c r="I9097" s="1">
        <v>7.6783996922485095E-6</v>
      </c>
      <c r="J9097" s="1">
        <v>6.7715718578890801E-6</v>
      </c>
      <c r="L9097">
        <v>-0.18131490063995401</v>
      </c>
      <c r="N9097" t="s">
        <v>17898</v>
      </c>
      <c r="O9097">
        <v>3</v>
      </c>
    </row>
    <row r="9098" spans="1:15" x14ac:dyDescent="0.2">
      <c r="A9098" t="s">
        <v>17900</v>
      </c>
      <c r="B9098">
        <v>329</v>
      </c>
      <c r="C9098">
        <v>99.4</v>
      </c>
      <c r="D9098">
        <v>2</v>
      </c>
      <c r="E9098" t="s">
        <v>17899</v>
      </c>
      <c r="F9098">
        <v>4.99</v>
      </c>
      <c r="G9098">
        <v>78</v>
      </c>
      <c r="I9098" s="1">
        <v>7.6783996922485095E-6</v>
      </c>
      <c r="J9098">
        <v>1.05636520983E-4</v>
      </c>
      <c r="L9098">
        <v>3.78215922333397</v>
      </c>
      <c r="N9098" t="s">
        <v>17901</v>
      </c>
      <c r="O9098">
        <v>2</v>
      </c>
    </row>
    <row r="9099" spans="1:15" x14ac:dyDescent="0.2">
      <c r="A9099" t="s">
        <v>17906</v>
      </c>
      <c r="B9099">
        <v>329</v>
      </c>
      <c r="C9099">
        <v>99.4</v>
      </c>
      <c r="D9099">
        <v>2</v>
      </c>
      <c r="E9099" t="s">
        <v>17905</v>
      </c>
      <c r="F9099">
        <v>4.99</v>
      </c>
      <c r="G9099">
        <v>12</v>
      </c>
      <c r="I9099" s="1">
        <v>7.6783996922485095E-6</v>
      </c>
      <c r="J9099" s="1">
        <v>1.62517724589338E-5</v>
      </c>
      <c r="L9099">
        <v>1.08171950519383</v>
      </c>
      <c r="N9099" t="s">
        <v>17907</v>
      </c>
      <c r="O9099">
        <v>2</v>
      </c>
    </row>
    <row r="9100" spans="1:15" x14ac:dyDescent="0.2">
      <c r="A9100" t="s">
        <v>17912</v>
      </c>
      <c r="B9100">
        <v>329</v>
      </c>
      <c r="C9100">
        <v>99.4</v>
      </c>
      <c r="D9100">
        <v>2</v>
      </c>
      <c r="E9100" t="s">
        <v>17911</v>
      </c>
      <c r="F9100">
        <v>4.99</v>
      </c>
      <c r="G9100">
        <v>12</v>
      </c>
      <c r="I9100" s="1">
        <v>7.6783996922485095E-6</v>
      </c>
      <c r="J9100" s="1">
        <v>1.62517724589338E-5</v>
      </c>
      <c r="L9100">
        <v>1.08171950519383</v>
      </c>
      <c r="N9100" t="s">
        <v>17913</v>
      </c>
      <c r="O9100">
        <v>2</v>
      </c>
    </row>
    <row r="9101" spans="1:15" x14ac:dyDescent="0.2">
      <c r="A9101" t="s">
        <v>17915</v>
      </c>
      <c r="B9101">
        <v>330</v>
      </c>
      <c r="C9101">
        <v>93.6</v>
      </c>
      <c r="D9101">
        <v>21</v>
      </c>
      <c r="E9101" t="s">
        <v>17914</v>
      </c>
      <c r="F9101">
        <v>4.99</v>
      </c>
      <c r="G9101">
        <v>11</v>
      </c>
      <c r="I9101" s="1">
        <v>7.6783996922485095E-6</v>
      </c>
      <c r="J9101" s="1">
        <v>1.48974580873559E-5</v>
      </c>
      <c r="L9101">
        <v>0.95618862310997998</v>
      </c>
      <c r="N9101" t="s">
        <v>17916</v>
      </c>
      <c r="O9101">
        <v>21</v>
      </c>
    </row>
    <row r="9102" spans="1:15" x14ac:dyDescent="0.2">
      <c r="A9102" t="s">
        <v>17918</v>
      </c>
      <c r="B9102">
        <v>330</v>
      </c>
      <c r="C9102">
        <v>87</v>
      </c>
      <c r="D9102">
        <v>43</v>
      </c>
      <c r="E9102" t="s">
        <v>17917</v>
      </c>
      <c r="F9102">
        <v>4.99</v>
      </c>
      <c r="G9102">
        <v>5</v>
      </c>
      <c r="I9102" s="1">
        <v>7.6783996922485095E-6</v>
      </c>
      <c r="J9102" s="1">
        <v>6.7715718578890801E-6</v>
      </c>
      <c r="L9102">
        <v>-0.18131490063995401</v>
      </c>
      <c r="N9102" t="s">
        <v>17919</v>
      </c>
      <c r="O9102">
        <v>43</v>
      </c>
    </row>
    <row r="9103" spans="1:15" x14ac:dyDescent="0.2">
      <c r="A9103" t="s">
        <v>17921</v>
      </c>
      <c r="B9103">
        <v>330</v>
      </c>
      <c r="C9103">
        <v>93.3</v>
      </c>
      <c r="D9103">
        <v>22</v>
      </c>
      <c r="E9103" t="s">
        <v>17920</v>
      </c>
      <c r="F9103">
        <v>4.99</v>
      </c>
      <c r="G9103">
        <v>6</v>
      </c>
      <c r="I9103" s="1">
        <v>7.6783996922485095E-6</v>
      </c>
      <c r="J9103" s="1">
        <v>8.1258862294669001E-6</v>
      </c>
      <c r="L9103">
        <v>8.1719505193839595E-2</v>
      </c>
      <c r="N9103" t="s">
        <v>17922</v>
      </c>
      <c r="O9103">
        <v>22</v>
      </c>
    </row>
    <row r="9104" spans="1:15" x14ac:dyDescent="0.2">
      <c r="A9104" t="s">
        <v>17930</v>
      </c>
      <c r="B9104">
        <v>329</v>
      </c>
      <c r="C9104">
        <v>99.1</v>
      </c>
      <c r="D9104">
        <v>3</v>
      </c>
      <c r="E9104" t="s">
        <v>17929</v>
      </c>
      <c r="F9104">
        <v>4.99</v>
      </c>
      <c r="G9104">
        <v>9</v>
      </c>
      <c r="I9104" s="1">
        <v>7.6783996922485095E-6</v>
      </c>
      <c r="J9104" s="1">
        <v>1.21888293442003E-5</v>
      </c>
      <c r="L9104">
        <v>0.66668200591499505</v>
      </c>
      <c r="N9104" t="s">
        <v>17931</v>
      </c>
      <c r="O9104">
        <v>3</v>
      </c>
    </row>
    <row r="9105" spans="1:15" x14ac:dyDescent="0.2">
      <c r="A9105" t="s">
        <v>17933</v>
      </c>
      <c r="B9105">
        <v>329</v>
      </c>
      <c r="C9105">
        <v>98.8</v>
      </c>
      <c r="D9105">
        <v>4</v>
      </c>
      <c r="E9105" t="s">
        <v>17932</v>
      </c>
      <c r="F9105">
        <v>4.99</v>
      </c>
      <c r="G9105">
        <v>5</v>
      </c>
      <c r="I9105" s="1">
        <v>7.6783996922485095E-6</v>
      </c>
      <c r="J9105" s="1">
        <v>6.7715718578890801E-6</v>
      </c>
      <c r="L9105">
        <v>-0.18131490063995401</v>
      </c>
      <c r="N9105" t="s">
        <v>17934</v>
      </c>
      <c r="O9105">
        <v>4</v>
      </c>
    </row>
    <row r="9106" spans="1:15" x14ac:dyDescent="0.2">
      <c r="A9106" t="s">
        <v>17936</v>
      </c>
      <c r="B9106">
        <v>330</v>
      </c>
      <c r="C9106">
        <v>93.6</v>
      </c>
      <c r="D9106">
        <v>21</v>
      </c>
      <c r="E9106" t="s">
        <v>17935</v>
      </c>
      <c r="F9106">
        <v>4.99</v>
      </c>
      <c r="G9106">
        <v>6</v>
      </c>
      <c r="I9106" s="1">
        <v>7.6783996922485095E-6</v>
      </c>
      <c r="J9106" s="1">
        <v>8.1258862294669001E-6</v>
      </c>
      <c r="L9106">
        <v>8.1719505193839595E-2</v>
      </c>
      <c r="N9106" t="s">
        <v>17937</v>
      </c>
      <c r="O9106">
        <v>21</v>
      </c>
    </row>
    <row r="9107" spans="1:15" x14ac:dyDescent="0.2">
      <c r="A9107" t="s">
        <v>17939</v>
      </c>
      <c r="B9107">
        <v>329</v>
      </c>
      <c r="C9107">
        <v>98.8</v>
      </c>
      <c r="D9107">
        <v>4</v>
      </c>
      <c r="E9107" t="s">
        <v>17938</v>
      </c>
      <c r="F9107">
        <v>4.99</v>
      </c>
      <c r="G9107">
        <v>8</v>
      </c>
      <c r="I9107" s="1">
        <v>7.6783996922485095E-6</v>
      </c>
      <c r="J9107" s="1">
        <v>1.08345149726225E-5</v>
      </c>
      <c r="L9107">
        <v>0.49675700447268301</v>
      </c>
      <c r="N9107" t="s">
        <v>17940</v>
      </c>
      <c r="O9107">
        <v>4</v>
      </c>
    </row>
    <row r="9108" spans="1:15" x14ac:dyDescent="0.2">
      <c r="A9108" t="s">
        <v>17942</v>
      </c>
      <c r="B9108">
        <v>329</v>
      </c>
      <c r="C9108">
        <v>99.4</v>
      </c>
      <c r="D9108">
        <v>2</v>
      </c>
      <c r="E9108" t="s">
        <v>17941</v>
      </c>
      <c r="F9108">
        <v>4.99</v>
      </c>
      <c r="G9108">
        <v>8</v>
      </c>
      <c r="I9108" s="1">
        <v>7.6783996922485095E-6</v>
      </c>
      <c r="J9108" s="1">
        <v>1.08345149726225E-5</v>
      </c>
      <c r="L9108">
        <v>0.49675700447268301</v>
      </c>
      <c r="N9108" t="s">
        <v>17943</v>
      </c>
      <c r="O9108">
        <v>2</v>
      </c>
    </row>
    <row r="9109" spans="1:15" x14ac:dyDescent="0.2">
      <c r="A9109" t="s">
        <v>17945</v>
      </c>
      <c r="B9109">
        <v>330</v>
      </c>
      <c r="C9109">
        <v>87</v>
      </c>
      <c r="D9109">
        <v>43</v>
      </c>
      <c r="E9109" t="s">
        <v>17944</v>
      </c>
      <c r="F9109">
        <v>4.99</v>
      </c>
      <c r="G9109">
        <v>6</v>
      </c>
      <c r="I9109" s="1">
        <v>7.6783996922485095E-6</v>
      </c>
      <c r="J9109" s="1">
        <v>8.1258862294669001E-6</v>
      </c>
      <c r="L9109">
        <v>8.1719505193839595E-2</v>
      </c>
      <c r="N9109" t="s">
        <v>17946</v>
      </c>
      <c r="O9109">
        <v>43</v>
      </c>
    </row>
    <row r="9110" spans="1:15" x14ac:dyDescent="0.2">
      <c r="A9110" t="s">
        <v>17960</v>
      </c>
      <c r="B9110">
        <v>329</v>
      </c>
      <c r="C9110">
        <v>98.8</v>
      </c>
      <c r="D9110">
        <v>4</v>
      </c>
      <c r="E9110" t="s">
        <v>17959</v>
      </c>
      <c r="F9110">
        <v>4.99</v>
      </c>
      <c r="G9110">
        <v>6</v>
      </c>
      <c r="I9110" s="1">
        <v>7.6783996922485095E-6</v>
      </c>
      <c r="J9110" s="1">
        <v>8.1258862294669001E-6</v>
      </c>
      <c r="L9110">
        <v>8.1719505193839595E-2</v>
      </c>
      <c r="N9110" t="s">
        <v>17961</v>
      </c>
      <c r="O9110">
        <v>4</v>
      </c>
    </row>
    <row r="9111" spans="1:15" x14ac:dyDescent="0.2">
      <c r="A9111" t="s">
        <v>17963</v>
      </c>
      <c r="B9111">
        <v>329</v>
      </c>
      <c r="C9111">
        <v>98.8</v>
      </c>
      <c r="D9111">
        <v>4</v>
      </c>
      <c r="E9111" t="s">
        <v>17962</v>
      </c>
      <c r="F9111">
        <v>4.99</v>
      </c>
      <c r="G9111">
        <v>7</v>
      </c>
      <c r="I9111" s="1">
        <v>7.6783996922485095E-6</v>
      </c>
      <c r="J9111" s="1">
        <v>9.4802006010447092E-6</v>
      </c>
      <c r="L9111">
        <v>0.30411192653028701</v>
      </c>
      <c r="N9111" t="s">
        <v>17964</v>
      </c>
      <c r="O9111">
        <v>4</v>
      </c>
    </row>
    <row r="9112" spans="1:15" x14ac:dyDescent="0.2">
      <c r="A9112" t="s">
        <v>17966</v>
      </c>
      <c r="B9112">
        <v>329</v>
      </c>
      <c r="C9112">
        <v>99.4</v>
      </c>
      <c r="D9112">
        <v>2</v>
      </c>
      <c r="E9112" t="s">
        <v>17965</v>
      </c>
      <c r="F9112">
        <v>4.99</v>
      </c>
      <c r="G9112">
        <v>95</v>
      </c>
      <c r="I9112" s="1">
        <v>7.6783996922485095E-6</v>
      </c>
      <c r="J9112">
        <v>1.2865986529980001E-4</v>
      </c>
      <c r="L9112">
        <v>4.0666126128025901</v>
      </c>
      <c r="N9112" t="s">
        <v>17967</v>
      </c>
      <c r="O9112">
        <v>2</v>
      </c>
    </row>
    <row r="9113" spans="1:15" x14ac:dyDescent="0.2">
      <c r="A9113" t="s">
        <v>17969</v>
      </c>
      <c r="B9113">
        <v>330</v>
      </c>
      <c r="C9113">
        <v>93.6</v>
      </c>
      <c r="D9113">
        <v>21</v>
      </c>
      <c r="E9113" t="s">
        <v>17968</v>
      </c>
      <c r="F9113">
        <v>4.99</v>
      </c>
      <c r="G9113">
        <v>8</v>
      </c>
      <c r="I9113" s="1">
        <v>7.6783996922485095E-6</v>
      </c>
      <c r="J9113" s="1">
        <v>1.08345149726225E-5</v>
      </c>
      <c r="L9113">
        <v>0.49675700447268301</v>
      </c>
      <c r="N9113" t="s">
        <v>17970</v>
      </c>
      <c r="O9113">
        <v>21</v>
      </c>
    </row>
    <row r="9114" spans="1:15" x14ac:dyDescent="0.2">
      <c r="A9114" t="s">
        <v>17975</v>
      </c>
      <c r="B9114">
        <v>329</v>
      </c>
      <c r="C9114">
        <v>98.8</v>
      </c>
      <c r="D9114">
        <v>4</v>
      </c>
      <c r="E9114" t="s">
        <v>17974</v>
      </c>
      <c r="F9114">
        <v>4.99</v>
      </c>
      <c r="G9114">
        <v>7</v>
      </c>
      <c r="I9114" s="1">
        <v>7.6783996922485095E-6</v>
      </c>
      <c r="J9114" s="1">
        <v>9.4802006010447092E-6</v>
      </c>
      <c r="L9114">
        <v>0.30411192653028701</v>
      </c>
      <c r="N9114" t="s">
        <v>17976</v>
      </c>
      <c r="O9114">
        <v>4</v>
      </c>
    </row>
    <row r="9115" spans="1:15" x14ac:dyDescent="0.2">
      <c r="A9115" t="s">
        <v>17978</v>
      </c>
      <c r="B9115">
        <v>329</v>
      </c>
      <c r="C9115">
        <v>99.4</v>
      </c>
      <c r="D9115">
        <v>2</v>
      </c>
      <c r="E9115" t="s">
        <v>17977</v>
      </c>
      <c r="F9115">
        <v>4.99</v>
      </c>
      <c r="G9115">
        <v>14</v>
      </c>
      <c r="I9115" s="1">
        <v>7.6783996922485095E-6</v>
      </c>
      <c r="J9115" s="1">
        <v>1.8960401202089401E-5</v>
      </c>
      <c r="L9115">
        <v>1.3041119265302801</v>
      </c>
      <c r="N9115" t="s">
        <v>17979</v>
      </c>
      <c r="O9115">
        <v>2</v>
      </c>
    </row>
    <row r="9116" spans="1:15" x14ac:dyDescent="0.2">
      <c r="A9116" t="s">
        <v>17981</v>
      </c>
      <c r="B9116">
        <v>325</v>
      </c>
      <c r="C9116">
        <v>71.7</v>
      </c>
      <c r="D9116">
        <v>96</v>
      </c>
      <c r="E9116" t="s">
        <v>17980</v>
      </c>
      <c r="F9116">
        <v>4.99</v>
      </c>
      <c r="G9116">
        <v>6</v>
      </c>
      <c r="I9116" s="1">
        <v>7.6783996922485095E-6</v>
      </c>
      <c r="J9116" s="1">
        <v>8.1258862294669001E-6</v>
      </c>
      <c r="L9116">
        <v>8.1719505193839595E-2</v>
      </c>
      <c r="N9116" t="s">
        <v>17982</v>
      </c>
      <c r="O9116">
        <v>96</v>
      </c>
    </row>
    <row r="9117" spans="1:15" x14ac:dyDescent="0.2">
      <c r="A9117" t="s">
        <v>17984</v>
      </c>
      <c r="B9117">
        <v>328</v>
      </c>
      <c r="C9117">
        <v>98.5</v>
      </c>
      <c r="D9117">
        <v>5</v>
      </c>
      <c r="E9117" t="s">
        <v>17983</v>
      </c>
      <c r="F9117">
        <v>4.99</v>
      </c>
      <c r="G9117">
        <v>43</v>
      </c>
      <c r="I9117" s="1">
        <v>7.6783996922485095E-6</v>
      </c>
      <c r="J9117" s="1">
        <v>5.8235517977846102E-5</v>
      </c>
      <c r="L9117">
        <v>2.9230217591747798</v>
      </c>
      <c r="N9117" t="s">
        <v>17985</v>
      </c>
      <c r="O9117">
        <v>5</v>
      </c>
    </row>
    <row r="9118" spans="1:15" x14ac:dyDescent="0.2">
      <c r="A9118" t="s">
        <v>17987</v>
      </c>
      <c r="B9118">
        <v>329</v>
      </c>
      <c r="C9118">
        <v>98.8</v>
      </c>
      <c r="D9118">
        <v>4</v>
      </c>
      <c r="E9118" t="s">
        <v>17986</v>
      </c>
      <c r="F9118">
        <v>4.99</v>
      </c>
      <c r="G9118">
        <v>5</v>
      </c>
      <c r="I9118" s="1">
        <v>7.6783996922485095E-6</v>
      </c>
      <c r="J9118" s="1">
        <v>6.7715718578890801E-6</v>
      </c>
      <c r="L9118">
        <v>-0.18131490063995401</v>
      </c>
      <c r="N9118" t="s">
        <v>17988</v>
      </c>
      <c r="O9118">
        <v>4</v>
      </c>
    </row>
    <row r="9119" spans="1:15" x14ac:dyDescent="0.2">
      <c r="A9119" t="s">
        <v>17993</v>
      </c>
      <c r="B9119">
        <v>325</v>
      </c>
      <c r="C9119">
        <v>71.400000000000006</v>
      </c>
      <c r="D9119">
        <v>97</v>
      </c>
      <c r="E9119" t="s">
        <v>17992</v>
      </c>
      <c r="F9119">
        <v>4.99</v>
      </c>
      <c r="G9119">
        <v>5</v>
      </c>
      <c r="I9119" s="1">
        <v>7.6783996922485095E-6</v>
      </c>
      <c r="J9119" s="1">
        <v>6.7715718578890801E-6</v>
      </c>
      <c r="L9119">
        <v>-0.18131490063995401</v>
      </c>
      <c r="N9119" t="s">
        <v>17994</v>
      </c>
      <c r="O9119">
        <v>97</v>
      </c>
    </row>
    <row r="9120" spans="1:15" x14ac:dyDescent="0.2">
      <c r="A9120" t="s">
        <v>17996</v>
      </c>
      <c r="B9120">
        <v>329</v>
      </c>
      <c r="C9120">
        <v>99.1</v>
      </c>
      <c r="D9120">
        <v>3</v>
      </c>
      <c r="E9120" t="s">
        <v>17995</v>
      </c>
      <c r="F9120">
        <v>4.99</v>
      </c>
      <c r="G9120">
        <v>23</v>
      </c>
      <c r="I9120" s="1">
        <v>7.6783996922485095E-6</v>
      </c>
      <c r="J9120" s="1">
        <v>3.1149230546289697E-5</v>
      </c>
      <c r="L9120">
        <v>2.0203189605296901</v>
      </c>
      <c r="N9120" t="s">
        <v>17997</v>
      </c>
      <c r="O9120">
        <v>3</v>
      </c>
    </row>
    <row r="9121" spans="1:15" x14ac:dyDescent="0.2">
      <c r="A9121" t="s">
        <v>17999</v>
      </c>
      <c r="B9121">
        <v>330</v>
      </c>
      <c r="C9121">
        <v>87</v>
      </c>
      <c r="D9121">
        <v>43</v>
      </c>
      <c r="E9121" t="s">
        <v>17998</v>
      </c>
      <c r="F9121">
        <v>4.99</v>
      </c>
      <c r="G9121">
        <v>8</v>
      </c>
      <c r="I9121" s="1">
        <v>7.6783996922485095E-6</v>
      </c>
      <c r="J9121" s="1">
        <v>1.08345149726225E-5</v>
      </c>
      <c r="L9121">
        <v>0.49675700447268301</v>
      </c>
      <c r="N9121" t="s">
        <v>18000</v>
      </c>
      <c r="O9121">
        <v>43</v>
      </c>
    </row>
    <row r="9122" spans="1:15" x14ac:dyDescent="0.2">
      <c r="A9122" t="s">
        <v>18005</v>
      </c>
      <c r="B9122">
        <v>329</v>
      </c>
      <c r="C9122">
        <v>99.4</v>
      </c>
      <c r="D9122">
        <v>2</v>
      </c>
      <c r="E9122" t="s">
        <v>18004</v>
      </c>
      <c r="F9122">
        <v>4.99</v>
      </c>
      <c r="G9122">
        <v>5</v>
      </c>
      <c r="I9122" s="1">
        <v>7.6783996922485095E-6</v>
      </c>
      <c r="J9122" s="1">
        <v>6.7715718578890801E-6</v>
      </c>
      <c r="L9122">
        <v>-0.18131490063995401</v>
      </c>
      <c r="N9122" t="s">
        <v>18006</v>
      </c>
      <c r="O9122">
        <v>2</v>
      </c>
    </row>
    <row r="9123" spans="1:15" x14ac:dyDescent="0.2">
      <c r="A9123" t="s">
        <v>18008</v>
      </c>
      <c r="B9123">
        <v>329</v>
      </c>
      <c r="C9123">
        <v>91.8</v>
      </c>
      <c r="D9123">
        <v>27</v>
      </c>
      <c r="E9123" t="s">
        <v>18007</v>
      </c>
      <c r="F9123">
        <v>4.99</v>
      </c>
      <c r="G9123">
        <v>8</v>
      </c>
      <c r="I9123" s="1">
        <v>7.6783996922485095E-6</v>
      </c>
      <c r="J9123" s="1">
        <v>1.08345149726225E-5</v>
      </c>
      <c r="L9123">
        <v>0.49675700447268301</v>
      </c>
      <c r="N9123" t="s">
        <v>18009</v>
      </c>
      <c r="O9123">
        <v>27</v>
      </c>
    </row>
    <row r="9124" spans="1:15" x14ac:dyDescent="0.2">
      <c r="A9124" t="s">
        <v>18011</v>
      </c>
      <c r="B9124">
        <v>329</v>
      </c>
      <c r="C9124">
        <v>99.4</v>
      </c>
      <c r="D9124">
        <v>2</v>
      </c>
      <c r="E9124" t="s">
        <v>18010</v>
      </c>
      <c r="F9124">
        <v>4.99</v>
      </c>
      <c r="G9124">
        <v>10</v>
      </c>
      <c r="I9124" s="1">
        <v>7.6783996922485095E-6</v>
      </c>
      <c r="J9124" s="1">
        <v>1.3543143715778101E-5</v>
      </c>
      <c r="L9124">
        <v>0.81868509936004497</v>
      </c>
      <c r="N9124" t="s">
        <v>18012</v>
      </c>
      <c r="O9124">
        <v>2</v>
      </c>
    </row>
    <row r="9125" spans="1:15" x14ac:dyDescent="0.2">
      <c r="A9125" t="s">
        <v>18014</v>
      </c>
      <c r="B9125">
        <v>329</v>
      </c>
      <c r="C9125">
        <v>98.8</v>
      </c>
      <c r="D9125">
        <v>4</v>
      </c>
      <c r="E9125" t="s">
        <v>18013</v>
      </c>
      <c r="F9125">
        <v>4.99</v>
      </c>
      <c r="G9125">
        <v>5</v>
      </c>
      <c r="I9125" s="1">
        <v>7.6783996922485095E-6</v>
      </c>
      <c r="J9125" s="1">
        <v>6.7715718578890801E-6</v>
      </c>
      <c r="L9125">
        <v>-0.18131490063995401</v>
      </c>
      <c r="N9125" t="s">
        <v>18015</v>
      </c>
      <c r="O9125">
        <v>4</v>
      </c>
    </row>
    <row r="9126" spans="1:15" x14ac:dyDescent="0.2">
      <c r="A9126" t="s">
        <v>18017</v>
      </c>
      <c r="B9126">
        <v>328</v>
      </c>
      <c r="C9126">
        <v>96.6</v>
      </c>
      <c r="D9126">
        <v>11</v>
      </c>
      <c r="E9126" t="s">
        <v>18016</v>
      </c>
      <c r="F9126">
        <v>4.99</v>
      </c>
      <c r="G9126">
        <v>17</v>
      </c>
      <c r="I9126" s="1">
        <v>7.6783996922485095E-6</v>
      </c>
      <c r="J9126" s="1">
        <v>2.3023344316822802E-5</v>
      </c>
      <c r="L9126">
        <v>1.5842198457230201</v>
      </c>
      <c r="N9126" t="s">
        <v>18018</v>
      </c>
      <c r="O9126">
        <v>11</v>
      </c>
    </row>
    <row r="9127" spans="1:15" x14ac:dyDescent="0.2">
      <c r="A9127" t="s">
        <v>18020</v>
      </c>
      <c r="B9127">
        <v>330</v>
      </c>
      <c r="C9127">
        <v>93</v>
      </c>
      <c r="D9127">
        <v>23</v>
      </c>
      <c r="E9127" t="s">
        <v>18019</v>
      </c>
      <c r="F9127">
        <v>4.99</v>
      </c>
      <c r="G9127">
        <v>5</v>
      </c>
      <c r="I9127" s="1">
        <v>7.6783996922485095E-6</v>
      </c>
      <c r="J9127" s="1">
        <v>6.7715718578890801E-6</v>
      </c>
      <c r="L9127">
        <v>-0.18131490063995401</v>
      </c>
      <c r="N9127" t="s">
        <v>18021</v>
      </c>
      <c r="O9127">
        <v>23</v>
      </c>
    </row>
    <row r="9128" spans="1:15" x14ac:dyDescent="0.2">
      <c r="A9128" t="s">
        <v>18023</v>
      </c>
      <c r="B9128">
        <v>328</v>
      </c>
      <c r="C9128">
        <v>99.1</v>
      </c>
      <c r="D9128">
        <v>3</v>
      </c>
      <c r="E9128" t="s">
        <v>18022</v>
      </c>
      <c r="F9128">
        <v>4.99</v>
      </c>
      <c r="G9128">
        <v>6</v>
      </c>
      <c r="I9128" s="1">
        <v>7.6783996922485095E-6</v>
      </c>
      <c r="J9128" s="1">
        <v>8.1258862294669001E-6</v>
      </c>
      <c r="L9128">
        <v>8.1719505193839595E-2</v>
      </c>
      <c r="N9128" t="s">
        <v>18024</v>
      </c>
      <c r="O9128">
        <v>3</v>
      </c>
    </row>
    <row r="9129" spans="1:15" x14ac:dyDescent="0.2">
      <c r="A9129" t="s">
        <v>18026</v>
      </c>
      <c r="B9129">
        <v>329</v>
      </c>
      <c r="C9129">
        <v>99.4</v>
      </c>
      <c r="D9129">
        <v>2</v>
      </c>
      <c r="E9129" t="s">
        <v>18025</v>
      </c>
      <c r="F9129">
        <v>4.99</v>
      </c>
      <c r="G9129">
        <v>9</v>
      </c>
      <c r="I9129" s="1">
        <v>7.6783996922485095E-6</v>
      </c>
      <c r="J9129" s="1">
        <v>1.21888293442003E-5</v>
      </c>
      <c r="L9129">
        <v>0.66668200591499505</v>
      </c>
      <c r="N9129" t="s">
        <v>18027</v>
      </c>
      <c r="O9129">
        <v>2</v>
      </c>
    </row>
    <row r="9130" spans="1:15" x14ac:dyDescent="0.2">
      <c r="A9130" t="s">
        <v>18029</v>
      </c>
      <c r="B9130">
        <v>325</v>
      </c>
      <c r="C9130">
        <v>70.8</v>
      </c>
      <c r="D9130">
        <v>99</v>
      </c>
      <c r="E9130" t="s">
        <v>18028</v>
      </c>
      <c r="F9130">
        <v>4.99</v>
      </c>
      <c r="G9130">
        <v>6</v>
      </c>
      <c r="I9130" s="1">
        <v>7.6783996922485095E-6</v>
      </c>
      <c r="J9130" s="1">
        <v>8.1258862294669001E-6</v>
      </c>
      <c r="L9130">
        <v>8.1719505193839595E-2</v>
      </c>
      <c r="N9130" t="s">
        <v>18030</v>
      </c>
      <c r="O9130">
        <v>99</v>
      </c>
    </row>
    <row r="9131" spans="1:15" x14ac:dyDescent="0.2">
      <c r="A9131" t="s">
        <v>18035</v>
      </c>
      <c r="B9131">
        <v>329</v>
      </c>
      <c r="C9131">
        <v>99.4</v>
      </c>
      <c r="D9131">
        <v>2</v>
      </c>
      <c r="E9131" t="s">
        <v>18034</v>
      </c>
      <c r="F9131">
        <v>4.99</v>
      </c>
      <c r="G9131">
        <v>23</v>
      </c>
      <c r="I9131" s="1">
        <v>7.6783996922485095E-6</v>
      </c>
      <c r="J9131" s="1">
        <v>3.1149230546289697E-5</v>
      </c>
      <c r="L9131">
        <v>2.0203189605296901</v>
      </c>
      <c r="N9131" t="s">
        <v>18036</v>
      </c>
      <c r="O9131">
        <v>2</v>
      </c>
    </row>
    <row r="9132" spans="1:15" x14ac:dyDescent="0.2">
      <c r="A9132" t="s">
        <v>18038</v>
      </c>
      <c r="B9132">
        <v>329</v>
      </c>
      <c r="C9132">
        <v>99.4</v>
      </c>
      <c r="D9132">
        <v>2</v>
      </c>
      <c r="E9132" t="s">
        <v>18037</v>
      </c>
      <c r="F9132">
        <v>4.99</v>
      </c>
      <c r="G9132">
        <v>22</v>
      </c>
      <c r="I9132" s="1">
        <v>7.6783996922485095E-6</v>
      </c>
      <c r="J9132" s="1">
        <v>2.9794916174711901E-5</v>
      </c>
      <c r="L9132">
        <v>1.9561886231099801</v>
      </c>
      <c r="N9132" t="s">
        <v>18039</v>
      </c>
      <c r="O9132">
        <v>2</v>
      </c>
    </row>
    <row r="9133" spans="1:15" x14ac:dyDescent="0.2">
      <c r="A9133" t="s">
        <v>18047</v>
      </c>
      <c r="B9133">
        <v>329</v>
      </c>
      <c r="C9133">
        <v>99.4</v>
      </c>
      <c r="D9133">
        <v>2</v>
      </c>
      <c r="E9133" t="s">
        <v>18046</v>
      </c>
      <c r="F9133">
        <v>4.99</v>
      </c>
      <c r="G9133">
        <v>8</v>
      </c>
      <c r="I9133" s="1">
        <v>7.6783996922485095E-6</v>
      </c>
      <c r="J9133" s="1">
        <v>1.08345149726225E-5</v>
      </c>
      <c r="L9133">
        <v>0.49675700447268301</v>
      </c>
      <c r="N9133" t="s">
        <v>18048</v>
      </c>
      <c r="O9133">
        <v>2</v>
      </c>
    </row>
    <row r="9134" spans="1:15" x14ac:dyDescent="0.2">
      <c r="A9134" t="s">
        <v>18050</v>
      </c>
      <c r="B9134">
        <v>329</v>
      </c>
      <c r="C9134">
        <v>99.1</v>
      </c>
      <c r="D9134">
        <v>3</v>
      </c>
      <c r="E9134" t="s">
        <v>18049</v>
      </c>
      <c r="F9134">
        <v>4.99</v>
      </c>
      <c r="G9134">
        <v>6</v>
      </c>
      <c r="I9134" s="1">
        <v>7.6783996922485095E-6</v>
      </c>
      <c r="J9134" s="1">
        <v>8.1258862294669001E-6</v>
      </c>
      <c r="L9134">
        <v>8.1719505193839595E-2</v>
      </c>
      <c r="N9134" t="s">
        <v>18051</v>
      </c>
      <c r="O9134">
        <v>3</v>
      </c>
    </row>
    <row r="9135" spans="1:15" x14ac:dyDescent="0.2">
      <c r="A9135" t="s">
        <v>18053</v>
      </c>
      <c r="B9135">
        <v>329</v>
      </c>
      <c r="C9135">
        <v>99.1</v>
      </c>
      <c r="D9135">
        <v>3</v>
      </c>
      <c r="E9135" t="s">
        <v>18052</v>
      </c>
      <c r="F9135">
        <v>4.99</v>
      </c>
      <c r="G9135">
        <v>6</v>
      </c>
      <c r="I9135" s="1">
        <v>7.6783996922485095E-6</v>
      </c>
      <c r="J9135" s="1">
        <v>8.1258862294669001E-6</v>
      </c>
      <c r="L9135">
        <v>8.1719505193839595E-2</v>
      </c>
      <c r="N9135" t="s">
        <v>18054</v>
      </c>
      <c r="O9135">
        <v>3</v>
      </c>
    </row>
    <row r="9136" spans="1:15" x14ac:dyDescent="0.2">
      <c r="A9136" t="s">
        <v>18056</v>
      </c>
      <c r="B9136">
        <v>328</v>
      </c>
      <c r="C9136">
        <v>97.6</v>
      </c>
      <c r="D9136">
        <v>8</v>
      </c>
      <c r="E9136" t="s">
        <v>18055</v>
      </c>
      <c r="F9136">
        <v>4.99</v>
      </c>
      <c r="G9136">
        <v>5</v>
      </c>
      <c r="I9136" s="1">
        <v>7.6783996922485095E-6</v>
      </c>
      <c r="J9136" s="1">
        <v>6.7715718578890801E-6</v>
      </c>
      <c r="L9136">
        <v>-0.18131490063995401</v>
      </c>
      <c r="N9136" t="s">
        <v>18057</v>
      </c>
      <c r="O9136">
        <v>8</v>
      </c>
    </row>
    <row r="9137" spans="1:15" x14ac:dyDescent="0.2">
      <c r="A9137" t="s">
        <v>18059</v>
      </c>
      <c r="B9137">
        <v>329</v>
      </c>
      <c r="C9137">
        <v>99.4</v>
      </c>
      <c r="D9137">
        <v>2</v>
      </c>
      <c r="E9137" t="s">
        <v>18058</v>
      </c>
      <c r="F9137">
        <v>4.99</v>
      </c>
      <c r="G9137">
        <v>6</v>
      </c>
      <c r="I9137" s="1">
        <v>7.6783996922485095E-6</v>
      </c>
      <c r="J9137" s="1">
        <v>8.1258862294669001E-6</v>
      </c>
      <c r="L9137">
        <v>8.1719505193839595E-2</v>
      </c>
      <c r="N9137" t="s">
        <v>18060</v>
      </c>
      <c r="O9137">
        <v>2</v>
      </c>
    </row>
    <row r="9138" spans="1:15" x14ac:dyDescent="0.2">
      <c r="A9138" t="s">
        <v>18062</v>
      </c>
      <c r="B9138">
        <v>329</v>
      </c>
      <c r="C9138">
        <v>99.4</v>
      </c>
      <c r="D9138">
        <v>2</v>
      </c>
      <c r="E9138" t="s">
        <v>18061</v>
      </c>
      <c r="F9138">
        <v>4.99</v>
      </c>
      <c r="G9138">
        <v>6</v>
      </c>
      <c r="I9138" s="1">
        <v>7.6783996922485095E-6</v>
      </c>
      <c r="J9138" s="1">
        <v>8.1258862294669001E-6</v>
      </c>
      <c r="L9138">
        <v>8.1719505193839595E-2</v>
      </c>
      <c r="N9138" t="s">
        <v>18063</v>
      </c>
      <c r="O9138">
        <v>2</v>
      </c>
    </row>
    <row r="9139" spans="1:15" x14ac:dyDescent="0.2">
      <c r="A9139" t="s">
        <v>18065</v>
      </c>
      <c r="B9139">
        <v>329</v>
      </c>
      <c r="C9139">
        <v>98.8</v>
      </c>
      <c r="D9139">
        <v>4</v>
      </c>
      <c r="E9139" t="s">
        <v>18064</v>
      </c>
      <c r="F9139">
        <v>4.99</v>
      </c>
      <c r="G9139">
        <v>7</v>
      </c>
      <c r="I9139" s="1">
        <v>7.6783996922485095E-6</v>
      </c>
      <c r="J9139" s="1">
        <v>9.4802006010447092E-6</v>
      </c>
      <c r="L9139">
        <v>0.30411192653028701</v>
      </c>
      <c r="N9139" t="s">
        <v>18066</v>
      </c>
      <c r="O9139">
        <v>4</v>
      </c>
    </row>
    <row r="9140" spans="1:15" x14ac:dyDescent="0.2">
      <c r="A9140" t="s">
        <v>18068</v>
      </c>
      <c r="B9140">
        <v>329</v>
      </c>
      <c r="C9140">
        <v>99.1</v>
      </c>
      <c r="D9140">
        <v>3</v>
      </c>
      <c r="E9140" t="s">
        <v>18067</v>
      </c>
      <c r="F9140">
        <v>4.99</v>
      </c>
      <c r="G9140">
        <v>6</v>
      </c>
      <c r="I9140" s="1">
        <v>7.6783996922485095E-6</v>
      </c>
      <c r="J9140" s="1">
        <v>8.1258862294669001E-6</v>
      </c>
      <c r="L9140">
        <v>8.1719505193839595E-2</v>
      </c>
      <c r="N9140" t="s">
        <v>18069</v>
      </c>
      <c r="O9140">
        <v>3</v>
      </c>
    </row>
    <row r="9141" spans="1:15" x14ac:dyDescent="0.2">
      <c r="A9141" t="s">
        <v>18071</v>
      </c>
      <c r="B9141">
        <v>329</v>
      </c>
      <c r="C9141">
        <v>99.1</v>
      </c>
      <c r="D9141">
        <v>3</v>
      </c>
      <c r="E9141" t="s">
        <v>18070</v>
      </c>
      <c r="F9141">
        <v>4.99</v>
      </c>
      <c r="G9141">
        <v>10</v>
      </c>
      <c r="I9141" s="1">
        <v>7.6783996922485095E-6</v>
      </c>
      <c r="J9141" s="1">
        <v>1.3543143715778101E-5</v>
      </c>
      <c r="L9141">
        <v>0.81868509936004497</v>
      </c>
      <c r="N9141" t="s">
        <v>18072</v>
      </c>
      <c r="O9141">
        <v>3</v>
      </c>
    </row>
    <row r="9142" spans="1:15" x14ac:dyDescent="0.2">
      <c r="A9142" t="s">
        <v>18074</v>
      </c>
      <c r="B9142">
        <v>328</v>
      </c>
      <c r="C9142">
        <v>71.7</v>
      </c>
      <c r="D9142">
        <v>94</v>
      </c>
      <c r="E9142" t="s">
        <v>18073</v>
      </c>
      <c r="F9142">
        <v>4.99</v>
      </c>
      <c r="G9142">
        <v>6</v>
      </c>
      <c r="I9142" s="1">
        <v>7.6783996922485095E-6</v>
      </c>
      <c r="J9142" s="1">
        <v>8.1258862294669001E-6</v>
      </c>
      <c r="L9142">
        <v>8.1719505193839595E-2</v>
      </c>
      <c r="N9142" t="s">
        <v>18075</v>
      </c>
      <c r="O9142">
        <v>94</v>
      </c>
    </row>
    <row r="9143" spans="1:15" x14ac:dyDescent="0.2">
      <c r="A9143" t="s">
        <v>18077</v>
      </c>
      <c r="B9143">
        <v>329</v>
      </c>
      <c r="C9143">
        <v>98.8</v>
      </c>
      <c r="D9143">
        <v>4</v>
      </c>
      <c r="E9143" t="s">
        <v>18076</v>
      </c>
      <c r="F9143">
        <v>4.99</v>
      </c>
      <c r="G9143">
        <v>13</v>
      </c>
      <c r="I9143" s="1">
        <v>7.6783996922485095E-6</v>
      </c>
      <c r="J9143" s="1">
        <v>1.7606086830511599E-5</v>
      </c>
      <c r="L9143">
        <v>1.1971967226137701</v>
      </c>
      <c r="N9143" t="s">
        <v>18078</v>
      </c>
      <c r="O9143">
        <v>4</v>
      </c>
    </row>
    <row r="9144" spans="1:15" x14ac:dyDescent="0.2">
      <c r="A9144" t="s">
        <v>18080</v>
      </c>
      <c r="B9144">
        <v>329</v>
      </c>
      <c r="C9144">
        <v>99.4</v>
      </c>
      <c r="D9144">
        <v>2</v>
      </c>
      <c r="E9144" t="s">
        <v>18079</v>
      </c>
      <c r="F9144">
        <v>4.99</v>
      </c>
      <c r="G9144">
        <v>7</v>
      </c>
      <c r="I9144" s="1">
        <v>7.6783996922485095E-6</v>
      </c>
      <c r="J9144" s="1">
        <v>9.4802006010447092E-6</v>
      </c>
      <c r="L9144">
        <v>0.30411192653028701</v>
      </c>
      <c r="N9144" t="s">
        <v>18081</v>
      </c>
      <c r="O9144">
        <v>2</v>
      </c>
    </row>
    <row r="9145" spans="1:15" x14ac:dyDescent="0.2">
      <c r="A9145" t="s">
        <v>18083</v>
      </c>
      <c r="B9145">
        <v>329</v>
      </c>
      <c r="C9145">
        <v>99.4</v>
      </c>
      <c r="D9145">
        <v>2</v>
      </c>
      <c r="E9145" t="s">
        <v>18082</v>
      </c>
      <c r="F9145">
        <v>4.99</v>
      </c>
      <c r="G9145">
        <v>6</v>
      </c>
      <c r="I9145" s="1">
        <v>7.6783996922485095E-6</v>
      </c>
      <c r="J9145" s="1">
        <v>8.1258862294669001E-6</v>
      </c>
      <c r="L9145">
        <v>8.1719505193839595E-2</v>
      </c>
      <c r="N9145" t="s">
        <v>18084</v>
      </c>
      <c r="O9145">
        <v>2</v>
      </c>
    </row>
    <row r="9146" spans="1:15" x14ac:dyDescent="0.2">
      <c r="A9146" t="s">
        <v>18086</v>
      </c>
      <c r="B9146">
        <v>329</v>
      </c>
      <c r="C9146">
        <v>99.1</v>
      </c>
      <c r="D9146">
        <v>3</v>
      </c>
      <c r="E9146" t="s">
        <v>18085</v>
      </c>
      <c r="F9146">
        <v>4.99</v>
      </c>
      <c r="G9146">
        <v>8</v>
      </c>
      <c r="I9146" s="1">
        <v>7.6783996922485095E-6</v>
      </c>
      <c r="J9146" s="1">
        <v>1.08345149726225E-5</v>
      </c>
      <c r="L9146">
        <v>0.49675700447268301</v>
      </c>
      <c r="N9146" t="s">
        <v>18087</v>
      </c>
      <c r="O9146">
        <v>3</v>
      </c>
    </row>
    <row r="9147" spans="1:15" x14ac:dyDescent="0.2">
      <c r="A9147" t="s">
        <v>18089</v>
      </c>
      <c r="B9147">
        <v>329</v>
      </c>
      <c r="C9147">
        <v>99.1</v>
      </c>
      <c r="D9147">
        <v>3</v>
      </c>
      <c r="E9147" t="s">
        <v>18088</v>
      </c>
      <c r="F9147">
        <v>4.99</v>
      </c>
      <c r="G9147">
        <v>6</v>
      </c>
      <c r="I9147" s="1">
        <v>7.6783996922485095E-6</v>
      </c>
      <c r="J9147" s="1">
        <v>8.1258862294669001E-6</v>
      </c>
      <c r="L9147">
        <v>8.1719505193839595E-2</v>
      </c>
      <c r="N9147" t="s">
        <v>18090</v>
      </c>
      <c r="O9147">
        <v>3</v>
      </c>
    </row>
    <row r="9148" spans="1:15" x14ac:dyDescent="0.2">
      <c r="A9148" t="s">
        <v>18092</v>
      </c>
      <c r="B9148">
        <v>329</v>
      </c>
      <c r="C9148">
        <v>99.1</v>
      </c>
      <c r="D9148">
        <v>3</v>
      </c>
      <c r="E9148" t="s">
        <v>18091</v>
      </c>
      <c r="F9148">
        <v>4.99</v>
      </c>
      <c r="G9148">
        <v>5</v>
      </c>
      <c r="I9148" s="1">
        <v>7.6783996922485095E-6</v>
      </c>
      <c r="J9148" s="1">
        <v>6.7715718578890801E-6</v>
      </c>
      <c r="L9148">
        <v>-0.18131490063995401</v>
      </c>
      <c r="N9148" t="s">
        <v>18093</v>
      </c>
      <c r="O9148">
        <v>3</v>
      </c>
    </row>
    <row r="9149" spans="1:15" x14ac:dyDescent="0.2">
      <c r="A9149" t="s">
        <v>18095</v>
      </c>
      <c r="B9149">
        <v>329</v>
      </c>
      <c r="C9149">
        <v>99.4</v>
      </c>
      <c r="D9149">
        <v>2</v>
      </c>
      <c r="E9149" t="s">
        <v>18094</v>
      </c>
      <c r="F9149">
        <v>4.99</v>
      </c>
      <c r="G9149">
        <v>5</v>
      </c>
      <c r="I9149" s="1">
        <v>7.6783996922485095E-6</v>
      </c>
      <c r="J9149" s="1">
        <v>6.7715718578890801E-6</v>
      </c>
      <c r="L9149">
        <v>-0.18131490063995401</v>
      </c>
      <c r="N9149" t="s">
        <v>18096</v>
      </c>
      <c r="O9149">
        <v>2</v>
      </c>
    </row>
    <row r="9150" spans="1:15" x14ac:dyDescent="0.2">
      <c r="A9150" t="s">
        <v>18098</v>
      </c>
      <c r="B9150">
        <v>328</v>
      </c>
      <c r="C9150">
        <v>66.7</v>
      </c>
      <c r="D9150">
        <v>111</v>
      </c>
      <c r="E9150" t="s">
        <v>18097</v>
      </c>
      <c r="F9150">
        <v>4.99</v>
      </c>
      <c r="G9150">
        <v>8</v>
      </c>
      <c r="I9150" s="1">
        <v>7.6783996922485095E-6</v>
      </c>
      <c r="J9150" s="1">
        <v>1.08345149726225E-5</v>
      </c>
      <c r="L9150">
        <v>0.49675700447268301</v>
      </c>
      <c r="N9150" t="s">
        <v>18099</v>
      </c>
      <c r="O9150">
        <v>111</v>
      </c>
    </row>
    <row r="9151" spans="1:15" x14ac:dyDescent="0.2">
      <c r="A9151" t="s">
        <v>18101</v>
      </c>
      <c r="B9151">
        <v>329</v>
      </c>
      <c r="C9151">
        <v>99.4</v>
      </c>
      <c r="D9151">
        <v>2</v>
      </c>
      <c r="E9151" t="s">
        <v>18100</v>
      </c>
      <c r="F9151">
        <v>4.99</v>
      </c>
      <c r="G9151">
        <v>5</v>
      </c>
      <c r="I9151" s="1">
        <v>7.6783996922485095E-6</v>
      </c>
      <c r="J9151" s="1">
        <v>6.7715718578890801E-6</v>
      </c>
      <c r="L9151">
        <v>-0.18131490063995401</v>
      </c>
      <c r="N9151" t="s">
        <v>18102</v>
      </c>
      <c r="O9151">
        <v>2</v>
      </c>
    </row>
    <row r="9152" spans="1:15" x14ac:dyDescent="0.2">
      <c r="A9152" t="s">
        <v>18107</v>
      </c>
      <c r="B9152">
        <v>329</v>
      </c>
      <c r="C9152">
        <v>99.1</v>
      </c>
      <c r="D9152">
        <v>3</v>
      </c>
      <c r="E9152" t="s">
        <v>18106</v>
      </c>
      <c r="F9152">
        <v>4.99</v>
      </c>
      <c r="G9152">
        <v>15</v>
      </c>
      <c r="I9152" s="1">
        <v>7.6783996922485095E-6</v>
      </c>
      <c r="J9152" s="1">
        <v>2.03147155736672E-5</v>
      </c>
      <c r="L9152">
        <v>1.4036476000811999</v>
      </c>
      <c r="N9152" t="s">
        <v>18108</v>
      </c>
      <c r="O9152">
        <v>3</v>
      </c>
    </row>
    <row r="9153" spans="1:15" x14ac:dyDescent="0.2">
      <c r="A9153" t="s">
        <v>18110</v>
      </c>
      <c r="B9153">
        <v>329</v>
      </c>
      <c r="C9153">
        <v>99.4</v>
      </c>
      <c r="D9153">
        <v>2</v>
      </c>
      <c r="E9153" t="s">
        <v>18109</v>
      </c>
      <c r="F9153">
        <v>4.99</v>
      </c>
      <c r="G9153">
        <v>17</v>
      </c>
      <c r="I9153" s="1">
        <v>7.6783996922485095E-6</v>
      </c>
      <c r="J9153" s="1">
        <v>2.3023344316822802E-5</v>
      </c>
      <c r="L9153">
        <v>1.5842198457230201</v>
      </c>
      <c r="N9153" t="s">
        <v>18111</v>
      </c>
      <c r="O9153">
        <v>2</v>
      </c>
    </row>
    <row r="9154" spans="1:15" x14ac:dyDescent="0.2">
      <c r="A9154" t="s">
        <v>18113</v>
      </c>
      <c r="B9154">
        <v>329</v>
      </c>
      <c r="C9154">
        <v>99.4</v>
      </c>
      <c r="D9154">
        <v>2</v>
      </c>
      <c r="E9154" t="s">
        <v>18112</v>
      </c>
      <c r="F9154">
        <v>4.99</v>
      </c>
      <c r="G9154">
        <v>6</v>
      </c>
      <c r="I9154" s="1">
        <v>7.6783996922485095E-6</v>
      </c>
      <c r="J9154" s="1">
        <v>8.1258862294669001E-6</v>
      </c>
      <c r="L9154">
        <v>8.1719505193839595E-2</v>
      </c>
      <c r="N9154" t="s">
        <v>18114</v>
      </c>
      <c r="O9154">
        <v>2</v>
      </c>
    </row>
    <row r="9155" spans="1:15" x14ac:dyDescent="0.2">
      <c r="A9155" t="s">
        <v>18116</v>
      </c>
      <c r="B9155">
        <v>329</v>
      </c>
      <c r="C9155">
        <v>99.1</v>
      </c>
      <c r="D9155">
        <v>3</v>
      </c>
      <c r="E9155" t="s">
        <v>18115</v>
      </c>
      <c r="F9155">
        <v>4.99</v>
      </c>
      <c r="G9155">
        <v>14</v>
      </c>
      <c r="I9155" s="1">
        <v>7.6783996922485095E-6</v>
      </c>
      <c r="J9155" s="1">
        <v>1.8960401202089401E-5</v>
      </c>
      <c r="L9155">
        <v>1.3041119265302801</v>
      </c>
      <c r="N9155" t="s">
        <v>18117</v>
      </c>
      <c r="O9155">
        <v>3</v>
      </c>
    </row>
    <row r="9156" spans="1:15" x14ac:dyDescent="0.2">
      <c r="A9156" t="s">
        <v>18119</v>
      </c>
      <c r="B9156">
        <v>329</v>
      </c>
      <c r="C9156">
        <v>99.1</v>
      </c>
      <c r="D9156">
        <v>3</v>
      </c>
      <c r="E9156" t="s">
        <v>18118</v>
      </c>
      <c r="F9156">
        <v>4.99</v>
      </c>
      <c r="G9156">
        <v>8</v>
      </c>
      <c r="I9156" s="1">
        <v>7.6783996922485095E-6</v>
      </c>
      <c r="J9156" s="1">
        <v>1.08345149726225E-5</v>
      </c>
      <c r="L9156">
        <v>0.49675700447268301</v>
      </c>
      <c r="N9156" t="s">
        <v>18120</v>
      </c>
      <c r="O9156">
        <v>3</v>
      </c>
    </row>
    <row r="9157" spans="1:15" x14ac:dyDescent="0.2">
      <c r="A9157" t="s">
        <v>18131</v>
      </c>
      <c r="B9157">
        <v>329</v>
      </c>
      <c r="C9157">
        <v>98.2</v>
      </c>
      <c r="D9157">
        <v>6</v>
      </c>
      <c r="E9157" t="s">
        <v>18130</v>
      </c>
      <c r="F9157">
        <v>4.99</v>
      </c>
      <c r="G9157">
        <v>6</v>
      </c>
      <c r="I9157" s="1">
        <v>7.6783996922485095E-6</v>
      </c>
      <c r="J9157" s="1">
        <v>8.1258862294669001E-6</v>
      </c>
      <c r="L9157">
        <v>8.1719505193839595E-2</v>
      </c>
      <c r="N9157" t="s">
        <v>18132</v>
      </c>
      <c r="O9157">
        <v>6</v>
      </c>
    </row>
    <row r="9158" spans="1:15" x14ac:dyDescent="0.2">
      <c r="A9158" t="s">
        <v>18134</v>
      </c>
      <c r="B9158">
        <v>329</v>
      </c>
      <c r="C9158">
        <v>98.2</v>
      </c>
      <c r="D9158">
        <v>6</v>
      </c>
      <c r="E9158" t="s">
        <v>18133</v>
      </c>
      <c r="F9158">
        <v>4.99</v>
      </c>
      <c r="G9158">
        <v>5</v>
      </c>
      <c r="I9158" s="1">
        <v>7.6783996922485095E-6</v>
      </c>
      <c r="J9158" s="1">
        <v>6.7715718578890801E-6</v>
      </c>
      <c r="L9158">
        <v>-0.18131490063995401</v>
      </c>
      <c r="N9158" t="s">
        <v>18135</v>
      </c>
      <c r="O9158">
        <v>6</v>
      </c>
    </row>
    <row r="9159" spans="1:15" x14ac:dyDescent="0.2">
      <c r="A9159" t="s">
        <v>18137</v>
      </c>
      <c r="B9159">
        <v>329</v>
      </c>
      <c r="C9159">
        <v>99.1</v>
      </c>
      <c r="D9159">
        <v>3</v>
      </c>
      <c r="E9159" t="s">
        <v>18136</v>
      </c>
      <c r="F9159">
        <v>4.99</v>
      </c>
      <c r="G9159">
        <v>18</v>
      </c>
      <c r="I9159" s="1">
        <v>7.6783996922485095E-6</v>
      </c>
      <c r="J9159" s="1">
        <v>2.4377658688400699E-5</v>
      </c>
      <c r="L9159">
        <v>1.6666820059149901</v>
      </c>
      <c r="N9159" t="s">
        <v>18138</v>
      </c>
      <c r="O9159">
        <v>3</v>
      </c>
    </row>
    <row r="9160" spans="1:15" x14ac:dyDescent="0.2">
      <c r="A9160" t="s">
        <v>18140</v>
      </c>
      <c r="B9160">
        <v>329</v>
      </c>
      <c r="C9160">
        <v>99.1</v>
      </c>
      <c r="D9160">
        <v>3</v>
      </c>
      <c r="E9160" t="s">
        <v>18139</v>
      </c>
      <c r="F9160">
        <v>4.99</v>
      </c>
      <c r="G9160">
        <v>6</v>
      </c>
      <c r="I9160" s="1">
        <v>7.6783996922485095E-6</v>
      </c>
      <c r="J9160" s="1">
        <v>8.1258862294669001E-6</v>
      </c>
      <c r="L9160">
        <v>8.1719505193839595E-2</v>
      </c>
      <c r="N9160" t="s">
        <v>18141</v>
      </c>
      <c r="O9160">
        <v>3</v>
      </c>
    </row>
    <row r="9161" spans="1:15" x14ac:dyDescent="0.2">
      <c r="A9161" t="s">
        <v>18146</v>
      </c>
      <c r="B9161">
        <v>328</v>
      </c>
      <c r="C9161">
        <v>65.400000000000006</v>
      </c>
      <c r="D9161">
        <v>115</v>
      </c>
      <c r="E9161" t="s">
        <v>18145</v>
      </c>
      <c r="F9161">
        <v>4.99</v>
      </c>
      <c r="G9161">
        <v>5</v>
      </c>
      <c r="I9161" s="1">
        <v>7.6783996922485095E-6</v>
      </c>
      <c r="J9161" s="1">
        <v>6.7715718578890801E-6</v>
      </c>
      <c r="L9161">
        <v>-0.18131490063995401</v>
      </c>
      <c r="N9161" t="s">
        <v>18147</v>
      </c>
      <c r="O9161">
        <v>115</v>
      </c>
    </row>
    <row r="9162" spans="1:15" x14ac:dyDescent="0.2">
      <c r="A9162" t="s">
        <v>18149</v>
      </c>
      <c r="B9162">
        <v>329</v>
      </c>
      <c r="C9162">
        <v>98.8</v>
      </c>
      <c r="D9162">
        <v>4</v>
      </c>
      <c r="E9162" t="s">
        <v>18148</v>
      </c>
      <c r="F9162">
        <v>4.99</v>
      </c>
      <c r="G9162">
        <v>40</v>
      </c>
      <c r="I9162" s="1">
        <v>7.6783996922485095E-6</v>
      </c>
      <c r="J9162" s="1">
        <v>5.41725748631126E-5</v>
      </c>
      <c r="L9162">
        <v>2.8186850993600401</v>
      </c>
      <c r="N9162" t="s">
        <v>18150</v>
      </c>
      <c r="O9162">
        <v>4</v>
      </c>
    </row>
    <row r="9163" spans="1:15" x14ac:dyDescent="0.2">
      <c r="A9163" t="s">
        <v>18152</v>
      </c>
      <c r="B9163">
        <v>329</v>
      </c>
      <c r="C9163">
        <v>92.4</v>
      </c>
      <c r="D9163">
        <v>25</v>
      </c>
      <c r="E9163" t="s">
        <v>18151</v>
      </c>
      <c r="F9163">
        <v>4.99</v>
      </c>
      <c r="G9163">
        <v>12</v>
      </c>
      <c r="I9163" s="1">
        <v>7.6783996922485095E-6</v>
      </c>
      <c r="J9163" s="1">
        <v>1.62517724589338E-5</v>
      </c>
      <c r="L9163">
        <v>1.08171950519383</v>
      </c>
      <c r="N9163" t="s">
        <v>18153</v>
      </c>
      <c r="O9163">
        <v>25</v>
      </c>
    </row>
    <row r="9164" spans="1:15" x14ac:dyDescent="0.2">
      <c r="A9164" t="s">
        <v>18158</v>
      </c>
      <c r="B9164">
        <v>329</v>
      </c>
      <c r="C9164">
        <v>98.5</v>
      </c>
      <c r="D9164">
        <v>5</v>
      </c>
      <c r="E9164" t="s">
        <v>18157</v>
      </c>
      <c r="F9164">
        <v>4.99</v>
      </c>
      <c r="G9164">
        <v>5</v>
      </c>
      <c r="I9164" s="1">
        <v>7.6783996922485095E-6</v>
      </c>
      <c r="J9164" s="1">
        <v>6.7715718578890801E-6</v>
      </c>
      <c r="L9164">
        <v>-0.18131490063995401</v>
      </c>
      <c r="N9164" t="s">
        <v>18159</v>
      </c>
      <c r="O9164">
        <v>5</v>
      </c>
    </row>
    <row r="9165" spans="1:15" x14ac:dyDescent="0.2">
      <c r="A9165" t="s">
        <v>18161</v>
      </c>
      <c r="B9165">
        <v>329</v>
      </c>
      <c r="C9165">
        <v>98.8</v>
      </c>
      <c r="D9165">
        <v>4</v>
      </c>
      <c r="E9165" t="s">
        <v>18160</v>
      </c>
      <c r="F9165">
        <v>4.99</v>
      </c>
      <c r="G9165">
        <v>24</v>
      </c>
      <c r="I9165" s="1">
        <v>7.6783996922485095E-6</v>
      </c>
      <c r="J9165" s="1">
        <v>3.2503544917867601E-5</v>
      </c>
      <c r="L9165">
        <v>2.08171950519383</v>
      </c>
      <c r="N9165" t="s">
        <v>18162</v>
      </c>
      <c r="O9165">
        <v>4</v>
      </c>
    </row>
    <row r="9166" spans="1:15" x14ac:dyDescent="0.2">
      <c r="A9166" t="s">
        <v>18164</v>
      </c>
      <c r="B9166">
        <v>326</v>
      </c>
      <c r="C9166">
        <v>66.099999999999994</v>
      </c>
      <c r="D9166">
        <v>112</v>
      </c>
      <c r="E9166" t="s">
        <v>18163</v>
      </c>
      <c r="F9166">
        <v>4.99</v>
      </c>
      <c r="G9166">
        <v>10</v>
      </c>
      <c r="I9166" s="1">
        <v>7.6783996922485095E-6</v>
      </c>
      <c r="J9166" s="1">
        <v>1.3543143715778101E-5</v>
      </c>
      <c r="L9166">
        <v>0.81868509936004497</v>
      </c>
      <c r="N9166" t="s">
        <v>18165</v>
      </c>
      <c r="O9166">
        <v>112</v>
      </c>
    </row>
    <row r="9167" spans="1:15" x14ac:dyDescent="0.2">
      <c r="A9167" t="s">
        <v>18167</v>
      </c>
      <c r="B9167">
        <v>330</v>
      </c>
      <c r="C9167">
        <v>93.6</v>
      </c>
      <c r="D9167">
        <v>21</v>
      </c>
      <c r="E9167" t="s">
        <v>18166</v>
      </c>
      <c r="F9167">
        <v>4.99</v>
      </c>
      <c r="G9167">
        <v>8</v>
      </c>
      <c r="I9167" s="1">
        <v>7.6783996922485095E-6</v>
      </c>
      <c r="J9167" s="1">
        <v>1.08345149726225E-5</v>
      </c>
      <c r="L9167">
        <v>0.49675700447268301</v>
      </c>
      <c r="N9167" t="s">
        <v>18168</v>
      </c>
      <c r="O9167">
        <v>21</v>
      </c>
    </row>
    <row r="9168" spans="1:15" x14ac:dyDescent="0.2">
      <c r="A9168" t="s">
        <v>18170</v>
      </c>
      <c r="B9168">
        <v>329</v>
      </c>
      <c r="C9168">
        <v>99.1</v>
      </c>
      <c r="D9168">
        <v>3</v>
      </c>
      <c r="E9168" t="s">
        <v>18169</v>
      </c>
      <c r="F9168">
        <v>4.99</v>
      </c>
      <c r="G9168">
        <v>5</v>
      </c>
      <c r="I9168" s="1">
        <v>7.6783996922485095E-6</v>
      </c>
      <c r="J9168" s="1">
        <v>6.7715718578890801E-6</v>
      </c>
      <c r="L9168">
        <v>-0.18131490063995401</v>
      </c>
      <c r="N9168" t="s">
        <v>18171</v>
      </c>
      <c r="O9168">
        <v>3</v>
      </c>
    </row>
    <row r="9169" spans="1:15" x14ac:dyDescent="0.2">
      <c r="A9169" t="s">
        <v>18173</v>
      </c>
      <c r="B9169">
        <v>324</v>
      </c>
      <c r="C9169">
        <v>64.599999999999994</v>
      </c>
      <c r="D9169">
        <v>120</v>
      </c>
      <c r="E9169" t="s">
        <v>18172</v>
      </c>
      <c r="F9169">
        <v>4.99</v>
      </c>
      <c r="G9169">
        <v>5</v>
      </c>
      <c r="I9169" s="1">
        <v>7.6783996922485095E-6</v>
      </c>
      <c r="J9169" s="1">
        <v>6.7715718578890801E-6</v>
      </c>
      <c r="L9169">
        <v>-0.18131490063995401</v>
      </c>
      <c r="N9169" t="s">
        <v>18174</v>
      </c>
      <c r="O9169">
        <v>120</v>
      </c>
    </row>
    <row r="9170" spans="1:15" x14ac:dyDescent="0.2">
      <c r="A9170" t="s">
        <v>18176</v>
      </c>
      <c r="B9170">
        <v>330</v>
      </c>
      <c r="C9170">
        <v>87</v>
      </c>
      <c r="D9170">
        <v>43</v>
      </c>
      <c r="E9170" t="s">
        <v>18175</v>
      </c>
      <c r="F9170">
        <v>4.99</v>
      </c>
      <c r="G9170">
        <v>7</v>
      </c>
      <c r="I9170" s="1">
        <v>7.6783996922485095E-6</v>
      </c>
      <c r="J9170" s="1">
        <v>9.4802006010447092E-6</v>
      </c>
      <c r="L9170">
        <v>0.30411192653028701</v>
      </c>
      <c r="N9170" t="s">
        <v>18177</v>
      </c>
      <c r="O9170">
        <v>43</v>
      </c>
    </row>
    <row r="9171" spans="1:15" x14ac:dyDescent="0.2">
      <c r="A9171" t="s">
        <v>18179</v>
      </c>
      <c r="B9171">
        <v>325</v>
      </c>
      <c r="C9171">
        <v>64.599999999999994</v>
      </c>
      <c r="D9171">
        <v>120</v>
      </c>
      <c r="E9171" t="s">
        <v>18178</v>
      </c>
      <c r="F9171">
        <v>4.99</v>
      </c>
      <c r="G9171">
        <v>6</v>
      </c>
      <c r="I9171" s="1">
        <v>7.6783996922485095E-6</v>
      </c>
      <c r="J9171" s="1">
        <v>8.1258862294669001E-6</v>
      </c>
      <c r="L9171">
        <v>8.1719505193839595E-2</v>
      </c>
      <c r="N9171" t="s">
        <v>18180</v>
      </c>
      <c r="O9171">
        <v>120</v>
      </c>
    </row>
    <row r="9172" spans="1:15" x14ac:dyDescent="0.2">
      <c r="A9172" t="s">
        <v>18182</v>
      </c>
      <c r="B9172">
        <v>325</v>
      </c>
      <c r="C9172">
        <v>64.8</v>
      </c>
      <c r="D9172">
        <v>119</v>
      </c>
      <c r="E9172" t="s">
        <v>18181</v>
      </c>
      <c r="F9172">
        <v>4.99</v>
      </c>
      <c r="G9172">
        <v>5</v>
      </c>
      <c r="I9172" s="1">
        <v>7.6783996922485095E-6</v>
      </c>
      <c r="J9172" s="1">
        <v>6.7715718578890801E-6</v>
      </c>
      <c r="L9172">
        <v>-0.18131490063995401</v>
      </c>
      <c r="N9172" t="s">
        <v>18183</v>
      </c>
      <c r="O9172">
        <v>119</v>
      </c>
    </row>
    <row r="9173" spans="1:15" x14ac:dyDescent="0.2">
      <c r="A9173" t="s">
        <v>18185</v>
      </c>
      <c r="B9173">
        <v>325</v>
      </c>
      <c r="C9173">
        <v>63.9</v>
      </c>
      <c r="D9173">
        <v>122</v>
      </c>
      <c r="E9173" t="s">
        <v>18184</v>
      </c>
      <c r="F9173">
        <v>4.99</v>
      </c>
      <c r="G9173">
        <v>5</v>
      </c>
      <c r="I9173" s="1">
        <v>7.6783996922485095E-6</v>
      </c>
      <c r="J9173" s="1">
        <v>6.7715718578890801E-6</v>
      </c>
      <c r="L9173">
        <v>-0.18131490063995401</v>
      </c>
      <c r="N9173" t="s">
        <v>18186</v>
      </c>
      <c r="O9173">
        <v>122</v>
      </c>
    </row>
    <row r="9174" spans="1:15" x14ac:dyDescent="0.2">
      <c r="A9174" t="s">
        <v>18191</v>
      </c>
      <c r="B9174">
        <v>325</v>
      </c>
      <c r="C9174">
        <v>63.9</v>
      </c>
      <c r="D9174">
        <v>122</v>
      </c>
      <c r="E9174" t="s">
        <v>18190</v>
      </c>
      <c r="F9174">
        <v>4.99</v>
      </c>
      <c r="G9174">
        <v>7</v>
      </c>
      <c r="I9174" s="1">
        <v>7.6783996922485095E-6</v>
      </c>
      <c r="J9174" s="1">
        <v>9.4802006010447092E-6</v>
      </c>
      <c r="L9174">
        <v>0.30411192653028701</v>
      </c>
      <c r="N9174" t="s">
        <v>18192</v>
      </c>
      <c r="O9174">
        <v>122</v>
      </c>
    </row>
    <row r="9175" spans="1:15" x14ac:dyDescent="0.2">
      <c r="A9175" t="s">
        <v>18194</v>
      </c>
      <c r="B9175">
        <v>325</v>
      </c>
      <c r="C9175">
        <v>64.8</v>
      </c>
      <c r="D9175">
        <v>119</v>
      </c>
      <c r="E9175" t="s">
        <v>18193</v>
      </c>
      <c r="F9175">
        <v>4.99</v>
      </c>
      <c r="G9175">
        <v>6</v>
      </c>
      <c r="I9175" s="1">
        <v>7.6783996922485095E-6</v>
      </c>
      <c r="J9175" s="1">
        <v>8.1258862294669001E-6</v>
      </c>
      <c r="L9175">
        <v>8.1719505193839595E-2</v>
      </c>
      <c r="N9175" t="s">
        <v>18195</v>
      </c>
      <c r="O9175">
        <v>119</v>
      </c>
    </row>
    <row r="9176" spans="1:15" x14ac:dyDescent="0.2">
      <c r="A9176" t="s">
        <v>18197</v>
      </c>
      <c r="B9176">
        <v>329</v>
      </c>
      <c r="C9176">
        <v>99.1</v>
      </c>
      <c r="D9176">
        <v>3</v>
      </c>
      <c r="E9176" t="s">
        <v>18196</v>
      </c>
      <c r="F9176">
        <v>4.99</v>
      </c>
      <c r="G9176">
        <v>14</v>
      </c>
      <c r="I9176" s="1">
        <v>7.6783996922485095E-6</v>
      </c>
      <c r="J9176" s="1">
        <v>1.8960401202089401E-5</v>
      </c>
      <c r="L9176">
        <v>1.3041119265302801</v>
      </c>
      <c r="N9176" t="s">
        <v>18198</v>
      </c>
      <c r="O9176">
        <v>3</v>
      </c>
    </row>
    <row r="9177" spans="1:15" x14ac:dyDescent="0.2">
      <c r="A9177" t="s">
        <v>18200</v>
      </c>
      <c r="B9177">
        <v>329</v>
      </c>
      <c r="C9177">
        <v>99.1</v>
      </c>
      <c r="D9177">
        <v>3</v>
      </c>
      <c r="E9177" t="s">
        <v>18199</v>
      </c>
      <c r="F9177">
        <v>4.99</v>
      </c>
      <c r="G9177">
        <v>7</v>
      </c>
      <c r="I9177" s="1">
        <v>7.6783996922485095E-6</v>
      </c>
      <c r="J9177" s="1">
        <v>9.4802006010447092E-6</v>
      </c>
      <c r="L9177">
        <v>0.30411192653028701</v>
      </c>
      <c r="N9177" t="s">
        <v>18201</v>
      </c>
      <c r="O9177">
        <v>3</v>
      </c>
    </row>
    <row r="9178" spans="1:15" x14ac:dyDescent="0.2">
      <c r="A9178" t="s">
        <v>18203</v>
      </c>
      <c r="B9178">
        <v>325</v>
      </c>
      <c r="C9178">
        <v>64.599999999999994</v>
      </c>
      <c r="D9178">
        <v>120</v>
      </c>
      <c r="E9178" t="s">
        <v>18202</v>
      </c>
      <c r="F9178">
        <v>4.99</v>
      </c>
      <c r="G9178">
        <v>6</v>
      </c>
      <c r="I9178" s="1">
        <v>7.6783996922485095E-6</v>
      </c>
      <c r="J9178" s="1">
        <v>8.1258862294669001E-6</v>
      </c>
      <c r="L9178">
        <v>8.1719505193839595E-2</v>
      </c>
      <c r="N9178" t="s">
        <v>18204</v>
      </c>
      <c r="O9178">
        <v>120</v>
      </c>
    </row>
    <row r="9179" spans="1:15" x14ac:dyDescent="0.2">
      <c r="A9179" t="s">
        <v>18206</v>
      </c>
      <c r="B9179">
        <v>329</v>
      </c>
      <c r="C9179">
        <v>98.2</v>
      </c>
      <c r="D9179">
        <v>6</v>
      </c>
      <c r="E9179" t="s">
        <v>18205</v>
      </c>
      <c r="F9179">
        <v>4.99</v>
      </c>
      <c r="G9179">
        <v>9</v>
      </c>
      <c r="I9179" s="1">
        <v>7.6783996922485095E-6</v>
      </c>
      <c r="J9179" s="1">
        <v>1.21888293442003E-5</v>
      </c>
      <c r="L9179">
        <v>0.66668200591499505</v>
      </c>
      <c r="N9179" t="s">
        <v>18207</v>
      </c>
      <c r="O9179">
        <v>6</v>
      </c>
    </row>
    <row r="9180" spans="1:15" x14ac:dyDescent="0.2">
      <c r="A9180" t="s">
        <v>18213</v>
      </c>
      <c r="B9180">
        <v>330</v>
      </c>
      <c r="C9180">
        <v>93.3</v>
      </c>
      <c r="D9180">
        <v>22</v>
      </c>
      <c r="E9180" t="s">
        <v>18212</v>
      </c>
      <c r="F9180">
        <v>4.99</v>
      </c>
      <c r="G9180">
        <v>8</v>
      </c>
      <c r="I9180" s="1">
        <v>7.6783996922485095E-6</v>
      </c>
      <c r="J9180" s="1">
        <v>1.08345149726225E-5</v>
      </c>
      <c r="L9180">
        <v>0.49675700447268301</v>
      </c>
      <c r="N9180" t="s">
        <v>18214</v>
      </c>
      <c r="O9180">
        <v>22</v>
      </c>
    </row>
    <row r="9181" spans="1:15" x14ac:dyDescent="0.2">
      <c r="A9181" t="s">
        <v>18216</v>
      </c>
      <c r="B9181">
        <v>329</v>
      </c>
      <c r="C9181">
        <v>98.8</v>
      </c>
      <c r="D9181">
        <v>4</v>
      </c>
      <c r="E9181" t="s">
        <v>18215</v>
      </c>
      <c r="F9181">
        <v>4.99</v>
      </c>
      <c r="G9181">
        <v>17</v>
      </c>
      <c r="I9181" s="1">
        <v>7.6783996922485095E-6</v>
      </c>
      <c r="J9181" s="1">
        <v>2.3023344316822802E-5</v>
      </c>
      <c r="L9181">
        <v>1.5842198457230201</v>
      </c>
      <c r="N9181" t="s">
        <v>18217</v>
      </c>
      <c r="O9181">
        <v>4</v>
      </c>
    </row>
    <row r="9182" spans="1:15" x14ac:dyDescent="0.2">
      <c r="A9182" t="s">
        <v>18219</v>
      </c>
      <c r="B9182">
        <v>325</v>
      </c>
      <c r="C9182">
        <v>65.400000000000006</v>
      </c>
      <c r="D9182">
        <v>115</v>
      </c>
      <c r="E9182" t="s">
        <v>18218</v>
      </c>
      <c r="F9182">
        <v>4.99</v>
      </c>
      <c r="G9182">
        <v>5</v>
      </c>
      <c r="I9182" s="1">
        <v>7.6783996922485095E-6</v>
      </c>
      <c r="J9182" s="1">
        <v>6.7715718578890801E-6</v>
      </c>
      <c r="L9182">
        <v>-0.18131490063995401</v>
      </c>
      <c r="N9182" t="s">
        <v>18220</v>
      </c>
      <c r="O9182">
        <v>115</v>
      </c>
    </row>
    <row r="9183" spans="1:15" x14ac:dyDescent="0.2">
      <c r="A9183" t="s">
        <v>18222</v>
      </c>
      <c r="B9183">
        <v>329</v>
      </c>
      <c r="C9183">
        <v>98.8</v>
      </c>
      <c r="D9183">
        <v>4</v>
      </c>
      <c r="E9183" t="s">
        <v>18221</v>
      </c>
      <c r="F9183">
        <v>4.99</v>
      </c>
      <c r="G9183">
        <v>6</v>
      </c>
      <c r="I9183" s="1">
        <v>7.6783996922485095E-6</v>
      </c>
      <c r="J9183" s="1">
        <v>8.1258862294669001E-6</v>
      </c>
      <c r="L9183">
        <v>8.1719505193839595E-2</v>
      </c>
      <c r="N9183" t="s">
        <v>18223</v>
      </c>
      <c r="O9183">
        <v>4</v>
      </c>
    </row>
    <row r="9184" spans="1:15" x14ac:dyDescent="0.2">
      <c r="A9184" t="s">
        <v>18225</v>
      </c>
      <c r="B9184">
        <v>328</v>
      </c>
      <c r="C9184">
        <v>92.1</v>
      </c>
      <c r="D9184">
        <v>26</v>
      </c>
      <c r="E9184" t="s">
        <v>18224</v>
      </c>
      <c r="F9184">
        <v>4.99</v>
      </c>
      <c r="G9184">
        <v>14</v>
      </c>
      <c r="I9184" s="1">
        <v>7.6783996922485095E-6</v>
      </c>
      <c r="J9184" s="1">
        <v>1.8960401202089401E-5</v>
      </c>
      <c r="L9184">
        <v>1.3041119265302801</v>
      </c>
      <c r="N9184" t="s">
        <v>18226</v>
      </c>
      <c r="O9184">
        <v>26</v>
      </c>
    </row>
    <row r="9185" spans="1:15" x14ac:dyDescent="0.2">
      <c r="A9185" t="s">
        <v>18228</v>
      </c>
      <c r="B9185">
        <v>329</v>
      </c>
      <c r="C9185">
        <v>99.1</v>
      </c>
      <c r="D9185">
        <v>3</v>
      </c>
      <c r="E9185" t="s">
        <v>18227</v>
      </c>
      <c r="F9185">
        <v>4.99</v>
      </c>
      <c r="G9185">
        <v>12</v>
      </c>
      <c r="I9185" s="1">
        <v>7.6783996922485095E-6</v>
      </c>
      <c r="J9185" s="1">
        <v>1.62517724589338E-5</v>
      </c>
      <c r="L9185">
        <v>1.08171950519383</v>
      </c>
      <c r="N9185" t="s">
        <v>18229</v>
      </c>
      <c r="O9185">
        <v>3</v>
      </c>
    </row>
    <row r="9186" spans="1:15" x14ac:dyDescent="0.2">
      <c r="A9186" t="s">
        <v>18234</v>
      </c>
      <c r="B9186">
        <v>329</v>
      </c>
      <c r="C9186">
        <v>99.1</v>
      </c>
      <c r="D9186">
        <v>3</v>
      </c>
      <c r="E9186" t="s">
        <v>18233</v>
      </c>
      <c r="F9186">
        <v>4.99</v>
      </c>
      <c r="G9186">
        <v>11</v>
      </c>
      <c r="I9186" s="1">
        <v>7.6783996922485095E-6</v>
      </c>
      <c r="J9186" s="1">
        <v>1.48974580873559E-5</v>
      </c>
      <c r="L9186">
        <v>0.95618862310997998</v>
      </c>
      <c r="N9186" t="s">
        <v>18235</v>
      </c>
      <c r="O9186">
        <v>3</v>
      </c>
    </row>
    <row r="9187" spans="1:15" x14ac:dyDescent="0.2">
      <c r="A9187" t="s">
        <v>18237</v>
      </c>
      <c r="B9187">
        <v>328</v>
      </c>
      <c r="C9187">
        <v>91.2</v>
      </c>
      <c r="D9187">
        <v>29</v>
      </c>
      <c r="E9187" t="s">
        <v>18236</v>
      </c>
      <c r="F9187">
        <v>4.99</v>
      </c>
      <c r="G9187">
        <v>5</v>
      </c>
      <c r="I9187" s="1">
        <v>7.6783996922485095E-6</v>
      </c>
      <c r="J9187" s="1">
        <v>6.7715718578890801E-6</v>
      </c>
      <c r="L9187">
        <v>-0.18131490063995401</v>
      </c>
      <c r="N9187" t="s">
        <v>18238</v>
      </c>
      <c r="O9187">
        <v>29</v>
      </c>
    </row>
    <row r="9188" spans="1:15" x14ac:dyDescent="0.2">
      <c r="A9188" t="s">
        <v>18246</v>
      </c>
      <c r="B9188">
        <v>329</v>
      </c>
      <c r="C9188">
        <v>98.8</v>
      </c>
      <c r="D9188">
        <v>4</v>
      </c>
      <c r="E9188" t="s">
        <v>18245</v>
      </c>
      <c r="F9188">
        <v>4.99</v>
      </c>
      <c r="G9188">
        <v>10</v>
      </c>
      <c r="I9188" s="1">
        <v>7.6783996922485095E-6</v>
      </c>
      <c r="J9188" s="1">
        <v>1.3543143715778101E-5</v>
      </c>
      <c r="L9188">
        <v>0.81868509936004497</v>
      </c>
      <c r="N9188" t="s">
        <v>18247</v>
      </c>
      <c r="O9188">
        <v>4</v>
      </c>
    </row>
    <row r="9189" spans="1:15" x14ac:dyDescent="0.2">
      <c r="A9189" t="s">
        <v>18249</v>
      </c>
      <c r="B9189">
        <v>325</v>
      </c>
      <c r="C9189">
        <v>64.599999999999994</v>
      </c>
      <c r="D9189">
        <v>120</v>
      </c>
      <c r="E9189" t="s">
        <v>18248</v>
      </c>
      <c r="F9189">
        <v>4.99</v>
      </c>
      <c r="G9189">
        <v>5</v>
      </c>
      <c r="I9189" s="1">
        <v>7.6783996922485095E-6</v>
      </c>
      <c r="J9189" s="1">
        <v>6.7715718578890801E-6</v>
      </c>
      <c r="L9189">
        <v>-0.18131490063995401</v>
      </c>
      <c r="N9189" t="s">
        <v>18250</v>
      </c>
      <c r="O9189">
        <v>120</v>
      </c>
    </row>
    <row r="9190" spans="1:15" x14ac:dyDescent="0.2">
      <c r="A9190" t="s">
        <v>18252</v>
      </c>
      <c r="B9190">
        <v>329</v>
      </c>
      <c r="C9190">
        <v>98.5</v>
      </c>
      <c r="D9190">
        <v>5</v>
      </c>
      <c r="E9190" t="s">
        <v>18251</v>
      </c>
      <c r="F9190">
        <v>4.99</v>
      </c>
      <c r="G9190">
        <v>5</v>
      </c>
      <c r="I9190" s="1">
        <v>7.6783996922485095E-6</v>
      </c>
      <c r="J9190" s="1">
        <v>6.7715718578890801E-6</v>
      </c>
      <c r="L9190">
        <v>-0.18131490063995401</v>
      </c>
      <c r="N9190" t="s">
        <v>18253</v>
      </c>
      <c r="O9190">
        <v>5</v>
      </c>
    </row>
    <row r="9191" spans="1:15" x14ac:dyDescent="0.2">
      <c r="A9191" t="s">
        <v>18255</v>
      </c>
      <c r="B9191">
        <v>328</v>
      </c>
      <c r="C9191">
        <v>96.3</v>
      </c>
      <c r="D9191">
        <v>12</v>
      </c>
      <c r="E9191" t="s">
        <v>18254</v>
      </c>
      <c r="F9191">
        <v>4.99</v>
      </c>
      <c r="G9191">
        <v>8</v>
      </c>
      <c r="I9191" s="1">
        <v>7.6783996922485095E-6</v>
      </c>
      <c r="J9191" s="1">
        <v>1.08345149726225E-5</v>
      </c>
      <c r="L9191">
        <v>0.49675700447268301</v>
      </c>
      <c r="N9191" t="s">
        <v>18256</v>
      </c>
      <c r="O9191">
        <v>12</v>
      </c>
    </row>
    <row r="9192" spans="1:15" x14ac:dyDescent="0.2">
      <c r="A9192" t="s">
        <v>18261</v>
      </c>
      <c r="B9192">
        <v>329</v>
      </c>
      <c r="C9192">
        <v>99.1</v>
      </c>
      <c r="D9192">
        <v>3</v>
      </c>
      <c r="E9192" t="s">
        <v>18260</v>
      </c>
      <c r="F9192">
        <v>4.99</v>
      </c>
      <c r="G9192">
        <v>26</v>
      </c>
      <c r="I9192" s="1">
        <v>7.6783996922485095E-6</v>
      </c>
      <c r="J9192" s="1">
        <v>3.5212173661023198E-5</v>
      </c>
      <c r="L9192">
        <v>2.1971967226137701</v>
      </c>
      <c r="N9192" t="s">
        <v>18262</v>
      </c>
      <c r="O9192">
        <v>3</v>
      </c>
    </row>
    <row r="9193" spans="1:15" x14ac:dyDescent="0.2">
      <c r="A9193" t="s">
        <v>18264</v>
      </c>
      <c r="B9193">
        <v>329</v>
      </c>
      <c r="C9193">
        <v>99.1</v>
      </c>
      <c r="D9193">
        <v>3</v>
      </c>
      <c r="E9193" t="s">
        <v>18263</v>
      </c>
      <c r="F9193">
        <v>4.99</v>
      </c>
      <c r="G9193">
        <v>10</v>
      </c>
      <c r="I9193" s="1">
        <v>7.6783996922485095E-6</v>
      </c>
      <c r="J9193" s="1">
        <v>1.3543143715778101E-5</v>
      </c>
      <c r="L9193">
        <v>0.81868509936004497</v>
      </c>
      <c r="N9193" t="s">
        <v>18265</v>
      </c>
      <c r="O9193">
        <v>3</v>
      </c>
    </row>
    <row r="9194" spans="1:15" x14ac:dyDescent="0.2">
      <c r="A9194" t="s">
        <v>18267</v>
      </c>
      <c r="B9194">
        <v>329</v>
      </c>
      <c r="C9194">
        <v>99.4</v>
      </c>
      <c r="D9194">
        <v>2</v>
      </c>
      <c r="E9194" t="s">
        <v>18266</v>
      </c>
      <c r="F9194">
        <v>4.99</v>
      </c>
      <c r="G9194">
        <v>28</v>
      </c>
      <c r="I9194" s="1">
        <v>7.6783996922485095E-6</v>
      </c>
      <c r="J9194" s="1">
        <v>3.7920802404178803E-5</v>
      </c>
      <c r="L9194">
        <v>2.3041119265302799</v>
      </c>
      <c r="N9194" t="s">
        <v>18268</v>
      </c>
      <c r="O9194">
        <v>2</v>
      </c>
    </row>
    <row r="9195" spans="1:15" x14ac:dyDescent="0.2">
      <c r="A9195" t="s">
        <v>18270</v>
      </c>
      <c r="B9195">
        <v>329</v>
      </c>
      <c r="C9195">
        <v>99.1</v>
      </c>
      <c r="D9195">
        <v>3</v>
      </c>
      <c r="E9195" t="s">
        <v>18269</v>
      </c>
      <c r="F9195">
        <v>4.99</v>
      </c>
      <c r="G9195">
        <v>5</v>
      </c>
      <c r="I9195" s="1">
        <v>7.6783996922485095E-6</v>
      </c>
      <c r="J9195" s="1">
        <v>6.7715718578890801E-6</v>
      </c>
      <c r="L9195">
        <v>-0.18131490063995401</v>
      </c>
      <c r="N9195" t="s">
        <v>18271</v>
      </c>
      <c r="O9195">
        <v>3</v>
      </c>
    </row>
    <row r="9196" spans="1:15" x14ac:dyDescent="0.2">
      <c r="A9196" t="s">
        <v>18273</v>
      </c>
      <c r="B9196">
        <v>328</v>
      </c>
      <c r="C9196">
        <v>61.7</v>
      </c>
      <c r="D9196">
        <v>127</v>
      </c>
      <c r="E9196" t="s">
        <v>18272</v>
      </c>
      <c r="F9196">
        <v>4.99</v>
      </c>
      <c r="G9196">
        <v>5</v>
      </c>
      <c r="I9196" s="1">
        <v>7.6783996922485095E-6</v>
      </c>
      <c r="J9196" s="1">
        <v>6.7715718578890801E-6</v>
      </c>
      <c r="L9196">
        <v>-0.18131490063995401</v>
      </c>
      <c r="N9196" t="s">
        <v>18274</v>
      </c>
      <c r="O9196">
        <v>127</v>
      </c>
    </row>
    <row r="9197" spans="1:15" x14ac:dyDescent="0.2">
      <c r="A9197" t="s">
        <v>18276</v>
      </c>
      <c r="B9197">
        <v>329</v>
      </c>
      <c r="C9197">
        <v>98.8</v>
      </c>
      <c r="D9197">
        <v>4</v>
      </c>
      <c r="E9197" t="s">
        <v>18275</v>
      </c>
      <c r="F9197">
        <v>4.99</v>
      </c>
      <c r="G9197">
        <v>54</v>
      </c>
      <c r="I9197" s="1">
        <v>7.6783996922485095E-6</v>
      </c>
      <c r="J9197" s="1">
        <v>7.3132976065202096E-5</v>
      </c>
      <c r="L9197">
        <v>3.2516445066361501</v>
      </c>
      <c r="N9197" t="s">
        <v>18277</v>
      </c>
      <c r="O9197">
        <v>4</v>
      </c>
    </row>
    <row r="9198" spans="1:15" x14ac:dyDescent="0.2">
      <c r="A9198" t="s">
        <v>18282</v>
      </c>
      <c r="B9198">
        <v>328</v>
      </c>
      <c r="C9198">
        <v>63.6</v>
      </c>
      <c r="D9198">
        <v>121</v>
      </c>
      <c r="E9198" t="s">
        <v>18281</v>
      </c>
      <c r="F9198">
        <v>4.99</v>
      </c>
      <c r="G9198">
        <v>5</v>
      </c>
      <c r="I9198" s="1">
        <v>7.6783996922485095E-6</v>
      </c>
      <c r="J9198" s="1">
        <v>6.7715718578890801E-6</v>
      </c>
      <c r="L9198">
        <v>-0.18131490063995401</v>
      </c>
      <c r="N9198" t="s">
        <v>18283</v>
      </c>
      <c r="O9198">
        <v>121</v>
      </c>
    </row>
    <row r="9199" spans="1:15" x14ac:dyDescent="0.2">
      <c r="A9199" t="s">
        <v>18285</v>
      </c>
      <c r="B9199">
        <v>330</v>
      </c>
      <c r="C9199">
        <v>87</v>
      </c>
      <c r="D9199">
        <v>43</v>
      </c>
      <c r="E9199" t="s">
        <v>18284</v>
      </c>
      <c r="F9199">
        <v>4.99</v>
      </c>
      <c r="G9199">
        <v>10</v>
      </c>
      <c r="I9199" s="1">
        <v>7.6783996922485095E-6</v>
      </c>
      <c r="J9199" s="1">
        <v>1.3543143715778101E-5</v>
      </c>
      <c r="L9199">
        <v>0.81868509936004497</v>
      </c>
      <c r="N9199" t="s">
        <v>18286</v>
      </c>
      <c r="O9199">
        <v>43</v>
      </c>
    </row>
    <row r="9200" spans="1:15" x14ac:dyDescent="0.2">
      <c r="A9200" t="s">
        <v>18288</v>
      </c>
      <c r="B9200">
        <v>329</v>
      </c>
      <c r="C9200">
        <v>99.4</v>
      </c>
      <c r="D9200">
        <v>2</v>
      </c>
      <c r="E9200" t="s">
        <v>18287</v>
      </c>
      <c r="F9200">
        <v>4.99</v>
      </c>
      <c r="G9200">
        <v>27</v>
      </c>
      <c r="I9200" s="1">
        <v>7.6783996922485095E-6</v>
      </c>
      <c r="J9200" s="1">
        <v>3.6566488032601001E-5</v>
      </c>
      <c r="L9200">
        <v>2.2516445066361501</v>
      </c>
      <c r="N9200" t="s">
        <v>18289</v>
      </c>
      <c r="O9200">
        <v>2</v>
      </c>
    </row>
    <row r="9201" spans="1:15" x14ac:dyDescent="0.2">
      <c r="A9201" t="s">
        <v>18291</v>
      </c>
      <c r="B9201">
        <v>329</v>
      </c>
      <c r="C9201">
        <v>99.4</v>
      </c>
      <c r="D9201">
        <v>2</v>
      </c>
      <c r="E9201" t="s">
        <v>18290</v>
      </c>
      <c r="F9201">
        <v>4.99</v>
      </c>
      <c r="G9201">
        <v>8</v>
      </c>
      <c r="I9201" s="1">
        <v>7.6783996922485095E-6</v>
      </c>
      <c r="J9201" s="1">
        <v>1.08345149726225E-5</v>
      </c>
      <c r="L9201">
        <v>0.49675700447268301</v>
      </c>
      <c r="N9201" t="s">
        <v>18292</v>
      </c>
      <c r="O9201">
        <v>2</v>
      </c>
    </row>
    <row r="9202" spans="1:15" x14ac:dyDescent="0.2">
      <c r="A9202" t="s">
        <v>18294</v>
      </c>
      <c r="B9202">
        <v>329</v>
      </c>
      <c r="C9202">
        <v>99.4</v>
      </c>
      <c r="D9202">
        <v>2</v>
      </c>
      <c r="E9202" t="s">
        <v>18293</v>
      </c>
      <c r="F9202">
        <v>4.99</v>
      </c>
      <c r="G9202">
        <v>19</v>
      </c>
      <c r="I9202" s="1">
        <v>7.6783996922485095E-6</v>
      </c>
      <c r="J9202" s="1">
        <v>2.5731973059978501E-5</v>
      </c>
      <c r="L9202">
        <v>1.74468451791626</v>
      </c>
      <c r="N9202" t="s">
        <v>18295</v>
      </c>
      <c r="O9202">
        <v>2</v>
      </c>
    </row>
    <row r="9203" spans="1:15" x14ac:dyDescent="0.2">
      <c r="A9203" t="s">
        <v>18300</v>
      </c>
      <c r="B9203">
        <v>330</v>
      </c>
      <c r="C9203">
        <v>87</v>
      </c>
      <c r="D9203">
        <v>43</v>
      </c>
      <c r="E9203" t="s">
        <v>18299</v>
      </c>
      <c r="F9203">
        <v>4.99</v>
      </c>
      <c r="G9203">
        <v>6</v>
      </c>
      <c r="I9203" s="1">
        <v>7.6783996922485095E-6</v>
      </c>
      <c r="J9203" s="1">
        <v>8.1258862294669001E-6</v>
      </c>
      <c r="L9203">
        <v>8.1719505193839595E-2</v>
      </c>
      <c r="N9203" t="s">
        <v>18301</v>
      </c>
      <c r="O9203">
        <v>43</v>
      </c>
    </row>
    <row r="9204" spans="1:15" x14ac:dyDescent="0.2">
      <c r="A9204" t="s">
        <v>18306</v>
      </c>
      <c r="B9204">
        <v>330</v>
      </c>
      <c r="C9204">
        <v>93.6</v>
      </c>
      <c r="D9204">
        <v>21</v>
      </c>
      <c r="E9204" t="s">
        <v>18305</v>
      </c>
      <c r="F9204">
        <v>4.99</v>
      </c>
      <c r="G9204">
        <v>7</v>
      </c>
      <c r="I9204" s="1">
        <v>7.6783996922485095E-6</v>
      </c>
      <c r="J9204" s="1">
        <v>9.4802006010447092E-6</v>
      </c>
      <c r="L9204">
        <v>0.30411192653028701</v>
      </c>
      <c r="N9204" t="s">
        <v>18307</v>
      </c>
      <c r="O9204">
        <v>21</v>
      </c>
    </row>
    <row r="9205" spans="1:15" x14ac:dyDescent="0.2">
      <c r="A9205" t="s">
        <v>18309</v>
      </c>
      <c r="B9205">
        <v>330</v>
      </c>
      <c r="C9205">
        <v>92.4</v>
      </c>
      <c r="D9205">
        <v>25</v>
      </c>
      <c r="E9205" t="s">
        <v>18308</v>
      </c>
      <c r="F9205">
        <v>4.99</v>
      </c>
      <c r="G9205">
        <v>7</v>
      </c>
      <c r="I9205" s="1">
        <v>7.6783996922485095E-6</v>
      </c>
      <c r="J9205" s="1">
        <v>9.4802006010447092E-6</v>
      </c>
      <c r="L9205">
        <v>0.30411192653028701</v>
      </c>
      <c r="N9205" t="s">
        <v>18310</v>
      </c>
      <c r="O9205">
        <v>25</v>
      </c>
    </row>
    <row r="9206" spans="1:15" x14ac:dyDescent="0.2">
      <c r="A9206" t="s">
        <v>18312</v>
      </c>
      <c r="B9206">
        <v>330</v>
      </c>
      <c r="C9206">
        <v>87</v>
      </c>
      <c r="D9206">
        <v>43</v>
      </c>
      <c r="E9206" t="s">
        <v>18311</v>
      </c>
      <c r="F9206">
        <v>4.99</v>
      </c>
      <c r="G9206">
        <v>8</v>
      </c>
      <c r="I9206" s="1">
        <v>7.6783996922485095E-6</v>
      </c>
      <c r="J9206" s="1">
        <v>1.08345149726225E-5</v>
      </c>
      <c r="L9206">
        <v>0.49675700447268301</v>
      </c>
      <c r="N9206" t="s">
        <v>18313</v>
      </c>
      <c r="O9206">
        <v>43</v>
      </c>
    </row>
    <row r="9207" spans="1:15" x14ac:dyDescent="0.2">
      <c r="A9207" t="s">
        <v>18315</v>
      </c>
      <c r="B9207">
        <v>330</v>
      </c>
      <c r="C9207">
        <v>93.6</v>
      </c>
      <c r="D9207">
        <v>21</v>
      </c>
      <c r="E9207" t="s">
        <v>18314</v>
      </c>
      <c r="F9207">
        <v>4.99</v>
      </c>
      <c r="G9207">
        <v>8</v>
      </c>
      <c r="I9207" s="1">
        <v>7.6783996922485095E-6</v>
      </c>
      <c r="J9207" s="1">
        <v>1.08345149726225E-5</v>
      </c>
      <c r="L9207">
        <v>0.49675700447268301</v>
      </c>
      <c r="N9207" t="s">
        <v>18316</v>
      </c>
      <c r="O9207">
        <v>21</v>
      </c>
    </row>
    <row r="9208" spans="1:15" x14ac:dyDescent="0.2">
      <c r="A9208" t="s">
        <v>18318</v>
      </c>
      <c r="B9208">
        <v>330</v>
      </c>
      <c r="C9208">
        <v>92.4</v>
      </c>
      <c r="D9208">
        <v>25</v>
      </c>
      <c r="E9208" t="s">
        <v>18317</v>
      </c>
      <c r="F9208">
        <v>4.99</v>
      </c>
      <c r="G9208">
        <v>6</v>
      </c>
      <c r="I9208" s="1">
        <v>7.6783996922485095E-6</v>
      </c>
      <c r="J9208" s="1">
        <v>8.1258862294669001E-6</v>
      </c>
      <c r="L9208">
        <v>8.1719505193839595E-2</v>
      </c>
      <c r="N9208" t="s">
        <v>18319</v>
      </c>
      <c r="O9208">
        <v>25</v>
      </c>
    </row>
    <row r="9209" spans="1:15" x14ac:dyDescent="0.2">
      <c r="A9209" t="s">
        <v>18321</v>
      </c>
      <c r="B9209">
        <v>328</v>
      </c>
      <c r="C9209">
        <v>92.7</v>
      </c>
      <c r="D9209">
        <v>24</v>
      </c>
      <c r="E9209" t="s">
        <v>18320</v>
      </c>
      <c r="F9209">
        <v>4.99</v>
      </c>
      <c r="G9209">
        <v>6</v>
      </c>
      <c r="I9209" s="1">
        <v>7.6783996922485095E-6</v>
      </c>
      <c r="J9209" s="1">
        <v>8.1258862294669001E-6</v>
      </c>
      <c r="L9209">
        <v>8.1719505193839595E-2</v>
      </c>
      <c r="N9209" t="s">
        <v>18322</v>
      </c>
      <c r="O9209">
        <v>24</v>
      </c>
    </row>
    <row r="9210" spans="1:15" x14ac:dyDescent="0.2">
      <c r="A9210" t="s">
        <v>18327</v>
      </c>
      <c r="B9210">
        <v>324</v>
      </c>
      <c r="C9210">
        <v>61.9</v>
      </c>
      <c r="D9210">
        <v>129</v>
      </c>
      <c r="E9210" t="s">
        <v>18326</v>
      </c>
      <c r="F9210">
        <v>4.99</v>
      </c>
      <c r="G9210">
        <v>5</v>
      </c>
      <c r="I9210" s="1">
        <v>7.6783996922485095E-6</v>
      </c>
      <c r="J9210" s="1">
        <v>6.7715718578890801E-6</v>
      </c>
      <c r="L9210">
        <v>-0.18131490063995401</v>
      </c>
      <c r="N9210" t="s">
        <v>18328</v>
      </c>
      <c r="O9210">
        <v>129</v>
      </c>
    </row>
    <row r="9211" spans="1:15" x14ac:dyDescent="0.2">
      <c r="A9211" t="s">
        <v>18333</v>
      </c>
      <c r="B9211">
        <v>329</v>
      </c>
      <c r="C9211">
        <v>99.1</v>
      </c>
      <c r="D9211">
        <v>3</v>
      </c>
      <c r="E9211" t="s">
        <v>18332</v>
      </c>
      <c r="F9211">
        <v>4.99</v>
      </c>
      <c r="G9211">
        <v>6</v>
      </c>
      <c r="I9211" s="1">
        <v>7.6783996922485095E-6</v>
      </c>
      <c r="J9211" s="1">
        <v>8.1258862294669001E-6</v>
      </c>
      <c r="L9211">
        <v>8.1719505193839595E-2</v>
      </c>
      <c r="N9211" t="s">
        <v>18334</v>
      </c>
      <c r="O9211">
        <v>3</v>
      </c>
    </row>
    <row r="9212" spans="1:15" x14ac:dyDescent="0.2">
      <c r="A9212" t="s">
        <v>18339</v>
      </c>
      <c r="B9212">
        <v>329</v>
      </c>
      <c r="C9212">
        <v>98.2</v>
      </c>
      <c r="D9212">
        <v>6</v>
      </c>
      <c r="E9212" t="s">
        <v>18338</v>
      </c>
      <c r="F9212">
        <v>4.99</v>
      </c>
      <c r="G9212">
        <v>7</v>
      </c>
      <c r="I9212" s="1">
        <v>7.6783996922485095E-6</v>
      </c>
      <c r="J9212" s="1">
        <v>9.4802006010447092E-6</v>
      </c>
      <c r="L9212">
        <v>0.30411192653028701</v>
      </c>
      <c r="N9212" t="s">
        <v>18340</v>
      </c>
      <c r="O9212">
        <v>6</v>
      </c>
    </row>
    <row r="9213" spans="1:15" x14ac:dyDescent="0.2">
      <c r="A9213" t="s">
        <v>18342</v>
      </c>
      <c r="B9213">
        <v>329</v>
      </c>
      <c r="C9213">
        <v>99.1</v>
      </c>
      <c r="D9213">
        <v>3</v>
      </c>
      <c r="E9213" t="s">
        <v>18341</v>
      </c>
      <c r="F9213">
        <v>4.99</v>
      </c>
      <c r="G9213">
        <v>9</v>
      </c>
      <c r="I9213" s="1">
        <v>7.6783996922485095E-6</v>
      </c>
      <c r="J9213" s="1">
        <v>1.21888293442003E-5</v>
      </c>
      <c r="L9213">
        <v>0.66668200591499505</v>
      </c>
      <c r="N9213" t="s">
        <v>18343</v>
      </c>
      <c r="O9213">
        <v>3</v>
      </c>
    </row>
    <row r="9214" spans="1:15" x14ac:dyDescent="0.2">
      <c r="A9214" t="s">
        <v>18345</v>
      </c>
      <c r="B9214">
        <v>329</v>
      </c>
      <c r="C9214">
        <v>99.1</v>
      </c>
      <c r="D9214">
        <v>3</v>
      </c>
      <c r="E9214" t="s">
        <v>18344</v>
      </c>
      <c r="F9214">
        <v>4.99</v>
      </c>
      <c r="G9214">
        <v>6</v>
      </c>
      <c r="I9214" s="1">
        <v>7.6783996922485095E-6</v>
      </c>
      <c r="J9214" s="1">
        <v>8.1258862294669001E-6</v>
      </c>
      <c r="L9214">
        <v>8.1719505193839595E-2</v>
      </c>
      <c r="N9214" t="s">
        <v>18346</v>
      </c>
      <c r="O9214">
        <v>3</v>
      </c>
    </row>
    <row r="9215" spans="1:15" x14ac:dyDescent="0.2">
      <c r="A9215" t="s">
        <v>18348</v>
      </c>
      <c r="B9215">
        <v>329</v>
      </c>
      <c r="C9215">
        <v>99.1</v>
      </c>
      <c r="D9215">
        <v>3</v>
      </c>
      <c r="E9215" t="s">
        <v>18347</v>
      </c>
      <c r="F9215">
        <v>4.99</v>
      </c>
      <c r="G9215">
        <v>14</v>
      </c>
      <c r="I9215" s="1">
        <v>7.6783996922485095E-6</v>
      </c>
      <c r="J9215" s="1">
        <v>1.8960401202089401E-5</v>
      </c>
      <c r="L9215">
        <v>1.3041119265302801</v>
      </c>
      <c r="N9215" t="s">
        <v>18349</v>
      </c>
      <c r="O9215">
        <v>3</v>
      </c>
    </row>
    <row r="9216" spans="1:15" x14ac:dyDescent="0.2">
      <c r="A9216" t="s">
        <v>18351</v>
      </c>
      <c r="B9216">
        <v>330</v>
      </c>
      <c r="C9216">
        <v>92.7</v>
      </c>
      <c r="D9216">
        <v>24</v>
      </c>
      <c r="E9216" t="s">
        <v>18350</v>
      </c>
      <c r="F9216">
        <v>4.99</v>
      </c>
      <c r="G9216">
        <v>5</v>
      </c>
      <c r="I9216" s="1">
        <v>7.6783996922485095E-6</v>
      </c>
      <c r="J9216" s="1">
        <v>6.7715718578890801E-6</v>
      </c>
      <c r="L9216">
        <v>-0.18131490063995401</v>
      </c>
      <c r="N9216" t="s">
        <v>18352</v>
      </c>
      <c r="O9216">
        <v>24</v>
      </c>
    </row>
    <row r="9217" spans="1:15" x14ac:dyDescent="0.2">
      <c r="A9217" t="s">
        <v>18354</v>
      </c>
      <c r="B9217">
        <v>324</v>
      </c>
      <c r="C9217">
        <v>60.8</v>
      </c>
      <c r="D9217">
        <v>133</v>
      </c>
      <c r="E9217" t="s">
        <v>18353</v>
      </c>
      <c r="F9217">
        <v>4.99</v>
      </c>
      <c r="G9217">
        <v>9</v>
      </c>
      <c r="I9217" s="1">
        <v>7.6783996922485095E-6</v>
      </c>
      <c r="J9217" s="1">
        <v>1.21888293442003E-5</v>
      </c>
      <c r="L9217">
        <v>0.66668200591499505</v>
      </c>
      <c r="N9217" t="s">
        <v>18355</v>
      </c>
      <c r="O9217">
        <v>133</v>
      </c>
    </row>
    <row r="9218" spans="1:15" x14ac:dyDescent="0.2">
      <c r="A9218" t="s">
        <v>18357</v>
      </c>
      <c r="B9218">
        <v>329</v>
      </c>
      <c r="C9218">
        <v>99.4</v>
      </c>
      <c r="D9218">
        <v>2</v>
      </c>
      <c r="E9218" t="s">
        <v>18356</v>
      </c>
      <c r="F9218">
        <v>4.99</v>
      </c>
      <c r="G9218">
        <v>13</v>
      </c>
      <c r="I9218" s="1">
        <v>7.6783996922485095E-6</v>
      </c>
      <c r="J9218" s="1">
        <v>1.7606086830511599E-5</v>
      </c>
      <c r="L9218">
        <v>1.1971967226137701</v>
      </c>
      <c r="N9218" t="s">
        <v>18358</v>
      </c>
      <c r="O9218">
        <v>2</v>
      </c>
    </row>
    <row r="9219" spans="1:15" x14ac:dyDescent="0.2">
      <c r="A9219" t="s">
        <v>18360</v>
      </c>
      <c r="B9219">
        <v>324</v>
      </c>
      <c r="C9219">
        <v>61.7</v>
      </c>
      <c r="D9219">
        <v>128</v>
      </c>
      <c r="E9219" t="s">
        <v>18359</v>
      </c>
      <c r="F9219">
        <v>4.99</v>
      </c>
      <c r="G9219">
        <v>8</v>
      </c>
      <c r="I9219" s="1">
        <v>7.6783996922485095E-6</v>
      </c>
      <c r="J9219" s="1">
        <v>1.08345149726225E-5</v>
      </c>
      <c r="L9219">
        <v>0.49675700447268301</v>
      </c>
      <c r="N9219" t="s">
        <v>18361</v>
      </c>
      <c r="O9219">
        <v>128</v>
      </c>
    </row>
    <row r="9220" spans="1:15" x14ac:dyDescent="0.2">
      <c r="A9220" t="s">
        <v>18363</v>
      </c>
      <c r="B9220">
        <v>327</v>
      </c>
      <c r="C9220">
        <v>63.3</v>
      </c>
      <c r="D9220">
        <v>121</v>
      </c>
      <c r="E9220" t="s">
        <v>18362</v>
      </c>
      <c r="F9220">
        <v>4.99</v>
      </c>
      <c r="G9220">
        <v>5</v>
      </c>
      <c r="I9220" s="1">
        <v>7.6783996922485095E-6</v>
      </c>
      <c r="J9220" s="1">
        <v>6.7715718578890801E-6</v>
      </c>
      <c r="L9220">
        <v>-0.18131490063995401</v>
      </c>
      <c r="N9220" t="s">
        <v>18364</v>
      </c>
      <c r="O9220">
        <v>121</v>
      </c>
    </row>
    <row r="9221" spans="1:15" x14ac:dyDescent="0.2">
      <c r="A9221" t="s">
        <v>18366</v>
      </c>
      <c r="B9221">
        <v>324</v>
      </c>
      <c r="C9221">
        <v>61.5</v>
      </c>
      <c r="D9221">
        <v>131</v>
      </c>
      <c r="E9221" t="s">
        <v>18365</v>
      </c>
      <c r="F9221">
        <v>4.99</v>
      </c>
      <c r="G9221">
        <v>5</v>
      </c>
      <c r="I9221" s="1">
        <v>7.6783996922485095E-6</v>
      </c>
      <c r="J9221" s="1">
        <v>6.7715718578890801E-6</v>
      </c>
      <c r="L9221">
        <v>-0.18131490063995401</v>
      </c>
      <c r="N9221" t="s">
        <v>18367</v>
      </c>
      <c r="O9221">
        <v>131</v>
      </c>
    </row>
    <row r="9222" spans="1:15" x14ac:dyDescent="0.2">
      <c r="A9222" t="s">
        <v>18369</v>
      </c>
      <c r="B9222">
        <v>329</v>
      </c>
      <c r="C9222">
        <v>98.5</v>
      </c>
      <c r="D9222">
        <v>5</v>
      </c>
      <c r="E9222" t="s">
        <v>18368</v>
      </c>
      <c r="F9222">
        <v>4.99</v>
      </c>
      <c r="G9222">
        <v>5</v>
      </c>
      <c r="I9222" s="1">
        <v>7.6783996922485095E-6</v>
      </c>
      <c r="J9222" s="1">
        <v>6.7715718578890801E-6</v>
      </c>
      <c r="L9222">
        <v>-0.18131490063995401</v>
      </c>
      <c r="N9222" t="s">
        <v>18370</v>
      </c>
      <c r="O9222">
        <v>5</v>
      </c>
    </row>
    <row r="9223" spans="1:15" x14ac:dyDescent="0.2">
      <c r="A9223" t="s">
        <v>18372</v>
      </c>
      <c r="B9223">
        <v>326</v>
      </c>
      <c r="C9223">
        <v>79.2</v>
      </c>
      <c r="D9223">
        <v>68</v>
      </c>
      <c r="E9223" t="s">
        <v>18371</v>
      </c>
      <c r="F9223">
        <v>4.99</v>
      </c>
      <c r="G9223">
        <v>5</v>
      </c>
      <c r="I9223" s="1">
        <v>7.6783996922485095E-6</v>
      </c>
      <c r="J9223" s="1">
        <v>6.7715718578890801E-6</v>
      </c>
      <c r="L9223">
        <v>-0.18131490063995401</v>
      </c>
      <c r="N9223" t="s">
        <v>18373</v>
      </c>
      <c r="O9223">
        <v>68</v>
      </c>
    </row>
    <row r="9224" spans="1:15" x14ac:dyDescent="0.2">
      <c r="A9224" t="s">
        <v>18378</v>
      </c>
      <c r="B9224">
        <v>329</v>
      </c>
      <c r="C9224">
        <v>92.7</v>
      </c>
      <c r="D9224">
        <v>24</v>
      </c>
      <c r="E9224" t="s">
        <v>18377</v>
      </c>
      <c r="F9224">
        <v>4.99</v>
      </c>
      <c r="G9224">
        <v>26</v>
      </c>
      <c r="I9224" s="1">
        <v>7.6783996922485095E-6</v>
      </c>
      <c r="J9224" s="1">
        <v>3.5212173661023198E-5</v>
      </c>
      <c r="L9224">
        <v>2.1971967226137701</v>
      </c>
      <c r="N9224" t="s">
        <v>18379</v>
      </c>
      <c r="O9224">
        <v>24</v>
      </c>
    </row>
    <row r="9225" spans="1:15" x14ac:dyDescent="0.2">
      <c r="A9225" t="s">
        <v>18384</v>
      </c>
      <c r="B9225">
        <v>329</v>
      </c>
      <c r="C9225">
        <v>99.4</v>
      </c>
      <c r="D9225">
        <v>2</v>
      </c>
      <c r="E9225" t="s">
        <v>18383</v>
      </c>
      <c r="F9225">
        <v>4.99</v>
      </c>
      <c r="G9225">
        <v>78</v>
      </c>
      <c r="I9225" s="1">
        <v>7.6783996922485095E-6</v>
      </c>
      <c r="J9225">
        <v>1.05636520983E-4</v>
      </c>
      <c r="L9225">
        <v>3.78215922333397</v>
      </c>
      <c r="N9225" t="s">
        <v>18385</v>
      </c>
      <c r="O9225">
        <v>2</v>
      </c>
    </row>
    <row r="9226" spans="1:15" x14ac:dyDescent="0.2">
      <c r="A9226" t="s">
        <v>18390</v>
      </c>
      <c r="B9226">
        <v>328</v>
      </c>
      <c r="C9226">
        <v>97.6</v>
      </c>
      <c r="D9226">
        <v>8</v>
      </c>
      <c r="E9226" t="s">
        <v>18389</v>
      </c>
      <c r="F9226">
        <v>4.99</v>
      </c>
      <c r="G9226">
        <v>5</v>
      </c>
      <c r="I9226" s="1">
        <v>7.6783996922485095E-6</v>
      </c>
      <c r="J9226" s="1">
        <v>6.7715718578890801E-6</v>
      </c>
      <c r="L9226">
        <v>-0.18131490063995401</v>
      </c>
      <c r="N9226" t="s">
        <v>18391</v>
      </c>
      <c r="O9226">
        <v>8</v>
      </c>
    </row>
    <row r="9227" spans="1:15" x14ac:dyDescent="0.2">
      <c r="A9227" t="s">
        <v>18393</v>
      </c>
      <c r="B9227">
        <v>323</v>
      </c>
      <c r="C9227">
        <v>59.8</v>
      </c>
      <c r="D9227">
        <v>136</v>
      </c>
      <c r="E9227" t="s">
        <v>18392</v>
      </c>
      <c r="F9227">
        <v>4.99</v>
      </c>
      <c r="G9227">
        <v>6</v>
      </c>
      <c r="I9227" s="1">
        <v>7.6783996922485095E-6</v>
      </c>
      <c r="J9227" s="1">
        <v>8.1258862294669001E-6</v>
      </c>
      <c r="L9227">
        <v>8.1719505193839595E-2</v>
      </c>
      <c r="N9227" t="s">
        <v>18394</v>
      </c>
      <c r="O9227">
        <v>136</v>
      </c>
    </row>
    <row r="9228" spans="1:15" x14ac:dyDescent="0.2">
      <c r="A9228" t="s">
        <v>18396</v>
      </c>
      <c r="B9228">
        <v>329</v>
      </c>
      <c r="C9228">
        <v>99.4</v>
      </c>
      <c r="D9228">
        <v>2</v>
      </c>
      <c r="E9228" t="s">
        <v>18395</v>
      </c>
      <c r="F9228">
        <v>4.99</v>
      </c>
      <c r="G9228">
        <v>8</v>
      </c>
      <c r="I9228" s="1">
        <v>7.6783996922485095E-6</v>
      </c>
      <c r="J9228" s="1">
        <v>1.08345149726225E-5</v>
      </c>
      <c r="L9228">
        <v>0.49675700447268301</v>
      </c>
      <c r="N9228" t="s">
        <v>18397</v>
      </c>
      <c r="O9228">
        <v>2</v>
      </c>
    </row>
    <row r="9229" spans="1:15" x14ac:dyDescent="0.2">
      <c r="A9229" t="s">
        <v>18399</v>
      </c>
      <c r="B9229">
        <v>328</v>
      </c>
      <c r="C9229">
        <v>97.6</v>
      </c>
      <c r="D9229">
        <v>8</v>
      </c>
      <c r="E9229" t="s">
        <v>18398</v>
      </c>
      <c r="F9229">
        <v>4.99</v>
      </c>
      <c r="G9229">
        <v>6</v>
      </c>
      <c r="I9229" s="1">
        <v>7.6783996922485095E-6</v>
      </c>
      <c r="J9229" s="1">
        <v>8.1258862294669001E-6</v>
      </c>
      <c r="L9229">
        <v>8.1719505193839595E-2</v>
      </c>
      <c r="N9229" t="s">
        <v>18400</v>
      </c>
      <c r="O9229">
        <v>8</v>
      </c>
    </row>
    <row r="9230" spans="1:15" x14ac:dyDescent="0.2">
      <c r="A9230" t="s">
        <v>18402</v>
      </c>
      <c r="B9230">
        <v>329</v>
      </c>
      <c r="C9230">
        <v>98.8</v>
      </c>
      <c r="D9230">
        <v>4</v>
      </c>
      <c r="E9230" t="s">
        <v>18401</v>
      </c>
      <c r="F9230">
        <v>4.99</v>
      </c>
      <c r="G9230">
        <v>6</v>
      </c>
      <c r="I9230" s="1">
        <v>7.6783996922485095E-6</v>
      </c>
      <c r="J9230" s="1">
        <v>8.1258862294669001E-6</v>
      </c>
      <c r="L9230">
        <v>8.1719505193839595E-2</v>
      </c>
      <c r="N9230" t="s">
        <v>18403</v>
      </c>
      <c r="O9230">
        <v>4</v>
      </c>
    </row>
    <row r="9231" spans="1:15" x14ac:dyDescent="0.2">
      <c r="A9231" t="s">
        <v>18405</v>
      </c>
      <c r="B9231">
        <v>329</v>
      </c>
      <c r="C9231">
        <v>98.8</v>
      </c>
      <c r="D9231">
        <v>4</v>
      </c>
      <c r="E9231" t="s">
        <v>18404</v>
      </c>
      <c r="F9231">
        <v>4.99</v>
      </c>
      <c r="G9231">
        <v>8</v>
      </c>
      <c r="I9231" s="1">
        <v>7.6783996922485095E-6</v>
      </c>
      <c r="J9231" s="1">
        <v>1.08345149726225E-5</v>
      </c>
      <c r="L9231">
        <v>0.49675700447268301</v>
      </c>
      <c r="N9231" t="s">
        <v>18406</v>
      </c>
      <c r="O9231">
        <v>4</v>
      </c>
    </row>
    <row r="9232" spans="1:15" x14ac:dyDescent="0.2">
      <c r="A9232" t="s">
        <v>18408</v>
      </c>
      <c r="B9232">
        <v>329</v>
      </c>
      <c r="C9232">
        <v>99.4</v>
      </c>
      <c r="D9232">
        <v>2</v>
      </c>
      <c r="E9232" t="s">
        <v>18407</v>
      </c>
      <c r="F9232">
        <v>4.99</v>
      </c>
      <c r="G9232">
        <v>5</v>
      </c>
      <c r="I9232" s="1">
        <v>7.6783996922485095E-6</v>
      </c>
      <c r="J9232" s="1">
        <v>6.7715718578890801E-6</v>
      </c>
      <c r="L9232">
        <v>-0.18131490063995401</v>
      </c>
      <c r="N9232" t="s">
        <v>18409</v>
      </c>
      <c r="O9232">
        <v>2</v>
      </c>
    </row>
    <row r="9233" spans="1:15" x14ac:dyDescent="0.2">
      <c r="A9233" t="s">
        <v>18411</v>
      </c>
      <c r="B9233">
        <v>329</v>
      </c>
      <c r="C9233">
        <v>99.4</v>
      </c>
      <c r="D9233">
        <v>2</v>
      </c>
      <c r="E9233" t="s">
        <v>18410</v>
      </c>
      <c r="F9233">
        <v>4.99</v>
      </c>
      <c r="G9233">
        <v>8</v>
      </c>
      <c r="I9233" s="1">
        <v>7.6783996922485095E-6</v>
      </c>
      <c r="J9233" s="1">
        <v>1.08345149726225E-5</v>
      </c>
      <c r="L9233">
        <v>0.49675700447268301</v>
      </c>
      <c r="N9233" t="s">
        <v>18412</v>
      </c>
      <c r="O9233">
        <v>2</v>
      </c>
    </row>
    <row r="9234" spans="1:15" x14ac:dyDescent="0.2">
      <c r="A9234" t="s">
        <v>18414</v>
      </c>
      <c r="B9234">
        <v>329</v>
      </c>
      <c r="C9234">
        <v>99.1</v>
      </c>
      <c r="D9234">
        <v>3</v>
      </c>
      <c r="E9234" t="s">
        <v>18413</v>
      </c>
      <c r="F9234">
        <v>4.99</v>
      </c>
      <c r="G9234">
        <v>5</v>
      </c>
      <c r="I9234" s="1">
        <v>7.6783996922485095E-6</v>
      </c>
      <c r="J9234" s="1">
        <v>6.7715718578890801E-6</v>
      </c>
      <c r="L9234">
        <v>-0.18131490063995401</v>
      </c>
      <c r="N9234" t="s">
        <v>18415</v>
      </c>
      <c r="O9234">
        <v>3</v>
      </c>
    </row>
    <row r="9235" spans="1:15" x14ac:dyDescent="0.2">
      <c r="A9235" t="s">
        <v>18417</v>
      </c>
      <c r="B9235">
        <v>328</v>
      </c>
      <c r="C9235">
        <v>96.4</v>
      </c>
      <c r="D9235">
        <v>12</v>
      </c>
      <c r="E9235" t="s">
        <v>18416</v>
      </c>
      <c r="F9235">
        <v>4.99</v>
      </c>
      <c r="G9235">
        <v>6</v>
      </c>
      <c r="I9235" s="1">
        <v>7.6783996922485095E-6</v>
      </c>
      <c r="J9235" s="1">
        <v>8.1258862294669001E-6</v>
      </c>
      <c r="L9235">
        <v>8.1719505193839595E-2</v>
      </c>
      <c r="N9235" t="s">
        <v>18418</v>
      </c>
      <c r="O9235">
        <v>12</v>
      </c>
    </row>
    <row r="9236" spans="1:15" x14ac:dyDescent="0.2">
      <c r="A9236" t="s">
        <v>18420</v>
      </c>
      <c r="B9236">
        <v>329</v>
      </c>
      <c r="C9236">
        <v>99.4</v>
      </c>
      <c r="D9236">
        <v>2</v>
      </c>
      <c r="E9236" t="s">
        <v>18419</v>
      </c>
      <c r="F9236">
        <v>4.99</v>
      </c>
      <c r="G9236">
        <v>5</v>
      </c>
      <c r="I9236" s="1">
        <v>7.6783996922485095E-6</v>
      </c>
      <c r="J9236" s="1">
        <v>6.7715718578890801E-6</v>
      </c>
      <c r="L9236">
        <v>-0.18131490063995401</v>
      </c>
      <c r="N9236" t="s">
        <v>18421</v>
      </c>
      <c r="O9236">
        <v>2</v>
      </c>
    </row>
    <row r="9237" spans="1:15" x14ac:dyDescent="0.2">
      <c r="A9237" t="s">
        <v>18426</v>
      </c>
      <c r="B9237">
        <v>329</v>
      </c>
      <c r="C9237">
        <v>99.1</v>
      </c>
      <c r="D9237">
        <v>3</v>
      </c>
      <c r="E9237" t="s">
        <v>18425</v>
      </c>
      <c r="F9237">
        <v>4.99</v>
      </c>
      <c r="G9237">
        <v>30</v>
      </c>
      <c r="I9237" s="1">
        <v>7.6783996922485095E-6</v>
      </c>
      <c r="J9237" s="1">
        <v>4.0629431147334502E-5</v>
      </c>
      <c r="L9237">
        <v>2.4036476000812002</v>
      </c>
      <c r="N9237" t="s">
        <v>18427</v>
      </c>
      <c r="O9237">
        <v>3</v>
      </c>
    </row>
    <row r="9238" spans="1:15" x14ac:dyDescent="0.2">
      <c r="A9238" t="s">
        <v>18435</v>
      </c>
      <c r="B9238">
        <v>324</v>
      </c>
      <c r="C9238">
        <v>58.9</v>
      </c>
      <c r="D9238">
        <v>140</v>
      </c>
      <c r="E9238" t="s">
        <v>18434</v>
      </c>
      <c r="F9238">
        <v>4.99</v>
      </c>
      <c r="G9238">
        <v>5</v>
      </c>
      <c r="I9238" s="1">
        <v>7.6783996922485095E-6</v>
      </c>
      <c r="J9238" s="1">
        <v>6.7715718578890801E-6</v>
      </c>
      <c r="L9238">
        <v>-0.18131490063995401</v>
      </c>
      <c r="N9238" t="s">
        <v>18436</v>
      </c>
      <c r="O9238">
        <v>140</v>
      </c>
    </row>
    <row r="9239" spans="1:15" x14ac:dyDescent="0.2">
      <c r="A9239" t="s">
        <v>18441</v>
      </c>
      <c r="B9239">
        <v>324</v>
      </c>
      <c r="C9239">
        <v>60</v>
      </c>
      <c r="D9239">
        <v>134</v>
      </c>
      <c r="E9239" t="s">
        <v>18440</v>
      </c>
      <c r="F9239">
        <v>4.99</v>
      </c>
      <c r="G9239">
        <v>17</v>
      </c>
      <c r="I9239" s="1">
        <v>7.6783996922485095E-6</v>
      </c>
      <c r="J9239" s="1">
        <v>2.3023344316822802E-5</v>
      </c>
      <c r="L9239">
        <v>1.5842198457230201</v>
      </c>
      <c r="N9239" t="s">
        <v>18442</v>
      </c>
      <c r="O9239">
        <v>134</v>
      </c>
    </row>
    <row r="9240" spans="1:15" x14ac:dyDescent="0.2">
      <c r="A9240" t="s">
        <v>18444</v>
      </c>
      <c r="B9240">
        <v>330</v>
      </c>
      <c r="C9240">
        <v>93</v>
      </c>
      <c r="D9240">
        <v>23</v>
      </c>
      <c r="E9240" t="s">
        <v>18443</v>
      </c>
      <c r="F9240">
        <v>4.99</v>
      </c>
      <c r="G9240">
        <v>5</v>
      </c>
      <c r="I9240" s="1">
        <v>7.6783996922485095E-6</v>
      </c>
      <c r="J9240" s="1">
        <v>6.7715718578890801E-6</v>
      </c>
      <c r="L9240">
        <v>-0.18131490063995401</v>
      </c>
      <c r="N9240" t="s">
        <v>18445</v>
      </c>
      <c r="O9240">
        <v>23</v>
      </c>
    </row>
    <row r="9241" spans="1:15" x14ac:dyDescent="0.2">
      <c r="A9241" t="s">
        <v>18447</v>
      </c>
      <c r="B9241">
        <v>329</v>
      </c>
      <c r="C9241">
        <v>99.1</v>
      </c>
      <c r="D9241">
        <v>3</v>
      </c>
      <c r="E9241" t="s">
        <v>18446</v>
      </c>
      <c r="F9241">
        <v>4.99</v>
      </c>
      <c r="G9241">
        <v>7</v>
      </c>
      <c r="I9241" s="1">
        <v>7.6783996922485095E-6</v>
      </c>
      <c r="J9241" s="1">
        <v>9.4802006010447092E-6</v>
      </c>
      <c r="L9241">
        <v>0.30411192653028701</v>
      </c>
      <c r="N9241" t="s">
        <v>18448</v>
      </c>
      <c r="O9241">
        <v>3</v>
      </c>
    </row>
    <row r="9242" spans="1:15" x14ac:dyDescent="0.2">
      <c r="A9242" t="s">
        <v>18453</v>
      </c>
      <c r="B9242">
        <v>328</v>
      </c>
      <c r="C9242">
        <v>97.3</v>
      </c>
      <c r="D9242">
        <v>9</v>
      </c>
      <c r="E9242" t="s">
        <v>18452</v>
      </c>
      <c r="F9242">
        <v>4.99</v>
      </c>
      <c r="G9242">
        <v>7</v>
      </c>
      <c r="I9242" s="1">
        <v>7.6783996922485095E-6</v>
      </c>
      <c r="J9242" s="1">
        <v>9.4802006010447092E-6</v>
      </c>
      <c r="L9242">
        <v>0.30411192653028701</v>
      </c>
      <c r="N9242" t="s">
        <v>18454</v>
      </c>
      <c r="O9242">
        <v>9</v>
      </c>
    </row>
    <row r="9243" spans="1:15" x14ac:dyDescent="0.2">
      <c r="A9243" t="s">
        <v>18456</v>
      </c>
      <c r="B9243">
        <v>328</v>
      </c>
      <c r="C9243">
        <v>98.2</v>
      </c>
      <c r="D9243">
        <v>6</v>
      </c>
      <c r="E9243" t="s">
        <v>18455</v>
      </c>
      <c r="F9243">
        <v>4.99</v>
      </c>
      <c r="G9243">
        <v>8</v>
      </c>
      <c r="I9243" s="1">
        <v>7.6783996922485095E-6</v>
      </c>
      <c r="J9243" s="1">
        <v>1.08345149726225E-5</v>
      </c>
      <c r="L9243">
        <v>0.49675700447268301</v>
      </c>
      <c r="N9243" t="s">
        <v>18457</v>
      </c>
      <c r="O9243">
        <v>6</v>
      </c>
    </row>
    <row r="9244" spans="1:15" x14ac:dyDescent="0.2">
      <c r="A9244" t="s">
        <v>18459</v>
      </c>
      <c r="B9244">
        <v>329</v>
      </c>
      <c r="C9244">
        <v>98.5</v>
      </c>
      <c r="D9244">
        <v>5</v>
      </c>
      <c r="E9244" t="s">
        <v>18458</v>
      </c>
      <c r="F9244">
        <v>4.99</v>
      </c>
      <c r="G9244">
        <v>5</v>
      </c>
      <c r="I9244" s="1">
        <v>7.6783996922485095E-6</v>
      </c>
      <c r="J9244" s="1">
        <v>6.7715718578890801E-6</v>
      </c>
      <c r="L9244">
        <v>-0.18131490063995401</v>
      </c>
      <c r="N9244" t="s">
        <v>18460</v>
      </c>
      <c r="O9244">
        <v>5</v>
      </c>
    </row>
    <row r="9245" spans="1:15" x14ac:dyDescent="0.2">
      <c r="A9245" t="s">
        <v>18462</v>
      </c>
      <c r="B9245">
        <v>329</v>
      </c>
      <c r="C9245">
        <v>98.5</v>
      </c>
      <c r="D9245">
        <v>5</v>
      </c>
      <c r="E9245" t="s">
        <v>18461</v>
      </c>
      <c r="F9245">
        <v>4.99</v>
      </c>
      <c r="G9245">
        <v>38</v>
      </c>
      <c r="I9245" s="1">
        <v>7.6783996922485095E-6</v>
      </c>
      <c r="J9245" s="1">
        <v>5.1463946119957002E-5</v>
      </c>
      <c r="L9245">
        <v>2.74468451791626</v>
      </c>
      <c r="N9245" t="s">
        <v>18463</v>
      </c>
      <c r="O9245">
        <v>5</v>
      </c>
    </row>
    <row r="9246" spans="1:15" x14ac:dyDescent="0.2">
      <c r="A9246" t="s">
        <v>18465</v>
      </c>
      <c r="B9246">
        <v>329</v>
      </c>
      <c r="C9246">
        <v>99.1</v>
      </c>
      <c r="D9246">
        <v>3</v>
      </c>
      <c r="E9246" t="s">
        <v>18464</v>
      </c>
      <c r="F9246">
        <v>4.99</v>
      </c>
      <c r="G9246">
        <v>6</v>
      </c>
      <c r="I9246" s="1">
        <v>7.6783996922485095E-6</v>
      </c>
      <c r="J9246" s="1">
        <v>8.1258862294669001E-6</v>
      </c>
      <c r="L9246">
        <v>8.1719505193839595E-2</v>
      </c>
      <c r="N9246" t="s">
        <v>18466</v>
      </c>
      <c r="O9246">
        <v>3</v>
      </c>
    </row>
    <row r="9247" spans="1:15" x14ac:dyDescent="0.2">
      <c r="A9247" t="s">
        <v>18474</v>
      </c>
      <c r="B9247">
        <v>330</v>
      </c>
      <c r="C9247">
        <v>87</v>
      </c>
      <c r="D9247">
        <v>43</v>
      </c>
      <c r="E9247" t="s">
        <v>18473</v>
      </c>
      <c r="F9247">
        <v>4.99</v>
      </c>
      <c r="G9247">
        <v>7</v>
      </c>
      <c r="I9247" s="1">
        <v>7.6783996922485095E-6</v>
      </c>
      <c r="J9247" s="1">
        <v>9.4802006010447092E-6</v>
      </c>
      <c r="L9247">
        <v>0.30411192653028701</v>
      </c>
      <c r="N9247" t="s">
        <v>18475</v>
      </c>
      <c r="O9247">
        <v>43</v>
      </c>
    </row>
    <row r="9248" spans="1:15" x14ac:dyDescent="0.2">
      <c r="A9248" t="s">
        <v>18477</v>
      </c>
      <c r="B9248">
        <v>326</v>
      </c>
      <c r="C9248">
        <v>60.2</v>
      </c>
      <c r="D9248">
        <v>131</v>
      </c>
      <c r="E9248" t="s">
        <v>18476</v>
      </c>
      <c r="F9248">
        <v>4.99</v>
      </c>
      <c r="G9248">
        <v>6</v>
      </c>
      <c r="I9248" s="1">
        <v>7.6783996922485095E-6</v>
      </c>
      <c r="J9248" s="1">
        <v>8.1258862294669001E-6</v>
      </c>
      <c r="L9248">
        <v>8.1719505193839595E-2</v>
      </c>
      <c r="N9248" t="s">
        <v>18478</v>
      </c>
      <c r="O9248">
        <v>131</v>
      </c>
    </row>
    <row r="9249" spans="1:15" x14ac:dyDescent="0.2">
      <c r="A9249" t="s">
        <v>18480</v>
      </c>
      <c r="B9249">
        <v>329</v>
      </c>
      <c r="C9249">
        <v>98.5</v>
      </c>
      <c r="D9249">
        <v>5</v>
      </c>
      <c r="E9249" t="s">
        <v>18479</v>
      </c>
      <c r="F9249">
        <v>4.99</v>
      </c>
      <c r="G9249">
        <v>6</v>
      </c>
      <c r="I9249" s="1">
        <v>7.6783996922485095E-6</v>
      </c>
      <c r="J9249" s="1">
        <v>8.1258862294669001E-6</v>
      </c>
      <c r="L9249">
        <v>8.1719505193839595E-2</v>
      </c>
      <c r="N9249" t="s">
        <v>18481</v>
      </c>
      <c r="O9249">
        <v>5</v>
      </c>
    </row>
    <row r="9250" spans="1:15" x14ac:dyDescent="0.2">
      <c r="A9250" t="s">
        <v>18492</v>
      </c>
      <c r="B9250">
        <v>330</v>
      </c>
      <c r="C9250">
        <v>86.7</v>
      </c>
      <c r="D9250">
        <v>44</v>
      </c>
      <c r="E9250" t="s">
        <v>18491</v>
      </c>
      <c r="F9250">
        <v>4.99</v>
      </c>
      <c r="G9250">
        <v>6</v>
      </c>
      <c r="I9250" s="1">
        <v>7.6783996922485095E-6</v>
      </c>
      <c r="J9250" s="1">
        <v>8.1258862294669001E-6</v>
      </c>
      <c r="L9250">
        <v>8.1719505193839595E-2</v>
      </c>
      <c r="N9250" t="s">
        <v>18493</v>
      </c>
      <c r="O9250">
        <v>44</v>
      </c>
    </row>
    <row r="9251" spans="1:15" x14ac:dyDescent="0.2">
      <c r="A9251" t="s">
        <v>18495</v>
      </c>
      <c r="B9251">
        <v>329</v>
      </c>
      <c r="C9251">
        <v>99.4</v>
      </c>
      <c r="D9251">
        <v>2</v>
      </c>
      <c r="E9251" t="s">
        <v>18494</v>
      </c>
      <c r="F9251">
        <v>4.99</v>
      </c>
      <c r="G9251">
        <v>15</v>
      </c>
      <c r="I9251" s="1">
        <v>7.6783996922485095E-6</v>
      </c>
      <c r="J9251" s="1">
        <v>2.03147155736672E-5</v>
      </c>
      <c r="L9251">
        <v>1.4036476000811999</v>
      </c>
      <c r="N9251" t="s">
        <v>18496</v>
      </c>
      <c r="O9251">
        <v>2</v>
      </c>
    </row>
    <row r="9252" spans="1:15" x14ac:dyDescent="0.2">
      <c r="A9252" t="s">
        <v>18498</v>
      </c>
      <c r="B9252">
        <v>329</v>
      </c>
      <c r="C9252">
        <v>98.8</v>
      </c>
      <c r="D9252">
        <v>4</v>
      </c>
      <c r="E9252" t="s">
        <v>18497</v>
      </c>
      <c r="F9252">
        <v>4.99</v>
      </c>
      <c r="G9252">
        <v>21</v>
      </c>
      <c r="I9252" s="1">
        <v>7.6783996922485095E-6</v>
      </c>
      <c r="J9252" s="1">
        <v>2.8440601803134099E-5</v>
      </c>
      <c r="L9252">
        <v>1.8890744272514399</v>
      </c>
      <c r="N9252" t="s">
        <v>18499</v>
      </c>
      <c r="O9252">
        <v>4</v>
      </c>
    </row>
    <row r="9253" spans="1:15" x14ac:dyDescent="0.2">
      <c r="A9253" t="s">
        <v>18501</v>
      </c>
      <c r="B9253">
        <v>330</v>
      </c>
      <c r="C9253">
        <v>92.4</v>
      </c>
      <c r="D9253">
        <v>25</v>
      </c>
      <c r="E9253" t="s">
        <v>18500</v>
      </c>
      <c r="F9253">
        <v>4.99</v>
      </c>
      <c r="G9253">
        <v>5</v>
      </c>
      <c r="I9253" s="1">
        <v>7.6783996922485095E-6</v>
      </c>
      <c r="J9253" s="1">
        <v>6.7715718578890801E-6</v>
      </c>
      <c r="L9253">
        <v>-0.18131490063995401</v>
      </c>
      <c r="N9253" t="s">
        <v>18502</v>
      </c>
      <c r="O9253">
        <v>25</v>
      </c>
    </row>
    <row r="9254" spans="1:15" x14ac:dyDescent="0.2">
      <c r="A9254" t="s">
        <v>18510</v>
      </c>
      <c r="B9254">
        <v>329</v>
      </c>
      <c r="C9254">
        <v>99.1</v>
      </c>
      <c r="D9254">
        <v>3</v>
      </c>
      <c r="E9254" t="s">
        <v>18509</v>
      </c>
      <c r="F9254">
        <v>4.99</v>
      </c>
      <c r="G9254">
        <v>6</v>
      </c>
      <c r="I9254" s="1">
        <v>7.6783996922485095E-6</v>
      </c>
      <c r="J9254" s="1">
        <v>8.1258862294669001E-6</v>
      </c>
      <c r="L9254">
        <v>8.1719505193839595E-2</v>
      </c>
      <c r="N9254" t="s">
        <v>18511</v>
      </c>
      <c r="O9254">
        <v>3</v>
      </c>
    </row>
    <row r="9255" spans="1:15" x14ac:dyDescent="0.2">
      <c r="A9255" t="s">
        <v>18513</v>
      </c>
      <c r="B9255">
        <v>330</v>
      </c>
      <c r="C9255">
        <v>92.1</v>
      </c>
      <c r="D9255">
        <v>26</v>
      </c>
      <c r="E9255" t="s">
        <v>18512</v>
      </c>
      <c r="F9255">
        <v>4.99</v>
      </c>
      <c r="G9255">
        <v>9</v>
      </c>
      <c r="I9255" s="1">
        <v>7.6783996922485095E-6</v>
      </c>
      <c r="J9255" s="1">
        <v>1.21888293442003E-5</v>
      </c>
      <c r="L9255">
        <v>0.66668200591499505</v>
      </c>
      <c r="N9255" t="s">
        <v>18514</v>
      </c>
      <c r="O9255">
        <v>26</v>
      </c>
    </row>
    <row r="9256" spans="1:15" x14ac:dyDescent="0.2">
      <c r="A9256" t="s">
        <v>18516</v>
      </c>
      <c r="B9256">
        <v>329</v>
      </c>
      <c r="C9256">
        <v>99.4</v>
      </c>
      <c r="D9256">
        <v>2</v>
      </c>
      <c r="E9256" t="s">
        <v>18515</v>
      </c>
      <c r="F9256">
        <v>4.99</v>
      </c>
      <c r="G9256">
        <v>9</v>
      </c>
      <c r="I9256" s="1">
        <v>7.6783996922485095E-6</v>
      </c>
      <c r="J9256" s="1">
        <v>1.21888293442003E-5</v>
      </c>
      <c r="L9256">
        <v>0.66668200591499505</v>
      </c>
      <c r="N9256" t="s">
        <v>18517</v>
      </c>
      <c r="O9256">
        <v>2</v>
      </c>
    </row>
    <row r="9257" spans="1:15" x14ac:dyDescent="0.2">
      <c r="A9257" t="s">
        <v>18519</v>
      </c>
      <c r="B9257">
        <v>329</v>
      </c>
      <c r="C9257">
        <v>98.8</v>
      </c>
      <c r="D9257">
        <v>4</v>
      </c>
      <c r="E9257" t="s">
        <v>18518</v>
      </c>
      <c r="F9257">
        <v>4.99</v>
      </c>
      <c r="G9257">
        <v>10</v>
      </c>
      <c r="I9257" s="1">
        <v>7.6783996922485095E-6</v>
      </c>
      <c r="J9257" s="1">
        <v>1.3543143715778101E-5</v>
      </c>
      <c r="L9257">
        <v>0.81868509936004497</v>
      </c>
      <c r="N9257" t="s">
        <v>18520</v>
      </c>
      <c r="O9257">
        <v>4</v>
      </c>
    </row>
    <row r="9258" spans="1:15" x14ac:dyDescent="0.2">
      <c r="A9258" t="s">
        <v>18522</v>
      </c>
      <c r="B9258">
        <v>329</v>
      </c>
      <c r="C9258">
        <v>98.8</v>
      </c>
      <c r="D9258">
        <v>4</v>
      </c>
      <c r="E9258" t="s">
        <v>18521</v>
      </c>
      <c r="F9258">
        <v>4.99</v>
      </c>
      <c r="G9258">
        <v>5</v>
      </c>
      <c r="I9258" s="1">
        <v>7.6783996922485095E-6</v>
      </c>
      <c r="J9258" s="1">
        <v>6.7715718578890801E-6</v>
      </c>
      <c r="L9258">
        <v>-0.18131490063995401</v>
      </c>
      <c r="N9258" t="s">
        <v>18523</v>
      </c>
      <c r="O9258">
        <v>4</v>
      </c>
    </row>
    <row r="9259" spans="1:15" x14ac:dyDescent="0.2">
      <c r="A9259" t="s">
        <v>18525</v>
      </c>
      <c r="B9259">
        <v>326</v>
      </c>
      <c r="C9259">
        <v>56.4</v>
      </c>
      <c r="D9259">
        <v>146</v>
      </c>
      <c r="E9259" t="s">
        <v>18524</v>
      </c>
      <c r="F9259">
        <v>4.99</v>
      </c>
      <c r="G9259">
        <v>5</v>
      </c>
      <c r="I9259" s="1">
        <v>7.6783996922485095E-6</v>
      </c>
      <c r="J9259" s="1">
        <v>6.7715718578890801E-6</v>
      </c>
      <c r="L9259">
        <v>-0.18131490063995401</v>
      </c>
      <c r="N9259" t="s">
        <v>18526</v>
      </c>
      <c r="O9259">
        <v>146</v>
      </c>
    </row>
    <row r="9260" spans="1:15" x14ac:dyDescent="0.2">
      <c r="A9260" t="s">
        <v>18528</v>
      </c>
      <c r="B9260">
        <v>328</v>
      </c>
      <c r="C9260">
        <v>96</v>
      </c>
      <c r="D9260">
        <v>13</v>
      </c>
      <c r="E9260" t="s">
        <v>18527</v>
      </c>
      <c r="F9260">
        <v>4.99</v>
      </c>
      <c r="G9260">
        <v>22</v>
      </c>
      <c r="I9260" s="1">
        <v>7.6783996922485095E-6</v>
      </c>
      <c r="J9260" s="1">
        <v>2.9794916174711901E-5</v>
      </c>
      <c r="L9260">
        <v>1.9561886231099801</v>
      </c>
      <c r="N9260" t="s">
        <v>18529</v>
      </c>
      <c r="O9260">
        <v>13</v>
      </c>
    </row>
    <row r="9261" spans="1:15" x14ac:dyDescent="0.2">
      <c r="A9261" t="s">
        <v>18531</v>
      </c>
      <c r="B9261">
        <v>329</v>
      </c>
      <c r="C9261">
        <v>98.8</v>
      </c>
      <c r="D9261">
        <v>4</v>
      </c>
      <c r="E9261" t="s">
        <v>18530</v>
      </c>
      <c r="F9261">
        <v>4.99</v>
      </c>
      <c r="G9261">
        <v>10</v>
      </c>
      <c r="I9261" s="1">
        <v>7.6783996922485095E-6</v>
      </c>
      <c r="J9261" s="1">
        <v>1.3543143715778101E-5</v>
      </c>
      <c r="L9261">
        <v>0.81868509936004497</v>
      </c>
      <c r="N9261" t="s">
        <v>18532</v>
      </c>
      <c r="O9261">
        <v>4</v>
      </c>
    </row>
    <row r="9262" spans="1:15" x14ac:dyDescent="0.2">
      <c r="A9262" t="s">
        <v>18534</v>
      </c>
      <c r="B9262">
        <v>329</v>
      </c>
      <c r="C9262">
        <v>98.8</v>
      </c>
      <c r="D9262">
        <v>4</v>
      </c>
      <c r="E9262" t="s">
        <v>18533</v>
      </c>
      <c r="F9262">
        <v>4.99</v>
      </c>
      <c r="G9262">
        <v>11</v>
      </c>
      <c r="I9262" s="1">
        <v>7.6783996922485095E-6</v>
      </c>
      <c r="J9262" s="1">
        <v>1.48974580873559E-5</v>
      </c>
      <c r="L9262">
        <v>0.95618862310997998</v>
      </c>
      <c r="N9262" t="s">
        <v>18535</v>
      </c>
      <c r="O9262">
        <v>4</v>
      </c>
    </row>
    <row r="9263" spans="1:15" x14ac:dyDescent="0.2">
      <c r="A9263" t="s">
        <v>18537</v>
      </c>
      <c r="B9263">
        <v>329</v>
      </c>
      <c r="C9263">
        <v>99.1</v>
      </c>
      <c r="D9263">
        <v>3</v>
      </c>
      <c r="E9263" t="s">
        <v>18536</v>
      </c>
      <c r="F9263">
        <v>4.99</v>
      </c>
      <c r="G9263">
        <v>82</v>
      </c>
      <c r="I9263" s="1">
        <v>7.6783996922485095E-6</v>
      </c>
      <c r="J9263">
        <v>1.110537784693E-4</v>
      </c>
      <c r="L9263">
        <v>3.8543090090897101</v>
      </c>
      <c r="N9263" t="s">
        <v>18538</v>
      </c>
      <c r="O9263">
        <v>3</v>
      </c>
    </row>
    <row r="9264" spans="1:15" x14ac:dyDescent="0.2">
      <c r="A9264" t="s">
        <v>18540</v>
      </c>
      <c r="B9264">
        <v>330</v>
      </c>
      <c r="C9264">
        <v>93.3</v>
      </c>
      <c r="D9264">
        <v>22</v>
      </c>
      <c r="E9264" t="s">
        <v>18539</v>
      </c>
      <c r="F9264">
        <v>4.99</v>
      </c>
      <c r="G9264">
        <v>5</v>
      </c>
      <c r="I9264" s="1">
        <v>7.6783996922485095E-6</v>
      </c>
      <c r="J9264" s="1">
        <v>6.7715718578890801E-6</v>
      </c>
      <c r="L9264">
        <v>-0.18131490063995401</v>
      </c>
      <c r="N9264" t="s">
        <v>18541</v>
      </c>
      <c r="O9264">
        <v>22</v>
      </c>
    </row>
    <row r="9265" spans="1:15" x14ac:dyDescent="0.2">
      <c r="A9265" t="s">
        <v>18543</v>
      </c>
      <c r="B9265">
        <v>330</v>
      </c>
      <c r="C9265">
        <v>86.7</v>
      </c>
      <c r="D9265">
        <v>44</v>
      </c>
      <c r="E9265" t="s">
        <v>18542</v>
      </c>
      <c r="F9265">
        <v>4.99</v>
      </c>
      <c r="G9265">
        <v>5</v>
      </c>
      <c r="I9265" s="1">
        <v>7.6783996922485095E-6</v>
      </c>
      <c r="J9265" s="1">
        <v>6.7715718578890801E-6</v>
      </c>
      <c r="L9265">
        <v>-0.18131490063995401</v>
      </c>
      <c r="N9265" t="s">
        <v>18544</v>
      </c>
      <c r="O9265">
        <v>44</v>
      </c>
    </row>
    <row r="9266" spans="1:15" x14ac:dyDescent="0.2">
      <c r="A9266" t="s">
        <v>18549</v>
      </c>
      <c r="B9266">
        <v>329</v>
      </c>
      <c r="C9266">
        <v>99.1</v>
      </c>
      <c r="D9266">
        <v>3</v>
      </c>
      <c r="E9266" t="s">
        <v>18548</v>
      </c>
      <c r="F9266">
        <v>4.99</v>
      </c>
      <c r="G9266">
        <v>10</v>
      </c>
      <c r="I9266" s="1">
        <v>7.6783996922485095E-6</v>
      </c>
      <c r="J9266" s="1">
        <v>1.3543143715778101E-5</v>
      </c>
      <c r="L9266">
        <v>0.81868509936004497</v>
      </c>
      <c r="N9266" t="s">
        <v>18550</v>
      </c>
      <c r="O9266">
        <v>3</v>
      </c>
    </row>
    <row r="9267" spans="1:15" x14ac:dyDescent="0.2">
      <c r="A9267" t="s">
        <v>18555</v>
      </c>
      <c r="B9267">
        <v>324</v>
      </c>
      <c r="C9267">
        <v>57.5</v>
      </c>
      <c r="D9267">
        <v>145</v>
      </c>
      <c r="E9267" t="s">
        <v>18554</v>
      </c>
      <c r="F9267">
        <v>4.99</v>
      </c>
      <c r="G9267">
        <v>6</v>
      </c>
      <c r="I9267" s="1">
        <v>7.6783996922485095E-6</v>
      </c>
      <c r="J9267" s="1">
        <v>8.1258862294669001E-6</v>
      </c>
      <c r="L9267">
        <v>8.1719505193839595E-2</v>
      </c>
      <c r="N9267" t="s">
        <v>18556</v>
      </c>
      <c r="O9267">
        <v>145</v>
      </c>
    </row>
    <row r="9268" spans="1:15" x14ac:dyDescent="0.2">
      <c r="A9268" t="s">
        <v>18561</v>
      </c>
      <c r="B9268">
        <v>329</v>
      </c>
      <c r="C9268">
        <v>99.1</v>
      </c>
      <c r="D9268">
        <v>3</v>
      </c>
      <c r="E9268" t="s">
        <v>18560</v>
      </c>
      <c r="F9268">
        <v>4.99</v>
      </c>
      <c r="G9268">
        <v>15</v>
      </c>
      <c r="I9268" s="1">
        <v>7.6783996922485095E-6</v>
      </c>
      <c r="J9268" s="1">
        <v>2.03147155736672E-5</v>
      </c>
      <c r="L9268">
        <v>1.4036476000811999</v>
      </c>
      <c r="N9268" t="s">
        <v>18562</v>
      </c>
      <c r="O9268">
        <v>3</v>
      </c>
    </row>
    <row r="9269" spans="1:15" x14ac:dyDescent="0.2">
      <c r="A9269" t="s">
        <v>18564</v>
      </c>
      <c r="B9269">
        <v>329</v>
      </c>
      <c r="C9269">
        <v>98.8</v>
      </c>
      <c r="D9269">
        <v>4</v>
      </c>
      <c r="E9269" t="s">
        <v>18563</v>
      </c>
      <c r="F9269">
        <v>4.99</v>
      </c>
      <c r="G9269">
        <v>12</v>
      </c>
      <c r="I9269" s="1">
        <v>7.6783996922485095E-6</v>
      </c>
      <c r="J9269" s="1">
        <v>1.62517724589338E-5</v>
      </c>
      <c r="L9269">
        <v>1.08171950519383</v>
      </c>
      <c r="N9269" t="s">
        <v>18565</v>
      </c>
      <c r="O9269">
        <v>4</v>
      </c>
    </row>
    <row r="9270" spans="1:15" x14ac:dyDescent="0.2">
      <c r="A9270" t="s">
        <v>18566</v>
      </c>
      <c r="B9270">
        <v>330</v>
      </c>
      <c r="C9270">
        <v>99.4</v>
      </c>
      <c r="D9270">
        <v>2</v>
      </c>
      <c r="E9270" t="s">
        <v>8531</v>
      </c>
      <c r="F9270">
        <v>4.99</v>
      </c>
      <c r="G9270">
        <v>5</v>
      </c>
      <c r="I9270" s="1">
        <v>7.6783996922485095E-6</v>
      </c>
      <c r="J9270" s="1">
        <v>6.7715718578890801E-6</v>
      </c>
      <c r="L9270">
        <v>-0.18131490063995401</v>
      </c>
      <c r="N9270" t="s">
        <v>8533</v>
      </c>
      <c r="O9270">
        <v>2</v>
      </c>
    </row>
    <row r="9271" spans="1:15" x14ac:dyDescent="0.2">
      <c r="A9271" t="s">
        <v>18568</v>
      </c>
      <c r="B9271">
        <v>329</v>
      </c>
      <c r="C9271">
        <v>92.1</v>
      </c>
      <c r="D9271">
        <v>26</v>
      </c>
      <c r="E9271" t="s">
        <v>18567</v>
      </c>
      <c r="F9271">
        <v>4.99</v>
      </c>
      <c r="G9271">
        <v>6</v>
      </c>
      <c r="I9271" s="1">
        <v>7.6783996922485095E-6</v>
      </c>
      <c r="J9271" s="1">
        <v>8.1258862294669001E-6</v>
      </c>
      <c r="L9271">
        <v>8.1719505193839595E-2</v>
      </c>
      <c r="N9271" t="s">
        <v>18569</v>
      </c>
      <c r="O9271">
        <v>26</v>
      </c>
    </row>
    <row r="9272" spans="1:15" x14ac:dyDescent="0.2">
      <c r="A9272" t="s">
        <v>18571</v>
      </c>
      <c r="B9272">
        <v>329</v>
      </c>
      <c r="C9272">
        <v>98.8</v>
      </c>
      <c r="D9272">
        <v>4</v>
      </c>
      <c r="E9272" t="s">
        <v>18570</v>
      </c>
      <c r="F9272">
        <v>4.99</v>
      </c>
      <c r="G9272">
        <v>11</v>
      </c>
      <c r="I9272" s="1">
        <v>7.6783996922485095E-6</v>
      </c>
      <c r="J9272" s="1">
        <v>1.48974580873559E-5</v>
      </c>
      <c r="L9272">
        <v>0.95618862310997998</v>
      </c>
      <c r="N9272" t="s">
        <v>18572</v>
      </c>
      <c r="O9272">
        <v>4</v>
      </c>
    </row>
    <row r="9273" spans="1:15" x14ac:dyDescent="0.2">
      <c r="A9273" t="s">
        <v>18574</v>
      </c>
      <c r="B9273">
        <v>329</v>
      </c>
      <c r="C9273">
        <v>98.8</v>
      </c>
      <c r="D9273">
        <v>4</v>
      </c>
      <c r="E9273" t="s">
        <v>18573</v>
      </c>
      <c r="F9273">
        <v>4.99</v>
      </c>
      <c r="G9273">
        <v>39</v>
      </c>
      <c r="I9273" s="1">
        <v>7.6783996922485095E-6</v>
      </c>
      <c r="J9273" s="1">
        <v>5.2818260491534798E-5</v>
      </c>
      <c r="L9273">
        <v>2.7821592233349302</v>
      </c>
      <c r="N9273" t="s">
        <v>18575</v>
      </c>
      <c r="O9273">
        <v>4</v>
      </c>
    </row>
    <row r="9274" spans="1:15" x14ac:dyDescent="0.2">
      <c r="A9274" t="s">
        <v>18577</v>
      </c>
      <c r="B9274">
        <v>330</v>
      </c>
      <c r="C9274">
        <v>93</v>
      </c>
      <c r="D9274">
        <v>23</v>
      </c>
      <c r="E9274" t="s">
        <v>18576</v>
      </c>
      <c r="F9274">
        <v>4.99</v>
      </c>
      <c r="G9274">
        <v>5</v>
      </c>
      <c r="I9274" s="1">
        <v>7.6783996922485095E-6</v>
      </c>
      <c r="J9274" s="1">
        <v>6.7715718578890801E-6</v>
      </c>
      <c r="L9274">
        <v>-0.18131490063995401</v>
      </c>
      <c r="N9274" t="s">
        <v>18578</v>
      </c>
      <c r="O9274">
        <v>23</v>
      </c>
    </row>
    <row r="9275" spans="1:15" x14ac:dyDescent="0.2">
      <c r="A9275" t="s">
        <v>18580</v>
      </c>
      <c r="B9275">
        <v>329</v>
      </c>
      <c r="C9275">
        <v>99.1</v>
      </c>
      <c r="D9275">
        <v>3</v>
      </c>
      <c r="E9275" t="s">
        <v>18579</v>
      </c>
      <c r="F9275">
        <v>4.99</v>
      </c>
      <c r="G9275">
        <v>7</v>
      </c>
      <c r="I9275" s="1">
        <v>7.6783996922485095E-6</v>
      </c>
      <c r="J9275" s="1">
        <v>9.4802006010447092E-6</v>
      </c>
      <c r="L9275">
        <v>0.30411192653028701</v>
      </c>
      <c r="N9275" t="s">
        <v>18581</v>
      </c>
      <c r="O9275">
        <v>3</v>
      </c>
    </row>
    <row r="9276" spans="1:15" x14ac:dyDescent="0.2">
      <c r="A9276" t="s">
        <v>18583</v>
      </c>
      <c r="B9276">
        <v>329</v>
      </c>
      <c r="C9276">
        <v>99.1</v>
      </c>
      <c r="D9276">
        <v>3</v>
      </c>
      <c r="E9276" t="s">
        <v>18582</v>
      </c>
      <c r="F9276">
        <v>4.99</v>
      </c>
      <c r="G9276">
        <v>6</v>
      </c>
      <c r="I9276" s="1">
        <v>7.6783996922485095E-6</v>
      </c>
      <c r="J9276" s="1">
        <v>8.1258862294669001E-6</v>
      </c>
      <c r="L9276">
        <v>8.1719505193839595E-2</v>
      </c>
      <c r="N9276" t="s">
        <v>18584</v>
      </c>
      <c r="O9276">
        <v>3</v>
      </c>
    </row>
    <row r="9277" spans="1:15" x14ac:dyDescent="0.2">
      <c r="A9277" t="s">
        <v>18586</v>
      </c>
      <c r="B9277">
        <v>329</v>
      </c>
      <c r="C9277">
        <v>99.1</v>
      </c>
      <c r="D9277">
        <v>3</v>
      </c>
      <c r="E9277" t="s">
        <v>18585</v>
      </c>
      <c r="F9277">
        <v>4.99</v>
      </c>
      <c r="G9277">
        <v>8</v>
      </c>
      <c r="I9277" s="1">
        <v>7.6783996922485095E-6</v>
      </c>
      <c r="J9277" s="1">
        <v>1.08345149726225E-5</v>
      </c>
      <c r="L9277">
        <v>0.49675700447268301</v>
      </c>
      <c r="N9277" t="s">
        <v>18587</v>
      </c>
      <c r="O9277">
        <v>3</v>
      </c>
    </row>
    <row r="9278" spans="1:15" x14ac:dyDescent="0.2">
      <c r="A9278" t="s">
        <v>18589</v>
      </c>
      <c r="B9278">
        <v>328</v>
      </c>
      <c r="C9278">
        <v>97.9</v>
      </c>
      <c r="D9278">
        <v>7</v>
      </c>
      <c r="E9278" t="s">
        <v>18588</v>
      </c>
      <c r="F9278">
        <v>4.99</v>
      </c>
      <c r="G9278">
        <v>8</v>
      </c>
      <c r="I9278" s="1">
        <v>7.6783996922485095E-6</v>
      </c>
      <c r="J9278" s="1">
        <v>1.08345149726225E-5</v>
      </c>
      <c r="L9278">
        <v>0.49675700447268301</v>
      </c>
      <c r="N9278" t="s">
        <v>18590</v>
      </c>
      <c r="O9278">
        <v>7</v>
      </c>
    </row>
    <row r="9279" spans="1:15" x14ac:dyDescent="0.2">
      <c r="A9279" t="s">
        <v>18592</v>
      </c>
      <c r="B9279">
        <v>329</v>
      </c>
      <c r="C9279">
        <v>99.4</v>
      </c>
      <c r="D9279">
        <v>2</v>
      </c>
      <c r="E9279" t="s">
        <v>18591</v>
      </c>
      <c r="F9279">
        <v>4.99</v>
      </c>
      <c r="G9279">
        <v>19</v>
      </c>
      <c r="I9279" s="1">
        <v>7.6783996922485095E-6</v>
      </c>
      <c r="J9279" s="1">
        <v>2.5731973059978501E-5</v>
      </c>
      <c r="L9279">
        <v>1.74468451791626</v>
      </c>
      <c r="N9279" t="s">
        <v>18593</v>
      </c>
      <c r="O9279">
        <v>2</v>
      </c>
    </row>
    <row r="9280" spans="1:15" x14ac:dyDescent="0.2">
      <c r="A9280" t="s">
        <v>18595</v>
      </c>
      <c r="B9280">
        <v>329</v>
      </c>
      <c r="C9280">
        <v>98.5</v>
      </c>
      <c r="D9280">
        <v>5</v>
      </c>
      <c r="E9280" t="s">
        <v>18594</v>
      </c>
      <c r="F9280">
        <v>4.99</v>
      </c>
      <c r="G9280">
        <v>9</v>
      </c>
      <c r="I9280" s="1">
        <v>7.6783996922485095E-6</v>
      </c>
      <c r="J9280" s="1">
        <v>1.21888293442003E-5</v>
      </c>
      <c r="L9280">
        <v>0.66668200591499505</v>
      </c>
      <c r="N9280" t="s">
        <v>18596</v>
      </c>
      <c r="O9280">
        <v>5</v>
      </c>
    </row>
    <row r="9281" spans="1:15" x14ac:dyDescent="0.2">
      <c r="A9281" t="s">
        <v>18598</v>
      </c>
      <c r="B9281">
        <v>326</v>
      </c>
      <c r="C9281">
        <v>75.099999999999994</v>
      </c>
      <c r="D9281">
        <v>83</v>
      </c>
      <c r="E9281" t="s">
        <v>18597</v>
      </c>
      <c r="F9281">
        <v>4.99</v>
      </c>
      <c r="G9281">
        <v>5</v>
      </c>
      <c r="I9281" s="1">
        <v>7.6783996922485095E-6</v>
      </c>
      <c r="J9281" s="1">
        <v>6.7715718578890801E-6</v>
      </c>
      <c r="L9281">
        <v>-0.18131490063995401</v>
      </c>
      <c r="N9281" t="s">
        <v>18599</v>
      </c>
      <c r="O9281">
        <v>83</v>
      </c>
    </row>
    <row r="9282" spans="1:15" x14ac:dyDescent="0.2">
      <c r="A9282" t="s">
        <v>18601</v>
      </c>
      <c r="B9282">
        <v>329</v>
      </c>
      <c r="C9282">
        <v>99.1</v>
      </c>
      <c r="D9282">
        <v>3</v>
      </c>
      <c r="E9282" t="s">
        <v>18600</v>
      </c>
      <c r="F9282">
        <v>4.99</v>
      </c>
      <c r="G9282">
        <v>50</v>
      </c>
      <c r="I9282" s="1">
        <v>7.6783996922485095E-6</v>
      </c>
      <c r="J9282" s="1">
        <v>6.7715718578890806E-5</v>
      </c>
      <c r="L9282">
        <v>3.1406131942474</v>
      </c>
      <c r="N9282" t="s">
        <v>18602</v>
      </c>
      <c r="O9282">
        <v>3</v>
      </c>
    </row>
    <row r="9283" spans="1:15" x14ac:dyDescent="0.2">
      <c r="A9283" t="s">
        <v>18607</v>
      </c>
      <c r="B9283">
        <v>330</v>
      </c>
      <c r="C9283">
        <v>93</v>
      </c>
      <c r="D9283">
        <v>23</v>
      </c>
      <c r="E9283" t="s">
        <v>18606</v>
      </c>
      <c r="F9283">
        <v>4.99</v>
      </c>
      <c r="G9283">
        <v>5</v>
      </c>
      <c r="I9283" s="1">
        <v>7.6783996922485095E-6</v>
      </c>
      <c r="J9283" s="1">
        <v>6.7715718578890801E-6</v>
      </c>
      <c r="L9283">
        <v>-0.18131490063995401</v>
      </c>
      <c r="N9283" t="s">
        <v>18608</v>
      </c>
      <c r="O9283">
        <v>23</v>
      </c>
    </row>
    <row r="9284" spans="1:15" x14ac:dyDescent="0.2">
      <c r="A9284" t="s">
        <v>18610</v>
      </c>
      <c r="B9284">
        <v>329</v>
      </c>
      <c r="C9284">
        <v>98.2</v>
      </c>
      <c r="D9284">
        <v>6</v>
      </c>
      <c r="E9284" t="s">
        <v>18609</v>
      </c>
      <c r="F9284">
        <v>4.99</v>
      </c>
      <c r="G9284">
        <v>10</v>
      </c>
      <c r="I9284" s="1">
        <v>7.6783996922485095E-6</v>
      </c>
      <c r="J9284" s="1">
        <v>1.3543143715778101E-5</v>
      </c>
      <c r="L9284">
        <v>0.81868509936004497</v>
      </c>
      <c r="N9284" t="s">
        <v>18611</v>
      </c>
      <c r="O9284">
        <v>6</v>
      </c>
    </row>
    <row r="9285" spans="1:15" x14ac:dyDescent="0.2">
      <c r="A9285" t="s">
        <v>18613</v>
      </c>
      <c r="B9285">
        <v>329</v>
      </c>
      <c r="C9285">
        <v>99.1</v>
      </c>
      <c r="D9285">
        <v>3</v>
      </c>
      <c r="E9285" t="s">
        <v>18612</v>
      </c>
      <c r="F9285">
        <v>4.99</v>
      </c>
      <c r="G9285">
        <v>34</v>
      </c>
      <c r="I9285" s="1">
        <v>7.6783996922485095E-6</v>
      </c>
      <c r="J9285" s="1">
        <v>4.6046688633645698E-5</v>
      </c>
      <c r="L9285">
        <v>2.5842198457230201</v>
      </c>
      <c r="N9285" t="s">
        <v>18614</v>
      </c>
      <c r="O9285">
        <v>3</v>
      </c>
    </row>
    <row r="9286" spans="1:15" x14ac:dyDescent="0.2">
      <c r="A9286" t="s">
        <v>18616</v>
      </c>
      <c r="B9286">
        <v>329</v>
      </c>
      <c r="C9286">
        <v>99.1</v>
      </c>
      <c r="D9286">
        <v>3</v>
      </c>
      <c r="E9286" t="s">
        <v>18615</v>
      </c>
      <c r="F9286">
        <v>4.99</v>
      </c>
      <c r="G9286">
        <v>12</v>
      </c>
      <c r="I9286" s="1">
        <v>7.6783996922485095E-6</v>
      </c>
      <c r="J9286" s="1">
        <v>1.62517724589338E-5</v>
      </c>
      <c r="L9286">
        <v>1.08171950519383</v>
      </c>
      <c r="N9286" t="s">
        <v>18617</v>
      </c>
      <c r="O9286">
        <v>3</v>
      </c>
    </row>
    <row r="9287" spans="1:15" x14ac:dyDescent="0.2">
      <c r="A9287" t="s">
        <v>18619</v>
      </c>
      <c r="B9287">
        <v>330</v>
      </c>
      <c r="C9287">
        <v>93.6</v>
      </c>
      <c r="D9287">
        <v>21</v>
      </c>
      <c r="E9287" t="s">
        <v>18618</v>
      </c>
      <c r="F9287">
        <v>4.99</v>
      </c>
      <c r="G9287">
        <v>6</v>
      </c>
      <c r="I9287" s="1">
        <v>7.6783996922485095E-6</v>
      </c>
      <c r="J9287" s="1">
        <v>8.1258862294669001E-6</v>
      </c>
      <c r="L9287">
        <v>8.1719505193839595E-2</v>
      </c>
      <c r="N9287" t="s">
        <v>18620</v>
      </c>
      <c r="O9287">
        <v>21</v>
      </c>
    </row>
    <row r="9288" spans="1:15" x14ac:dyDescent="0.2">
      <c r="A9288" t="s">
        <v>18622</v>
      </c>
      <c r="B9288">
        <v>329</v>
      </c>
      <c r="C9288">
        <v>98.2</v>
      </c>
      <c r="D9288">
        <v>6</v>
      </c>
      <c r="E9288" t="s">
        <v>18621</v>
      </c>
      <c r="F9288">
        <v>4.99</v>
      </c>
      <c r="G9288">
        <v>12</v>
      </c>
      <c r="I9288" s="1">
        <v>7.6783996922485095E-6</v>
      </c>
      <c r="J9288" s="1">
        <v>1.62517724589338E-5</v>
      </c>
      <c r="L9288">
        <v>1.08171950519383</v>
      </c>
      <c r="N9288" t="s">
        <v>18623</v>
      </c>
      <c r="O9288">
        <v>6</v>
      </c>
    </row>
    <row r="9289" spans="1:15" x14ac:dyDescent="0.2">
      <c r="A9289" t="s">
        <v>18625</v>
      </c>
      <c r="B9289">
        <v>329</v>
      </c>
      <c r="C9289">
        <v>99.4</v>
      </c>
      <c r="D9289">
        <v>2</v>
      </c>
      <c r="E9289" t="s">
        <v>18624</v>
      </c>
      <c r="F9289">
        <v>4.99</v>
      </c>
      <c r="G9289">
        <v>30</v>
      </c>
      <c r="I9289" s="1">
        <v>7.6783996922485095E-6</v>
      </c>
      <c r="J9289" s="1">
        <v>4.0629431147334502E-5</v>
      </c>
      <c r="L9289">
        <v>2.4036476000812002</v>
      </c>
      <c r="N9289" t="s">
        <v>18626</v>
      </c>
      <c r="O9289">
        <v>2</v>
      </c>
    </row>
    <row r="9290" spans="1:15" x14ac:dyDescent="0.2">
      <c r="A9290" t="s">
        <v>18628</v>
      </c>
      <c r="B9290">
        <v>329</v>
      </c>
      <c r="C9290">
        <v>98.5</v>
      </c>
      <c r="D9290">
        <v>5</v>
      </c>
      <c r="E9290" t="s">
        <v>18627</v>
      </c>
      <c r="F9290">
        <v>4.99</v>
      </c>
      <c r="G9290">
        <v>7</v>
      </c>
      <c r="I9290" s="1">
        <v>7.6783996922485095E-6</v>
      </c>
      <c r="J9290" s="1">
        <v>9.4802006010447092E-6</v>
      </c>
      <c r="L9290">
        <v>0.30411192653028701</v>
      </c>
      <c r="N9290" t="s">
        <v>18629</v>
      </c>
      <c r="O9290">
        <v>5</v>
      </c>
    </row>
    <row r="9291" spans="1:15" x14ac:dyDescent="0.2">
      <c r="A9291" t="s">
        <v>18631</v>
      </c>
      <c r="B9291">
        <v>326</v>
      </c>
      <c r="C9291">
        <v>75.8</v>
      </c>
      <c r="D9291">
        <v>80</v>
      </c>
      <c r="E9291" t="s">
        <v>18630</v>
      </c>
      <c r="F9291">
        <v>4.99</v>
      </c>
      <c r="G9291">
        <v>5</v>
      </c>
      <c r="I9291" s="1">
        <v>7.6783996922485095E-6</v>
      </c>
      <c r="J9291" s="1">
        <v>6.7715718578890801E-6</v>
      </c>
      <c r="L9291">
        <v>-0.18131490063995401</v>
      </c>
      <c r="N9291" t="s">
        <v>18632</v>
      </c>
      <c r="O9291">
        <v>80</v>
      </c>
    </row>
    <row r="9292" spans="1:15" x14ac:dyDescent="0.2">
      <c r="A9292" t="s">
        <v>18634</v>
      </c>
      <c r="B9292">
        <v>329</v>
      </c>
      <c r="C9292">
        <v>99.1</v>
      </c>
      <c r="D9292">
        <v>3</v>
      </c>
      <c r="E9292" t="s">
        <v>18633</v>
      </c>
      <c r="F9292">
        <v>4.99</v>
      </c>
      <c r="G9292">
        <v>5</v>
      </c>
      <c r="I9292" s="1">
        <v>7.6783996922485095E-6</v>
      </c>
      <c r="J9292" s="1">
        <v>6.7715718578890801E-6</v>
      </c>
      <c r="L9292">
        <v>-0.18131490063995401</v>
      </c>
      <c r="N9292" t="s">
        <v>18635</v>
      </c>
      <c r="O9292">
        <v>3</v>
      </c>
    </row>
    <row r="9293" spans="1:15" x14ac:dyDescent="0.2">
      <c r="A9293" t="s">
        <v>18637</v>
      </c>
      <c r="B9293">
        <v>330</v>
      </c>
      <c r="C9293">
        <v>92.1</v>
      </c>
      <c r="D9293">
        <v>26</v>
      </c>
      <c r="E9293" t="s">
        <v>18636</v>
      </c>
      <c r="F9293">
        <v>4.99</v>
      </c>
      <c r="G9293">
        <v>5</v>
      </c>
      <c r="I9293" s="1">
        <v>7.6783996922485095E-6</v>
      </c>
      <c r="J9293" s="1">
        <v>6.7715718578890801E-6</v>
      </c>
      <c r="L9293">
        <v>-0.18131490063995401</v>
      </c>
      <c r="N9293" t="s">
        <v>18638</v>
      </c>
      <c r="O9293">
        <v>26</v>
      </c>
    </row>
    <row r="9294" spans="1:15" x14ac:dyDescent="0.2">
      <c r="A9294" t="s">
        <v>18640</v>
      </c>
      <c r="B9294">
        <v>330</v>
      </c>
      <c r="C9294">
        <v>92.4</v>
      </c>
      <c r="D9294">
        <v>25</v>
      </c>
      <c r="E9294" t="s">
        <v>18639</v>
      </c>
      <c r="F9294">
        <v>4.99</v>
      </c>
      <c r="G9294">
        <v>6</v>
      </c>
      <c r="I9294" s="1">
        <v>7.6783996922485095E-6</v>
      </c>
      <c r="J9294" s="1">
        <v>8.1258862294669001E-6</v>
      </c>
      <c r="L9294">
        <v>8.1719505193839595E-2</v>
      </c>
      <c r="N9294" t="s">
        <v>18641</v>
      </c>
      <c r="O9294">
        <v>25</v>
      </c>
    </row>
    <row r="9295" spans="1:15" x14ac:dyDescent="0.2">
      <c r="A9295" t="s">
        <v>18643</v>
      </c>
      <c r="B9295">
        <v>329</v>
      </c>
      <c r="C9295">
        <v>99.1</v>
      </c>
      <c r="D9295">
        <v>3</v>
      </c>
      <c r="E9295" t="s">
        <v>18642</v>
      </c>
      <c r="F9295">
        <v>4.99</v>
      </c>
      <c r="G9295">
        <v>7</v>
      </c>
      <c r="I9295" s="1">
        <v>7.6783996922485095E-6</v>
      </c>
      <c r="J9295" s="1">
        <v>9.4802006010447092E-6</v>
      </c>
      <c r="L9295">
        <v>0.30411192653028701</v>
      </c>
      <c r="N9295" t="s">
        <v>18644</v>
      </c>
      <c r="O9295">
        <v>3</v>
      </c>
    </row>
    <row r="9296" spans="1:15" x14ac:dyDescent="0.2">
      <c r="A9296" t="s">
        <v>18646</v>
      </c>
      <c r="B9296">
        <v>330</v>
      </c>
      <c r="C9296">
        <v>93.3</v>
      </c>
      <c r="D9296">
        <v>22</v>
      </c>
      <c r="E9296" t="s">
        <v>18645</v>
      </c>
      <c r="F9296">
        <v>4.99</v>
      </c>
      <c r="G9296">
        <v>21</v>
      </c>
      <c r="I9296" s="1">
        <v>7.6783996922485095E-6</v>
      </c>
      <c r="J9296" s="1">
        <v>2.8440601803134099E-5</v>
      </c>
      <c r="L9296">
        <v>1.8890744272514399</v>
      </c>
      <c r="N9296" t="s">
        <v>18647</v>
      </c>
      <c r="O9296">
        <v>22</v>
      </c>
    </row>
    <row r="9297" spans="1:15" x14ac:dyDescent="0.2">
      <c r="A9297" t="s">
        <v>18649</v>
      </c>
      <c r="B9297">
        <v>326</v>
      </c>
      <c r="C9297">
        <v>75.8</v>
      </c>
      <c r="D9297">
        <v>80</v>
      </c>
      <c r="E9297" t="s">
        <v>18648</v>
      </c>
      <c r="F9297">
        <v>4.99</v>
      </c>
      <c r="G9297">
        <v>16</v>
      </c>
      <c r="I9297" s="1">
        <v>7.6783996922485095E-6</v>
      </c>
      <c r="J9297" s="1">
        <v>2.1669029945244999E-5</v>
      </c>
      <c r="L9297">
        <v>1.4967570044726799</v>
      </c>
      <c r="N9297" t="s">
        <v>18650</v>
      </c>
      <c r="O9297">
        <v>80</v>
      </c>
    </row>
    <row r="9298" spans="1:15" x14ac:dyDescent="0.2">
      <c r="A9298" t="s">
        <v>18652</v>
      </c>
      <c r="B9298">
        <v>330</v>
      </c>
      <c r="C9298">
        <v>92.1</v>
      </c>
      <c r="D9298">
        <v>26</v>
      </c>
      <c r="E9298" t="s">
        <v>18651</v>
      </c>
      <c r="F9298">
        <v>4.99</v>
      </c>
      <c r="G9298">
        <v>11</v>
      </c>
      <c r="I9298" s="1">
        <v>7.6783996922485095E-6</v>
      </c>
      <c r="J9298" s="1">
        <v>1.48974580873559E-5</v>
      </c>
      <c r="L9298">
        <v>0.95618862310997998</v>
      </c>
      <c r="N9298" t="s">
        <v>18653</v>
      </c>
      <c r="O9298">
        <v>26</v>
      </c>
    </row>
    <row r="9299" spans="1:15" x14ac:dyDescent="0.2">
      <c r="A9299" t="s">
        <v>18655</v>
      </c>
      <c r="B9299">
        <v>330</v>
      </c>
      <c r="C9299">
        <v>93.6</v>
      </c>
      <c r="D9299">
        <v>21</v>
      </c>
      <c r="E9299" t="s">
        <v>18654</v>
      </c>
      <c r="F9299">
        <v>4.99</v>
      </c>
      <c r="G9299">
        <v>10</v>
      </c>
      <c r="I9299" s="1">
        <v>7.6783996922485095E-6</v>
      </c>
      <c r="J9299" s="1">
        <v>1.3543143715778101E-5</v>
      </c>
      <c r="L9299">
        <v>0.81868509936004497</v>
      </c>
      <c r="N9299" t="s">
        <v>18656</v>
      </c>
      <c r="O9299">
        <v>21</v>
      </c>
    </row>
    <row r="9300" spans="1:15" x14ac:dyDescent="0.2">
      <c r="A9300" t="s">
        <v>18661</v>
      </c>
      <c r="B9300">
        <v>330</v>
      </c>
      <c r="C9300">
        <v>93</v>
      </c>
      <c r="D9300">
        <v>23</v>
      </c>
      <c r="E9300" t="s">
        <v>18660</v>
      </c>
      <c r="F9300">
        <v>4.99</v>
      </c>
      <c r="G9300">
        <v>5</v>
      </c>
      <c r="I9300" s="1">
        <v>7.6783996922485095E-6</v>
      </c>
      <c r="J9300" s="1">
        <v>6.7715718578890801E-6</v>
      </c>
      <c r="L9300">
        <v>-0.18131490063995401</v>
      </c>
      <c r="N9300" t="s">
        <v>18662</v>
      </c>
      <c r="O9300">
        <v>23</v>
      </c>
    </row>
    <row r="9301" spans="1:15" x14ac:dyDescent="0.2">
      <c r="A9301" t="s">
        <v>18664</v>
      </c>
      <c r="B9301">
        <v>330</v>
      </c>
      <c r="C9301">
        <v>87</v>
      </c>
      <c r="D9301">
        <v>43</v>
      </c>
      <c r="E9301" t="s">
        <v>18663</v>
      </c>
      <c r="F9301">
        <v>4.99</v>
      </c>
      <c r="G9301">
        <v>6</v>
      </c>
      <c r="I9301" s="1">
        <v>7.6783996922485095E-6</v>
      </c>
      <c r="J9301" s="1">
        <v>8.1258862294669001E-6</v>
      </c>
      <c r="L9301">
        <v>8.1719505193839595E-2</v>
      </c>
      <c r="N9301" t="s">
        <v>18665</v>
      </c>
      <c r="O9301">
        <v>43</v>
      </c>
    </row>
    <row r="9302" spans="1:15" x14ac:dyDescent="0.2">
      <c r="A9302" t="s">
        <v>18667</v>
      </c>
      <c r="B9302">
        <v>330</v>
      </c>
      <c r="C9302">
        <v>87</v>
      </c>
      <c r="D9302">
        <v>43</v>
      </c>
      <c r="E9302" t="s">
        <v>18666</v>
      </c>
      <c r="F9302">
        <v>4.99</v>
      </c>
      <c r="G9302">
        <v>11</v>
      </c>
      <c r="I9302" s="1">
        <v>7.6783996922485095E-6</v>
      </c>
      <c r="J9302" s="1">
        <v>1.48974580873559E-5</v>
      </c>
      <c r="L9302">
        <v>0.95618862310997998</v>
      </c>
      <c r="N9302" t="s">
        <v>18668</v>
      </c>
      <c r="O9302">
        <v>43</v>
      </c>
    </row>
    <row r="9303" spans="1:15" x14ac:dyDescent="0.2">
      <c r="A9303" t="s">
        <v>18670</v>
      </c>
      <c r="B9303">
        <v>329</v>
      </c>
      <c r="C9303">
        <v>99.4</v>
      </c>
      <c r="D9303">
        <v>2</v>
      </c>
      <c r="E9303" t="s">
        <v>18669</v>
      </c>
      <c r="F9303">
        <v>4.99</v>
      </c>
      <c r="G9303">
        <v>5</v>
      </c>
      <c r="I9303" s="1">
        <v>7.6783996922485095E-6</v>
      </c>
      <c r="J9303" s="1">
        <v>6.7715718578890801E-6</v>
      </c>
      <c r="L9303">
        <v>-0.18131490063995401</v>
      </c>
      <c r="N9303" t="s">
        <v>18671</v>
      </c>
      <c r="O9303">
        <v>2</v>
      </c>
    </row>
    <row r="9304" spans="1:15" x14ac:dyDescent="0.2">
      <c r="A9304" t="s">
        <v>18673</v>
      </c>
      <c r="B9304">
        <v>330</v>
      </c>
      <c r="C9304">
        <v>92.7</v>
      </c>
      <c r="D9304">
        <v>24</v>
      </c>
      <c r="E9304" t="s">
        <v>18672</v>
      </c>
      <c r="F9304">
        <v>4.99</v>
      </c>
      <c r="G9304">
        <v>6</v>
      </c>
      <c r="I9304" s="1">
        <v>7.6783996922485095E-6</v>
      </c>
      <c r="J9304" s="1">
        <v>8.1258862294669001E-6</v>
      </c>
      <c r="L9304">
        <v>8.1719505193839595E-2</v>
      </c>
      <c r="N9304" t="s">
        <v>18674</v>
      </c>
      <c r="O9304">
        <v>24</v>
      </c>
    </row>
    <row r="9305" spans="1:15" x14ac:dyDescent="0.2">
      <c r="A9305" t="s">
        <v>18676</v>
      </c>
      <c r="B9305">
        <v>330</v>
      </c>
      <c r="C9305">
        <v>85.2</v>
      </c>
      <c r="D9305">
        <v>49</v>
      </c>
      <c r="E9305" t="s">
        <v>18675</v>
      </c>
      <c r="F9305">
        <v>4.99</v>
      </c>
      <c r="G9305">
        <v>7</v>
      </c>
      <c r="I9305" s="1">
        <v>7.6783996922485095E-6</v>
      </c>
      <c r="J9305" s="1">
        <v>9.4802006010447092E-6</v>
      </c>
      <c r="L9305">
        <v>0.30411192653028701</v>
      </c>
      <c r="N9305" t="s">
        <v>18677</v>
      </c>
      <c r="O9305">
        <v>49</v>
      </c>
    </row>
    <row r="9306" spans="1:15" x14ac:dyDescent="0.2">
      <c r="A9306" t="s">
        <v>18679</v>
      </c>
      <c r="B9306">
        <v>329</v>
      </c>
      <c r="C9306">
        <v>99.1</v>
      </c>
      <c r="D9306">
        <v>3</v>
      </c>
      <c r="E9306" t="s">
        <v>18678</v>
      </c>
      <c r="F9306">
        <v>4.99</v>
      </c>
      <c r="G9306">
        <v>5</v>
      </c>
      <c r="I9306" s="1">
        <v>7.6783996922485095E-6</v>
      </c>
      <c r="J9306" s="1">
        <v>6.7715718578890801E-6</v>
      </c>
      <c r="L9306">
        <v>-0.18131490063995401</v>
      </c>
      <c r="N9306" t="s">
        <v>18680</v>
      </c>
      <c r="O9306">
        <v>3</v>
      </c>
    </row>
    <row r="9307" spans="1:15" x14ac:dyDescent="0.2">
      <c r="A9307" t="s">
        <v>18682</v>
      </c>
      <c r="B9307">
        <v>329</v>
      </c>
      <c r="C9307">
        <v>99.1</v>
      </c>
      <c r="D9307">
        <v>3</v>
      </c>
      <c r="E9307" t="s">
        <v>18681</v>
      </c>
      <c r="F9307">
        <v>4.99</v>
      </c>
      <c r="G9307">
        <v>24</v>
      </c>
      <c r="I9307" s="1">
        <v>7.6783996922485095E-6</v>
      </c>
      <c r="J9307" s="1">
        <v>3.2503544917867601E-5</v>
      </c>
      <c r="L9307">
        <v>2.08171950519383</v>
      </c>
      <c r="N9307" t="s">
        <v>18683</v>
      </c>
      <c r="O9307">
        <v>3</v>
      </c>
    </row>
    <row r="9308" spans="1:15" x14ac:dyDescent="0.2">
      <c r="A9308" t="s">
        <v>18688</v>
      </c>
      <c r="B9308">
        <v>329</v>
      </c>
      <c r="C9308">
        <v>99.1</v>
      </c>
      <c r="D9308">
        <v>3</v>
      </c>
      <c r="E9308" t="s">
        <v>18687</v>
      </c>
      <c r="F9308">
        <v>4.99</v>
      </c>
      <c r="G9308">
        <v>8</v>
      </c>
      <c r="I9308" s="1">
        <v>7.6783996922485095E-6</v>
      </c>
      <c r="J9308" s="1">
        <v>1.08345149726225E-5</v>
      </c>
      <c r="L9308">
        <v>0.49675700447268301</v>
      </c>
      <c r="N9308" t="s">
        <v>18689</v>
      </c>
      <c r="O9308">
        <v>3</v>
      </c>
    </row>
    <row r="9309" spans="1:15" x14ac:dyDescent="0.2">
      <c r="A9309" t="s">
        <v>18703</v>
      </c>
      <c r="B9309">
        <v>330</v>
      </c>
      <c r="C9309">
        <v>93.6</v>
      </c>
      <c r="D9309">
        <v>21</v>
      </c>
      <c r="E9309" t="s">
        <v>18702</v>
      </c>
      <c r="F9309">
        <v>4.99</v>
      </c>
      <c r="G9309">
        <v>11</v>
      </c>
      <c r="I9309" s="1">
        <v>7.6783996922485095E-6</v>
      </c>
      <c r="J9309" s="1">
        <v>1.48974580873559E-5</v>
      </c>
      <c r="L9309">
        <v>0.95618862310997998</v>
      </c>
      <c r="N9309" t="s">
        <v>18704</v>
      </c>
      <c r="O9309">
        <v>21</v>
      </c>
    </row>
    <row r="9310" spans="1:15" x14ac:dyDescent="0.2">
      <c r="A9310" t="s">
        <v>18706</v>
      </c>
      <c r="B9310">
        <v>330</v>
      </c>
      <c r="C9310">
        <v>92.4</v>
      </c>
      <c r="D9310">
        <v>25</v>
      </c>
      <c r="E9310" t="s">
        <v>18705</v>
      </c>
      <c r="F9310">
        <v>4.99</v>
      </c>
      <c r="G9310">
        <v>9</v>
      </c>
      <c r="I9310" s="1">
        <v>7.6783996922485095E-6</v>
      </c>
      <c r="J9310" s="1">
        <v>1.21888293442003E-5</v>
      </c>
      <c r="L9310">
        <v>0.66668200591499505</v>
      </c>
      <c r="N9310" t="s">
        <v>18707</v>
      </c>
      <c r="O9310">
        <v>25</v>
      </c>
    </row>
    <row r="9311" spans="1:15" x14ac:dyDescent="0.2">
      <c r="A9311" t="s">
        <v>18709</v>
      </c>
      <c r="B9311">
        <v>329</v>
      </c>
      <c r="C9311">
        <v>98.8</v>
      </c>
      <c r="D9311">
        <v>4</v>
      </c>
      <c r="E9311" t="s">
        <v>18708</v>
      </c>
      <c r="F9311">
        <v>4.99</v>
      </c>
      <c r="G9311">
        <v>9</v>
      </c>
      <c r="I9311" s="1">
        <v>7.6783996922485095E-6</v>
      </c>
      <c r="J9311" s="1">
        <v>1.21888293442003E-5</v>
      </c>
      <c r="L9311">
        <v>0.66668200591499505</v>
      </c>
      <c r="N9311" t="s">
        <v>18710</v>
      </c>
      <c r="O9311">
        <v>4</v>
      </c>
    </row>
    <row r="9312" spans="1:15" x14ac:dyDescent="0.2">
      <c r="A9312" t="s">
        <v>18715</v>
      </c>
      <c r="B9312">
        <v>329</v>
      </c>
      <c r="C9312">
        <v>99.1</v>
      </c>
      <c r="D9312">
        <v>3</v>
      </c>
      <c r="E9312" t="s">
        <v>18714</v>
      </c>
      <c r="F9312">
        <v>4.99</v>
      </c>
      <c r="G9312">
        <v>58</v>
      </c>
      <c r="I9312" s="1">
        <v>7.6783996922485095E-6</v>
      </c>
      <c r="J9312" s="1">
        <v>7.8550233551513305E-5</v>
      </c>
      <c r="L9312">
        <v>3.3547379996002502</v>
      </c>
      <c r="N9312" t="s">
        <v>18716</v>
      </c>
      <c r="O9312">
        <v>3</v>
      </c>
    </row>
    <row r="9313" spans="1:15" x14ac:dyDescent="0.2">
      <c r="A9313" t="s">
        <v>18718</v>
      </c>
      <c r="B9313">
        <v>330</v>
      </c>
      <c r="C9313">
        <v>93.6</v>
      </c>
      <c r="D9313">
        <v>21</v>
      </c>
      <c r="E9313" t="s">
        <v>18717</v>
      </c>
      <c r="F9313">
        <v>4.99</v>
      </c>
      <c r="G9313">
        <v>7</v>
      </c>
      <c r="I9313" s="1">
        <v>7.6783996922485095E-6</v>
      </c>
      <c r="J9313" s="1">
        <v>9.4802006010447092E-6</v>
      </c>
      <c r="L9313">
        <v>0.30411192653028701</v>
      </c>
      <c r="N9313" t="s">
        <v>18719</v>
      </c>
      <c r="O9313">
        <v>21</v>
      </c>
    </row>
    <row r="9314" spans="1:15" x14ac:dyDescent="0.2">
      <c r="A9314" t="s">
        <v>18721</v>
      </c>
      <c r="B9314">
        <v>325</v>
      </c>
      <c r="C9314">
        <v>50</v>
      </c>
      <c r="D9314">
        <v>164</v>
      </c>
      <c r="E9314" t="s">
        <v>18720</v>
      </c>
      <c r="F9314">
        <v>4.99</v>
      </c>
      <c r="G9314">
        <v>8</v>
      </c>
      <c r="I9314" s="1">
        <v>7.6783996922485095E-6</v>
      </c>
      <c r="J9314" s="1">
        <v>1.08345149726225E-5</v>
      </c>
      <c r="L9314">
        <v>0.49675700447268301</v>
      </c>
      <c r="N9314" t="s">
        <v>18722</v>
      </c>
      <c r="O9314">
        <v>164</v>
      </c>
    </row>
    <row r="9315" spans="1:15" x14ac:dyDescent="0.2">
      <c r="A9315" t="s">
        <v>18733</v>
      </c>
      <c r="B9315">
        <v>330</v>
      </c>
      <c r="C9315">
        <v>80</v>
      </c>
      <c r="D9315">
        <v>66</v>
      </c>
      <c r="E9315" t="s">
        <v>18732</v>
      </c>
      <c r="F9315">
        <v>4.99</v>
      </c>
      <c r="G9315">
        <v>5</v>
      </c>
      <c r="I9315" s="1">
        <v>7.6783996922485095E-6</v>
      </c>
      <c r="J9315" s="1">
        <v>6.7715718578890801E-6</v>
      </c>
      <c r="L9315">
        <v>-0.18131490063995401</v>
      </c>
      <c r="N9315" t="s">
        <v>18734</v>
      </c>
      <c r="O9315">
        <v>66</v>
      </c>
    </row>
    <row r="9316" spans="1:15" x14ac:dyDescent="0.2">
      <c r="A9316" t="s">
        <v>18736</v>
      </c>
      <c r="B9316">
        <v>329</v>
      </c>
      <c r="C9316">
        <v>99.1</v>
      </c>
      <c r="D9316">
        <v>3</v>
      </c>
      <c r="E9316" t="s">
        <v>18735</v>
      </c>
      <c r="F9316">
        <v>4.99</v>
      </c>
      <c r="G9316">
        <v>6</v>
      </c>
      <c r="I9316" s="1">
        <v>7.6783996922485095E-6</v>
      </c>
      <c r="J9316" s="1">
        <v>8.1258862294669001E-6</v>
      </c>
      <c r="L9316">
        <v>8.1719505193839595E-2</v>
      </c>
      <c r="N9316" t="s">
        <v>18737</v>
      </c>
      <c r="O9316">
        <v>3</v>
      </c>
    </row>
    <row r="9317" spans="1:15" x14ac:dyDescent="0.2">
      <c r="A9317" t="s">
        <v>18739</v>
      </c>
      <c r="B9317">
        <v>330</v>
      </c>
      <c r="C9317">
        <v>86.7</v>
      </c>
      <c r="D9317">
        <v>44</v>
      </c>
      <c r="E9317" t="s">
        <v>18738</v>
      </c>
      <c r="F9317">
        <v>4.99</v>
      </c>
      <c r="G9317">
        <v>21</v>
      </c>
      <c r="I9317" s="1">
        <v>7.6783996922485095E-6</v>
      </c>
      <c r="J9317" s="1">
        <v>2.8440601803134099E-5</v>
      </c>
      <c r="L9317">
        <v>1.8890744272514399</v>
      </c>
      <c r="N9317" t="s">
        <v>18740</v>
      </c>
      <c r="O9317">
        <v>44</v>
      </c>
    </row>
    <row r="9318" spans="1:15" x14ac:dyDescent="0.2">
      <c r="A9318" t="s">
        <v>18748</v>
      </c>
      <c r="B9318">
        <v>329</v>
      </c>
      <c r="C9318">
        <v>99.1</v>
      </c>
      <c r="D9318">
        <v>3</v>
      </c>
      <c r="E9318" t="s">
        <v>18747</v>
      </c>
      <c r="F9318">
        <v>4.99</v>
      </c>
      <c r="G9318">
        <v>33</v>
      </c>
      <c r="I9318" s="1">
        <v>7.6783996922485095E-6</v>
      </c>
      <c r="J9318" s="1">
        <v>4.4692374262067902E-5</v>
      </c>
      <c r="L9318">
        <v>2.54115112383113</v>
      </c>
      <c r="N9318" t="s">
        <v>18749</v>
      </c>
      <c r="O9318">
        <v>3</v>
      </c>
    </row>
    <row r="9319" spans="1:15" x14ac:dyDescent="0.2">
      <c r="A9319" t="s">
        <v>18751</v>
      </c>
      <c r="B9319">
        <v>329</v>
      </c>
      <c r="C9319">
        <v>92.4</v>
      </c>
      <c r="D9319">
        <v>25</v>
      </c>
      <c r="E9319" t="s">
        <v>18750</v>
      </c>
      <c r="F9319">
        <v>4.99</v>
      </c>
      <c r="G9319">
        <v>10</v>
      </c>
      <c r="I9319" s="1">
        <v>7.6783996922485095E-6</v>
      </c>
      <c r="J9319" s="1">
        <v>1.3543143715778101E-5</v>
      </c>
      <c r="L9319">
        <v>0.81868509936004497</v>
      </c>
      <c r="N9319" t="s">
        <v>18752</v>
      </c>
      <c r="O9319">
        <v>25</v>
      </c>
    </row>
    <row r="9320" spans="1:15" x14ac:dyDescent="0.2">
      <c r="A9320" t="s">
        <v>18754</v>
      </c>
      <c r="B9320">
        <v>329</v>
      </c>
      <c r="C9320">
        <v>98.8</v>
      </c>
      <c r="D9320">
        <v>4</v>
      </c>
      <c r="E9320" t="s">
        <v>18753</v>
      </c>
      <c r="F9320">
        <v>4.99</v>
      </c>
      <c r="G9320">
        <v>22</v>
      </c>
      <c r="I9320" s="1">
        <v>7.6783996922485095E-6</v>
      </c>
      <c r="J9320" s="1">
        <v>2.9794916174711901E-5</v>
      </c>
      <c r="L9320">
        <v>1.9561886231099801</v>
      </c>
      <c r="N9320" t="s">
        <v>18755</v>
      </c>
      <c r="O9320">
        <v>4</v>
      </c>
    </row>
    <row r="9321" spans="1:15" x14ac:dyDescent="0.2">
      <c r="A9321" t="s">
        <v>18760</v>
      </c>
      <c r="B9321">
        <v>329</v>
      </c>
      <c r="C9321">
        <v>99.1</v>
      </c>
      <c r="D9321">
        <v>3</v>
      </c>
      <c r="E9321" t="s">
        <v>18759</v>
      </c>
      <c r="F9321">
        <v>4.99</v>
      </c>
      <c r="G9321">
        <v>7</v>
      </c>
      <c r="I9321" s="1">
        <v>7.6783996922485095E-6</v>
      </c>
      <c r="J9321" s="1">
        <v>9.4802006010447092E-6</v>
      </c>
      <c r="L9321">
        <v>0.30411192653028701</v>
      </c>
      <c r="N9321" t="s">
        <v>18761</v>
      </c>
      <c r="O9321">
        <v>3</v>
      </c>
    </row>
    <row r="9322" spans="1:15" x14ac:dyDescent="0.2">
      <c r="A9322" t="s">
        <v>18772</v>
      </c>
      <c r="B9322">
        <v>318</v>
      </c>
      <c r="C9322">
        <v>48.4</v>
      </c>
      <c r="D9322">
        <v>175</v>
      </c>
      <c r="E9322" t="s">
        <v>18771</v>
      </c>
      <c r="F9322">
        <v>4.99</v>
      </c>
      <c r="G9322">
        <v>5</v>
      </c>
      <c r="I9322" s="1">
        <v>7.6783996922485095E-6</v>
      </c>
      <c r="J9322" s="1">
        <v>6.7715718578890801E-6</v>
      </c>
      <c r="L9322">
        <v>-0.18131490063995401</v>
      </c>
      <c r="N9322" t="s">
        <v>18773</v>
      </c>
      <c r="O9322">
        <v>175</v>
      </c>
    </row>
    <row r="9323" spans="1:15" x14ac:dyDescent="0.2">
      <c r="A9323" t="s">
        <v>18775</v>
      </c>
      <c r="B9323">
        <v>317</v>
      </c>
      <c r="C9323">
        <v>49.5</v>
      </c>
      <c r="D9323">
        <v>168</v>
      </c>
      <c r="E9323" t="s">
        <v>18774</v>
      </c>
      <c r="F9323">
        <v>4.99</v>
      </c>
      <c r="G9323">
        <v>5</v>
      </c>
      <c r="I9323" s="1">
        <v>7.6783996922485095E-6</v>
      </c>
      <c r="J9323" s="1">
        <v>6.7715718578890801E-6</v>
      </c>
      <c r="L9323">
        <v>-0.18131490063995401</v>
      </c>
      <c r="N9323" t="s">
        <v>18776</v>
      </c>
      <c r="O9323">
        <v>168</v>
      </c>
    </row>
    <row r="9324" spans="1:15" x14ac:dyDescent="0.2">
      <c r="A9324" t="s">
        <v>18778</v>
      </c>
      <c r="B9324">
        <v>329</v>
      </c>
      <c r="C9324">
        <v>99.1</v>
      </c>
      <c r="D9324">
        <v>3</v>
      </c>
      <c r="E9324" t="s">
        <v>18777</v>
      </c>
      <c r="F9324">
        <v>4.99</v>
      </c>
      <c r="G9324">
        <v>6</v>
      </c>
      <c r="I9324" s="1">
        <v>7.6783996922485095E-6</v>
      </c>
      <c r="J9324" s="1">
        <v>8.1258862294669001E-6</v>
      </c>
      <c r="L9324">
        <v>8.1719505193839595E-2</v>
      </c>
      <c r="N9324" t="s">
        <v>18779</v>
      </c>
      <c r="O9324">
        <v>3</v>
      </c>
    </row>
    <row r="9325" spans="1:15" x14ac:dyDescent="0.2">
      <c r="A9325" t="s">
        <v>18781</v>
      </c>
      <c r="B9325">
        <v>322</v>
      </c>
      <c r="C9325">
        <v>46.8</v>
      </c>
      <c r="D9325">
        <v>176</v>
      </c>
      <c r="E9325" t="s">
        <v>18780</v>
      </c>
      <c r="F9325">
        <v>4.99</v>
      </c>
      <c r="G9325">
        <v>8</v>
      </c>
      <c r="I9325" s="1">
        <v>7.6783996922485095E-6</v>
      </c>
      <c r="J9325" s="1">
        <v>1.08345149726225E-5</v>
      </c>
      <c r="L9325">
        <v>0.49675700447268301</v>
      </c>
      <c r="N9325" t="s">
        <v>18782</v>
      </c>
      <c r="O9325">
        <v>176</v>
      </c>
    </row>
    <row r="9326" spans="1:15" x14ac:dyDescent="0.2">
      <c r="A9326" t="s">
        <v>18784</v>
      </c>
      <c r="B9326">
        <v>319</v>
      </c>
      <c r="C9326">
        <v>49.6</v>
      </c>
      <c r="D9326">
        <v>171</v>
      </c>
      <c r="E9326" t="s">
        <v>18783</v>
      </c>
      <c r="F9326">
        <v>4.99</v>
      </c>
      <c r="G9326">
        <v>7</v>
      </c>
      <c r="I9326" s="1">
        <v>7.6783996922485095E-6</v>
      </c>
      <c r="J9326" s="1">
        <v>9.4802006010447092E-6</v>
      </c>
      <c r="L9326">
        <v>0.30411192653028701</v>
      </c>
      <c r="N9326" t="s">
        <v>18785</v>
      </c>
      <c r="O9326">
        <v>171</v>
      </c>
    </row>
    <row r="9327" spans="1:15" x14ac:dyDescent="0.2">
      <c r="A9327" t="s">
        <v>18799</v>
      </c>
      <c r="B9327">
        <v>319</v>
      </c>
      <c r="C9327">
        <v>49.3</v>
      </c>
      <c r="D9327">
        <v>172</v>
      </c>
      <c r="E9327" t="s">
        <v>18798</v>
      </c>
      <c r="F9327">
        <v>4.99</v>
      </c>
      <c r="G9327">
        <v>6</v>
      </c>
      <c r="I9327" s="1">
        <v>7.6783996922485095E-6</v>
      </c>
      <c r="J9327" s="1">
        <v>8.1258862294669001E-6</v>
      </c>
      <c r="L9327">
        <v>8.1719505193839595E-2</v>
      </c>
      <c r="N9327" t="s">
        <v>18800</v>
      </c>
      <c r="O9327">
        <v>172</v>
      </c>
    </row>
    <row r="9328" spans="1:15" x14ac:dyDescent="0.2">
      <c r="A9328" t="s">
        <v>18805</v>
      </c>
      <c r="B9328">
        <v>319</v>
      </c>
      <c r="C9328">
        <v>49.3</v>
      </c>
      <c r="D9328">
        <v>172</v>
      </c>
      <c r="E9328" t="s">
        <v>18804</v>
      </c>
      <c r="F9328">
        <v>4.99</v>
      </c>
      <c r="G9328">
        <v>6</v>
      </c>
      <c r="I9328" s="1">
        <v>7.6783996922485095E-6</v>
      </c>
      <c r="J9328" s="1">
        <v>8.1258862294669001E-6</v>
      </c>
      <c r="L9328">
        <v>8.1719505193839595E-2</v>
      </c>
      <c r="N9328" t="s">
        <v>18806</v>
      </c>
      <c r="O9328">
        <v>172</v>
      </c>
    </row>
    <row r="9329" spans="1:15" x14ac:dyDescent="0.2">
      <c r="A9329" t="s">
        <v>18808</v>
      </c>
      <c r="B9329">
        <v>319</v>
      </c>
      <c r="C9329">
        <v>48.8</v>
      </c>
      <c r="D9329">
        <v>173</v>
      </c>
      <c r="E9329" t="s">
        <v>18807</v>
      </c>
      <c r="F9329">
        <v>4.99</v>
      </c>
      <c r="G9329">
        <v>6</v>
      </c>
      <c r="I9329" s="1">
        <v>7.6783996922485095E-6</v>
      </c>
      <c r="J9329" s="1">
        <v>8.1258862294669001E-6</v>
      </c>
      <c r="L9329">
        <v>8.1719505193839595E-2</v>
      </c>
      <c r="N9329" t="s">
        <v>18809</v>
      </c>
      <c r="O9329">
        <v>173</v>
      </c>
    </row>
    <row r="9330" spans="1:15" x14ac:dyDescent="0.2">
      <c r="A9330" t="s">
        <v>18814</v>
      </c>
      <c r="B9330">
        <v>330</v>
      </c>
      <c r="C9330">
        <v>93.3</v>
      </c>
      <c r="D9330">
        <v>22</v>
      </c>
      <c r="E9330" t="s">
        <v>18813</v>
      </c>
      <c r="F9330">
        <v>4.99</v>
      </c>
      <c r="G9330">
        <v>5</v>
      </c>
      <c r="I9330" s="1">
        <v>7.6783996922485095E-6</v>
      </c>
      <c r="J9330" s="1">
        <v>6.7715718578890801E-6</v>
      </c>
      <c r="L9330">
        <v>-0.18131490063995401</v>
      </c>
      <c r="N9330" t="s">
        <v>18815</v>
      </c>
      <c r="O9330">
        <v>22</v>
      </c>
    </row>
    <row r="9331" spans="1:15" x14ac:dyDescent="0.2">
      <c r="A9331" t="s">
        <v>18817</v>
      </c>
      <c r="B9331">
        <v>330</v>
      </c>
      <c r="C9331">
        <v>87</v>
      </c>
      <c r="D9331">
        <v>43</v>
      </c>
      <c r="E9331" t="s">
        <v>18816</v>
      </c>
      <c r="F9331">
        <v>4.99</v>
      </c>
      <c r="G9331">
        <v>6</v>
      </c>
      <c r="I9331" s="1">
        <v>7.6783996922485095E-6</v>
      </c>
      <c r="J9331" s="1">
        <v>8.1258862294669001E-6</v>
      </c>
      <c r="L9331">
        <v>8.1719505193839595E-2</v>
      </c>
      <c r="N9331" t="s">
        <v>18818</v>
      </c>
      <c r="O9331">
        <v>43</v>
      </c>
    </row>
    <row r="9332" spans="1:15" x14ac:dyDescent="0.2">
      <c r="A9332" t="s">
        <v>18820</v>
      </c>
      <c r="B9332">
        <v>328</v>
      </c>
      <c r="C9332">
        <v>96.3</v>
      </c>
      <c r="D9332">
        <v>12</v>
      </c>
      <c r="E9332" t="s">
        <v>18819</v>
      </c>
      <c r="F9332">
        <v>4.99</v>
      </c>
      <c r="G9332">
        <v>6</v>
      </c>
      <c r="I9332" s="1">
        <v>7.6783996922485095E-6</v>
      </c>
      <c r="J9332" s="1">
        <v>8.1258862294669001E-6</v>
      </c>
      <c r="L9332">
        <v>8.1719505193839595E-2</v>
      </c>
      <c r="N9332" t="s">
        <v>18821</v>
      </c>
      <c r="O9332">
        <v>12</v>
      </c>
    </row>
    <row r="9333" spans="1:15" x14ac:dyDescent="0.2">
      <c r="A9333" t="s">
        <v>18823</v>
      </c>
      <c r="B9333">
        <v>329</v>
      </c>
      <c r="C9333">
        <v>99.4</v>
      </c>
      <c r="D9333">
        <v>2</v>
      </c>
      <c r="E9333" t="s">
        <v>18822</v>
      </c>
      <c r="F9333">
        <v>4.99</v>
      </c>
      <c r="G9333">
        <v>17</v>
      </c>
      <c r="I9333" s="1">
        <v>7.6783996922485095E-6</v>
      </c>
      <c r="J9333" s="1">
        <v>2.3023344316822802E-5</v>
      </c>
      <c r="L9333">
        <v>1.5842198457230201</v>
      </c>
      <c r="N9333" t="s">
        <v>18824</v>
      </c>
      <c r="O9333">
        <v>2</v>
      </c>
    </row>
    <row r="9334" spans="1:15" x14ac:dyDescent="0.2">
      <c r="A9334" t="s">
        <v>18826</v>
      </c>
      <c r="B9334">
        <v>329</v>
      </c>
      <c r="C9334">
        <v>99.4</v>
      </c>
      <c r="D9334">
        <v>2</v>
      </c>
      <c r="E9334" t="s">
        <v>18825</v>
      </c>
      <c r="F9334">
        <v>4.99</v>
      </c>
      <c r="G9334">
        <v>7</v>
      </c>
      <c r="I9334" s="1">
        <v>7.6783996922485095E-6</v>
      </c>
      <c r="J9334" s="1">
        <v>9.4802006010447092E-6</v>
      </c>
      <c r="L9334">
        <v>0.30411192653028701</v>
      </c>
      <c r="N9334" t="s">
        <v>18827</v>
      </c>
      <c r="O9334">
        <v>2</v>
      </c>
    </row>
    <row r="9335" spans="1:15" x14ac:dyDescent="0.2">
      <c r="A9335" t="s">
        <v>18832</v>
      </c>
      <c r="B9335">
        <v>329</v>
      </c>
      <c r="C9335">
        <v>99.1</v>
      </c>
      <c r="D9335">
        <v>3</v>
      </c>
      <c r="E9335" t="s">
        <v>18831</v>
      </c>
      <c r="F9335">
        <v>4.99</v>
      </c>
      <c r="G9335">
        <v>12</v>
      </c>
      <c r="I9335" s="1">
        <v>7.6783996922485095E-6</v>
      </c>
      <c r="J9335" s="1">
        <v>1.62517724589338E-5</v>
      </c>
      <c r="L9335">
        <v>1.08171950519383</v>
      </c>
      <c r="N9335" t="s">
        <v>18833</v>
      </c>
      <c r="O9335">
        <v>3</v>
      </c>
    </row>
    <row r="9336" spans="1:15" x14ac:dyDescent="0.2">
      <c r="A9336" t="s">
        <v>18835</v>
      </c>
      <c r="B9336">
        <v>329</v>
      </c>
      <c r="C9336">
        <v>99.1</v>
      </c>
      <c r="D9336">
        <v>3</v>
      </c>
      <c r="E9336" t="s">
        <v>18834</v>
      </c>
      <c r="F9336">
        <v>4.99</v>
      </c>
      <c r="G9336">
        <v>5</v>
      </c>
      <c r="I9336" s="1">
        <v>7.6783996922485095E-6</v>
      </c>
      <c r="J9336" s="1">
        <v>6.7715718578890801E-6</v>
      </c>
      <c r="L9336">
        <v>-0.18131490063995401</v>
      </c>
      <c r="N9336" t="s">
        <v>18836</v>
      </c>
      <c r="O9336">
        <v>3</v>
      </c>
    </row>
    <row r="9337" spans="1:15" x14ac:dyDescent="0.2">
      <c r="A9337" t="s">
        <v>18838</v>
      </c>
      <c r="B9337">
        <v>329</v>
      </c>
      <c r="C9337">
        <v>99.1</v>
      </c>
      <c r="D9337">
        <v>3</v>
      </c>
      <c r="E9337" t="s">
        <v>18837</v>
      </c>
      <c r="F9337">
        <v>4.99</v>
      </c>
      <c r="G9337">
        <v>7</v>
      </c>
      <c r="I9337" s="1">
        <v>7.6783996922485095E-6</v>
      </c>
      <c r="J9337" s="1">
        <v>9.4802006010447092E-6</v>
      </c>
      <c r="L9337">
        <v>0.30411192653028701</v>
      </c>
      <c r="N9337" t="s">
        <v>18839</v>
      </c>
      <c r="O9337">
        <v>3</v>
      </c>
    </row>
    <row r="9338" spans="1:15" x14ac:dyDescent="0.2">
      <c r="A9338" t="s">
        <v>18841</v>
      </c>
      <c r="B9338">
        <v>328</v>
      </c>
      <c r="C9338">
        <v>96</v>
      </c>
      <c r="D9338">
        <v>13</v>
      </c>
      <c r="E9338" t="s">
        <v>18840</v>
      </c>
      <c r="F9338">
        <v>4.99</v>
      </c>
      <c r="G9338">
        <v>27</v>
      </c>
      <c r="I9338" s="1">
        <v>7.6783996922485095E-6</v>
      </c>
      <c r="J9338" s="1">
        <v>3.6566488032601001E-5</v>
      </c>
      <c r="L9338">
        <v>2.2516445066361501</v>
      </c>
      <c r="N9338" t="s">
        <v>18842</v>
      </c>
      <c r="O9338">
        <v>13</v>
      </c>
    </row>
    <row r="9339" spans="1:15" x14ac:dyDescent="0.2">
      <c r="A9339" t="s">
        <v>18844</v>
      </c>
      <c r="B9339">
        <v>324</v>
      </c>
      <c r="C9339">
        <v>60.3</v>
      </c>
      <c r="D9339">
        <v>135</v>
      </c>
      <c r="E9339" t="s">
        <v>18843</v>
      </c>
      <c r="F9339">
        <v>4.99</v>
      </c>
      <c r="G9339">
        <v>5</v>
      </c>
      <c r="I9339" s="1">
        <v>7.6783996922485095E-6</v>
      </c>
      <c r="J9339" s="1">
        <v>6.7715718578890801E-6</v>
      </c>
      <c r="L9339">
        <v>-0.18131490063995401</v>
      </c>
      <c r="N9339" t="s">
        <v>18845</v>
      </c>
      <c r="O9339">
        <v>135</v>
      </c>
    </row>
    <row r="9340" spans="1:15" x14ac:dyDescent="0.2">
      <c r="A9340" t="s">
        <v>18847</v>
      </c>
      <c r="B9340">
        <v>319</v>
      </c>
      <c r="C9340">
        <v>49</v>
      </c>
      <c r="D9340">
        <v>173</v>
      </c>
      <c r="E9340" t="s">
        <v>18846</v>
      </c>
      <c r="F9340">
        <v>4.99</v>
      </c>
      <c r="G9340">
        <v>5</v>
      </c>
      <c r="I9340" s="1">
        <v>7.6783996922485095E-6</v>
      </c>
      <c r="J9340" s="1">
        <v>6.7715718578890801E-6</v>
      </c>
      <c r="L9340">
        <v>-0.18131490063995401</v>
      </c>
      <c r="N9340" t="s">
        <v>18848</v>
      </c>
      <c r="O9340">
        <v>173</v>
      </c>
    </row>
    <row r="9341" spans="1:15" x14ac:dyDescent="0.2">
      <c r="A9341" t="s">
        <v>18850</v>
      </c>
      <c r="B9341">
        <v>324</v>
      </c>
      <c r="C9341">
        <v>49.2</v>
      </c>
      <c r="D9341">
        <v>166</v>
      </c>
      <c r="E9341" t="s">
        <v>18849</v>
      </c>
      <c r="F9341">
        <v>4.99</v>
      </c>
      <c r="G9341">
        <v>5</v>
      </c>
      <c r="I9341" s="1">
        <v>7.6783996922485095E-6</v>
      </c>
      <c r="J9341" s="1">
        <v>6.7715718578890801E-6</v>
      </c>
      <c r="L9341">
        <v>-0.18131490063995401</v>
      </c>
      <c r="N9341" t="s">
        <v>18851</v>
      </c>
      <c r="O9341">
        <v>166</v>
      </c>
    </row>
    <row r="9342" spans="1:15" x14ac:dyDescent="0.2">
      <c r="A9342" t="s">
        <v>18853</v>
      </c>
      <c r="B9342">
        <v>319</v>
      </c>
      <c r="C9342">
        <v>48.5</v>
      </c>
      <c r="D9342">
        <v>174</v>
      </c>
      <c r="E9342" t="s">
        <v>18852</v>
      </c>
      <c r="F9342">
        <v>4.99</v>
      </c>
      <c r="G9342">
        <v>5</v>
      </c>
      <c r="I9342" s="1">
        <v>7.6783996922485095E-6</v>
      </c>
      <c r="J9342" s="1">
        <v>6.7715718578890801E-6</v>
      </c>
      <c r="L9342">
        <v>-0.18131490063995401</v>
      </c>
      <c r="N9342" t="s">
        <v>18854</v>
      </c>
      <c r="O9342">
        <v>174</v>
      </c>
    </row>
    <row r="9343" spans="1:15" x14ac:dyDescent="0.2">
      <c r="A9343" t="s">
        <v>18856</v>
      </c>
      <c r="B9343">
        <v>319</v>
      </c>
      <c r="C9343">
        <v>48.7</v>
      </c>
      <c r="D9343">
        <v>174</v>
      </c>
      <c r="E9343" t="s">
        <v>18855</v>
      </c>
      <c r="F9343">
        <v>4.99</v>
      </c>
      <c r="G9343">
        <v>7</v>
      </c>
      <c r="I9343" s="1">
        <v>7.6783996922485095E-6</v>
      </c>
      <c r="J9343" s="1">
        <v>9.4802006010447092E-6</v>
      </c>
      <c r="L9343">
        <v>0.30411192653028701</v>
      </c>
      <c r="N9343" t="s">
        <v>18857</v>
      </c>
      <c r="O9343">
        <v>174</v>
      </c>
    </row>
    <row r="9344" spans="1:15" x14ac:dyDescent="0.2">
      <c r="A9344" t="s">
        <v>18862</v>
      </c>
      <c r="B9344">
        <v>329</v>
      </c>
      <c r="C9344">
        <v>99.1</v>
      </c>
      <c r="D9344">
        <v>3</v>
      </c>
      <c r="E9344" t="s">
        <v>18861</v>
      </c>
      <c r="F9344">
        <v>4.99</v>
      </c>
      <c r="G9344">
        <v>17</v>
      </c>
      <c r="I9344" s="1">
        <v>7.6783996922485095E-6</v>
      </c>
      <c r="J9344" s="1">
        <v>2.3023344316822802E-5</v>
      </c>
      <c r="L9344">
        <v>1.5842198457230201</v>
      </c>
      <c r="N9344" t="s">
        <v>18863</v>
      </c>
      <c r="O9344">
        <v>3</v>
      </c>
    </row>
    <row r="9345" spans="1:15" x14ac:dyDescent="0.2">
      <c r="A9345" t="s">
        <v>18865</v>
      </c>
      <c r="B9345">
        <v>318</v>
      </c>
      <c r="C9345">
        <v>49.2</v>
      </c>
      <c r="D9345">
        <v>169</v>
      </c>
      <c r="E9345" t="s">
        <v>18864</v>
      </c>
      <c r="F9345">
        <v>4.99</v>
      </c>
      <c r="G9345">
        <v>5</v>
      </c>
      <c r="I9345" s="1">
        <v>7.6783996922485095E-6</v>
      </c>
      <c r="J9345" s="1">
        <v>6.7715718578890801E-6</v>
      </c>
      <c r="L9345">
        <v>-0.18131490063995401</v>
      </c>
      <c r="N9345" t="s">
        <v>18866</v>
      </c>
      <c r="O9345">
        <v>169</v>
      </c>
    </row>
    <row r="9346" spans="1:15" x14ac:dyDescent="0.2">
      <c r="A9346" t="s">
        <v>18871</v>
      </c>
      <c r="B9346">
        <v>321</v>
      </c>
      <c r="C9346">
        <v>49.2</v>
      </c>
      <c r="D9346">
        <v>169</v>
      </c>
      <c r="E9346" t="s">
        <v>18870</v>
      </c>
      <c r="F9346">
        <v>4.99</v>
      </c>
      <c r="G9346">
        <v>6</v>
      </c>
      <c r="I9346" s="1">
        <v>7.6783996922485095E-6</v>
      </c>
      <c r="J9346" s="1">
        <v>8.1258862294669001E-6</v>
      </c>
      <c r="L9346">
        <v>8.1719505193839595E-2</v>
      </c>
      <c r="N9346" t="s">
        <v>18872</v>
      </c>
      <c r="O9346">
        <v>169</v>
      </c>
    </row>
    <row r="9347" spans="1:15" x14ac:dyDescent="0.2">
      <c r="A9347" t="s">
        <v>18877</v>
      </c>
      <c r="B9347">
        <v>318</v>
      </c>
      <c r="C9347">
        <v>49.4</v>
      </c>
      <c r="D9347">
        <v>171</v>
      </c>
      <c r="E9347" t="s">
        <v>18876</v>
      </c>
      <c r="F9347">
        <v>4.99</v>
      </c>
      <c r="G9347">
        <v>5</v>
      </c>
      <c r="I9347" s="1">
        <v>7.6783996922485095E-6</v>
      </c>
      <c r="J9347" s="1">
        <v>6.7715718578890801E-6</v>
      </c>
      <c r="L9347">
        <v>-0.18131490063995401</v>
      </c>
      <c r="N9347" t="s">
        <v>18878</v>
      </c>
      <c r="O9347">
        <v>171</v>
      </c>
    </row>
    <row r="9348" spans="1:15" x14ac:dyDescent="0.2">
      <c r="A9348" t="s">
        <v>18880</v>
      </c>
      <c r="B9348">
        <v>319</v>
      </c>
      <c r="C9348">
        <v>48.2</v>
      </c>
      <c r="D9348">
        <v>175</v>
      </c>
      <c r="E9348" t="s">
        <v>18879</v>
      </c>
      <c r="F9348">
        <v>4.99</v>
      </c>
      <c r="G9348">
        <v>7</v>
      </c>
      <c r="I9348" s="1">
        <v>7.6783996922485095E-6</v>
      </c>
      <c r="J9348" s="1">
        <v>9.4802006010447092E-6</v>
      </c>
      <c r="L9348">
        <v>0.30411192653028701</v>
      </c>
      <c r="N9348" t="s">
        <v>18881</v>
      </c>
      <c r="O9348">
        <v>175</v>
      </c>
    </row>
    <row r="9349" spans="1:15" x14ac:dyDescent="0.2">
      <c r="A9349" t="s">
        <v>18883</v>
      </c>
      <c r="B9349">
        <v>318</v>
      </c>
      <c r="C9349">
        <v>48.8</v>
      </c>
      <c r="D9349">
        <v>173</v>
      </c>
      <c r="E9349" t="s">
        <v>18882</v>
      </c>
      <c r="F9349">
        <v>4.99</v>
      </c>
      <c r="G9349">
        <v>5</v>
      </c>
      <c r="I9349" s="1">
        <v>7.6783996922485095E-6</v>
      </c>
      <c r="J9349" s="1">
        <v>6.7715718578890801E-6</v>
      </c>
      <c r="L9349">
        <v>-0.18131490063995401</v>
      </c>
      <c r="N9349" t="s">
        <v>18884</v>
      </c>
      <c r="O9349">
        <v>173</v>
      </c>
    </row>
    <row r="9350" spans="1:15" x14ac:dyDescent="0.2">
      <c r="A9350" t="s">
        <v>18886</v>
      </c>
      <c r="B9350">
        <v>319</v>
      </c>
      <c r="C9350">
        <v>48.8</v>
      </c>
      <c r="D9350">
        <v>175</v>
      </c>
      <c r="E9350" t="s">
        <v>18885</v>
      </c>
      <c r="F9350">
        <v>4.99</v>
      </c>
      <c r="G9350">
        <v>6</v>
      </c>
      <c r="I9350" s="1">
        <v>7.6783996922485095E-6</v>
      </c>
      <c r="J9350" s="1">
        <v>8.1258862294669001E-6</v>
      </c>
      <c r="L9350">
        <v>8.1719505193839595E-2</v>
      </c>
      <c r="N9350" t="s">
        <v>18887</v>
      </c>
      <c r="O9350">
        <v>175</v>
      </c>
    </row>
    <row r="9351" spans="1:15" x14ac:dyDescent="0.2">
      <c r="A9351" t="s">
        <v>18892</v>
      </c>
      <c r="B9351">
        <v>324</v>
      </c>
      <c r="C9351">
        <v>49.2</v>
      </c>
      <c r="D9351">
        <v>166</v>
      </c>
      <c r="E9351" t="s">
        <v>18891</v>
      </c>
      <c r="F9351">
        <v>4.99</v>
      </c>
      <c r="G9351">
        <v>5</v>
      </c>
      <c r="I9351" s="1">
        <v>7.6783996922485095E-6</v>
      </c>
      <c r="J9351" s="1">
        <v>6.7715718578890801E-6</v>
      </c>
      <c r="L9351">
        <v>-0.18131490063995401</v>
      </c>
      <c r="N9351" t="s">
        <v>18893</v>
      </c>
      <c r="O9351">
        <v>166</v>
      </c>
    </row>
    <row r="9352" spans="1:15" x14ac:dyDescent="0.2">
      <c r="A9352" t="s">
        <v>18898</v>
      </c>
      <c r="B9352">
        <v>319</v>
      </c>
      <c r="C9352">
        <v>48.7</v>
      </c>
      <c r="D9352">
        <v>174</v>
      </c>
      <c r="E9352" t="s">
        <v>18897</v>
      </c>
      <c r="F9352">
        <v>4.99</v>
      </c>
      <c r="G9352">
        <v>8</v>
      </c>
      <c r="I9352" s="1">
        <v>7.6783996922485095E-6</v>
      </c>
      <c r="J9352" s="1">
        <v>1.08345149726225E-5</v>
      </c>
      <c r="L9352">
        <v>0.49675700447268301</v>
      </c>
      <c r="N9352" t="s">
        <v>18899</v>
      </c>
      <c r="O9352">
        <v>174</v>
      </c>
    </row>
    <row r="9353" spans="1:15" x14ac:dyDescent="0.2">
      <c r="A9353" t="s">
        <v>18901</v>
      </c>
      <c r="B9353">
        <v>319</v>
      </c>
      <c r="C9353">
        <v>48.7</v>
      </c>
      <c r="D9353">
        <v>174</v>
      </c>
      <c r="E9353" t="s">
        <v>18900</v>
      </c>
      <c r="F9353">
        <v>4.99</v>
      </c>
      <c r="G9353">
        <v>6</v>
      </c>
      <c r="I9353" s="1">
        <v>7.6783996922485095E-6</v>
      </c>
      <c r="J9353" s="1">
        <v>8.1258862294669001E-6</v>
      </c>
      <c r="L9353">
        <v>8.1719505193839595E-2</v>
      </c>
      <c r="N9353" t="s">
        <v>18902</v>
      </c>
      <c r="O9353">
        <v>174</v>
      </c>
    </row>
    <row r="9354" spans="1:15" x14ac:dyDescent="0.2">
      <c r="A9354" t="s">
        <v>18904</v>
      </c>
      <c r="B9354">
        <v>319</v>
      </c>
      <c r="C9354">
        <v>48.8</v>
      </c>
      <c r="D9354">
        <v>173</v>
      </c>
      <c r="E9354" t="s">
        <v>18903</v>
      </c>
      <c r="F9354">
        <v>4.99</v>
      </c>
      <c r="G9354">
        <v>5</v>
      </c>
      <c r="I9354" s="1">
        <v>7.6783996922485095E-6</v>
      </c>
      <c r="J9354" s="1">
        <v>6.7715718578890801E-6</v>
      </c>
      <c r="L9354">
        <v>-0.18131490063995401</v>
      </c>
      <c r="N9354" t="s">
        <v>18905</v>
      </c>
      <c r="O9354">
        <v>173</v>
      </c>
    </row>
    <row r="9355" spans="1:15" x14ac:dyDescent="0.2">
      <c r="A9355" t="s">
        <v>18907</v>
      </c>
      <c r="B9355">
        <v>329</v>
      </c>
      <c r="C9355">
        <v>92.7</v>
      </c>
      <c r="D9355">
        <v>24</v>
      </c>
      <c r="E9355" t="s">
        <v>18906</v>
      </c>
      <c r="F9355">
        <v>4.99</v>
      </c>
      <c r="G9355">
        <v>6</v>
      </c>
      <c r="I9355" s="1">
        <v>7.6783996922485095E-6</v>
      </c>
      <c r="J9355" s="1">
        <v>8.1258862294669001E-6</v>
      </c>
      <c r="L9355">
        <v>8.1719505193839595E-2</v>
      </c>
      <c r="N9355" t="s">
        <v>18908</v>
      </c>
      <c r="O9355">
        <v>24</v>
      </c>
    </row>
    <row r="9356" spans="1:15" x14ac:dyDescent="0.2">
      <c r="A9356" t="s">
        <v>18913</v>
      </c>
      <c r="B9356">
        <v>322</v>
      </c>
      <c r="C9356">
        <v>72.3</v>
      </c>
      <c r="D9356">
        <v>92</v>
      </c>
      <c r="E9356" t="s">
        <v>18912</v>
      </c>
      <c r="F9356">
        <v>4.99</v>
      </c>
      <c r="G9356">
        <v>7</v>
      </c>
      <c r="I9356" s="1">
        <v>7.6783996922485095E-6</v>
      </c>
      <c r="J9356" s="1">
        <v>9.4802006010447092E-6</v>
      </c>
      <c r="L9356">
        <v>0.30411192653028701</v>
      </c>
      <c r="N9356" t="s">
        <v>18914</v>
      </c>
      <c r="O9356">
        <v>92</v>
      </c>
    </row>
    <row r="9357" spans="1:15" x14ac:dyDescent="0.2">
      <c r="A9357" t="s">
        <v>18919</v>
      </c>
      <c r="B9357">
        <v>319</v>
      </c>
      <c r="C9357">
        <v>48.7</v>
      </c>
      <c r="D9357">
        <v>174</v>
      </c>
      <c r="E9357" t="s">
        <v>18918</v>
      </c>
      <c r="F9357">
        <v>4.99</v>
      </c>
      <c r="G9357">
        <v>8</v>
      </c>
      <c r="I9357" s="1">
        <v>7.6783996922485095E-6</v>
      </c>
      <c r="J9357" s="1">
        <v>1.08345149726225E-5</v>
      </c>
      <c r="L9357">
        <v>0.49675700447268301</v>
      </c>
      <c r="N9357" t="s">
        <v>18920</v>
      </c>
      <c r="O9357">
        <v>174</v>
      </c>
    </row>
    <row r="9358" spans="1:15" x14ac:dyDescent="0.2">
      <c r="A9358" t="s">
        <v>18922</v>
      </c>
      <c r="B9358">
        <v>319</v>
      </c>
      <c r="C9358">
        <v>48.7</v>
      </c>
      <c r="D9358">
        <v>174</v>
      </c>
      <c r="E9358" t="s">
        <v>18921</v>
      </c>
      <c r="F9358">
        <v>4.99</v>
      </c>
      <c r="G9358">
        <v>5</v>
      </c>
      <c r="I9358" s="1">
        <v>7.6783996922485095E-6</v>
      </c>
      <c r="J9358" s="1">
        <v>6.7715718578890801E-6</v>
      </c>
      <c r="L9358">
        <v>-0.18131490063995401</v>
      </c>
      <c r="N9358" t="s">
        <v>18923</v>
      </c>
      <c r="O9358">
        <v>174</v>
      </c>
    </row>
    <row r="9359" spans="1:15" x14ac:dyDescent="0.2">
      <c r="A9359" t="s">
        <v>18925</v>
      </c>
      <c r="B9359">
        <v>319</v>
      </c>
      <c r="C9359">
        <v>47.9</v>
      </c>
      <c r="D9359">
        <v>176</v>
      </c>
      <c r="E9359" t="s">
        <v>18924</v>
      </c>
      <c r="F9359">
        <v>4.99</v>
      </c>
      <c r="G9359">
        <v>5</v>
      </c>
      <c r="I9359" s="1">
        <v>7.6783996922485095E-6</v>
      </c>
      <c r="J9359" s="1">
        <v>6.7715718578890801E-6</v>
      </c>
      <c r="L9359">
        <v>-0.18131490063995401</v>
      </c>
      <c r="N9359" t="s">
        <v>18926</v>
      </c>
      <c r="O9359">
        <v>176</v>
      </c>
    </row>
    <row r="9360" spans="1:15" x14ac:dyDescent="0.2">
      <c r="A9360" t="s">
        <v>18928</v>
      </c>
      <c r="B9360">
        <v>319</v>
      </c>
      <c r="C9360">
        <v>48.7</v>
      </c>
      <c r="D9360">
        <v>174</v>
      </c>
      <c r="E9360" t="s">
        <v>18927</v>
      </c>
      <c r="F9360">
        <v>4.99</v>
      </c>
      <c r="G9360">
        <v>5</v>
      </c>
      <c r="I9360" s="1">
        <v>7.6783996922485095E-6</v>
      </c>
      <c r="J9360" s="1">
        <v>6.7715718578890801E-6</v>
      </c>
      <c r="L9360">
        <v>-0.18131490063995401</v>
      </c>
      <c r="N9360" t="s">
        <v>18929</v>
      </c>
      <c r="O9360">
        <v>174</v>
      </c>
    </row>
    <row r="9361" spans="1:15" x14ac:dyDescent="0.2">
      <c r="A9361" t="s">
        <v>18931</v>
      </c>
      <c r="B9361">
        <v>319</v>
      </c>
      <c r="C9361">
        <v>48.4</v>
      </c>
      <c r="D9361">
        <v>175</v>
      </c>
      <c r="E9361" t="s">
        <v>18930</v>
      </c>
      <c r="F9361">
        <v>4.99</v>
      </c>
      <c r="G9361">
        <v>5</v>
      </c>
      <c r="I9361" s="1">
        <v>7.6783996922485095E-6</v>
      </c>
      <c r="J9361" s="1">
        <v>6.7715718578890801E-6</v>
      </c>
      <c r="L9361">
        <v>-0.18131490063995401</v>
      </c>
      <c r="N9361" t="s">
        <v>18932</v>
      </c>
      <c r="O9361">
        <v>175</v>
      </c>
    </row>
    <row r="9362" spans="1:15" x14ac:dyDescent="0.2">
      <c r="A9362" t="s">
        <v>18934</v>
      </c>
      <c r="B9362">
        <v>319</v>
      </c>
      <c r="C9362">
        <v>48.2</v>
      </c>
      <c r="D9362">
        <v>175</v>
      </c>
      <c r="E9362" t="s">
        <v>18933</v>
      </c>
      <c r="F9362">
        <v>4.99</v>
      </c>
      <c r="G9362">
        <v>6</v>
      </c>
      <c r="I9362" s="1">
        <v>7.6783996922485095E-6</v>
      </c>
      <c r="J9362" s="1">
        <v>8.1258862294669001E-6</v>
      </c>
      <c r="L9362">
        <v>8.1719505193839595E-2</v>
      </c>
      <c r="N9362" t="s">
        <v>18935</v>
      </c>
      <c r="O9362">
        <v>175</v>
      </c>
    </row>
    <row r="9363" spans="1:15" x14ac:dyDescent="0.2">
      <c r="A9363" t="s">
        <v>18937</v>
      </c>
      <c r="B9363">
        <v>329</v>
      </c>
      <c r="C9363">
        <v>99.1</v>
      </c>
      <c r="D9363">
        <v>3</v>
      </c>
      <c r="E9363" t="s">
        <v>18936</v>
      </c>
      <c r="F9363">
        <v>4.99</v>
      </c>
      <c r="G9363">
        <v>166</v>
      </c>
      <c r="I9363" s="1">
        <v>7.6783996922485095E-6</v>
      </c>
      <c r="J9363">
        <v>2.248161856819E-4</v>
      </c>
      <c r="L9363">
        <v>4.8717964358194896</v>
      </c>
      <c r="N9363" t="s">
        <v>18938</v>
      </c>
      <c r="O9363">
        <v>3</v>
      </c>
    </row>
    <row r="9364" spans="1:15" x14ac:dyDescent="0.2">
      <c r="A9364" t="s">
        <v>18940</v>
      </c>
      <c r="B9364">
        <v>319</v>
      </c>
      <c r="C9364">
        <v>48.5</v>
      </c>
      <c r="D9364">
        <v>174</v>
      </c>
      <c r="E9364" t="s">
        <v>18939</v>
      </c>
      <c r="F9364">
        <v>4.99</v>
      </c>
      <c r="G9364">
        <v>5</v>
      </c>
      <c r="I9364" s="1">
        <v>7.6783996922485095E-6</v>
      </c>
      <c r="J9364" s="1">
        <v>6.7715718578890801E-6</v>
      </c>
      <c r="L9364">
        <v>-0.18131490063995401</v>
      </c>
      <c r="N9364" t="s">
        <v>18941</v>
      </c>
      <c r="O9364">
        <v>174</v>
      </c>
    </row>
    <row r="9365" spans="1:15" x14ac:dyDescent="0.2">
      <c r="A9365" t="s">
        <v>18943</v>
      </c>
      <c r="B9365">
        <v>330</v>
      </c>
      <c r="C9365">
        <v>92.7</v>
      </c>
      <c r="D9365">
        <v>24</v>
      </c>
      <c r="E9365" t="s">
        <v>18942</v>
      </c>
      <c r="F9365">
        <v>4.99</v>
      </c>
      <c r="G9365">
        <v>6</v>
      </c>
      <c r="I9365" s="1">
        <v>7.6783996922485095E-6</v>
      </c>
      <c r="J9365" s="1">
        <v>8.1258862294669001E-6</v>
      </c>
      <c r="L9365">
        <v>8.1719505193839595E-2</v>
      </c>
      <c r="N9365" t="s">
        <v>18944</v>
      </c>
      <c r="O9365">
        <v>24</v>
      </c>
    </row>
    <row r="9366" spans="1:15" x14ac:dyDescent="0.2">
      <c r="A9366" t="s">
        <v>18946</v>
      </c>
      <c r="B9366">
        <v>330</v>
      </c>
      <c r="C9366">
        <v>92.1</v>
      </c>
      <c r="D9366">
        <v>26</v>
      </c>
      <c r="E9366" t="s">
        <v>18945</v>
      </c>
      <c r="F9366">
        <v>4.99</v>
      </c>
      <c r="G9366">
        <v>11</v>
      </c>
      <c r="I9366" s="1">
        <v>7.6783996922485095E-6</v>
      </c>
      <c r="J9366" s="1">
        <v>1.48974580873559E-5</v>
      </c>
      <c r="L9366">
        <v>0.95618862310997998</v>
      </c>
      <c r="N9366" t="s">
        <v>18947</v>
      </c>
      <c r="O9366">
        <v>26</v>
      </c>
    </row>
    <row r="9367" spans="1:15" x14ac:dyDescent="0.2">
      <c r="A9367" t="s">
        <v>18949</v>
      </c>
      <c r="B9367">
        <v>319</v>
      </c>
      <c r="C9367">
        <v>48.7</v>
      </c>
      <c r="D9367">
        <v>174</v>
      </c>
      <c r="E9367" t="s">
        <v>18948</v>
      </c>
      <c r="F9367">
        <v>4.99</v>
      </c>
      <c r="G9367">
        <v>7</v>
      </c>
      <c r="I9367" s="1">
        <v>7.6783996922485095E-6</v>
      </c>
      <c r="J9367" s="1">
        <v>9.4802006010447092E-6</v>
      </c>
      <c r="L9367">
        <v>0.30411192653028701</v>
      </c>
      <c r="N9367" t="s">
        <v>18950</v>
      </c>
      <c r="O9367">
        <v>174</v>
      </c>
    </row>
    <row r="9368" spans="1:15" x14ac:dyDescent="0.2">
      <c r="A9368" t="s">
        <v>18952</v>
      </c>
      <c r="B9368">
        <v>319</v>
      </c>
      <c r="C9368">
        <v>49.1</v>
      </c>
      <c r="D9368">
        <v>172</v>
      </c>
      <c r="E9368" t="s">
        <v>18951</v>
      </c>
      <c r="F9368">
        <v>4.99</v>
      </c>
      <c r="G9368">
        <v>6</v>
      </c>
      <c r="I9368" s="1">
        <v>7.6783996922485095E-6</v>
      </c>
      <c r="J9368" s="1">
        <v>8.1258862294669001E-6</v>
      </c>
      <c r="L9368">
        <v>8.1719505193839595E-2</v>
      </c>
      <c r="N9368" t="s">
        <v>18953</v>
      </c>
      <c r="O9368">
        <v>172</v>
      </c>
    </row>
    <row r="9369" spans="1:15" x14ac:dyDescent="0.2">
      <c r="A9369" t="s">
        <v>18958</v>
      </c>
      <c r="B9369">
        <v>319</v>
      </c>
      <c r="C9369">
        <v>48.7</v>
      </c>
      <c r="D9369">
        <v>174</v>
      </c>
      <c r="E9369" t="s">
        <v>18957</v>
      </c>
      <c r="F9369">
        <v>4.99</v>
      </c>
      <c r="G9369">
        <v>5</v>
      </c>
      <c r="I9369" s="1">
        <v>7.6783996922485095E-6</v>
      </c>
      <c r="J9369" s="1">
        <v>6.7715718578890801E-6</v>
      </c>
      <c r="L9369">
        <v>-0.18131490063995401</v>
      </c>
      <c r="N9369" t="s">
        <v>18959</v>
      </c>
      <c r="O9369">
        <v>174</v>
      </c>
    </row>
    <row r="9370" spans="1:15" x14ac:dyDescent="0.2">
      <c r="A9370" t="s">
        <v>18961</v>
      </c>
      <c r="B9370">
        <v>329</v>
      </c>
      <c r="C9370">
        <v>99.1</v>
      </c>
      <c r="D9370">
        <v>3</v>
      </c>
      <c r="E9370" t="s">
        <v>18960</v>
      </c>
      <c r="F9370">
        <v>4.99</v>
      </c>
      <c r="G9370">
        <v>6</v>
      </c>
      <c r="I9370" s="1">
        <v>7.6783996922485095E-6</v>
      </c>
      <c r="J9370" s="1">
        <v>8.1258862294669001E-6</v>
      </c>
      <c r="L9370">
        <v>8.1719505193839595E-2</v>
      </c>
      <c r="N9370" t="s">
        <v>18962</v>
      </c>
      <c r="O9370">
        <v>3</v>
      </c>
    </row>
    <row r="9371" spans="1:15" x14ac:dyDescent="0.2">
      <c r="A9371" t="s">
        <v>18967</v>
      </c>
      <c r="B9371">
        <v>329</v>
      </c>
      <c r="C9371">
        <v>98.8</v>
      </c>
      <c r="D9371">
        <v>4</v>
      </c>
      <c r="E9371" t="s">
        <v>18966</v>
      </c>
      <c r="F9371">
        <v>4.99</v>
      </c>
      <c r="G9371">
        <v>8</v>
      </c>
      <c r="I9371" s="1">
        <v>7.6783996922485095E-6</v>
      </c>
      <c r="J9371" s="1">
        <v>1.08345149726225E-5</v>
      </c>
      <c r="L9371">
        <v>0.49675700447268301</v>
      </c>
      <c r="N9371" t="s">
        <v>18968</v>
      </c>
      <c r="O9371">
        <v>4</v>
      </c>
    </row>
    <row r="9372" spans="1:15" x14ac:dyDescent="0.2">
      <c r="A9372" t="s">
        <v>18970</v>
      </c>
      <c r="B9372">
        <v>321</v>
      </c>
      <c r="C9372">
        <v>49.5</v>
      </c>
      <c r="D9372">
        <v>165</v>
      </c>
      <c r="E9372" t="s">
        <v>18969</v>
      </c>
      <c r="F9372">
        <v>4.99</v>
      </c>
      <c r="G9372">
        <v>7</v>
      </c>
      <c r="I9372" s="1">
        <v>7.6783996922485095E-6</v>
      </c>
      <c r="J9372" s="1">
        <v>9.4802006010447092E-6</v>
      </c>
      <c r="L9372">
        <v>0.30411192653028701</v>
      </c>
      <c r="N9372" t="s">
        <v>18971</v>
      </c>
      <c r="O9372">
        <v>165</v>
      </c>
    </row>
    <row r="9373" spans="1:15" x14ac:dyDescent="0.2">
      <c r="A9373" t="s">
        <v>18973</v>
      </c>
      <c r="B9373">
        <v>329</v>
      </c>
      <c r="C9373">
        <v>99.4</v>
      </c>
      <c r="D9373">
        <v>2</v>
      </c>
      <c r="E9373" t="s">
        <v>18972</v>
      </c>
      <c r="F9373">
        <v>4.99</v>
      </c>
      <c r="G9373">
        <v>6</v>
      </c>
      <c r="I9373" s="1">
        <v>7.6783996922485095E-6</v>
      </c>
      <c r="J9373" s="1">
        <v>8.1258862294669001E-6</v>
      </c>
      <c r="L9373">
        <v>8.1719505193839595E-2</v>
      </c>
      <c r="N9373" t="s">
        <v>18974</v>
      </c>
      <c r="O9373">
        <v>2</v>
      </c>
    </row>
    <row r="9374" spans="1:15" x14ac:dyDescent="0.2">
      <c r="A9374" t="s">
        <v>18976</v>
      </c>
      <c r="B9374">
        <v>328</v>
      </c>
      <c r="C9374">
        <v>98.8</v>
      </c>
      <c r="D9374">
        <v>4</v>
      </c>
      <c r="E9374" t="s">
        <v>18975</v>
      </c>
      <c r="F9374">
        <v>4.99</v>
      </c>
      <c r="G9374">
        <v>5</v>
      </c>
      <c r="I9374" s="1">
        <v>7.6783996922485095E-6</v>
      </c>
      <c r="J9374" s="1">
        <v>6.7715718578890801E-6</v>
      </c>
      <c r="L9374">
        <v>-0.18131490063995401</v>
      </c>
      <c r="N9374" t="s">
        <v>18977</v>
      </c>
      <c r="O9374">
        <v>4</v>
      </c>
    </row>
    <row r="9375" spans="1:15" x14ac:dyDescent="0.2">
      <c r="A9375" t="s">
        <v>18979</v>
      </c>
      <c r="B9375">
        <v>327</v>
      </c>
      <c r="C9375">
        <v>79.7</v>
      </c>
      <c r="D9375">
        <v>67</v>
      </c>
      <c r="E9375" t="s">
        <v>18978</v>
      </c>
      <c r="F9375">
        <v>4.99</v>
      </c>
      <c r="G9375">
        <v>5</v>
      </c>
      <c r="I9375" s="1">
        <v>7.6783996922485095E-6</v>
      </c>
      <c r="J9375" s="1">
        <v>6.7715718578890801E-6</v>
      </c>
      <c r="L9375">
        <v>-0.18131490063995401</v>
      </c>
      <c r="N9375" t="s">
        <v>18980</v>
      </c>
      <c r="O9375">
        <v>67</v>
      </c>
    </row>
    <row r="9376" spans="1:15" x14ac:dyDescent="0.2">
      <c r="A9376" t="s">
        <v>18982</v>
      </c>
      <c r="B9376">
        <v>329</v>
      </c>
      <c r="C9376">
        <v>99.1</v>
      </c>
      <c r="D9376">
        <v>3</v>
      </c>
      <c r="E9376" t="s">
        <v>18981</v>
      </c>
      <c r="F9376">
        <v>4.99</v>
      </c>
      <c r="G9376">
        <v>9</v>
      </c>
      <c r="I9376" s="1">
        <v>7.6783996922485095E-6</v>
      </c>
      <c r="J9376" s="1">
        <v>1.21888293442003E-5</v>
      </c>
      <c r="L9376">
        <v>0.66668200591499505</v>
      </c>
      <c r="N9376" t="s">
        <v>18983</v>
      </c>
      <c r="O9376">
        <v>3</v>
      </c>
    </row>
    <row r="9377" spans="1:15" x14ac:dyDescent="0.2">
      <c r="A9377" t="s">
        <v>18985</v>
      </c>
      <c r="B9377">
        <v>329</v>
      </c>
      <c r="C9377">
        <v>98.5</v>
      </c>
      <c r="D9377">
        <v>5</v>
      </c>
      <c r="E9377" t="s">
        <v>18984</v>
      </c>
      <c r="F9377">
        <v>4.99</v>
      </c>
      <c r="G9377">
        <v>5</v>
      </c>
      <c r="I9377" s="1">
        <v>7.6783996922485095E-6</v>
      </c>
      <c r="J9377" s="1">
        <v>6.7715718578890801E-6</v>
      </c>
      <c r="L9377">
        <v>-0.18131490063995401</v>
      </c>
      <c r="N9377" t="s">
        <v>18986</v>
      </c>
      <c r="O9377">
        <v>5</v>
      </c>
    </row>
    <row r="9378" spans="1:15" x14ac:dyDescent="0.2">
      <c r="A9378" t="s">
        <v>18988</v>
      </c>
      <c r="B9378">
        <v>329</v>
      </c>
      <c r="C9378">
        <v>99.1</v>
      </c>
      <c r="D9378">
        <v>3</v>
      </c>
      <c r="E9378" t="s">
        <v>18987</v>
      </c>
      <c r="F9378">
        <v>4.99</v>
      </c>
      <c r="G9378">
        <v>37</v>
      </c>
      <c r="I9378" s="1">
        <v>7.6783996922485095E-6</v>
      </c>
      <c r="J9378" s="1">
        <v>5.01096317483792E-5</v>
      </c>
      <c r="L9378">
        <v>2.7062103701016298</v>
      </c>
      <c r="N9378" t="s">
        <v>18989</v>
      </c>
      <c r="O9378">
        <v>3</v>
      </c>
    </row>
    <row r="9379" spans="1:15" x14ac:dyDescent="0.2">
      <c r="A9379" t="s">
        <v>18991</v>
      </c>
      <c r="B9379">
        <v>330</v>
      </c>
      <c r="C9379">
        <v>93.3</v>
      </c>
      <c r="D9379">
        <v>22</v>
      </c>
      <c r="E9379" t="s">
        <v>18990</v>
      </c>
      <c r="F9379">
        <v>4.99</v>
      </c>
      <c r="G9379">
        <v>12</v>
      </c>
      <c r="I9379" s="1">
        <v>7.6783996922485095E-6</v>
      </c>
      <c r="J9379" s="1">
        <v>1.62517724589338E-5</v>
      </c>
      <c r="L9379">
        <v>1.08171950519383</v>
      </c>
      <c r="N9379" t="s">
        <v>18992</v>
      </c>
      <c r="O9379">
        <v>22</v>
      </c>
    </row>
    <row r="9380" spans="1:15" x14ac:dyDescent="0.2">
      <c r="A9380" t="s">
        <v>18994</v>
      </c>
      <c r="B9380">
        <v>329</v>
      </c>
      <c r="C9380">
        <v>98.8</v>
      </c>
      <c r="D9380">
        <v>4</v>
      </c>
      <c r="E9380" t="s">
        <v>18993</v>
      </c>
      <c r="F9380">
        <v>4.99</v>
      </c>
      <c r="G9380">
        <v>15</v>
      </c>
      <c r="I9380" s="1">
        <v>7.6783996922485095E-6</v>
      </c>
      <c r="J9380" s="1">
        <v>2.03147155736672E-5</v>
      </c>
      <c r="L9380">
        <v>1.4036476000811999</v>
      </c>
      <c r="N9380" t="s">
        <v>18995</v>
      </c>
      <c r="O9380">
        <v>4</v>
      </c>
    </row>
    <row r="9381" spans="1:15" x14ac:dyDescent="0.2">
      <c r="A9381" t="s">
        <v>18997</v>
      </c>
      <c r="B9381">
        <v>329</v>
      </c>
      <c r="C9381">
        <v>99.4</v>
      </c>
      <c r="D9381">
        <v>2</v>
      </c>
      <c r="E9381" t="s">
        <v>18996</v>
      </c>
      <c r="F9381">
        <v>4.99</v>
      </c>
      <c r="G9381">
        <v>7</v>
      </c>
      <c r="I9381" s="1">
        <v>7.6783996922485095E-6</v>
      </c>
      <c r="J9381" s="1">
        <v>9.4802006010447092E-6</v>
      </c>
      <c r="L9381">
        <v>0.30411192653028701</v>
      </c>
      <c r="N9381" t="s">
        <v>18998</v>
      </c>
      <c r="O9381">
        <v>2</v>
      </c>
    </row>
    <row r="9382" spans="1:15" x14ac:dyDescent="0.2">
      <c r="A9382" t="s">
        <v>19000</v>
      </c>
      <c r="B9382">
        <v>329</v>
      </c>
      <c r="C9382">
        <v>98.8</v>
      </c>
      <c r="D9382">
        <v>4</v>
      </c>
      <c r="E9382" t="s">
        <v>18999</v>
      </c>
      <c r="F9382">
        <v>4.99</v>
      </c>
      <c r="G9382">
        <v>6</v>
      </c>
      <c r="I9382" s="1">
        <v>7.6783996922485095E-6</v>
      </c>
      <c r="J9382" s="1">
        <v>8.1258862294669001E-6</v>
      </c>
      <c r="L9382">
        <v>8.1719505193839595E-2</v>
      </c>
      <c r="N9382" t="s">
        <v>19001</v>
      </c>
      <c r="O9382">
        <v>4</v>
      </c>
    </row>
    <row r="9383" spans="1:15" x14ac:dyDescent="0.2">
      <c r="A9383" t="s">
        <v>19009</v>
      </c>
      <c r="B9383">
        <v>329</v>
      </c>
      <c r="C9383">
        <v>98.5</v>
      </c>
      <c r="D9383">
        <v>5</v>
      </c>
      <c r="E9383" t="s">
        <v>19008</v>
      </c>
      <c r="F9383">
        <v>4.99</v>
      </c>
      <c r="G9383">
        <v>14</v>
      </c>
      <c r="I9383" s="1">
        <v>7.6783996922485095E-6</v>
      </c>
      <c r="J9383" s="1">
        <v>1.8960401202089401E-5</v>
      </c>
      <c r="L9383">
        <v>1.3041119265302801</v>
      </c>
      <c r="N9383" t="s">
        <v>19010</v>
      </c>
      <c r="O9383">
        <v>5</v>
      </c>
    </row>
    <row r="9384" spans="1:15" x14ac:dyDescent="0.2">
      <c r="A9384" t="s">
        <v>19015</v>
      </c>
      <c r="B9384">
        <v>329</v>
      </c>
      <c r="C9384">
        <v>99.1</v>
      </c>
      <c r="D9384">
        <v>3</v>
      </c>
      <c r="E9384" t="s">
        <v>19014</v>
      </c>
      <c r="F9384">
        <v>4.99</v>
      </c>
      <c r="G9384">
        <v>5</v>
      </c>
      <c r="I9384" s="1">
        <v>7.6783996922485095E-6</v>
      </c>
      <c r="J9384" s="1">
        <v>6.7715718578890801E-6</v>
      </c>
      <c r="L9384">
        <v>-0.18131490063995401</v>
      </c>
      <c r="N9384" t="s">
        <v>19016</v>
      </c>
      <c r="O9384">
        <v>3</v>
      </c>
    </row>
    <row r="9385" spans="1:15" x14ac:dyDescent="0.2">
      <c r="A9385" t="s">
        <v>19018</v>
      </c>
      <c r="B9385">
        <v>329</v>
      </c>
      <c r="C9385">
        <v>93.9</v>
      </c>
      <c r="D9385">
        <v>20</v>
      </c>
      <c r="E9385" t="s">
        <v>19017</v>
      </c>
      <c r="F9385">
        <v>4.99</v>
      </c>
      <c r="G9385">
        <v>22</v>
      </c>
      <c r="I9385" s="1">
        <v>7.6783996922485095E-6</v>
      </c>
      <c r="J9385" s="1">
        <v>2.9794916174711901E-5</v>
      </c>
      <c r="L9385">
        <v>1.9561886231099801</v>
      </c>
      <c r="N9385" t="s">
        <v>19019</v>
      </c>
      <c r="O9385">
        <v>20</v>
      </c>
    </row>
    <row r="9386" spans="1:15" x14ac:dyDescent="0.2">
      <c r="A9386" t="s">
        <v>19021</v>
      </c>
      <c r="B9386">
        <v>326</v>
      </c>
      <c r="C9386">
        <v>58.4</v>
      </c>
      <c r="D9386">
        <v>137</v>
      </c>
      <c r="E9386" t="s">
        <v>19020</v>
      </c>
      <c r="F9386">
        <v>4.99</v>
      </c>
      <c r="G9386">
        <v>6</v>
      </c>
      <c r="I9386" s="1">
        <v>7.6783996922485095E-6</v>
      </c>
      <c r="J9386" s="1">
        <v>8.1258862294669001E-6</v>
      </c>
      <c r="L9386">
        <v>8.1719505193839595E-2</v>
      </c>
      <c r="N9386" t="s">
        <v>19022</v>
      </c>
      <c r="O9386">
        <v>137</v>
      </c>
    </row>
    <row r="9387" spans="1:15" x14ac:dyDescent="0.2">
      <c r="A9387" t="s">
        <v>19024</v>
      </c>
      <c r="B9387">
        <v>329</v>
      </c>
      <c r="C9387">
        <v>98.8</v>
      </c>
      <c r="D9387">
        <v>4</v>
      </c>
      <c r="E9387" t="s">
        <v>19023</v>
      </c>
      <c r="F9387">
        <v>4.99</v>
      </c>
      <c r="G9387">
        <v>14</v>
      </c>
      <c r="I9387" s="1">
        <v>7.6783996922485095E-6</v>
      </c>
      <c r="J9387" s="1">
        <v>1.8960401202089401E-5</v>
      </c>
      <c r="L9387">
        <v>1.3041119265302801</v>
      </c>
      <c r="N9387" t="s">
        <v>19025</v>
      </c>
      <c r="O9387">
        <v>4</v>
      </c>
    </row>
    <row r="9388" spans="1:15" x14ac:dyDescent="0.2">
      <c r="A9388" t="s">
        <v>19030</v>
      </c>
      <c r="B9388">
        <v>328</v>
      </c>
      <c r="C9388">
        <v>97.6</v>
      </c>
      <c r="D9388">
        <v>8</v>
      </c>
      <c r="E9388" t="s">
        <v>19029</v>
      </c>
      <c r="F9388">
        <v>4.99</v>
      </c>
      <c r="G9388">
        <v>7</v>
      </c>
      <c r="I9388" s="1">
        <v>7.6783996922485095E-6</v>
      </c>
      <c r="J9388" s="1">
        <v>9.4802006010447092E-6</v>
      </c>
      <c r="L9388">
        <v>0.30411192653028701</v>
      </c>
      <c r="N9388" t="s">
        <v>19031</v>
      </c>
      <c r="O9388">
        <v>8</v>
      </c>
    </row>
    <row r="9389" spans="1:15" x14ac:dyDescent="0.2">
      <c r="A9389" t="s">
        <v>19033</v>
      </c>
      <c r="B9389">
        <v>329</v>
      </c>
      <c r="C9389">
        <v>99.1</v>
      </c>
      <c r="D9389">
        <v>3</v>
      </c>
      <c r="E9389" t="s">
        <v>19032</v>
      </c>
      <c r="F9389">
        <v>4.99</v>
      </c>
      <c r="G9389">
        <v>7</v>
      </c>
      <c r="I9389" s="1">
        <v>7.6783996922485095E-6</v>
      </c>
      <c r="J9389" s="1">
        <v>9.4802006010447092E-6</v>
      </c>
      <c r="L9389">
        <v>0.30411192653028701</v>
      </c>
      <c r="N9389" t="s">
        <v>19034</v>
      </c>
      <c r="O9389">
        <v>3</v>
      </c>
    </row>
    <row r="9390" spans="1:15" x14ac:dyDescent="0.2">
      <c r="A9390" t="s">
        <v>19036</v>
      </c>
      <c r="B9390">
        <v>329</v>
      </c>
      <c r="C9390">
        <v>98.8</v>
      </c>
      <c r="D9390">
        <v>4</v>
      </c>
      <c r="E9390" t="s">
        <v>19035</v>
      </c>
      <c r="F9390">
        <v>4.99</v>
      </c>
      <c r="G9390">
        <v>22</v>
      </c>
      <c r="I9390" s="1">
        <v>7.6783996922485095E-6</v>
      </c>
      <c r="J9390" s="1">
        <v>2.9794916174711901E-5</v>
      </c>
      <c r="L9390">
        <v>1.9561886231099801</v>
      </c>
      <c r="N9390" t="s">
        <v>19037</v>
      </c>
      <c r="O9390">
        <v>4</v>
      </c>
    </row>
    <row r="9391" spans="1:15" x14ac:dyDescent="0.2">
      <c r="A9391" t="s">
        <v>19042</v>
      </c>
      <c r="B9391">
        <v>329</v>
      </c>
      <c r="C9391">
        <v>99.1</v>
      </c>
      <c r="D9391">
        <v>3</v>
      </c>
      <c r="E9391" t="s">
        <v>19041</v>
      </c>
      <c r="F9391">
        <v>4.99</v>
      </c>
      <c r="G9391">
        <v>29</v>
      </c>
      <c r="I9391" s="1">
        <v>7.6783996922485095E-6</v>
      </c>
      <c r="J9391" s="1">
        <v>3.9275116775756598E-5</v>
      </c>
      <c r="L9391">
        <v>2.3547379996002502</v>
      </c>
      <c r="N9391" t="s">
        <v>19043</v>
      </c>
      <c r="O9391">
        <v>3</v>
      </c>
    </row>
    <row r="9392" spans="1:15" x14ac:dyDescent="0.2">
      <c r="A9392" t="s">
        <v>19045</v>
      </c>
      <c r="B9392">
        <v>329</v>
      </c>
      <c r="C9392">
        <v>98.8</v>
      </c>
      <c r="D9392">
        <v>4</v>
      </c>
      <c r="E9392" t="s">
        <v>19044</v>
      </c>
      <c r="F9392">
        <v>4.99</v>
      </c>
      <c r="G9392">
        <v>9</v>
      </c>
      <c r="I9392" s="1">
        <v>7.6783996922485095E-6</v>
      </c>
      <c r="J9392" s="1">
        <v>1.21888293442003E-5</v>
      </c>
      <c r="L9392">
        <v>0.66668200591499505</v>
      </c>
      <c r="N9392" t="s">
        <v>19046</v>
      </c>
      <c r="O9392">
        <v>4</v>
      </c>
    </row>
    <row r="9393" spans="1:15" x14ac:dyDescent="0.2">
      <c r="A9393" t="s">
        <v>19048</v>
      </c>
      <c r="B9393">
        <v>329</v>
      </c>
      <c r="C9393">
        <v>98.8</v>
      </c>
      <c r="D9393">
        <v>4</v>
      </c>
      <c r="E9393" t="s">
        <v>19047</v>
      </c>
      <c r="F9393">
        <v>4.99</v>
      </c>
      <c r="G9393">
        <v>10</v>
      </c>
      <c r="I9393" s="1">
        <v>7.6783996922485095E-6</v>
      </c>
      <c r="J9393" s="1">
        <v>1.3543143715778101E-5</v>
      </c>
      <c r="L9393">
        <v>0.81868509936004497</v>
      </c>
      <c r="N9393" t="s">
        <v>19049</v>
      </c>
      <c r="O9393">
        <v>4</v>
      </c>
    </row>
    <row r="9394" spans="1:15" x14ac:dyDescent="0.2">
      <c r="A9394" t="s">
        <v>19051</v>
      </c>
      <c r="B9394">
        <v>329</v>
      </c>
      <c r="C9394">
        <v>99.1</v>
      </c>
      <c r="D9394">
        <v>3</v>
      </c>
      <c r="E9394" t="s">
        <v>19050</v>
      </c>
      <c r="F9394">
        <v>4.99</v>
      </c>
      <c r="G9394">
        <v>15</v>
      </c>
      <c r="I9394" s="1">
        <v>7.6783996922485095E-6</v>
      </c>
      <c r="J9394" s="1">
        <v>2.03147155736672E-5</v>
      </c>
      <c r="L9394">
        <v>1.4036476000811999</v>
      </c>
      <c r="N9394" t="s">
        <v>19052</v>
      </c>
      <c r="O9394">
        <v>3</v>
      </c>
    </row>
    <row r="9395" spans="1:15" x14ac:dyDescent="0.2">
      <c r="A9395" t="s">
        <v>19054</v>
      </c>
      <c r="B9395">
        <v>330</v>
      </c>
      <c r="C9395">
        <v>87</v>
      </c>
      <c r="D9395">
        <v>43</v>
      </c>
      <c r="E9395" t="s">
        <v>19053</v>
      </c>
      <c r="F9395">
        <v>4.99</v>
      </c>
      <c r="G9395">
        <v>7</v>
      </c>
      <c r="I9395" s="1">
        <v>7.6783996922485095E-6</v>
      </c>
      <c r="J9395" s="1">
        <v>9.4802006010447092E-6</v>
      </c>
      <c r="L9395">
        <v>0.30411192653028701</v>
      </c>
      <c r="N9395" t="s">
        <v>19055</v>
      </c>
      <c r="O9395">
        <v>43</v>
      </c>
    </row>
    <row r="9396" spans="1:15" x14ac:dyDescent="0.2">
      <c r="A9396" t="s">
        <v>19057</v>
      </c>
      <c r="B9396">
        <v>329</v>
      </c>
      <c r="C9396">
        <v>92.4</v>
      </c>
      <c r="D9396">
        <v>25</v>
      </c>
      <c r="E9396" t="s">
        <v>19056</v>
      </c>
      <c r="F9396">
        <v>4.99</v>
      </c>
      <c r="G9396">
        <v>15</v>
      </c>
      <c r="I9396" s="1">
        <v>7.6783996922485095E-6</v>
      </c>
      <c r="J9396" s="1">
        <v>2.03147155736672E-5</v>
      </c>
      <c r="L9396">
        <v>1.4036476000811999</v>
      </c>
      <c r="N9396" t="s">
        <v>19058</v>
      </c>
      <c r="O9396">
        <v>25</v>
      </c>
    </row>
    <row r="9397" spans="1:15" x14ac:dyDescent="0.2">
      <c r="A9397" t="s">
        <v>19063</v>
      </c>
      <c r="B9397">
        <v>319</v>
      </c>
      <c r="C9397">
        <v>48.4</v>
      </c>
      <c r="D9397">
        <v>175</v>
      </c>
      <c r="E9397" t="s">
        <v>19062</v>
      </c>
      <c r="F9397">
        <v>4.99</v>
      </c>
      <c r="G9397">
        <v>5</v>
      </c>
      <c r="I9397" s="1">
        <v>7.6783996922485095E-6</v>
      </c>
      <c r="J9397" s="1">
        <v>6.7715718578890801E-6</v>
      </c>
      <c r="L9397">
        <v>-0.18131490063995401</v>
      </c>
      <c r="N9397" t="s">
        <v>19064</v>
      </c>
      <c r="O9397">
        <v>175</v>
      </c>
    </row>
    <row r="9398" spans="1:15" x14ac:dyDescent="0.2">
      <c r="A9398" t="s">
        <v>19066</v>
      </c>
      <c r="B9398">
        <v>330</v>
      </c>
      <c r="C9398">
        <v>93.6</v>
      </c>
      <c r="D9398">
        <v>21</v>
      </c>
      <c r="E9398" t="s">
        <v>19065</v>
      </c>
      <c r="F9398">
        <v>4.99</v>
      </c>
      <c r="G9398">
        <v>5</v>
      </c>
      <c r="I9398" s="1">
        <v>7.6783996922485095E-6</v>
      </c>
      <c r="J9398" s="1">
        <v>6.7715718578890801E-6</v>
      </c>
      <c r="L9398">
        <v>-0.18131490063995401</v>
      </c>
      <c r="N9398" t="s">
        <v>19067</v>
      </c>
      <c r="O9398">
        <v>21</v>
      </c>
    </row>
    <row r="9399" spans="1:15" x14ac:dyDescent="0.2">
      <c r="A9399" t="s">
        <v>19069</v>
      </c>
      <c r="B9399">
        <v>330</v>
      </c>
      <c r="C9399">
        <v>93.6</v>
      </c>
      <c r="D9399">
        <v>21</v>
      </c>
      <c r="E9399" t="s">
        <v>19068</v>
      </c>
      <c r="F9399">
        <v>4.99</v>
      </c>
      <c r="G9399">
        <v>5</v>
      </c>
      <c r="I9399" s="1">
        <v>7.6783996922485095E-6</v>
      </c>
      <c r="J9399" s="1">
        <v>6.7715718578890801E-6</v>
      </c>
      <c r="L9399">
        <v>-0.18131490063995401</v>
      </c>
      <c r="N9399" t="s">
        <v>19070</v>
      </c>
      <c r="O9399">
        <v>21</v>
      </c>
    </row>
    <row r="9400" spans="1:15" x14ac:dyDescent="0.2">
      <c r="A9400" t="s">
        <v>19072</v>
      </c>
      <c r="B9400">
        <v>329</v>
      </c>
      <c r="C9400">
        <v>99.4</v>
      </c>
      <c r="D9400">
        <v>2</v>
      </c>
      <c r="E9400" t="s">
        <v>19071</v>
      </c>
      <c r="F9400">
        <v>4.99</v>
      </c>
      <c r="G9400">
        <v>32</v>
      </c>
      <c r="I9400" s="1">
        <v>7.6783996922485095E-6</v>
      </c>
      <c r="J9400" s="1">
        <v>4.33380598904901E-5</v>
      </c>
      <c r="L9400">
        <v>2.4967570044726801</v>
      </c>
      <c r="N9400" t="s">
        <v>19073</v>
      </c>
      <c r="O9400">
        <v>2</v>
      </c>
    </row>
    <row r="9401" spans="1:15" x14ac:dyDescent="0.2">
      <c r="A9401" t="s">
        <v>19078</v>
      </c>
      <c r="B9401">
        <v>318</v>
      </c>
      <c r="C9401">
        <v>45.5</v>
      </c>
      <c r="D9401">
        <v>186</v>
      </c>
      <c r="E9401" t="s">
        <v>19077</v>
      </c>
      <c r="F9401">
        <v>4.99</v>
      </c>
      <c r="G9401">
        <v>5</v>
      </c>
      <c r="I9401" s="1">
        <v>7.6783996922485095E-6</v>
      </c>
      <c r="J9401" s="1">
        <v>6.7715718578890801E-6</v>
      </c>
      <c r="L9401">
        <v>-0.18131490063995401</v>
      </c>
      <c r="N9401" t="s">
        <v>19079</v>
      </c>
      <c r="O9401">
        <v>186</v>
      </c>
    </row>
    <row r="9402" spans="1:15" x14ac:dyDescent="0.2">
      <c r="A9402" t="s">
        <v>19081</v>
      </c>
      <c r="B9402">
        <v>329</v>
      </c>
      <c r="C9402">
        <v>98.2</v>
      </c>
      <c r="D9402">
        <v>6</v>
      </c>
      <c r="E9402" t="s">
        <v>19080</v>
      </c>
      <c r="F9402">
        <v>4.99</v>
      </c>
      <c r="G9402">
        <v>16</v>
      </c>
      <c r="I9402" s="1">
        <v>7.6783996922485095E-6</v>
      </c>
      <c r="J9402" s="1">
        <v>2.1669029945244999E-5</v>
      </c>
      <c r="L9402">
        <v>1.4967570044726799</v>
      </c>
      <c r="N9402" t="s">
        <v>19082</v>
      </c>
      <c r="O9402">
        <v>6</v>
      </c>
    </row>
    <row r="9403" spans="1:15" x14ac:dyDescent="0.2">
      <c r="A9403" t="s">
        <v>19084</v>
      </c>
      <c r="B9403">
        <v>329</v>
      </c>
      <c r="C9403">
        <v>98.8</v>
      </c>
      <c r="D9403">
        <v>4</v>
      </c>
      <c r="E9403" t="s">
        <v>19083</v>
      </c>
      <c r="F9403">
        <v>4.99</v>
      </c>
      <c r="G9403">
        <v>6</v>
      </c>
      <c r="I9403" s="1">
        <v>7.6783996922485095E-6</v>
      </c>
      <c r="J9403" s="1">
        <v>8.1258862294669001E-6</v>
      </c>
      <c r="L9403">
        <v>8.1719505193839595E-2</v>
      </c>
      <c r="N9403" t="s">
        <v>19085</v>
      </c>
      <c r="O9403">
        <v>4</v>
      </c>
    </row>
    <row r="9404" spans="1:15" x14ac:dyDescent="0.2">
      <c r="A9404" t="s">
        <v>19087</v>
      </c>
      <c r="B9404">
        <v>329</v>
      </c>
      <c r="C9404">
        <v>99.1</v>
      </c>
      <c r="D9404">
        <v>3</v>
      </c>
      <c r="E9404" t="s">
        <v>19086</v>
      </c>
      <c r="F9404">
        <v>4.99</v>
      </c>
      <c r="G9404">
        <v>5</v>
      </c>
      <c r="I9404" s="1">
        <v>7.6783996922485095E-6</v>
      </c>
      <c r="J9404" s="1">
        <v>6.7715718578890801E-6</v>
      </c>
      <c r="L9404">
        <v>-0.18131490063995401</v>
      </c>
      <c r="N9404" t="s">
        <v>19088</v>
      </c>
      <c r="O9404">
        <v>3</v>
      </c>
    </row>
    <row r="9405" spans="1:15" x14ac:dyDescent="0.2">
      <c r="A9405" t="s">
        <v>19090</v>
      </c>
      <c r="B9405">
        <v>329</v>
      </c>
      <c r="C9405">
        <v>99.4</v>
      </c>
      <c r="D9405">
        <v>2</v>
      </c>
      <c r="E9405" t="s">
        <v>19089</v>
      </c>
      <c r="F9405">
        <v>4.99</v>
      </c>
      <c r="G9405">
        <v>5</v>
      </c>
      <c r="I9405" s="1">
        <v>7.6783996922485095E-6</v>
      </c>
      <c r="J9405" s="1">
        <v>6.7715718578890801E-6</v>
      </c>
      <c r="L9405">
        <v>-0.18131490063995401</v>
      </c>
      <c r="N9405" t="s">
        <v>19091</v>
      </c>
      <c r="O9405">
        <v>2</v>
      </c>
    </row>
    <row r="9406" spans="1:15" x14ac:dyDescent="0.2">
      <c r="A9406" t="s">
        <v>19093</v>
      </c>
      <c r="B9406">
        <v>328</v>
      </c>
      <c r="C9406">
        <v>95.4</v>
      </c>
      <c r="D9406">
        <v>15</v>
      </c>
      <c r="E9406" t="s">
        <v>19092</v>
      </c>
      <c r="F9406">
        <v>4.99</v>
      </c>
      <c r="G9406">
        <v>6</v>
      </c>
      <c r="I9406" s="1">
        <v>7.6783996922485095E-6</v>
      </c>
      <c r="J9406" s="1">
        <v>8.1258862294669001E-6</v>
      </c>
      <c r="L9406">
        <v>8.1719505193839595E-2</v>
      </c>
      <c r="N9406" t="s">
        <v>19094</v>
      </c>
      <c r="O9406">
        <v>15</v>
      </c>
    </row>
    <row r="9407" spans="1:15" x14ac:dyDescent="0.2">
      <c r="A9407" t="s">
        <v>19096</v>
      </c>
      <c r="B9407">
        <v>329</v>
      </c>
      <c r="C9407">
        <v>98.5</v>
      </c>
      <c r="D9407">
        <v>5</v>
      </c>
      <c r="E9407" t="s">
        <v>19095</v>
      </c>
      <c r="F9407">
        <v>4.99</v>
      </c>
      <c r="G9407">
        <v>5</v>
      </c>
      <c r="I9407" s="1">
        <v>7.6783996922485095E-6</v>
      </c>
      <c r="J9407" s="1">
        <v>6.7715718578890801E-6</v>
      </c>
      <c r="L9407">
        <v>-0.18131490063995401</v>
      </c>
      <c r="N9407" t="s">
        <v>19097</v>
      </c>
      <c r="O9407">
        <v>5</v>
      </c>
    </row>
    <row r="9408" spans="1:15" x14ac:dyDescent="0.2">
      <c r="A9408" t="s">
        <v>19099</v>
      </c>
      <c r="B9408">
        <v>319</v>
      </c>
      <c r="C9408">
        <v>46.5</v>
      </c>
      <c r="D9408">
        <v>178</v>
      </c>
      <c r="E9408" t="s">
        <v>19098</v>
      </c>
      <c r="F9408">
        <v>4.99</v>
      </c>
      <c r="G9408">
        <v>7</v>
      </c>
      <c r="I9408" s="1">
        <v>7.6783996922485095E-6</v>
      </c>
      <c r="J9408" s="1">
        <v>9.4802006010447092E-6</v>
      </c>
      <c r="L9408">
        <v>0.30411192653028701</v>
      </c>
      <c r="N9408" t="s">
        <v>19100</v>
      </c>
      <c r="O9408">
        <v>178</v>
      </c>
    </row>
    <row r="9409" spans="1:15" x14ac:dyDescent="0.2">
      <c r="A9409" t="s">
        <v>19105</v>
      </c>
      <c r="B9409">
        <v>330</v>
      </c>
      <c r="C9409">
        <v>93.6</v>
      </c>
      <c r="D9409">
        <v>21</v>
      </c>
      <c r="E9409" t="s">
        <v>19104</v>
      </c>
      <c r="F9409">
        <v>4.99</v>
      </c>
      <c r="G9409">
        <v>7</v>
      </c>
      <c r="I9409" s="1">
        <v>7.6783996922485095E-6</v>
      </c>
      <c r="J9409" s="1">
        <v>9.4802006010447092E-6</v>
      </c>
      <c r="L9409">
        <v>0.30411192653028701</v>
      </c>
      <c r="N9409" t="s">
        <v>19106</v>
      </c>
      <c r="O9409">
        <v>21</v>
      </c>
    </row>
    <row r="9410" spans="1:15" x14ac:dyDescent="0.2">
      <c r="A9410" t="s">
        <v>19108</v>
      </c>
      <c r="B9410">
        <v>324</v>
      </c>
      <c r="C9410">
        <v>59.6</v>
      </c>
      <c r="D9410">
        <v>137</v>
      </c>
      <c r="E9410" t="s">
        <v>19107</v>
      </c>
      <c r="F9410">
        <v>4.99</v>
      </c>
      <c r="G9410">
        <v>7</v>
      </c>
      <c r="I9410" s="1">
        <v>7.6783996922485095E-6</v>
      </c>
      <c r="J9410" s="1">
        <v>9.4802006010447092E-6</v>
      </c>
      <c r="L9410">
        <v>0.30411192653028701</v>
      </c>
      <c r="N9410" t="s">
        <v>19109</v>
      </c>
      <c r="O9410">
        <v>137</v>
      </c>
    </row>
    <row r="9411" spans="1:15" x14ac:dyDescent="0.2">
      <c r="A9411" t="s">
        <v>19111</v>
      </c>
      <c r="B9411">
        <v>329</v>
      </c>
      <c r="C9411">
        <v>99.4</v>
      </c>
      <c r="D9411">
        <v>2</v>
      </c>
      <c r="E9411" t="s">
        <v>19110</v>
      </c>
      <c r="F9411">
        <v>4.99</v>
      </c>
      <c r="G9411">
        <v>24</v>
      </c>
      <c r="I9411" s="1">
        <v>7.6783996922485095E-6</v>
      </c>
      <c r="J9411" s="1">
        <v>3.2503544917867601E-5</v>
      </c>
      <c r="L9411">
        <v>2.08171950519383</v>
      </c>
      <c r="N9411" t="s">
        <v>19112</v>
      </c>
      <c r="O9411">
        <v>2</v>
      </c>
    </row>
    <row r="9412" spans="1:15" x14ac:dyDescent="0.2">
      <c r="A9412" t="s">
        <v>19114</v>
      </c>
      <c r="B9412">
        <v>330</v>
      </c>
      <c r="C9412">
        <v>84.2</v>
      </c>
      <c r="D9412">
        <v>52</v>
      </c>
      <c r="E9412" t="s">
        <v>19113</v>
      </c>
      <c r="F9412">
        <v>4.99</v>
      </c>
      <c r="G9412">
        <v>11</v>
      </c>
      <c r="I9412" s="1">
        <v>7.6783996922485095E-6</v>
      </c>
      <c r="J9412" s="1">
        <v>1.48974580873559E-5</v>
      </c>
      <c r="L9412">
        <v>0.95618862310997998</v>
      </c>
      <c r="N9412" t="s">
        <v>19115</v>
      </c>
      <c r="O9412">
        <v>52</v>
      </c>
    </row>
    <row r="9413" spans="1:15" x14ac:dyDescent="0.2">
      <c r="A9413" t="s">
        <v>19120</v>
      </c>
      <c r="B9413">
        <v>324</v>
      </c>
      <c r="C9413">
        <v>45.6</v>
      </c>
      <c r="D9413">
        <v>178</v>
      </c>
      <c r="E9413" t="s">
        <v>19119</v>
      </c>
      <c r="F9413">
        <v>4.99</v>
      </c>
      <c r="G9413">
        <v>5</v>
      </c>
      <c r="I9413" s="1">
        <v>7.6783996922485095E-6</v>
      </c>
      <c r="J9413" s="1">
        <v>6.7715718578890801E-6</v>
      </c>
      <c r="L9413">
        <v>-0.18131490063995401</v>
      </c>
      <c r="N9413" t="s">
        <v>19121</v>
      </c>
      <c r="O9413">
        <v>178</v>
      </c>
    </row>
    <row r="9414" spans="1:15" x14ac:dyDescent="0.2">
      <c r="A9414" t="s">
        <v>19123</v>
      </c>
      <c r="B9414">
        <v>330</v>
      </c>
      <c r="C9414">
        <v>93.6</v>
      </c>
      <c r="D9414">
        <v>21</v>
      </c>
      <c r="E9414" t="s">
        <v>19122</v>
      </c>
      <c r="F9414">
        <v>4.99</v>
      </c>
      <c r="G9414">
        <v>11</v>
      </c>
      <c r="I9414" s="1">
        <v>7.6783996922485095E-6</v>
      </c>
      <c r="J9414" s="1">
        <v>1.48974580873559E-5</v>
      </c>
      <c r="L9414">
        <v>0.95618862310997998</v>
      </c>
      <c r="N9414" t="s">
        <v>19124</v>
      </c>
      <c r="O9414">
        <v>21</v>
      </c>
    </row>
    <row r="9415" spans="1:15" x14ac:dyDescent="0.2">
      <c r="A9415" t="s">
        <v>19129</v>
      </c>
      <c r="B9415">
        <v>330</v>
      </c>
      <c r="C9415">
        <v>87</v>
      </c>
      <c r="D9415">
        <v>43</v>
      </c>
      <c r="E9415" t="s">
        <v>19128</v>
      </c>
      <c r="F9415">
        <v>4.99</v>
      </c>
      <c r="G9415">
        <v>11</v>
      </c>
      <c r="I9415" s="1">
        <v>7.6783996922485095E-6</v>
      </c>
      <c r="J9415" s="1">
        <v>1.48974580873559E-5</v>
      </c>
      <c r="L9415">
        <v>0.95618862310997998</v>
      </c>
      <c r="N9415" t="s">
        <v>19130</v>
      </c>
      <c r="O9415">
        <v>43</v>
      </c>
    </row>
    <row r="9416" spans="1:15" x14ac:dyDescent="0.2">
      <c r="A9416" t="s">
        <v>19132</v>
      </c>
      <c r="B9416">
        <v>324</v>
      </c>
      <c r="C9416">
        <v>42.8</v>
      </c>
      <c r="D9416">
        <v>187</v>
      </c>
      <c r="E9416" t="s">
        <v>19131</v>
      </c>
      <c r="F9416">
        <v>4.99</v>
      </c>
      <c r="G9416">
        <v>6</v>
      </c>
      <c r="I9416" s="1">
        <v>7.6783996922485095E-6</v>
      </c>
      <c r="J9416" s="1">
        <v>8.1258862294669001E-6</v>
      </c>
      <c r="L9416">
        <v>8.1719505193839595E-2</v>
      </c>
      <c r="N9416" t="s">
        <v>19133</v>
      </c>
      <c r="O9416">
        <v>187</v>
      </c>
    </row>
    <row r="9417" spans="1:15" x14ac:dyDescent="0.2">
      <c r="A9417" t="s">
        <v>19135</v>
      </c>
      <c r="B9417">
        <v>329</v>
      </c>
      <c r="C9417">
        <v>92.4</v>
      </c>
      <c r="D9417">
        <v>25</v>
      </c>
      <c r="E9417" t="s">
        <v>19134</v>
      </c>
      <c r="F9417">
        <v>4.99</v>
      </c>
      <c r="G9417">
        <v>9</v>
      </c>
      <c r="I9417" s="1">
        <v>7.6783996922485095E-6</v>
      </c>
      <c r="J9417" s="1">
        <v>1.21888293442003E-5</v>
      </c>
      <c r="L9417">
        <v>0.66668200591499505</v>
      </c>
      <c r="N9417" t="s">
        <v>19136</v>
      </c>
      <c r="O9417">
        <v>25</v>
      </c>
    </row>
    <row r="9418" spans="1:15" x14ac:dyDescent="0.2">
      <c r="A9418" t="s">
        <v>19138</v>
      </c>
      <c r="B9418">
        <v>324</v>
      </c>
      <c r="C9418">
        <v>43.7</v>
      </c>
      <c r="D9418">
        <v>184</v>
      </c>
      <c r="E9418" t="s">
        <v>19137</v>
      </c>
      <c r="F9418">
        <v>4.99</v>
      </c>
      <c r="G9418">
        <v>6</v>
      </c>
      <c r="I9418" s="1">
        <v>7.6783996922485095E-6</v>
      </c>
      <c r="J9418" s="1">
        <v>8.1258862294669001E-6</v>
      </c>
      <c r="L9418">
        <v>8.1719505193839595E-2</v>
      </c>
      <c r="N9418" t="s">
        <v>19139</v>
      </c>
      <c r="O9418">
        <v>184</v>
      </c>
    </row>
    <row r="9419" spans="1:15" x14ac:dyDescent="0.2">
      <c r="A9419" t="s">
        <v>19141</v>
      </c>
      <c r="B9419">
        <v>329</v>
      </c>
      <c r="C9419">
        <v>99.1</v>
      </c>
      <c r="D9419">
        <v>3</v>
      </c>
      <c r="E9419" t="s">
        <v>19140</v>
      </c>
      <c r="F9419">
        <v>4.99</v>
      </c>
      <c r="G9419">
        <v>6</v>
      </c>
      <c r="I9419" s="1">
        <v>7.6783996922485095E-6</v>
      </c>
      <c r="J9419" s="1">
        <v>8.1258862294669001E-6</v>
      </c>
      <c r="L9419">
        <v>8.1719505193839595E-2</v>
      </c>
      <c r="N9419" t="s">
        <v>19142</v>
      </c>
      <c r="O9419">
        <v>3</v>
      </c>
    </row>
    <row r="9420" spans="1:15" x14ac:dyDescent="0.2">
      <c r="A9420" t="s">
        <v>19144</v>
      </c>
      <c r="B9420">
        <v>317</v>
      </c>
      <c r="C9420">
        <v>42.5</v>
      </c>
      <c r="D9420">
        <v>196</v>
      </c>
      <c r="E9420" t="s">
        <v>19143</v>
      </c>
      <c r="F9420">
        <v>4.99</v>
      </c>
      <c r="G9420">
        <v>5</v>
      </c>
      <c r="I9420" s="1">
        <v>7.6783996922485095E-6</v>
      </c>
      <c r="J9420" s="1">
        <v>6.7715718578890801E-6</v>
      </c>
      <c r="L9420">
        <v>-0.18131490063995401</v>
      </c>
      <c r="N9420" t="s">
        <v>19145</v>
      </c>
      <c r="O9420">
        <v>196</v>
      </c>
    </row>
    <row r="9421" spans="1:15" x14ac:dyDescent="0.2">
      <c r="A9421" t="s">
        <v>19147</v>
      </c>
      <c r="B9421">
        <v>329</v>
      </c>
      <c r="C9421">
        <v>99.1</v>
      </c>
      <c r="D9421">
        <v>3</v>
      </c>
      <c r="E9421" t="s">
        <v>19146</v>
      </c>
      <c r="F9421">
        <v>4.99</v>
      </c>
      <c r="G9421">
        <v>48</v>
      </c>
      <c r="I9421" s="1">
        <v>7.6783996922485095E-6</v>
      </c>
      <c r="J9421" s="1">
        <v>6.5007089835735201E-5</v>
      </c>
      <c r="L9421">
        <v>3.08171950519383</v>
      </c>
      <c r="N9421" t="s">
        <v>19148</v>
      </c>
      <c r="O9421">
        <v>3</v>
      </c>
    </row>
    <row r="9422" spans="1:15" x14ac:dyDescent="0.2">
      <c r="A9422" t="s">
        <v>19150</v>
      </c>
      <c r="B9422">
        <v>330</v>
      </c>
      <c r="C9422">
        <v>87</v>
      </c>
      <c r="D9422">
        <v>43</v>
      </c>
      <c r="E9422" t="s">
        <v>19149</v>
      </c>
      <c r="F9422">
        <v>4.99</v>
      </c>
      <c r="G9422">
        <v>7</v>
      </c>
      <c r="I9422" s="1">
        <v>7.6783996922485095E-6</v>
      </c>
      <c r="J9422" s="1">
        <v>9.4802006010447092E-6</v>
      </c>
      <c r="L9422">
        <v>0.30411192653028701</v>
      </c>
      <c r="N9422" t="s">
        <v>19151</v>
      </c>
      <c r="O9422">
        <v>43</v>
      </c>
    </row>
    <row r="9423" spans="1:15" x14ac:dyDescent="0.2">
      <c r="A9423" t="s">
        <v>19153</v>
      </c>
      <c r="B9423">
        <v>317</v>
      </c>
      <c r="C9423">
        <v>40.799999999999997</v>
      </c>
      <c r="D9423">
        <v>203</v>
      </c>
      <c r="E9423" t="s">
        <v>19152</v>
      </c>
      <c r="F9423">
        <v>4.99</v>
      </c>
      <c r="G9423">
        <v>8</v>
      </c>
      <c r="I9423" s="1">
        <v>7.6783996922485095E-6</v>
      </c>
      <c r="J9423" s="1">
        <v>1.08345149726225E-5</v>
      </c>
      <c r="L9423">
        <v>0.49675700447268301</v>
      </c>
      <c r="N9423" t="s">
        <v>19154</v>
      </c>
      <c r="O9423">
        <v>203</v>
      </c>
    </row>
    <row r="9424" spans="1:15" x14ac:dyDescent="0.2">
      <c r="A9424" t="s">
        <v>19156</v>
      </c>
      <c r="B9424">
        <v>329</v>
      </c>
      <c r="C9424">
        <v>99.1</v>
      </c>
      <c r="D9424">
        <v>3</v>
      </c>
      <c r="E9424" t="s">
        <v>19155</v>
      </c>
      <c r="F9424">
        <v>4.99</v>
      </c>
      <c r="G9424">
        <v>8</v>
      </c>
      <c r="I9424" s="1">
        <v>7.6783996922485095E-6</v>
      </c>
      <c r="J9424" s="1">
        <v>1.08345149726225E-5</v>
      </c>
      <c r="L9424">
        <v>0.49675700447268301</v>
      </c>
      <c r="N9424" t="s">
        <v>19157</v>
      </c>
      <c r="O9424">
        <v>3</v>
      </c>
    </row>
    <row r="9425" spans="1:15" x14ac:dyDescent="0.2">
      <c r="A9425" t="s">
        <v>19159</v>
      </c>
      <c r="B9425">
        <v>329</v>
      </c>
      <c r="C9425">
        <v>99.1</v>
      </c>
      <c r="D9425">
        <v>3</v>
      </c>
      <c r="E9425" t="s">
        <v>19158</v>
      </c>
      <c r="F9425">
        <v>4.99</v>
      </c>
      <c r="G9425">
        <v>10</v>
      </c>
      <c r="I9425" s="1">
        <v>7.6783996922485095E-6</v>
      </c>
      <c r="J9425" s="1">
        <v>1.3543143715778101E-5</v>
      </c>
      <c r="L9425">
        <v>0.81868509936004497</v>
      </c>
      <c r="N9425" t="s">
        <v>19160</v>
      </c>
      <c r="O9425">
        <v>3</v>
      </c>
    </row>
    <row r="9426" spans="1:15" x14ac:dyDescent="0.2">
      <c r="A9426" t="s">
        <v>19165</v>
      </c>
      <c r="B9426">
        <v>329</v>
      </c>
      <c r="C9426">
        <v>98.2</v>
      </c>
      <c r="D9426">
        <v>6</v>
      </c>
      <c r="E9426" t="s">
        <v>19164</v>
      </c>
      <c r="F9426">
        <v>4.99</v>
      </c>
      <c r="G9426">
        <v>9</v>
      </c>
      <c r="I9426" s="1">
        <v>7.6783996922485095E-6</v>
      </c>
      <c r="J9426" s="1">
        <v>1.21888293442003E-5</v>
      </c>
      <c r="L9426">
        <v>0.66668200591499505</v>
      </c>
      <c r="N9426" t="s">
        <v>19166</v>
      </c>
      <c r="O9426">
        <v>6</v>
      </c>
    </row>
    <row r="9427" spans="1:15" x14ac:dyDescent="0.2">
      <c r="A9427" t="s">
        <v>19168</v>
      </c>
      <c r="B9427">
        <v>316</v>
      </c>
      <c r="C9427">
        <v>40.6</v>
      </c>
      <c r="D9427">
        <v>203</v>
      </c>
      <c r="E9427" t="s">
        <v>19167</v>
      </c>
      <c r="F9427">
        <v>4.99</v>
      </c>
      <c r="G9427">
        <v>6</v>
      </c>
      <c r="I9427" s="1">
        <v>7.6783996922485095E-6</v>
      </c>
      <c r="J9427" s="1">
        <v>8.1258862294669001E-6</v>
      </c>
      <c r="L9427">
        <v>8.1719505193839595E-2</v>
      </c>
      <c r="N9427" t="s">
        <v>19169</v>
      </c>
      <c r="O9427">
        <v>203</v>
      </c>
    </row>
    <row r="9428" spans="1:15" x14ac:dyDescent="0.2">
      <c r="A9428" t="s">
        <v>19174</v>
      </c>
      <c r="B9428">
        <v>324</v>
      </c>
      <c r="C9428">
        <v>41.6</v>
      </c>
      <c r="D9428">
        <v>191</v>
      </c>
      <c r="E9428" t="s">
        <v>19173</v>
      </c>
      <c r="F9428">
        <v>4.99</v>
      </c>
      <c r="G9428">
        <v>5</v>
      </c>
      <c r="I9428" s="1">
        <v>7.6783996922485095E-6</v>
      </c>
      <c r="J9428" s="1">
        <v>6.7715718578890801E-6</v>
      </c>
      <c r="L9428">
        <v>-0.18131490063995401</v>
      </c>
      <c r="N9428" t="s">
        <v>19175</v>
      </c>
      <c r="O9428">
        <v>191</v>
      </c>
    </row>
    <row r="9429" spans="1:15" x14ac:dyDescent="0.2">
      <c r="A9429" t="s">
        <v>19177</v>
      </c>
      <c r="B9429">
        <v>329</v>
      </c>
      <c r="C9429">
        <v>98.5</v>
      </c>
      <c r="D9429">
        <v>5</v>
      </c>
      <c r="E9429" t="s">
        <v>19176</v>
      </c>
      <c r="F9429">
        <v>4.99</v>
      </c>
      <c r="G9429">
        <v>16</v>
      </c>
      <c r="I9429" s="1">
        <v>7.6783996922485095E-6</v>
      </c>
      <c r="J9429" s="1">
        <v>2.1669029945244999E-5</v>
      </c>
      <c r="L9429">
        <v>1.4967570044726799</v>
      </c>
      <c r="N9429" t="s">
        <v>19178</v>
      </c>
      <c r="O9429">
        <v>5</v>
      </c>
    </row>
    <row r="9430" spans="1:15" x14ac:dyDescent="0.2">
      <c r="A9430" t="s">
        <v>19180</v>
      </c>
      <c r="B9430">
        <v>330</v>
      </c>
      <c r="C9430">
        <v>92.4</v>
      </c>
      <c r="D9430">
        <v>25</v>
      </c>
      <c r="E9430" t="s">
        <v>19179</v>
      </c>
      <c r="F9430">
        <v>4.99</v>
      </c>
      <c r="G9430">
        <v>5</v>
      </c>
      <c r="I9430" s="1">
        <v>7.6783996922485095E-6</v>
      </c>
      <c r="J9430" s="1">
        <v>6.7715718578890801E-6</v>
      </c>
      <c r="L9430">
        <v>-0.18131490063995401</v>
      </c>
      <c r="N9430" t="s">
        <v>19181</v>
      </c>
      <c r="O9430">
        <v>25</v>
      </c>
    </row>
    <row r="9431" spans="1:15" x14ac:dyDescent="0.2">
      <c r="A9431" t="s">
        <v>19183</v>
      </c>
      <c r="B9431">
        <v>317</v>
      </c>
      <c r="C9431">
        <v>41.8</v>
      </c>
      <c r="D9431">
        <v>198</v>
      </c>
      <c r="E9431" t="s">
        <v>19182</v>
      </c>
      <c r="F9431">
        <v>4.99</v>
      </c>
      <c r="G9431">
        <v>8</v>
      </c>
      <c r="I9431" s="1">
        <v>7.6783996922485095E-6</v>
      </c>
      <c r="J9431" s="1">
        <v>1.08345149726225E-5</v>
      </c>
      <c r="L9431">
        <v>0.49675700447268301</v>
      </c>
      <c r="N9431" t="s">
        <v>19184</v>
      </c>
      <c r="O9431">
        <v>198</v>
      </c>
    </row>
    <row r="9432" spans="1:15" x14ac:dyDescent="0.2">
      <c r="A9432" t="s">
        <v>19186</v>
      </c>
      <c r="B9432">
        <v>324</v>
      </c>
      <c r="C9432">
        <v>57.5</v>
      </c>
      <c r="D9432">
        <v>145</v>
      </c>
      <c r="E9432" t="s">
        <v>19185</v>
      </c>
      <c r="F9432">
        <v>4.99</v>
      </c>
      <c r="G9432">
        <v>8</v>
      </c>
      <c r="I9432" s="1">
        <v>7.6783996922485095E-6</v>
      </c>
      <c r="J9432" s="1">
        <v>1.08345149726225E-5</v>
      </c>
      <c r="L9432">
        <v>0.49675700447268301</v>
      </c>
      <c r="N9432" t="s">
        <v>19187</v>
      </c>
      <c r="O9432">
        <v>145</v>
      </c>
    </row>
    <row r="9433" spans="1:15" x14ac:dyDescent="0.2">
      <c r="A9433" t="s">
        <v>19189</v>
      </c>
      <c r="B9433">
        <v>328</v>
      </c>
      <c r="C9433">
        <v>98.8</v>
      </c>
      <c r="D9433">
        <v>4</v>
      </c>
      <c r="E9433" t="s">
        <v>19188</v>
      </c>
      <c r="F9433">
        <v>4.99</v>
      </c>
      <c r="G9433">
        <v>11</v>
      </c>
      <c r="I9433" s="1">
        <v>7.6783996922485095E-6</v>
      </c>
      <c r="J9433" s="1">
        <v>1.48974580873559E-5</v>
      </c>
      <c r="L9433">
        <v>0.95618862310997998</v>
      </c>
      <c r="N9433" t="s">
        <v>19190</v>
      </c>
      <c r="O9433">
        <v>4</v>
      </c>
    </row>
    <row r="9434" spans="1:15" x14ac:dyDescent="0.2">
      <c r="A9434" t="s">
        <v>19192</v>
      </c>
      <c r="B9434">
        <v>322</v>
      </c>
      <c r="C9434">
        <v>41.2</v>
      </c>
      <c r="D9434">
        <v>194</v>
      </c>
      <c r="E9434" t="s">
        <v>19191</v>
      </c>
      <c r="F9434">
        <v>4.99</v>
      </c>
      <c r="G9434">
        <v>11</v>
      </c>
      <c r="I9434" s="1">
        <v>7.6783996922485095E-6</v>
      </c>
      <c r="J9434" s="1">
        <v>1.48974580873559E-5</v>
      </c>
      <c r="L9434">
        <v>0.95618862310997998</v>
      </c>
      <c r="N9434" t="s">
        <v>19193</v>
      </c>
      <c r="O9434">
        <v>194</v>
      </c>
    </row>
    <row r="9435" spans="1:15" x14ac:dyDescent="0.2">
      <c r="A9435" t="s">
        <v>19198</v>
      </c>
      <c r="B9435">
        <v>329</v>
      </c>
      <c r="C9435">
        <v>98.8</v>
      </c>
      <c r="D9435">
        <v>4</v>
      </c>
      <c r="E9435" t="s">
        <v>19197</v>
      </c>
      <c r="F9435">
        <v>4.99</v>
      </c>
      <c r="G9435">
        <v>97</v>
      </c>
      <c r="I9435" s="1">
        <v>7.6783996922485095E-6</v>
      </c>
      <c r="J9435">
        <v>1.3136849404300001E-4</v>
      </c>
      <c r="L9435">
        <v>4.0966698466592799</v>
      </c>
      <c r="N9435" t="s">
        <v>19199</v>
      </c>
      <c r="O9435">
        <v>4</v>
      </c>
    </row>
    <row r="9436" spans="1:15" x14ac:dyDescent="0.2">
      <c r="A9436" t="s">
        <v>19201</v>
      </c>
      <c r="B9436">
        <v>329</v>
      </c>
      <c r="C9436">
        <v>99.4</v>
      </c>
      <c r="D9436">
        <v>2</v>
      </c>
      <c r="E9436" t="s">
        <v>19200</v>
      </c>
      <c r="F9436">
        <v>4.99</v>
      </c>
      <c r="G9436">
        <v>16</v>
      </c>
      <c r="I9436" s="1">
        <v>7.6783996922485095E-6</v>
      </c>
      <c r="J9436" s="1">
        <v>2.1669029945244999E-5</v>
      </c>
      <c r="L9436">
        <v>1.4967570044726799</v>
      </c>
      <c r="N9436" t="s">
        <v>19202</v>
      </c>
      <c r="O9436">
        <v>2</v>
      </c>
    </row>
    <row r="9437" spans="1:15" x14ac:dyDescent="0.2">
      <c r="A9437" t="s">
        <v>19204</v>
      </c>
      <c r="B9437">
        <v>329</v>
      </c>
      <c r="C9437">
        <v>99.1</v>
      </c>
      <c r="D9437">
        <v>3</v>
      </c>
      <c r="E9437" t="s">
        <v>19203</v>
      </c>
      <c r="F9437">
        <v>4.99</v>
      </c>
      <c r="G9437">
        <v>14</v>
      </c>
      <c r="I9437" s="1">
        <v>7.6783996922485095E-6</v>
      </c>
      <c r="J9437" s="1">
        <v>1.8960401202089401E-5</v>
      </c>
      <c r="L9437">
        <v>1.3041119265302801</v>
      </c>
      <c r="N9437" t="s">
        <v>19205</v>
      </c>
      <c r="O9437">
        <v>3</v>
      </c>
    </row>
    <row r="9438" spans="1:15" x14ac:dyDescent="0.2">
      <c r="A9438" t="s">
        <v>19207</v>
      </c>
      <c r="B9438">
        <v>329</v>
      </c>
      <c r="C9438">
        <v>99.1</v>
      </c>
      <c r="D9438">
        <v>3</v>
      </c>
      <c r="E9438" t="s">
        <v>19206</v>
      </c>
      <c r="F9438">
        <v>4.99</v>
      </c>
      <c r="G9438">
        <v>5</v>
      </c>
      <c r="I9438" s="1">
        <v>7.6783996922485095E-6</v>
      </c>
      <c r="J9438" s="1">
        <v>6.7715718578890801E-6</v>
      </c>
      <c r="L9438">
        <v>-0.18131490063995401</v>
      </c>
      <c r="N9438" t="s">
        <v>19208</v>
      </c>
      <c r="O9438">
        <v>3</v>
      </c>
    </row>
    <row r="9439" spans="1:15" x14ac:dyDescent="0.2">
      <c r="A9439" t="s">
        <v>19210</v>
      </c>
      <c r="B9439">
        <v>329</v>
      </c>
      <c r="C9439">
        <v>98.5</v>
      </c>
      <c r="D9439">
        <v>5</v>
      </c>
      <c r="E9439" t="s">
        <v>19209</v>
      </c>
      <c r="F9439">
        <v>4.99</v>
      </c>
      <c r="G9439">
        <v>16</v>
      </c>
      <c r="I9439" s="1">
        <v>7.6783996922485095E-6</v>
      </c>
      <c r="J9439" s="1">
        <v>2.1669029945244999E-5</v>
      </c>
      <c r="L9439">
        <v>1.4967570044726799</v>
      </c>
      <c r="N9439" t="s">
        <v>19211</v>
      </c>
      <c r="O9439">
        <v>5</v>
      </c>
    </row>
    <row r="9440" spans="1:15" x14ac:dyDescent="0.2">
      <c r="A9440" t="s">
        <v>19213</v>
      </c>
      <c r="B9440">
        <v>328</v>
      </c>
      <c r="C9440">
        <v>92.4</v>
      </c>
      <c r="D9440">
        <v>25</v>
      </c>
      <c r="E9440" t="s">
        <v>19212</v>
      </c>
      <c r="F9440">
        <v>4.99</v>
      </c>
      <c r="G9440">
        <v>15</v>
      </c>
      <c r="I9440" s="1">
        <v>7.6783996922485095E-6</v>
      </c>
      <c r="J9440" s="1">
        <v>2.03147155736672E-5</v>
      </c>
      <c r="L9440">
        <v>1.4036476000811999</v>
      </c>
      <c r="N9440" t="s">
        <v>19214</v>
      </c>
      <c r="O9440">
        <v>25</v>
      </c>
    </row>
    <row r="9441" spans="1:15" x14ac:dyDescent="0.2">
      <c r="A9441" t="s">
        <v>19216</v>
      </c>
      <c r="B9441">
        <v>329</v>
      </c>
      <c r="C9441">
        <v>92.7</v>
      </c>
      <c r="D9441">
        <v>24</v>
      </c>
      <c r="E9441" t="s">
        <v>19215</v>
      </c>
      <c r="F9441">
        <v>4.99</v>
      </c>
      <c r="G9441">
        <v>7</v>
      </c>
      <c r="I9441" s="1">
        <v>7.6783996922485095E-6</v>
      </c>
      <c r="J9441" s="1">
        <v>9.4802006010447092E-6</v>
      </c>
      <c r="L9441">
        <v>0.30411192653028701</v>
      </c>
      <c r="N9441" t="s">
        <v>19217</v>
      </c>
      <c r="O9441">
        <v>24</v>
      </c>
    </row>
    <row r="9442" spans="1:15" x14ac:dyDescent="0.2">
      <c r="A9442" t="s">
        <v>19219</v>
      </c>
      <c r="B9442">
        <v>330</v>
      </c>
      <c r="C9442">
        <v>92.4</v>
      </c>
      <c r="D9442">
        <v>25</v>
      </c>
      <c r="E9442" t="s">
        <v>19218</v>
      </c>
      <c r="F9442">
        <v>4.99</v>
      </c>
      <c r="G9442">
        <v>5</v>
      </c>
      <c r="I9442" s="1">
        <v>7.6783996922485095E-6</v>
      </c>
      <c r="J9442" s="1">
        <v>6.7715718578890801E-6</v>
      </c>
      <c r="L9442">
        <v>-0.18131490063995401</v>
      </c>
      <c r="N9442" t="s">
        <v>19220</v>
      </c>
      <c r="O9442">
        <v>25</v>
      </c>
    </row>
    <row r="9443" spans="1:15" x14ac:dyDescent="0.2">
      <c r="A9443" t="s">
        <v>19222</v>
      </c>
      <c r="B9443">
        <v>322</v>
      </c>
      <c r="C9443">
        <v>40.4</v>
      </c>
      <c r="D9443">
        <v>201</v>
      </c>
      <c r="E9443" t="s">
        <v>19221</v>
      </c>
      <c r="F9443">
        <v>4.99</v>
      </c>
      <c r="G9443">
        <v>5</v>
      </c>
      <c r="I9443" s="1">
        <v>7.6783996922485095E-6</v>
      </c>
      <c r="J9443" s="1">
        <v>6.7715718578890801E-6</v>
      </c>
      <c r="L9443">
        <v>-0.18131490063995401</v>
      </c>
      <c r="N9443" t="s">
        <v>19223</v>
      </c>
      <c r="O9443">
        <v>201</v>
      </c>
    </row>
    <row r="9444" spans="1:15" x14ac:dyDescent="0.2">
      <c r="A9444" t="s">
        <v>19225</v>
      </c>
      <c r="B9444">
        <v>330</v>
      </c>
      <c r="C9444">
        <v>93.6</v>
      </c>
      <c r="D9444">
        <v>21</v>
      </c>
      <c r="E9444" t="s">
        <v>19224</v>
      </c>
      <c r="F9444">
        <v>4.99</v>
      </c>
      <c r="G9444">
        <v>6</v>
      </c>
      <c r="I9444" s="1">
        <v>7.6783996922485095E-6</v>
      </c>
      <c r="J9444" s="1">
        <v>8.1258862294669001E-6</v>
      </c>
      <c r="L9444">
        <v>8.1719505193839595E-2</v>
      </c>
      <c r="N9444" t="s">
        <v>19226</v>
      </c>
      <c r="O9444">
        <v>21</v>
      </c>
    </row>
    <row r="9445" spans="1:15" x14ac:dyDescent="0.2">
      <c r="A9445" t="s">
        <v>19228</v>
      </c>
      <c r="B9445">
        <v>329</v>
      </c>
      <c r="C9445">
        <v>99.1</v>
      </c>
      <c r="D9445">
        <v>3</v>
      </c>
      <c r="E9445" t="s">
        <v>19227</v>
      </c>
      <c r="F9445">
        <v>4.99</v>
      </c>
      <c r="G9445">
        <v>34</v>
      </c>
      <c r="I9445" s="1">
        <v>7.6783996922485095E-6</v>
      </c>
      <c r="J9445" s="1">
        <v>4.6046688633645698E-5</v>
      </c>
      <c r="L9445">
        <v>2.5842198457230201</v>
      </c>
      <c r="N9445" t="s">
        <v>19229</v>
      </c>
      <c r="O9445">
        <v>3</v>
      </c>
    </row>
    <row r="9446" spans="1:15" x14ac:dyDescent="0.2">
      <c r="A9446" t="s">
        <v>19231</v>
      </c>
      <c r="B9446">
        <v>329</v>
      </c>
      <c r="C9446">
        <v>99.4</v>
      </c>
      <c r="D9446">
        <v>2</v>
      </c>
      <c r="E9446" t="s">
        <v>19230</v>
      </c>
      <c r="F9446">
        <v>4.99</v>
      </c>
      <c r="G9446">
        <v>13</v>
      </c>
      <c r="I9446" s="1">
        <v>7.6783996922485095E-6</v>
      </c>
      <c r="J9446" s="1">
        <v>1.7606086830511599E-5</v>
      </c>
      <c r="L9446">
        <v>1.1971967226137701</v>
      </c>
      <c r="N9446" t="s">
        <v>19232</v>
      </c>
      <c r="O9446">
        <v>2</v>
      </c>
    </row>
    <row r="9447" spans="1:15" x14ac:dyDescent="0.2">
      <c r="A9447" t="s">
        <v>19234</v>
      </c>
      <c r="B9447">
        <v>329</v>
      </c>
      <c r="C9447">
        <v>99.1</v>
      </c>
      <c r="D9447">
        <v>3</v>
      </c>
      <c r="E9447" t="s">
        <v>19233</v>
      </c>
      <c r="F9447">
        <v>4.99</v>
      </c>
      <c r="G9447">
        <v>30</v>
      </c>
      <c r="I9447" s="1">
        <v>7.6783996922485095E-6</v>
      </c>
      <c r="J9447" s="1">
        <v>4.0629431147334502E-5</v>
      </c>
      <c r="L9447">
        <v>2.4036476000812002</v>
      </c>
      <c r="N9447" t="s">
        <v>19235</v>
      </c>
      <c r="O9447">
        <v>3</v>
      </c>
    </row>
    <row r="9448" spans="1:15" x14ac:dyDescent="0.2">
      <c r="A9448" t="s">
        <v>19240</v>
      </c>
      <c r="B9448">
        <v>329</v>
      </c>
      <c r="C9448">
        <v>99.4</v>
      </c>
      <c r="D9448">
        <v>2</v>
      </c>
      <c r="E9448" t="s">
        <v>19239</v>
      </c>
      <c r="F9448">
        <v>4.99</v>
      </c>
      <c r="G9448">
        <v>6</v>
      </c>
      <c r="I9448" s="1">
        <v>7.6783996922485095E-6</v>
      </c>
      <c r="J9448" s="1">
        <v>8.1258862294669001E-6</v>
      </c>
      <c r="L9448">
        <v>8.1719505193839595E-2</v>
      </c>
      <c r="N9448" t="s">
        <v>19241</v>
      </c>
      <c r="O9448">
        <v>2</v>
      </c>
    </row>
    <row r="9449" spans="1:15" x14ac:dyDescent="0.2">
      <c r="A9449" t="s">
        <v>19243</v>
      </c>
      <c r="B9449">
        <v>329</v>
      </c>
      <c r="C9449">
        <v>99.1</v>
      </c>
      <c r="D9449">
        <v>3</v>
      </c>
      <c r="E9449" t="s">
        <v>19242</v>
      </c>
      <c r="F9449">
        <v>4.99</v>
      </c>
      <c r="G9449">
        <v>9</v>
      </c>
      <c r="I9449" s="1">
        <v>7.6783996922485095E-6</v>
      </c>
      <c r="J9449" s="1">
        <v>1.21888293442003E-5</v>
      </c>
      <c r="L9449">
        <v>0.66668200591499505</v>
      </c>
      <c r="N9449" t="s">
        <v>19244</v>
      </c>
      <c r="O9449">
        <v>3</v>
      </c>
    </row>
    <row r="9450" spans="1:15" x14ac:dyDescent="0.2">
      <c r="A9450" t="s">
        <v>19246</v>
      </c>
      <c r="B9450">
        <v>329</v>
      </c>
      <c r="C9450">
        <v>98.5</v>
      </c>
      <c r="D9450">
        <v>5</v>
      </c>
      <c r="E9450" t="s">
        <v>19245</v>
      </c>
      <c r="F9450">
        <v>4.99</v>
      </c>
      <c r="G9450">
        <v>44</v>
      </c>
      <c r="I9450" s="1">
        <v>7.6783996922485095E-6</v>
      </c>
      <c r="J9450" s="1">
        <v>5.9589832349423897E-5</v>
      </c>
      <c r="L9450">
        <v>2.9561886231099801</v>
      </c>
      <c r="N9450" t="s">
        <v>19247</v>
      </c>
      <c r="O9450">
        <v>5</v>
      </c>
    </row>
    <row r="9451" spans="1:15" x14ac:dyDescent="0.2">
      <c r="A9451" t="s">
        <v>19252</v>
      </c>
      <c r="B9451">
        <v>329</v>
      </c>
      <c r="C9451">
        <v>98.5</v>
      </c>
      <c r="D9451">
        <v>5</v>
      </c>
      <c r="E9451" t="s">
        <v>19251</v>
      </c>
      <c r="F9451">
        <v>4.99</v>
      </c>
      <c r="G9451">
        <v>5</v>
      </c>
      <c r="I9451" s="1">
        <v>7.6783996922485095E-6</v>
      </c>
      <c r="J9451" s="1">
        <v>6.7715718578890801E-6</v>
      </c>
      <c r="L9451">
        <v>-0.18131490063995401</v>
      </c>
      <c r="N9451" t="s">
        <v>19253</v>
      </c>
      <c r="O9451">
        <v>5</v>
      </c>
    </row>
    <row r="9452" spans="1:15" x14ac:dyDescent="0.2">
      <c r="A9452" t="s">
        <v>19255</v>
      </c>
      <c r="B9452">
        <v>329</v>
      </c>
      <c r="C9452">
        <v>99.1</v>
      </c>
      <c r="D9452">
        <v>3</v>
      </c>
      <c r="E9452" t="s">
        <v>19254</v>
      </c>
      <c r="F9452">
        <v>4.99</v>
      </c>
      <c r="G9452">
        <v>5</v>
      </c>
      <c r="I9452" s="1">
        <v>7.6783996922485095E-6</v>
      </c>
      <c r="J9452" s="1">
        <v>6.7715718578890801E-6</v>
      </c>
      <c r="L9452">
        <v>-0.18131490063995401</v>
      </c>
      <c r="N9452" t="s">
        <v>19256</v>
      </c>
      <c r="O9452">
        <v>3</v>
      </c>
    </row>
    <row r="9453" spans="1:15" x14ac:dyDescent="0.2">
      <c r="A9453" t="s">
        <v>19258</v>
      </c>
      <c r="B9453">
        <v>329</v>
      </c>
      <c r="C9453">
        <v>99.1</v>
      </c>
      <c r="D9453">
        <v>3</v>
      </c>
      <c r="E9453" t="s">
        <v>19257</v>
      </c>
      <c r="F9453">
        <v>4.99</v>
      </c>
      <c r="G9453">
        <v>18</v>
      </c>
      <c r="I9453" s="1">
        <v>7.6783996922485095E-6</v>
      </c>
      <c r="J9453" s="1">
        <v>2.4377658688400699E-5</v>
      </c>
      <c r="L9453">
        <v>1.6666820059149901</v>
      </c>
      <c r="N9453" t="s">
        <v>19259</v>
      </c>
      <c r="O9453">
        <v>3</v>
      </c>
    </row>
    <row r="9454" spans="1:15" x14ac:dyDescent="0.2">
      <c r="A9454" t="s">
        <v>19261</v>
      </c>
      <c r="B9454">
        <v>329</v>
      </c>
      <c r="C9454">
        <v>98.2</v>
      </c>
      <c r="D9454">
        <v>6</v>
      </c>
      <c r="E9454" t="s">
        <v>19260</v>
      </c>
      <c r="F9454">
        <v>4.99</v>
      </c>
      <c r="G9454">
        <v>20</v>
      </c>
      <c r="I9454" s="1">
        <v>7.6783996922485095E-6</v>
      </c>
      <c r="J9454" s="1">
        <v>2.70862874315563E-5</v>
      </c>
      <c r="L9454">
        <v>1.8186850993600401</v>
      </c>
      <c r="N9454" t="s">
        <v>19262</v>
      </c>
      <c r="O9454">
        <v>6</v>
      </c>
    </row>
    <row r="9455" spans="1:15" x14ac:dyDescent="0.2">
      <c r="A9455" t="s">
        <v>19264</v>
      </c>
      <c r="B9455">
        <v>329</v>
      </c>
      <c r="C9455">
        <v>99.4</v>
      </c>
      <c r="D9455">
        <v>2</v>
      </c>
      <c r="E9455" t="s">
        <v>19263</v>
      </c>
      <c r="F9455">
        <v>4.99</v>
      </c>
      <c r="G9455">
        <v>6</v>
      </c>
      <c r="I9455" s="1">
        <v>7.6783996922485095E-6</v>
      </c>
      <c r="J9455" s="1">
        <v>8.1258862294669001E-6</v>
      </c>
      <c r="L9455">
        <v>8.1719505193839595E-2</v>
      </c>
      <c r="N9455" t="s">
        <v>19265</v>
      </c>
      <c r="O9455">
        <v>2</v>
      </c>
    </row>
    <row r="9456" spans="1:15" x14ac:dyDescent="0.2">
      <c r="A9456" t="s">
        <v>19267</v>
      </c>
      <c r="B9456">
        <v>330</v>
      </c>
      <c r="C9456">
        <v>93.6</v>
      </c>
      <c r="D9456">
        <v>21</v>
      </c>
      <c r="E9456" t="s">
        <v>19266</v>
      </c>
      <c r="F9456">
        <v>4.99</v>
      </c>
      <c r="G9456">
        <v>5</v>
      </c>
      <c r="I9456" s="1">
        <v>7.6783996922485095E-6</v>
      </c>
      <c r="J9456" s="1">
        <v>6.7715718578890801E-6</v>
      </c>
      <c r="L9456">
        <v>-0.18131490063995401</v>
      </c>
      <c r="N9456" t="s">
        <v>19268</v>
      </c>
      <c r="O9456">
        <v>21</v>
      </c>
    </row>
    <row r="9457" spans="1:15" x14ac:dyDescent="0.2">
      <c r="A9457" t="s">
        <v>19270</v>
      </c>
      <c r="B9457">
        <v>329</v>
      </c>
      <c r="C9457">
        <v>97.6</v>
      </c>
      <c r="D9457">
        <v>8</v>
      </c>
      <c r="E9457" t="s">
        <v>19269</v>
      </c>
      <c r="F9457">
        <v>4.99</v>
      </c>
      <c r="G9457">
        <v>14</v>
      </c>
      <c r="I9457" s="1">
        <v>7.6783996922485095E-6</v>
      </c>
      <c r="J9457" s="1">
        <v>1.8960401202089401E-5</v>
      </c>
      <c r="L9457">
        <v>1.3041119265302801</v>
      </c>
      <c r="N9457" t="s">
        <v>19271</v>
      </c>
      <c r="O9457">
        <v>8</v>
      </c>
    </row>
    <row r="9458" spans="1:15" x14ac:dyDescent="0.2">
      <c r="A9458" t="s">
        <v>19273</v>
      </c>
      <c r="B9458">
        <v>329</v>
      </c>
      <c r="C9458">
        <v>98.5</v>
      </c>
      <c r="D9458">
        <v>5</v>
      </c>
      <c r="E9458" t="s">
        <v>19272</v>
      </c>
      <c r="F9458">
        <v>4.99</v>
      </c>
      <c r="G9458">
        <v>6</v>
      </c>
      <c r="I9458" s="1">
        <v>7.6783996922485095E-6</v>
      </c>
      <c r="J9458" s="1">
        <v>8.1258862294669001E-6</v>
      </c>
      <c r="L9458">
        <v>8.1719505193839595E-2</v>
      </c>
      <c r="N9458" t="s">
        <v>19274</v>
      </c>
      <c r="O9458">
        <v>5</v>
      </c>
    </row>
    <row r="9459" spans="1:15" x14ac:dyDescent="0.2">
      <c r="A9459" t="s">
        <v>19276</v>
      </c>
      <c r="B9459">
        <v>324</v>
      </c>
      <c r="C9459">
        <v>39.799999999999997</v>
      </c>
      <c r="D9459">
        <v>197</v>
      </c>
      <c r="E9459" t="s">
        <v>19275</v>
      </c>
      <c r="F9459">
        <v>4.99</v>
      </c>
      <c r="G9459">
        <v>11</v>
      </c>
      <c r="I9459" s="1">
        <v>7.6783996922485095E-6</v>
      </c>
      <c r="J9459" s="1">
        <v>1.48974580873559E-5</v>
      </c>
      <c r="L9459">
        <v>0.95618862310997998</v>
      </c>
      <c r="N9459" t="s">
        <v>19277</v>
      </c>
      <c r="O9459">
        <v>197</v>
      </c>
    </row>
    <row r="9460" spans="1:15" x14ac:dyDescent="0.2">
      <c r="A9460" t="s">
        <v>19279</v>
      </c>
      <c r="B9460">
        <v>329</v>
      </c>
      <c r="C9460">
        <v>97.3</v>
      </c>
      <c r="D9460">
        <v>9</v>
      </c>
      <c r="E9460" t="s">
        <v>19278</v>
      </c>
      <c r="F9460">
        <v>4.99</v>
      </c>
      <c r="G9460">
        <v>6</v>
      </c>
      <c r="I9460" s="1">
        <v>7.6783996922485095E-6</v>
      </c>
      <c r="J9460" s="1">
        <v>8.1258862294669001E-6</v>
      </c>
      <c r="L9460">
        <v>8.1719505193839595E-2</v>
      </c>
      <c r="N9460" t="s">
        <v>19280</v>
      </c>
      <c r="O9460">
        <v>9</v>
      </c>
    </row>
    <row r="9461" spans="1:15" x14ac:dyDescent="0.2">
      <c r="A9461" t="s">
        <v>19282</v>
      </c>
      <c r="B9461">
        <v>329</v>
      </c>
      <c r="C9461">
        <v>99.4</v>
      </c>
      <c r="D9461">
        <v>2</v>
      </c>
      <c r="E9461" t="s">
        <v>19281</v>
      </c>
      <c r="F9461">
        <v>4.99</v>
      </c>
      <c r="G9461">
        <v>11</v>
      </c>
      <c r="I9461" s="1">
        <v>7.6783996922485095E-6</v>
      </c>
      <c r="J9461" s="1">
        <v>1.48974580873559E-5</v>
      </c>
      <c r="L9461">
        <v>0.95618862310997998</v>
      </c>
      <c r="N9461" t="s">
        <v>19283</v>
      </c>
      <c r="O9461">
        <v>2</v>
      </c>
    </row>
    <row r="9462" spans="1:15" x14ac:dyDescent="0.2">
      <c r="A9462" t="s">
        <v>19285</v>
      </c>
      <c r="B9462">
        <v>319</v>
      </c>
      <c r="C9462">
        <v>45.7</v>
      </c>
      <c r="D9462">
        <v>184</v>
      </c>
      <c r="E9462" t="s">
        <v>19284</v>
      </c>
      <c r="F9462">
        <v>4.99</v>
      </c>
      <c r="G9462">
        <v>6</v>
      </c>
      <c r="I9462" s="1">
        <v>7.6783996922485095E-6</v>
      </c>
      <c r="J9462" s="1">
        <v>8.1258862294669001E-6</v>
      </c>
      <c r="L9462">
        <v>8.1719505193839595E-2</v>
      </c>
      <c r="N9462" t="s">
        <v>19286</v>
      </c>
      <c r="O9462">
        <v>184</v>
      </c>
    </row>
    <row r="9463" spans="1:15" x14ac:dyDescent="0.2">
      <c r="A9463" t="s">
        <v>19288</v>
      </c>
      <c r="B9463">
        <v>329</v>
      </c>
      <c r="C9463">
        <v>99.1</v>
      </c>
      <c r="D9463">
        <v>3</v>
      </c>
      <c r="E9463" t="s">
        <v>19287</v>
      </c>
      <c r="F9463">
        <v>4.99</v>
      </c>
      <c r="G9463">
        <v>146</v>
      </c>
      <c r="I9463" s="1">
        <v>7.6783996922485095E-6</v>
      </c>
      <c r="J9463">
        <v>1.9772989825029999E-4</v>
      </c>
      <c r="L9463">
        <v>4.6865815633522496</v>
      </c>
      <c r="N9463" t="s">
        <v>19289</v>
      </c>
      <c r="O9463">
        <v>3</v>
      </c>
    </row>
    <row r="9464" spans="1:15" x14ac:dyDescent="0.2">
      <c r="A9464" t="s">
        <v>19291</v>
      </c>
      <c r="B9464">
        <v>330</v>
      </c>
      <c r="C9464">
        <v>93.3</v>
      </c>
      <c r="D9464">
        <v>22</v>
      </c>
      <c r="E9464" t="s">
        <v>19290</v>
      </c>
      <c r="F9464">
        <v>4.99</v>
      </c>
      <c r="G9464">
        <v>12</v>
      </c>
      <c r="I9464" s="1">
        <v>7.6783996922485095E-6</v>
      </c>
      <c r="J9464" s="1">
        <v>1.62517724589338E-5</v>
      </c>
      <c r="L9464">
        <v>1.08171950519383</v>
      </c>
      <c r="N9464" t="s">
        <v>19292</v>
      </c>
      <c r="O9464">
        <v>22</v>
      </c>
    </row>
    <row r="9465" spans="1:15" x14ac:dyDescent="0.2">
      <c r="A9465" t="s">
        <v>19297</v>
      </c>
      <c r="B9465">
        <v>328</v>
      </c>
      <c r="C9465">
        <v>99.1</v>
      </c>
      <c r="D9465">
        <v>3</v>
      </c>
      <c r="E9465" t="s">
        <v>19296</v>
      </c>
      <c r="F9465">
        <v>4.99</v>
      </c>
      <c r="G9465">
        <v>6</v>
      </c>
      <c r="I9465" s="1">
        <v>7.6783996922485095E-6</v>
      </c>
      <c r="J9465" s="1">
        <v>8.1258862294669001E-6</v>
      </c>
      <c r="L9465">
        <v>8.1719505193839595E-2</v>
      </c>
      <c r="N9465" t="s">
        <v>19298</v>
      </c>
      <c r="O9465">
        <v>3</v>
      </c>
    </row>
    <row r="9466" spans="1:15" x14ac:dyDescent="0.2">
      <c r="A9466" t="s">
        <v>19306</v>
      </c>
      <c r="B9466">
        <v>328</v>
      </c>
      <c r="C9466">
        <v>94.5</v>
      </c>
      <c r="D9466">
        <v>18</v>
      </c>
      <c r="E9466" t="s">
        <v>19305</v>
      </c>
      <c r="F9466">
        <v>4.99</v>
      </c>
      <c r="G9466">
        <v>10</v>
      </c>
      <c r="I9466" s="1">
        <v>7.6783996922485095E-6</v>
      </c>
      <c r="J9466" s="1">
        <v>1.3543143715778101E-5</v>
      </c>
      <c r="L9466">
        <v>0.81868509936004497</v>
      </c>
      <c r="N9466" t="s">
        <v>19307</v>
      </c>
      <c r="O9466">
        <v>18</v>
      </c>
    </row>
    <row r="9467" spans="1:15" x14ac:dyDescent="0.2">
      <c r="A9467" t="s">
        <v>19309</v>
      </c>
      <c r="B9467">
        <v>329</v>
      </c>
      <c r="C9467">
        <v>99.4</v>
      </c>
      <c r="D9467">
        <v>2</v>
      </c>
      <c r="E9467" t="s">
        <v>19308</v>
      </c>
      <c r="F9467">
        <v>4.99</v>
      </c>
      <c r="G9467">
        <v>13</v>
      </c>
      <c r="I9467" s="1">
        <v>7.6783996922485095E-6</v>
      </c>
      <c r="J9467" s="1">
        <v>1.7606086830511599E-5</v>
      </c>
      <c r="L9467">
        <v>1.1971967226137701</v>
      </c>
      <c r="N9467" t="s">
        <v>19310</v>
      </c>
      <c r="O9467">
        <v>2</v>
      </c>
    </row>
    <row r="9468" spans="1:15" x14ac:dyDescent="0.2">
      <c r="A9468" t="s">
        <v>19312</v>
      </c>
      <c r="B9468">
        <v>329</v>
      </c>
      <c r="C9468">
        <v>99.4</v>
      </c>
      <c r="D9468">
        <v>2</v>
      </c>
      <c r="E9468" t="s">
        <v>19311</v>
      </c>
      <c r="F9468">
        <v>4.99</v>
      </c>
      <c r="G9468">
        <v>55</v>
      </c>
      <c r="I9468" s="1">
        <v>7.6783996922485095E-6</v>
      </c>
      <c r="J9468" s="1">
        <v>7.4487290436779898E-5</v>
      </c>
      <c r="L9468">
        <v>3.2781167179973401</v>
      </c>
      <c r="N9468" t="s">
        <v>19313</v>
      </c>
      <c r="O9468">
        <v>2</v>
      </c>
    </row>
    <row r="9469" spans="1:15" x14ac:dyDescent="0.2">
      <c r="A9469" t="s">
        <v>19318</v>
      </c>
      <c r="B9469">
        <v>329</v>
      </c>
      <c r="C9469">
        <v>99.1</v>
      </c>
      <c r="D9469">
        <v>3</v>
      </c>
      <c r="E9469" t="s">
        <v>19317</v>
      </c>
      <c r="F9469">
        <v>4.99</v>
      </c>
      <c r="G9469">
        <v>16</v>
      </c>
      <c r="I9469" s="1">
        <v>7.6783996922485095E-6</v>
      </c>
      <c r="J9469" s="1">
        <v>2.1669029945244999E-5</v>
      </c>
      <c r="L9469">
        <v>1.4967570044726799</v>
      </c>
      <c r="N9469" t="s">
        <v>19319</v>
      </c>
      <c r="O9469">
        <v>3</v>
      </c>
    </row>
    <row r="9470" spans="1:15" x14ac:dyDescent="0.2">
      <c r="A9470" t="s">
        <v>19321</v>
      </c>
      <c r="B9470">
        <v>329</v>
      </c>
      <c r="C9470">
        <v>99.1</v>
      </c>
      <c r="D9470">
        <v>3</v>
      </c>
      <c r="E9470" t="s">
        <v>19320</v>
      </c>
      <c r="F9470">
        <v>4.99</v>
      </c>
      <c r="G9470">
        <v>30</v>
      </c>
      <c r="I9470" s="1">
        <v>7.6783996922485095E-6</v>
      </c>
      <c r="J9470" s="1">
        <v>4.0629431147334502E-5</v>
      </c>
      <c r="L9470">
        <v>2.4036476000812002</v>
      </c>
      <c r="N9470" t="s">
        <v>19322</v>
      </c>
      <c r="O9470">
        <v>3</v>
      </c>
    </row>
    <row r="9471" spans="1:15" x14ac:dyDescent="0.2">
      <c r="A9471" t="s">
        <v>19324</v>
      </c>
      <c r="B9471">
        <v>329</v>
      </c>
      <c r="C9471">
        <v>99.4</v>
      </c>
      <c r="D9471">
        <v>2</v>
      </c>
      <c r="E9471" t="s">
        <v>19323</v>
      </c>
      <c r="F9471">
        <v>4.99</v>
      </c>
      <c r="G9471">
        <v>16</v>
      </c>
      <c r="I9471" s="1">
        <v>7.6783996922485095E-6</v>
      </c>
      <c r="J9471" s="1">
        <v>2.1669029945244999E-5</v>
      </c>
      <c r="L9471">
        <v>1.4967570044726799</v>
      </c>
      <c r="N9471" t="s">
        <v>19325</v>
      </c>
      <c r="O9471">
        <v>2</v>
      </c>
    </row>
    <row r="9472" spans="1:15" x14ac:dyDescent="0.2">
      <c r="A9472" t="s">
        <v>19327</v>
      </c>
      <c r="B9472">
        <v>329</v>
      </c>
      <c r="C9472">
        <v>99.1</v>
      </c>
      <c r="D9472">
        <v>3</v>
      </c>
      <c r="E9472" t="s">
        <v>19326</v>
      </c>
      <c r="F9472">
        <v>4.99</v>
      </c>
      <c r="G9472">
        <v>29</v>
      </c>
      <c r="I9472" s="1">
        <v>7.6783996922485095E-6</v>
      </c>
      <c r="J9472" s="1">
        <v>3.9275116775756598E-5</v>
      </c>
      <c r="L9472">
        <v>2.3547379996002502</v>
      </c>
      <c r="N9472" t="s">
        <v>19328</v>
      </c>
      <c r="O9472">
        <v>3</v>
      </c>
    </row>
    <row r="9473" spans="1:15" x14ac:dyDescent="0.2">
      <c r="A9473" t="s">
        <v>19336</v>
      </c>
      <c r="B9473">
        <v>329</v>
      </c>
      <c r="C9473">
        <v>98.8</v>
      </c>
      <c r="D9473">
        <v>4</v>
      </c>
      <c r="E9473" t="s">
        <v>19335</v>
      </c>
      <c r="F9473">
        <v>4.99</v>
      </c>
      <c r="G9473">
        <v>7</v>
      </c>
      <c r="I9473" s="1">
        <v>7.6783996922485095E-6</v>
      </c>
      <c r="J9473" s="1">
        <v>9.4802006010447092E-6</v>
      </c>
      <c r="L9473">
        <v>0.30411192653028701</v>
      </c>
      <c r="N9473" t="s">
        <v>19337</v>
      </c>
      <c r="O9473">
        <v>4</v>
      </c>
    </row>
    <row r="9474" spans="1:15" x14ac:dyDescent="0.2">
      <c r="A9474" t="s">
        <v>19339</v>
      </c>
      <c r="B9474">
        <v>325</v>
      </c>
      <c r="C9474">
        <v>69.3</v>
      </c>
      <c r="D9474">
        <v>102</v>
      </c>
      <c r="E9474" t="s">
        <v>19338</v>
      </c>
      <c r="F9474">
        <v>4.99</v>
      </c>
      <c r="G9474">
        <v>5</v>
      </c>
      <c r="I9474" s="1">
        <v>7.6783996922485095E-6</v>
      </c>
      <c r="J9474" s="1">
        <v>6.7715718578890801E-6</v>
      </c>
      <c r="L9474">
        <v>-0.18131490063995401</v>
      </c>
      <c r="N9474" t="s">
        <v>19340</v>
      </c>
      <c r="O9474">
        <v>102</v>
      </c>
    </row>
    <row r="9475" spans="1:15" x14ac:dyDescent="0.2">
      <c r="A9475" t="s">
        <v>19348</v>
      </c>
      <c r="B9475">
        <v>317</v>
      </c>
      <c r="C9475">
        <v>37.799999999999997</v>
      </c>
      <c r="D9475">
        <v>214</v>
      </c>
      <c r="E9475" t="s">
        <v>19347</v>
      </c>
      <c r="F9475">
        <v>4.99</v>
      </c>
      <c r="G9475">
        <v>7</v>
      </c>
      <c r="I9475" s="1">
        <v>7.6783996922485095E-6</v>
      </c>
      <c r="J9475" s="1">
        <v>9.4802006010447092E-6</v>
      </c>
      <c r="L9475">
        <v>0.30411192653028701</v>
      </c>
      <c r="N9475" t="s">
        <v>19349</v>
      </c>
      <c r="O9475">
        <v>214</v>
      </c>
    </row>
    <row r="9476" spans="1:15" x14ac:dyDescent="0.2">
      <c r="A9476" t="s">
        <v>19351</v>
      </c>
      <c r="B9476">
        <v>329</v>
      </c>
      <c r="C9476">
        <v>99.1</v>
      </c>
      <c r="D9476">
        <v>3</v>
      </c>
      <c r="E9476" t="s">
        <v>19350</v>
      </c>
      <c r="F9476">
        <v>4.99</v>
      </c>
      <c r="G9476">
        <v>12</v>
      </c>
      <c r="I9476" s="1">
        <v>7.6783996922485095E-6</v>
      </c>
      <c r="J9476" s="1">
        <v>1.62517724589338E-5</v>
      </c>
      <c r="L9476">
        <v>1.08171950519383</v>
      </c>
      <c r="N9476" t="s">
        <v>19352</v>
      </c>
      <c r="O9476">
        <v>3</v>
      </c>
    </row>
    <row r="9477" spans="1:15" x14ac:dyDescent="0.2">
      <c r="A9477" t="s">
        <v>19360</v>
      </c>
      <c r="B9477">
        <v>330</v>
      </c>
      <c r="C9477">
        <v>93.6</v>
      </c>
      <c r="D9477">
        <v>21</v>
      </c>
      <c r="E9477" t="s">
        <v>19359</v>
      </c>
      <c r="F9477">
        <v>4.99</v>
      </c>
      <c r="G9477">
        <v>7</v>
      </c>
      <c r="I9477" s="1">
        <v>7.6783996922485095E-6</v>
      </c>
      <c r="J9477" s="1">
        <v>9.4802006010447092E-6</v>
      </c>
      <c r="L9477">
        <v>0.30411192653028701</v>
      </c>
      <c r="N9477" t="s">
        <v>19361</v>
      </c>
      <c r="O9477">
        <v>21</v>
      </c>
    </row>
    <row r="9478" spans="1:15" x14ac:dyDescent="0.2">
      <c r="A9478" t="s">
        <v>19363</v>
      </c>
      <c r="B9478">
        <v>330</v>
      </c>
      <c r="C9478">
        <v>87</v>
      </c>
      <c r="D9478">
        <v>43</v>
      </c>
      <c r="E9478" t="s">
        <v>19362</v>
      </c>
      <c r="F9478">
        <v>4.99</v>
      </c>
      <c r="G9478">
        <v>5</v>
      </c>
      <c r="I9478" s="1">
        <v>7.6783996922485095E-6</v>
      </c>
      <c r="J9478" s="1">
        <v>6.7715718578890801E-6</v>
      </c>
      <c r="L9478">
        <v>-0.18131490063995401</v>
      </c>
      <c r="N9478" t="s">
        <v>19364</v>
      </c>
      <c r="O9478">
        <v>43</v>
      </c>
    </row>
    <row r="9479" spans="1:15" x14ac:dyDescent="0.2">
      <c r="A9479" t="s">
        <v>19369</v>
      </c>
      <c r="B9479">
        <v>329</v>
      </c>
      <c r="C9479">
        <v>99.1</v>
      </c>
      <c r="D9479">
        <v>3</v>
      </c>
      <c r="E9479" t="s">
        <v>19368</v>
      </c>
      <c r="F9479">
        <v>4.99</v>
      </c>
      <c r="G9479">
        <v>5</v>
      </c>
      <c r="I9479" s="1">
        <v>7.6783996922485095E-6</v>
      </c>
      <c r="J9479" s="1">
        <v>6.7715718578890801E-6</v>
      </c>
      <c r="L9479">
        <v>-0.18131490063995401</v>
      </c>
      <c r="N9479" t="s">
        <v>19370</v>
      </c>
      <c r="O9479">
        <v>3</v>
      </c>
    </row>
    <row r="9480" spans="1:15" x14ac:dyDescent="0.2">
      <c r="A9480" t="s">
        <v>19372</v>
      </c>
      <c r="B9480">
        <v>329</v>
      </c>
      <c r="C9480">
        <v>99.1</v>
      </c>
      <c r="D9480">
        <v>3</v>
      </c>
      <c r="E9480" t="s">
        <v>19371</v>
      </c>
      <c r="F9480">
        <v>4.99</v>
      </c>
      <c r="G9480">
        <v>38</v>
      </c>
      <c r="I9480" s="1">
        <v>7.6783996922485095E-6</v>
      </c>
      <c r="J9480" s="1">
        <v>5.1463946119957002E-5</v>
      </c>
      <c r="L9480">
        <v>2.74468451791626</v>
      </c>
      <c r="N9480" t="s">
        <v>19373</v>
      </c>
      <c r="O9480">
        <v>3</v>
      </c>
    </row>
    <row r="9481" spans="1:15" x14ac:dyDescent="0.2">
      <c r="A9481" t="s">
        <v>19378</v>
      </c>
      <c r="B9481">
        <v>329</v>
      </c>
      <c r="C9481">
        <v>98.2</v>
      </c>
      <c r="D9481">
        <v>6</v>
      </c>
      <c r="E9481" t="s">
        <v>19377</v>
      </c>
      <c r="F9481">
        <v>4.99</v>
      </c>
      <c r="G9481">
        <v>6</v>
      </c>
      <c r="I9481" s="1">
        <v>7.6783996922485095E-6</v>
      </c>
      <c r="J9481" s="1">
        <v>8.1258862294669001E-6</v>
      </c>
      <c r="L9481">
        <v>8.1719505193839595E-2</v>
      </c>
      <c r="N9481" t="s">
        <v>19379</v>
      </c>
      <c r="O9481">
        <v>6</v>
      </c>
    </row>
    <row r="9482" spans="1:15" x14ac:dyDescent="0.2">
      <c r="A9482" t="s">
        <v>19381</v>
      </c>
      <c r="B9482">
        <v>329</v>
      </c>
      <c r="C9482">
        <v>97.9</v>
      </c>
      <c r="D9482">
        <v>7</v>
      </c>
      <c r="E9482" t="s">
        <v>19380</v>
      </c>
      <c r="F9482">
        <v>4.99</v>
      </c>
      <c r="G9482">
        <v>5</v>
      </c>
      <c r="I9482" s="1">
        <v>7.6783996922485095E-6</v>
      </c>
      <c r="J9482" s="1">
        <v>6.7715718578890801E-6</v>
      </c>
      <c r="L9482">
        <v>-0.18131490063995401</v>
      </c>
      <c r="N9482" t="s">
        <v>19382</v>
      </c>
      <c r="O9482">
        <v>7</v>
      </c>
    </row>
    <row r="9483" spans="1:15" x14ac:dyDescent="0.2">
      <c r="A9483" t="s">
        <v>19384</v>
      </c>
      <c r="B9483">
        <v>329</v>
      </c>
      <c r="C9483">
        <v>98.8</v>
      </c>
      <c r="D9483">
        <v>4</v>
      </c>
      <c r="E9483" t="s">
        <v>19383</v>
      </c>
      <c r="F9483">
        <v>4.99</v>
      </c>
      <c r="G9483">
        <v>56</v>
      </c>
      <c r="I9483" s="1">
        <v>7.6783996922485095E-6</v>
      </c>
      <c r="J9483" s="1">
        <v>7.5841604808357701E-5</v>
      </c>
      <c r="L9483">
        <v>3.3041119265302799</v>
      </c>
      <c r="N9483" t="s">
        <v>19385</v>
      </c>
      <c r="O9483">
        <v>4</v>
      </c>
    </row>
    <row r="9484" spans="1:15" x14ac:dyDescent="0.2">
      <c r="A9484" t="s">
        <v>19387</v>
      </c>
      <c r="B9484">
        <v>330</v>
      </c>
      <c r="C9484">
        <v>93.3</v>
      </c>
      <c r="D9484">
        <v>22</v>
      </c>
      <c r="E9484" t="s">
        <v>19386</v>
      </c>
      <c r="F9484">
        <v>4.99</v>
      </c>
      <c r="G9484">
        <v>7</v>
      </c>
      <c r="I9484" s="1">
        <v>7.6783996922485095E-6</v>
      </c>
      <c r="J9484" s="1">
        <v>9.4802006010447092E-6</v>
      </c>
      <c r="L9484">
        <v>0.30411192653028701</v>
      </c>
      <c r="N9484" t="s">
        <v>19388</v>
      </c>
      <c r="O9484">
        <v>22</v>
      </c>
    </row>
    <row r="9485" spans="1:15" x14ac:dyDescent="0.2">
      <c r="A9485" t="s">
        <v>19390</v>
      </c>
      <c r="B9485">
        <v>319</v>
      </c>
      <c r="C9485">
        <v>48.2</v>
      </c>
      <c r="D9485">
        <v>175</v>
      </c>
      <c r="E9485" t="s">
        <v>19389</v>
      </c>
      <c r="F9485">
        <v>4.99</v>
      </c>
      <c r="G9485">
        <v>5</v>
      </c>
      <c r="I9485" s="1">
        <v>7.6783996922485095E-6</v>
      </c>
      <c r="J9485" s="1">
        <v>6.7715718578890801E-6</v>
      </c>
      <c r="L9485">
        <v>-0.18131490063995401</v>
      </c>
      <c r="N9485" t="s">
        <v>19391</v>
      </c>
      <c r="O9485">
        <v>175</v>
      </c>
    </row>
    <row r="9486" spans="1:15" x14ac:dyDescent="0.2">
      <c r="A9486" t="s">
        <v>19393</v>
      </c>
      <c r="B9486">
        <v>329</v>
      </c>
      <c r="C9486">
        <v>97.6</v>
      </c>
      <c r="D9486">
        <v>8</v>
      </c>
      <c r="E9486" t="s">
        <v>19392</v>
      </c>
      <c r="F9486">
        <v>4.99</v>
      </c>
      <c r="G9486">
        <v>10</v>
      </c>
      <c r="I9486" s="1">
        <v>7.6783996922485095E-6</v>
      </c>
      <c r="J9486" s="1">
        <v>1.3543143715778101E-5</v>
      </c>
      <c r="L9486">
        <v>0.81868509936004497</v>
      </c>
      <c r="N9486" t="s">
        <v>19394</v>
      </c>
      <c r="O9486">
        <v>8</v>
      </c>
    </row>
    <row r="9487" spans="1:15" x14ac:dyDescent="0.2">
      <c r="A9487" t="s">
        <v>19396</v>
      </c>
      <c r="B9487">
        <v>329</v>
      </c>
      <c r="C9487">
        <v>97.9</v>
      </c>
      <c r="D9487">
        <v>7</v>
      </c>
      <c r="E9487" t="s">
        <v>19395</v>
      </c>
      <c r="F9487">
        <v>4.99</v>
      </c>
      <c r="G9487">
        <v>7</v>
      </c>
      <c r="I9487" s="1">
        <v>7.6783996922485095E-6</v>
      </c>
      <c r="J9487" s="1">
        <v>9.4802006010447092E-6</v>
      </c>
      <c r="L9487">
        <v>0.30411192653028701</v>
      </c>
      <c r="N9487" t="s">
        <v>19397</v>
      </c>
      <c r="O9487">
        <v>7</v>
      </c>
    </row>
    <row r="9488" spans="1:15" x14ac:dyDescent="0.2">
      <c r="A9488" t="s">
        <v>19399</v>
      </c>
      <c r="B9488">
        <v>324</v>
      </c>
      <c r="C9488">
        <v>43.4</v>
      </c>
      <c r="D9488">
        <v>185</v>
      </c>
      <c r="E9488" t="s">
        <v>19398</v>
      </c>
      <c r="F9488">
        <v>4.99</v>
      </c>
      <c r="G9488">
        <v>13</v>
      </c>
      <c r="I9488" s="1">
        <v>7.6783996922485095E-6</v>
      </c>
      <c r="J9488" s="1">
        <v>1.7606086830511599E-5</v>
      </c>
      <c r="L9488">
        <v>1.1971967226137701</v>
      </c>
      <c r="N9488" t="s">
        <v>19400</v>
      </c>
      <c r="O9488">
        <v>185</v>
      </c>
    </row>
    <row r="9489" spans="1:15" x14ac:dyDescent="0.2">
      <c r="A9489" t="s">
        <v>19402</v>
      </c>
      <c r="B9489">
        <v>329</v>
      </c>
      <c r="C9489">
        <v>98.2</v>
      </c>
      <c r="D9489">
        <v>6</v>
      </c>
      <c r="E9489" t="s">
        <v>19401</v>
      </c>
      <c r="F9489">
        <v>4.99</v>
      </c>
      <c r="G9489">
        <v>18</v>
      </c>
      <c r="I9489" s="1">
        <v>7.6783996922485095E-6</v>
      </c>
      <c r="J9489" s="1">
        <v>2.4377658688400699E-5</v>
      </c>
      <c r="L9489">
        <v>1.6666820059149901</v>
      </c>
      <c r="N9489" t="s">
        <v>19403</v>
      </c>
      <c r="O9489">
        <v>6</v>
      </c>
    </row>
    <row r="9490" spans="1:15" x14ac:dyDescent="0.2">
      <c r="A9490" t="s">
        <v>19405</v>
      </c>
      <c r="B9490">
        <v>329</v>
      </c>
      <c r="C9490">
        <v>98.5</v>
      </c>
      <c r="D9490">
        <v>5</v>
      </c>
      <c r="E9490" t="s">
        <v>19404</v>
      </c>
      <c r="F9490">
        <v>4.99</v>
      </c>
      <c r="G9490">
        <v>5</v>
      </c>
      <c r="I9490" s="1">
        <v>7.6783996922485095E-6</v>
      </c>
      <c r="J9490" s="1">
        <v>6.7715718578890801E-6</v>
      </c>
      <c r="L9490">
        <v>-0.18131490063995401</v>
      </c>
      <c r="N9490" t="s">
        <v>19406</v>
      </c>
      <c r="O9490">
        <v>5</v>
      </c>
    </row>
    <row r="9491" spans="1:15" x14ac:dyDescent="0.2">
      <c r="A9491" t="s">
        <v>19408</v>
      </c>
      <c r="B9491">
        <v>329</v>
      </c>
      <c r="C9491">
        <v>98.8</v>
      </c>
      <c r="D9491">
        <v>4</v>
      </c>
      <c r="E9491" t="s">
        <v>19407</v>
      </c>
      <c r="F9491">
        <v>4.99</v>
      </c>
      <c r="G9491">
        <v>11</v>
      </c>
      <c r="I9491" s="1">
        <v>7.6783996922485095E-6</v>
      </c>
      <c r="J9491" s="1">
        <v>1.48974580873559E-5</v>
      </c>
      <c r="L9491">
        <v>0.95618862310997998</v>
      </c>
      <c r="N9491" t="s">
        <v>19409</v>
      </c>
      <c r="O9491">
        <v>4</v>
      </c>
    </row>
    <row r="9492" spans="1:15" x14ac:dyDescent="0.2">
      <c r="A9492" t="s">
        <v>19414</v>
      </c>
      <c r="B9492">
        <v>330</v>
      </c>
      <c r="C9492">
        <v>91.8</v>
      </c>
      <c r="D9492">
        <v>27</v>
      </c>
      <c r="E9492" t="s">
        <v>19413</v>
      </c>
      <c r="F9492">
        <v>4.99</v>
      </c>
      <c r="G9492">
        <v>7</v>
      </c>
      <c r="I9492" s="1">
        <v>7.6783996922485095E-6</v>
      </c>
      <c r="J9492" s="1">
        <v>9.4802006010447092E-6</v>
      </c>
      <c r="L9492">
        <v>0.30411192653028701</v>
      </c>
      <c r="N9492" t="s">
        <v>19415</v>
      </c>
      <c r="O9492">
        <v>27</v>
      </c>
    </row>
    <row r="9493" spans="1:15" x14ac:dyDescent="0.2">
      <c r="A9493" t="s">
        <v>19417</v>
      </c>
      <c r="B9493">
        <v>329</v>
      </c>
      <c r="C9493">
        <v>99.4</v>
      </c>
      <c r="D9493">
        <v>2</v>
      </c>
      <c r="E9493" t="s">
        <v>19416</v>
      </c>
      <c r="F9493">
        <v>4.99</v>
      </c>
      <c r="G9493">
        <v>12</v>
      </c>
      <c r="I9493" s="1">
        <v>7.6783996922485095E-6</v>
      </c>
      <c r="J9493" s="1">
        <v>1.62517724589338E-5</v>
      </c>
      <c r="L9493">
        <v>1.08171950519383</v>
      </c>
      <c r="N9493" t="s">
        <v>19418</v>
      </c>
      <c r="O9493">
        <v>2</v>
      </c>
    </row>
    <row r="9494" spans="1:15" x14ac:dyDescent="0.2">
      <c r="A9494" t="s">
        <v>19420</v>
      </c>
      <c r="B9494">
        <v>329</v>
      </c>
      <c r="C9494">
        <v>99.4</v>
      </c>
      <c r="D9494">
        <v>2</v>
      </c>
      <c r="E9494" t="s">
        <v>19419</v>
      </c>
      <c r="F9494">
        <v>4.99</v>
      </c>
      <c r="G9494">
        <v>34</v>
      </c>
      <c r="I9494" s="1">
        <v>7.6783996922485095E-6</v>
      </c>
      <c r="J9494" s="1">
        <v>4.6046688633645698E-5</v>
      </c>
      <c r="L9494">
        <v>2.5842198457230201</v>
      </c>
      <c r="N9494" t="s">
        <v>19421</v>
      </c>
      <c r="O9494">
        <v>2</v>
      </c>
    </row>
    <row r="9495" spans="1:15" x14ac:dyDescent="0.2">
      <c r="A9495" t="s">
        <v>19432</v>
      </c>
      <c r="B9495">
        <v>329</v>
      </c>
      <c r="C9495">
        <v>99.1</v>
      </c>
      <c r="D9495">
        <v>3</v>
      </c>
      <c r="E9495" t="s">
        <v>19431</v>
      </c>
      <c r="F9495">
        <v>4.99</v>
      </c>
      <c r="G9495">
        <v>13</v>
      </c>
      <c r="I9495" s="1">
        <v>7.6783996922485095E-6</v>
      </c>
      <c r="J9495" s="1">
        <v>1.7606086830511599E-5</v>
      </c>
      <c r="L9495">
        <v>1.1971967226137701</v>
      </c>
      <c r="N9495" t="s">
        <v>19433</v>
      </c>
      <c r="O9495">
        <v>3</v>
      </c>
    </row>
    <row r="9496" spans="1:15" x14ac:dyDescent="0.2">
      <c r="A9496" t="s">
        <v>19438</v>
      </c>
      <c r="B9496">
        <v>328</v>
      </c>
      <c r="C9496">
        <v>98.8</v>
      </c>
      <c r="D9496">
        <v>4</v>
      </c>
      <c r="E9496" t="s">
        <v>19437</v>
      </c>
      <c r="F9496">
        <v>4.99</v>
      </c>
      <c r="G9496">
        <v>6</v>
      </c>
      <c r="I9496" s="1">
        <v>7.6783996922485095E-6</v>
      </c>
      <c r="J9496" s="1">
        <v>8.1258862294669001E-6</v>
      </c>
      <c r="L9496">
        <v>8.1719505193839595E-2</v>
      </c>
      <c r="N9496" t="s">
        <v>19439</v>
      </c>
      <c r="O9496">
        <v>4</v>
      </c>
    </row>
    <row r="9497" spans="1:15" x14ac:dyDescent="0.2">
      <c r="A9497" t="s">
        <v>19441</v>
      </c>
      <c r="B9497">
        <v>329</v>
      </c>
      <c r="C9497">
        <v>99.1</v>
      </c>
      <c r="D9497">
        <v>3</v>
      </c>
      <c r="E9497" t="s">
        <v>19440</v>
      </c>
      <c r="F9497">
        <v>4.99</v>
      </c>
      <c r="G9497">
        <v>12</v>
      </c>
      <c r="I9497" s="1">
        <v>7.6783996922485095E-6</v>
      </c>
      <c r="J9497" s="1">
        <v>1.62517724589338E-5</v>
      </c>
      <c r="L9497">
        <v>1.08171950519383</v>
      </c>
      <c r="N9497" t="s">
        <v>19442</v>
      </c>
      <c r="O9497">
        <v>3</v>
      </c>
    </row>
    <row r="9498" spans="1:15" x14ac:dyDescent="0.2">
      <c r="A9498" t="s">
        <v>19456</v>
      </c>
      <c r="B9498">
        <v>329</v>
      </c>
      <c r="C9498">
        <v>99.1</v>
      </c>
      <c r="D9498">
        <v>3</v>
      </c>
      <c r="E9498" t="s">
        <v>19455</v>
      </c>
      <c r="F9498">
        <v>4.99</v>
      </c>
      <c r="G9498">
        <v>5</v>
      </c>
      <c r="I9498" s="1">
        <v>7.6783996922485095E-6</v>
      </c>
      <c r="J9498" s="1">
        <v>6.7715718578890801E-6</v>
      </c>
      <c r="L9498">
        <v>-0.18131490063995401</v>
      </c>
      <c r="N9498" t="s">
        <v>19457</v>
      </c>
      <c r="O9498">
        <v>3</v>
      </c>
    </row>
    <row r="9499" spans="1:15" x14ac:dyDescent="0.2">
      <c r="A9499" t="s">
        <v>19459</v>
      </c>
      <c r="B9499">
        <v>328</v>
      </c>
      <c r="C9499">
        <v>99.1</v>
      </c>
      <c r="D9499">
        <v>3</v>
      </c>
      <c r="E9499" t="s">
        <v>19458</v>
      </c>
      <c r="F9499">
        <v>4.99</v>
      </c>
      <c r="G9499">
        <v>8</v>
      </c>
      <c r="I9499" s="1">
        <v>7.6783996922485095E-6</v>
      </c>
      <c r="J9499" s="1">
        <v>1.08345149726225E-5</v>
      </c>
      <c r="L9499">
        <v>0.49675700447268301</v>
      </c>
      <c r="N9499" t="s">
        <v>19460</v>
      </c>
      <c r="O9499">
        <v>3</v>
      </c>
    </row>
    <row r="9500" spans="1:15" x14ac:dyDescent="0.2">
      <c r="A9500" t="s">
        <v>19474</v>
      </c>
      <c r="B9500">
        <v>316</v>
      </c>
      <c r="C9500">
        <v>33.4</v>
      </c>
      <c r="D9500">
        <v>227</v>
      </c>
      <c r="E9500" t="s">
        <v>19473</v>
      </c>
      <c r="F9500">
        <v>4.99</v>
      </c>
      <c r="G9500">
        <v>5</v>
      </c>
      <c r="I9500" s="1">
        <v>7.6783996922485095E-6</v>
      </c>
      <c r="J9500" s="1">
        <v>6.7715718578890801E-6</v>
      </c>
      <c r="L9500">
        <v>-0.18131490063995401</v>
      </c>
      <c r="N9500" t="s">
        <v>19475</v>
      </c>
      <c r="O9500">
        <v>227</v>
      </c>
    </row>
    <row r="9501" spans="1:15" x14ac:dyDescent="0.2">
      <c r="A9501" t="s">
        <v>19477</v>
      </c>
      <c r="B9501">
        <v>327</v>
      </c>
      <c r="C9501">
        <v>95.1</v>
      </c>
      <c r="D9501">
        <v>16</v>
      </c>
      <c r="E9501" t="s">
        <v>19476</v>
      </c>
      <c r="F9501">
        <v>4.99</v>
      </c>
      <c r="G9501">
        <v>6</v>
      </c>
      <c r="I9501" s="1">
        <v>7.6783996922485095E-6</v>
      </c>
      <c r="J9501" s="1">
        <v>8.1258862294669001E-6</v>
      </c>
      <c r="L9501">
        <v>8.1719505193839595E-2</v>
      </c>
      <c r="N9501" t="s">
        <v>19478</v>
      </c>
      <c r="O9501">
        <v>16</v>
      </c>
    </row>
    <row r="9502" spans="1:15" x14ac:dyDescent="0.2">
      <c r="A9502" t="s">
        <v>19480</v>
      </c>
      <c r="B9502">
        <v>329</v>
      </c>
      <c r="C9502">
        <v>98.2</v>
      </c>
      <c r="D9502">
        <v>6</v>
      </c>
      <c r="E9502" t="s">
        <v>19479</v>
      </c>
      <c r="F9502">
        <v>4.99</v>
      </c>
      <c r="G9502">
        <v>25</v>
      </c>
      <c r="I9502" s="1">
        <v>7.6783996922485095E-6</v>
      </c>
      <c r="J9502" s="1">
        <v>3.3857859289445403E-5</v>
      </c>
      <c r="L9502">
        <v>2.1406131942474</v>
      </c>
      <c r="N9502" t="s">
        <v>19481</v>
      </c>
      <c r="O9502">
        <v>6</v>
      </c>
    </row>
    <row r="9503" spans="1:15" x14ac:dyDescent="0.2">
      <c r="A9503" t="s">
        <v>19483</v>
      </c>
      <c r="B9503">
        <v>328</v>
      </c>
      <c r="C9503">
        <v>97</v>
      </c>
      <c r="D9503">
        <v>10</v>
      </c>
      <c r="E9503" t="s">
        <v>19482</v>
      </c>
      <c r="F9503">
        <v>4.99</v>
      </c>
      <c r="G9503">
        <v>7</v>
      </c>
      <c r="I9503" s="1">
        <v>7.6783996922485095E-6</v>
      </c>
      <c r="J9503" s="1">
        <v>9.4802006010447092E-6</v>
      </c>
      <c r="L9503">
        <v>0.30411192653028701</v>
      </c>
      <c r="N9503" t="s">
        <v>19484</v>
      </c>
      <c r="O9503">
        <v>10</v>
      </c>
    </row>
    <row r="9504" spans="1:15" x14ac:dyDescent="0.2">
      <c r="A9504" t="s">
        <v>19486</v>
      </c>
      <c r="B9504">
        <v>329</v>
      </c>
      <c r="C9504">
        <v>98.2</v>
      </c>
      <c r="D9504">
        <v>6</v>
      </c>
      <c r="E9504" t="s">
        <v>19485</v>
      </c>
      <c r="F9504">
        <v>4.99</v>
      </c>
      <c r="G9504">
        <v>16</v>
      </c>
      <c r="I9504" s="1">
        <v>7.6783996922485095E-6</v>
      </c>
      <c r="J9504" s="1">
        <v>2.1669029945244999E-5</v>
      </c>
      <c r="L9504">
        <v>1.4967570044726799</v>
      </c>
      <c r="N9504" t="s">
        <v>19487</v>
      </c>
      <c r="O9504">
        <v>6</v>
      </c>
    </row>
    <row r="9505" spans="1:15" x14ac:dyDescent="0.2">
      <c r="A9505" t="s">
        <v>19492</v>
      </c>
      <c r="B9505">
        <v>329</v>
      </c>
      <c r="C9505">
        <v>98.5</v>
      </c>
      <c r="D9505">
        <v>5</v>
      </c>
      <c r="E9505" t="s">
        <v>19491</v>
      </c>
      <c r="F9505">
        <v>4.99</v>
      </c>
      <c r="G9505">
        <v>15</v>
      </c>
      <c r="I9505" s="1">
        <v>7.6783996922485095E-6</v>
      </c>
      <c r="J9505" s="1">
        <v>2.03147155736672E-5</v>
      </c>
      <c r="L9505">
        <v>1.4036476000811999</v>
      </c>
      <c r="N9505" t="s">
        <v>19493</v>
      </c>
      <c r="O9505">
        <v>5</v>
      </c>
    </row>
    <row r="9506" spans="1:15" x14ac:dyDescent="0.2">
      <c r="A9506" t="s">
        <v>19498</v>
      </c>
      <c r="B9506">
        <v>329</v>
      </c>
      <c r="C9506">
        <v>91.5</v>
      </c>
      <c r="D9506">
        <v>28</v>
      </c>
      <c r="E9506" t="s">
        <v>19497</v>
      </c>
      <c r="F9506">
        <v>4.99</v>
      </c>
      <c r="G9506">
        <v>16</v>
      </c>
      <c r="I9506" s="1">
        <v>7.6783996922485095E-6</v>
      </c>
      <c r="J9506" s="1">
        <v>2.1669029945244999E-5</v>
      </c>
      <c r="L9506">
        <v>1.4967570044726799</v>
      </c>
      <c r="N9506" t="s">
        <v>19499</v>
      </c>
      <c r="O9506">
        <v>28</v>
      </c>
    </row>
    <row r="9507" spans="1:15" x14ac:dyDescent="0.2">
      <c r="A9507" t="s">
        <v>19501</v>
      </c>
      <c r="B9507">
        <v>329</v>
      </c>
      <c r="C9507">
        <v>98.8</v>
      </c>
      <c r="D9507">
        <v>4</v>
      </c>
      <c r="E9507" t="s">
        <v>19500</v>
      </c>
      <c r="F9507">
        <v>4.99</v>
      </c>
      <c r="G9507">
        <v>5</v>
      </c>
      <c r="I9507" s="1">
        <v>7.6783996922485095E-6</v>
      </c>
      <c r="J9507" s="1">
        <v>6.7715718578890801E-6</v>
      </c>
      <c r="L9507">
        <v>-0.18131490063995401</v>
      </c>
      <c r="N9507" t="s">
        <v>19502</v>
      </c>
      <c r="O9507">
        <v>4</v>
      </c>
    </row>
    <row r="9508" spans="1:15" x14ac:dyDescent="0.2">
      <c r="A9508" t="s">
        <v>19504</v>
      </c>
      <c r="B9508">
        <v>317</v>
      </c>
      <c r="C9508">
        <v>41.9</v>
      </c>
      <c r="D9508">
        <v>198</v>
      </c>
      <c r="E9508" t="s">
        <v>19503</v>
      </c>
      <c r="F9508">
        <v>4.99</v>
      </c>
      <c r="G9508">
        <v>7</v>
      </c>
      <c r="I9508" s="1">
        <v>7.6783996922485095E-6</v>
      </c>
      <c r="J9508" s="1">
        <v>9.4802006010447092E-6</v>
      </c>
      <c r="L9508">
        <v>0.30411192653028701</v>
      </c>
      <c r="N9508" t="s">
        <v>19505</v>
      </c>
      <c r="O9508">
        <v>198</v>
      </c>
    </row>
    <row r="9509" spans="1:15" x14ac:dyDescent="0.2">
      <c r="A9509" t="s">
        <v>19507</v>
      </c>
      <c r="B9509">
        <v>329</v>
      </c>
      <c r="C9509">
        <v>98.8</v>
      </c>
      <c r="D9509">
        <v>4</v>
      </c>
      <c r="E9509" t="s">
        <v>19506</v>
      </c>
      <c r="F9509">
        <v>4.99</v>
      </c>
      <c r="G9509">
        <v>5</v>
      </c>
      <c r="I9509" s="1">
        <v>7.6783996922485095E-6</v>
      </c>
      <c r="J9509" s="1">
        <v>6.7715718578890801E-6</v>
      </c>
      <c r="L9509">
        <v>-0.18131490063995401</v>
      </c>
      <c r="N9509" t="s">
        <v>19508</v>
      </c>
      <c r="O9509">
        <v>4</v>
      </c>
    </row>
    <row r="9510" spans="1:15" x14ac:dyDescent="0.2">
      <c r="A9510" t="s">
        <v>19510</v>
      </c>
      <c r="B9510">
        <v>329</v>
      </c>
      <c r="C9510">
        <v>99.1</v>
      </c>
      <c r="D9510">
        <v>3</v>
      </c>
      <c r="E9510" t="s">
        <v>19509</v>
      </c>
      <c r="F9510">
        <v>4.99</v>
      </c>
      <c r="G9510">
        <v>5</v>
      </c>
      <c r="I9510" s="1">
        <v>7.6783996922485095E-6</v>
      </c>
      <c r="J9510" s="1">
        <v>6.7715718578890801E-6</v>
      </c>
      <c r="L9510">
        <v>-0.18131490063995401</v>
      </c>
      <c r="N9510" t="s">
        <v>19511</v>
      </c>
      <c r="O9510">
        <v>3</v>
      </c>
    </row>
    <row r="9511" spans="1:15" x14ac:dyDescent="0.2">
      <c r="A9511" t="s">
        <v>19516</v>
      </c>
      <c r="B9511">
        <v>328</v>
      </c>
      <c r="C9511">
        <v>97.9</v>
      </c>
      <c r="D9511">
        <v>7</v>
      </c>
      <c r="E9511" t="s">
        <v>19515</v>
      </c>
      <c r="F9511">
        <v>4.99</v>
      </c>
      <c r="G9511">
        <v>6</v>
      </c>
      <c r="I9511" s="1">
        <v>7.6783996922485095E-6</v>
      </c>
      <c r="J9511" s="1">
        <v>8.1258862294669001E-6</v>
      </c>
      <c r="L9511">
        <v>8.1719505193839595E-2</v>
      </c>
      <c r="N9511" t="s">
        <v>19517</v>
      </c>
      <c r="O9511">
        <v>7</v>
      </c>
    </row>
    <row r="9512" spans="1:15" x14ac:dyDescent="0.2">
      <c r="A9512" t="s">
        <v>19519</v>
      </c>
      <c r="B9512">
        <v>322</v>
      </c>
      <c r="C9512">
        <v>32.5</v>
      </c>
      <c r="D9512">
        <v>220</v>
      </c>
      <c r="E9512" t="s">
        <v>19518</v>
      </c>
      <c r="F9512">
        <v>4.99</v>
      </c>
      <c r="G9512">
        <v>6</v>
      </c>
      <c r="I9512" s="1">
        <v>7.6783996922485095E-6</v>
      </c>
      <c r="J9512" s="1">
        <v>8.1258862294669001E-6</v>
      </c>
      <c r="L9512">
        <v>8.1719505193839595E-2</v>
      </c>
      <c r="N9512" t="s">
        <v>19520</v>
      </c>
      <c r="O9512">
        <v>220</v>
      </c>
    </row>
    <row r="9513" spans="1:15" x14ac:dyDescent="0.2">
      <c r="A9513" t="s">
        <v>19522</v>
      </c>
      <c r="B9513">
        <v>317</v>
      </c>
      <c r="C9513">
        <v>35.299999999999997</v>
      </c>
      <c r="D9513">
        <v>225</v>
      </c>
      <c r="E9513" t="s">
        <v>19521</v>
      </c>
      <c r="F9513">
        <v>4.99</v>
      </c>
      <c r="G9513">
        <v>11</v>
      </c>
      <c r="I9513" s="1">
        <v>7.6783996922485095E-6</v>
      </c>
      <c r="J9513" s="1">
        <v>1.48974580873559E-5</v>
      </c>
      <c r="L9513">
        <v>0.95618862310997998</v>
      </c>
      <c r="N9513" t="s">
        <v>19523</v>
      </c>
      <c r="O9513">
        <v>225</v>
      </c>
    </row>
    <row r="9514" spans="1:15" x14ac:dyDescent="0.2">
      <c r="A9514" t="s">
        <v>19525</v>
      </c>
      <c r="B9514">
        <v>317</v>
      </c>
      <c r="C9514">
        <v>33.4</v>
      </c>
      <c r="D9514">
        <v>229</v>
      </c>
      <c r="E9514" t="s">
        <v>19524</v>
      </c>
      <c r="F9514">
        <v>4.99</v>
      </c>
      <c r="G9514">
        <v>6</v>
      </c>
      <c r="I9514" s="1">
        <v>7.6783996922485095E-6</v>
      </c>
      <c r="J9514" s="1">
        <v>8.1258862294669001E-6</v>
      </c>
      <c r="L9514">
        <v>8.1719505193839595E-2</v>
      </c>
      <c r="N9514" t="s">
        <v>19526</v>
      </c>
      <c r="O9514">
        <v>229</v>
      </c>
    </row>
    <row r="9515" spans="1:15" x14ac:dyDescent="0.2">
      <c r="A9515" t="s">
        <v>19528</v>
      </c>
      <c r="B9515">
        <v>329</v>
      </c>
      <c r="C9515">
        <v>99.1</v>
      </c>
      <c r="D9515">
        <v>3</v>
      </c>
      <c r="E9515" t="s">
        <v>19527</v>
      </c>
      <c r="F9515">
        <v>4.99</v>
      </c>
      <c r="G9515">
        <v>5</v>
      </c>
      <c r="I9515" s="1">
        <v>7.6783996922485095E-6</v>
      </c>
      <c r="J9515" s="1">
        <v>6.7715718578890801E-6</v>
      </c>
      <c r="L9515">
        <v>-0.18131490063995401</v>
      </c>
      <c r="N9515" t="s">
        <v>19529</v>
      </c>
      <c r="O9515">
        <v>3</v>
      </c>
    </row>
    <row r="9516" spans="1:15" x14ac:dyDescent="0.2">
      <c r="A9516" t="s">
        <v>19531</v>
      </c>
      <c r="B9516">
        <v>329</v>
      </c>
      <c r="C9516">
        <v>97.6</v>
      </c>
      <c r="D9516">
        <v>8</v>
      </c>
      <c r="E9516" t="s">
        <v>19530</v>
      </c>
      <c r="F9516">
        <v>4.99</v>
      </c>
      <c r="G9516">
        <v>6</v>
      </c>
      <c r="I9516" s="1">
        <v>7.6783996922485095E-6</v>
      </c>
      <c r="J9516" s="1">
        <v>8.1258862294669001E-6</v>
      </c>
      <c r="L9516">
        <v>8.1719505193839595E-2</v>
      </c>
      <c r="N9516" t="s">
        <v>19532</v>
      </c>
      <c r="O9516">
        <v>8</v>
      </c>
    </row>
    <row r="9517" spans="1:15" x14ac:dyDescent="0.2">
      <c r="A9517" t="s">
        <v>19537</v>
      </c>
      <c r="B9517">
        <v>330</v>
      </c>
      <c r="C9517">
        <v>91.5</v>
      </c>
      <c r="D9517">
        <v>28</v>
      </c>
      <c r="E9517" t="s">
        <v>19536</v>
      </c>
      <c r="F9517">
        <v>4.99</v>
      </c>
      <c r="G9517">
        <v>7</v>
      </c>
      <c r="I9517" s="1">
        <v>7.6783996922485095E-6</v>
      </c>
      <c r="J9517" s="1">
        <v>9.4802006010447092E-6</v>
      </c>
      <c r="L9517">
        <v>0.30411192653028701</v>
      </c>
      <c r="N9517" t="s">
        <v>19538</v>
      </c>
      <c r="O9517">
        <v>28</v>
      </c>
    </row>
    <row r="9518" spans="1:15" x14ac:dyDescent="0.2">
      <c r="A9518" t="s">
        <v>19543</v>
      </c>
      <c r="B9518">
        <v>329</v>
      </c>
      <c r="C9518">
        <v>98.8</v>
      </c>
      <c r="D9518">
        <v>4</v>
      </c>
      <c r="E9518" t="s">
        <v>19542</v>
      </c>
      <c r="F9518">
        <v>4.99</v>
      </c>
      <c r="G9518">
        <v>9</v>
      </c>
      <c r="I9518" s="1">
        <v>7.6783996922485095E-6</v>
      </c>
      <c r="J9518" s="1">
        <v>1.21888293442003E-5</v>
      </c>
      <c r="L9518">
        <v>0.66668200591499505</v>
      </c>
      <c r="N9518" t="s">
        <v>19544</v>
      </c>
      <c r="O9518">
        <v>4</v>
      </c>
    </row>
    <row r="9519" spans="1:15" x14ac:dyDescent="0.2">
      <c r="A9519" t="s">
        <v>19546</v>
      </c>
      <c r="B9519">
        <v>329</v>
      </c>
      <c r="C9519">
        <v>98.2</v>
      </c>
      <c r="D9519">
        <v>6</v>
      </c>
      <c r="E9519" t="s">
        <v>19545</v>
      </c>
      <c r="F9519">
        <v>4.99</v>
      </c>
      <c r="G9519">
        <v>11</v>
      </c>
      <c r="I9519" s="1">
        <v>7.6783996922485095E-6</v>
      </c>
      <c r="J9519" s="1">
        <v>1.48974580873559E-5</v>
      </c>
      <c r="L9519">
        <v>0.95618862310997998</v>
      </c>
      <c r="N9519" t="s">
        <v>19547</v>
      </c>
      <c r="O9519">
        <v>6</v>
      </c>
    </row>
    <row r="9520" spans="1:15" x14ac:dyDescent="0.2">
      <c r="A9520" t="s">
        <v>19552</v>
      </c>
      <c r="B9520">
        <v>329</v>
      </c>
      <c r="C9520">
        <v>99.4</v>
      </c>
      <c r="D9520">
        <v>2</v>
      </c>
      <c r="E9520" t="s">
        <v>19551</v>
      </c>
      <c r="F9520">
        <v>4.99</v>
      </c>
      <c r="G9520">
        <v>6</v>
      </c>
      <c r="I9520" s="1">
        <v>7.6783996922485095E-6</v>
      </c>
      <c r="J9520" s="1">
        <v>8.1258862294669001E-6</v>
      </c>
      <c r="L9520">
        <v>8.1719505193839595E-2</v>
      </c>
      <c r="N9520" t="s">
        <v>19553</v>
      </c>
      <c r="O9520">
        <v>2</v>
      </c>
    </row>
    <row r="9521" spans="1:15" x14ac:dyDescent="0.2">
      <c r="A9521" t="s">
        <v>19555</v>
      </c>
      <c r="B9521">
        <v>328</v>
      </c>
      <c r="C9521">
        <v>80</v>
      </c>
      <c r="D9521">
        <v>66</v>
      </c>
      <c r="E9521" t="s">
        <v>19554</v>
      </c>
      <c r="F9521">
        <v>4.99</v>
      </c>
      <c r="G9521">
        <v>9</v>
      </c>
      <c r="I9521" s="1">
        <v>7.6783996922485095E-6</v>
      </c>
      <c r="J9521" s="1">
        <v>1.21888293442003E-5</v>
      </c>
      <c r="L9521">
        <v>0.66668200591499505</v>
      </c>
      <c r="N9521" t="s">
        <v>19556</v>
      </c>
      <c r="O9521">
        <v>66</v>
      </c>
    </row>
    <row r="9522" spans="1:15" x14ac:dyDescent="0.2">
      <c r="A9522" t="s">
        <v>19558</v>
      </c>
      <c r="B9522">
        <v>329</v>
      </c>
      <c r="C9522">
        <v>98.2</v>
      </c>
      <c r="D9522">
        <v>6</v>
      </c>
      <c r="E9522" t="s">
        <v>19557</v>
      </c>
      <c r="F9522">
        <v>4.99</v>
      </c>
      <c r="G9522">
        <v>9</v>
      </c>
      <c r="I9522" s="1">
        <v>7.6783996922485095E-6</v>
      </c>
      <c r="J9522" s="1">
        <v>1.21888293442003E-5</v>
      </c>
      <c r="L9522">
        <v>0.66668200591499505</v>
      </c>
      <c r="N9522" t="s">
        <v>19559</v>
      </c>
      <c r="O9522">
        <v>6</v>
      </c>
    </row>
    <row r="9523" spans="1:15" x14ac:dyDescent="0.2">
      <c r="A9523" t="s">
        <v>19561</v>
      </c>
      <c r="B9523">
        <v>329</v>
      </c>
      <c r="C9523">
        <v>98.5</v>
      </c>
      <c r="D9523">
        <v>5</v>
      </c>
      <c r="E9523" t="s">
        <v>19560</v>
      </c>
      <c r="F9523">
        <v>4.99</v>
      </c>
      <c r="G9523">
        <v>9</v>
      </c>
      <c r="I9523" s="1">
        <v>7.6783996922485095E-6</v>
      </c>
      <c r="J9523" s="1">
        <v>1.21888293442003E-5</v>
      </c>
      <c r="L9523">
        <v>0.66668200591499505</v>
      </c>
      <c r="N9523" t="s">
        <v>19562</v>
      </c>
      <c r="O9523">
        <v>5</v>
      </c>
    </row>
    <row r="9524" spans="1:15" x14ac:dyDescent="0.2">
      <c r="A9524" t="s">
        <v>19564</v>
      </c>
      <c r="B9524">
        <v>329</v>
      </c>
      <c r="C9524">
        <v>99.4</v>
      </c>
      <c r="D9524">
        <v>2</v>
      </c>
      <c r="E9524" t="s">
        <v>19563</v>
      </c>
      <c r="F9524">
        <v>4.99</v>
      </c>
      <c r="G9524">
        <v>50</v>
      </c>
      <c r="I9524" s="1">
        <v>7.6783996922485095E-6</v>
      </c>
      <c r="J9524" s="1">
        <v>6.7715718578890806E-5</v>
      </c>
      <c r="L9524">
        <v>3.1406131942474</v>
      </c>
      <c r="N9524" t="s">
        <v>19565</v>
      </c>
      <c r="O9524">
        <v>2</v>
      </c>
    </row>
    <row r="9525" spans="1:15" x14ac:dyDescent="0.2">
      <c r="A9525" t="s">
        <v>19567</v>
      </c>
      <c r="B9525">
        <v>329</v>
      </c>
      <c r="C9525">
        <v>99.4</v>
      </c>
      <c r="D9525">
        <v>2</v>
      </c>
      <c r="E9525" t="s">
        <v>19566</v>
      </c>
      <c r="F9525">
        <v>4.99</v>
      </c>
      <c r="G9525">
        <v>5</v>
      </c>
      <c r="I9525" s="1">
        <v>7.6783996922485095E-6</v>
      </c>
      <c r="J9525" s="1">
        <v>6.7715718578890801E-6</v>
      </c>
      <c r="L9525">
        <v>-0.18131490063995401</v>
      </c>
      <c r="N9525" t="s">
        <v>19568</v>
      </c>
      <c r="O9525">
        <v>2</v>
      </c>
    </row>
    <row r="9526" spans="1:15" x14ac:dyDescent="0.2">
      <c r="A9526" t="s">
        <v>19570</v>
      </c>
      <c r="B9526">
        <v>329</v>
      </c>
      <c r="C9526">
        <v>98.8</v>
      </c>
      <c r="D9526">
        <v>4</v>
      </c>
      <c r="E9526" t="s">
        <v>19569</v>
      </c>
      <c r="F9526">
        <v>4.99</v>
      </c>
      <c r="G9526">
        <v>5</v>
      </c>
      <c r="I9526" s="1">
        <v>7.6783996922485095E-6</v>
      </c>
      <c r="J9526" s="1">
        <v>6.7715718578890801E-6</v>
      </c>
      <c r="L9526">
        <v>-0.18131490063995401</v>
      </c>
      <c r="N9526" t="s">
        <v>19571</v>
      </c>
      <c r="O9526">
        <v>4</v>
      </c>
    </row>
    <row r="9527" spans="1:15" x14ac:dyDescent="0.2">
      <c r="A9527" t="s">
        <v>19576</v>
      </c>
      <c r="B9527">
        <v>330</v>
      </c>
      <c r="C9527">
        <v>85.7</v>
      </c>
      <c r="D9527">
        <v>47</v>
      </c>
      <c r="E9527" t="s">
        <v>19575</v>
      </c>
      <c r="F9527">
        <v>4.99</v>
      </c>
      <c r="G9527">
        <v>9</v>
      </c>
      <c r="I9527" s="1">
        <v>7.6783996922485095E-6</v>
      </c>
      <c r="J9527" s="1">
        <v>1.21888293442003E-5</v>
      </c>
      <c r="L9527">
        <v>0.66668200591499505</v>
      </c>
      <c r="N9527" t="s">
        <v>19577</v>
      </c>
      <c r="O9527">
        <v>47</v>
      </c>
    </row>
    <row r="9528" spans="1:15" x14ac:dyDescent="0.2">
      <c r="A9528" t="s">
        <v>19579</v>
      </c>
      <c r="B9528">
        <v>329</v>
      </c>
      <c r="C9528">
        <v>99.1</v>
      </c>
      <c r="D9528">
        <v>3</v>
      </c>
      <c r="E9528" t="s">
        <v>19578</v>
      </c>
      <c r="F9528">
        <v>4.99</v>
      </c>
      <c r="G9528">
        <v>5</v>
      </c>
      <c r="I9528" s="1">
        <v>7.6783996922485095E-6</v>
      </c>
      <c r="J9528" s="1">
        <v>6.7715718578890801E-6</v>
      </c>
      <c r="L9528">
        <v>-0.18131490063995401</v>
      </c>
      <c r="N9528" t="s">
        <v>19580</v>
      </c>
      <c r="O9528">
        <v>3</v>
      </c>
    </row>
    <row r="9529" spans="1:15" x14ac:dyDescent="0.2">
      <c r="A9529" t="s">
        <v>19582</v>
      </c>
      <c r="B9529">
        <v>329</v>
      </c>
      <c r="C9529">
        <v>99.1</v>
      </c>
      <c r="D9529">
        <v>3</v>
      </c>
      <c r="E9529" t="s">
        <v>19581</v>
      </c>
      <c r="F9529">
        <v>4.99</v>
      </c>
      <c r="G9529">
        <v>8</v>
      </c>
      <c r="I9529" s="1">
        <v>7.6783996922485095E-6</v>
      </c>
      <c r="J9529" s="1">
        <v>1.08345149726225E-5</v>
      </c>
      <c r="L9529">
        <v>0.49675700447268301</v>
      </c>
      <c r="N9529" t="s">
        <v>19583</v>
      </c>
      <c r="O9529">
        <v>3</v>
      </c>
    </row>
    <row r="9530" spans="1:15" x14ac:dyDescent="0.2">
      <c r="A9530" t="s">
        <v>19585</v>
      </c>
      <c r="B9530">
        <v>329</v>
      </c>
      <c r="C9530">
        <v>99.1</v>
      </c>
      <c r="D9530">
        <v>3</v>
      </c>
      <c r="E9530" t="s">
        <v>19584</v>
      </c>
      <c r="F9530">
        <v>4.99</v>
      </c>
      <c r="G9530">
        <v>26</v>
      </c>
      <c r="I9530" s="1">
        <v>7.6783996922485095E-6</v>
      </c>
      <c r="J9530" s="1">
        <v>3.5212173661023198E-5</v>
      </c>
      <c r="L9530">
        <v>2.1971967226137701</v>
      </c>
      <c r="N9530" t="s">
        <v>19586</v>
      </c>
      <c r="O9530">
        <v>3</v>
      </c>
    </row>
    <row r="9531" spans="1:15" x14ac:dyDescent="0.2">
      <c r="A9531" t="s">
        <v>19588</v>
      </c>
      <c r="B9531">
        <v>329</v>
      </c>
      <c r="C9531">
        <v>98.8</v>
      </c>
      <c r="D9531">
        <v>4</v>
      </c>
      <c r="E9531" t="s">
        <v>19587</v>
      </c>
      <c r="F9531">
        <v>4.99</v>
      </c>
      <c r="G9531">
        <v>25</v>
      </c>
      <c r="I9531" s="1">
        <v>7.6783996922485095E-6</v>
      </c>
      <c r="J9531" s="1">
        <v>3.3857859289445403E-5</v>
      </c>
      <c r="L9531">
        <v>2.1406131942474</v>
      </c>
      <c r="N9531" t="s">
        <v>19589</v>
      </c>
      <c r="O9531">
        <v>4</v>
      </c>
    </row>
    <row r="9532" spans="1:15" x14ac:dyDescent="0.2">
      <c r="A9532" t="s">
        <v>19591</v>
      </c>
      <c r="B9532">
        <v>329</v>
      </c>
      <c r="C9532">
        <v>98.5</v>
      </c>
      <c r="D9532">
        <v>5</v>
      </c>
      <c r="E9532" t="s">
        <v>19590</v>
      </c>
      <c r="F9532">
        <v>4.99</v>
      </c>
      <c r="G9532">
        <v>100</v>
      </c>
      <c r="I9532" s="1">
        <v>7.6783996922485095E-6</v>
      </c>
      <c r="J9532">
        <v>1.354314371577E-4</v>
      </c>
      <c r="L9532">
        <v>4.1406131942465301</v>
      </c>
      <c r="N9532" t="s">
        <v>19592</v>
      </c>
      <c r="O9532">
        <v>5</v>
      </c>
    </row>
    <row r="9533" spans="1:15" x14ac:dyDescent="0.2">
      <c r="A9533" t="s">
        <v>19594</v>
      </c>
      <c r="B9533">
        <v>330</v>
      </c>
      <c r="C9533">
        <v>92.7</v>
      </c>
      <c r="D9533">
        <v>24</v>
      </c>
      <c r="E9533" t="s">
        <v>19593</v>
      </c>
      <c r="F9533">
        <v>4.99</v>
      </c>
      <c r="G9533">
        <v>10</v>
      </c>
      <c r="I9533" s="1">
        <v>7.6783996922485095E-6</v>
      </c>
      <c r="J9533" s="1">
        <v>1.3543143715778101E-5</v>
      </c>
      <c r="L9533">
        <v>0.81868509936004497</v>
      </c>
      <c r="N9533" t="s">
        <v>19595</v>
      </c>
      <c r="O9533">
        <v>24</v>
      </c>
    </row>
    <row r="9534" spans="1:15" x14ac:dyDescent="0.2">
      <c r="A9534" t="s">
        <v>19597</v>
      </c>
      <c r="B9534">
        <v>330</v>
      </c>
      <c r="C9534">
        <v>86.1</v>
      </c>
      <c r="D9534">
        <v>46</v>
      </c>
      <c r="E9534" t="s">
        <v>19596</v>
      </c>
      <c r="F9534">
        <v>4.99</v>
      </c>
      <c r="G9534">
        <v>9</v>
      </c>
      <c r="I9534" s="1">
        <v>7.6783996922485095E-6</v>
      </c>
      <c r="J9534" s="1">
        <v>1.21888293442003E-5</v>
      </c>
      <c r="L9534">
        <v>0.66668200591499505</v>
      </c>
      <c r="N9534" t="s">
        <v>19598</v>
      </c>
      <c r="O9534">
        <v>46</v>
      </c>
    </row>
    <row r="9535" spans="1:15" x14ac:dyDescent="0.2">
      <c r="A9535" t="s">
        <v>19600</v>
      </c>
      <c r="B9535">
        <v>328</v>
      </c>
      <c r="C9535">
        <v>96.3</v>
      </c>
      <c r="D9535">
        <v>12</v>
      </c>
      <c r="E9535" t="s">
        <v>19599</v>
      </c>
      <c r="F9535">
        <v>4.99</v>
      </c>
      <c r="G9535">
        <v>8</v>
      </c>
      <c r="I9535" s="1">
        <v>7.6783996922485095E-6</v>
      </c>
      <c r="J9535" s="1">
        <v>1.08345149726225E-5</v>
      </c>
      <c r="L9535">
        <v>0.49675700447268301</v>
      </c>
      <c r="N9535" t="s">
        <v>19601</v>
      </c>
      <c r="O9535">
        <v>12</v>
      </c>
    </row>
    <row r="9536" spans="1:15" x14ac:dyDescent="0.2">
      <c r="A9536" t="s">
        <v>19606</v>
      </c>
      <c r="B9536">
        <v>329</v>
      </c>
      <c r="C9536">
        <v>98.8</v>
      </c>
      <c r="D9536">
        <v>4</v>
      </c>
      <c r="E9536" t="s">
        <v>19605</v>
      </c>
      <c r="F9536">
        <v>4.99</v>
      </c>
      <c r="G9536">
        <v>61</v>
      </c>
      <c r="I9536" s="1">
        <v>7.6783996922485095E-6</v>
      </c>
      <c r="J9536" s="1">
        <v>8.2613176666246793E-5</v>
      </c>
      <c r="L9536">
        <v>3.4274943420355601</v>
      </c>
      <c r="N9536" t="s">
        <v>19607</v>
      </c>
      <c r="O9536">
        <v>4</v>
      </c>
    </row>
    <row r="9537" spans="1:15" x14ac:dyDescent="0.2">
      <c r="A9537" t="s">
        <v>19609</v>
      </c>
      <c r="B9537">
        <v>329</v>
      </c>
      <c r="C9537">
        <v>99.1</v>
      </c>
      <c r="D9537">
        <v>3</v>
      </c>
      <c r="E9537" t="s">
        <v>19608</v>
      </c>
      <c r="F9537">
        <v>4.99</v>
      </c>
      <c r="G9537">
        <v>16</v>
      </c>
      <c r="I9537" s="1">
        <v>7.6783996922485095E-6</v>
      </c>
      <c r="J9537" s="1">
        <v>2.1669029945244999E-5</v>
      </c>
      <c r="L9537">
        <v>1.4967570044726799</v>
      </c>
      <c r="N9537" t="s">
        <v>19610</v>
      </c>
      <c r="O9537">
        <v>3</v>
      </c>
    </row>
    <row r="9538" spans="1:15" x14ac:dyDescent="0.2">
      <c r="A9538" t="s">
        <v>19615</v>
      </c>
      <c r="B9538">
        <v>329</v>
      </c>
      <c r="C9538">
        <v>98.2</v>
      </c>
      <c r="D9538">
        <v>6</v>
      </c>
      <c r="E9538" t="s">
        <v>19614</v>
      </c>
      <c r="F9538">
        <v>4.99</v>
      </c>
      <c r="G9538">
        <v>14</v>
      </c>
      <c r="I9538" s="1">
        <v>7.6783996922485095E-6</v>
      </c>
      <c r="J9538" s="1">
        <v>1.8960401202089401E-5</v>
      </c>
      <c r="L9538">
        <v>1.3041119265302801</v>
      </c>
      <c r="N9538" t="s">
        <v>19616</v>
      </c>
      <c r="O9538">
        <v>6</v>
      </c>
    </row>
    <row r="9539" spans="1:15" x14ac:dyDescent="0.2">
      <c r="A9539" t="s">
        <v>19618</v>
      </c>
      <c r="B9539">
        <v>329</v>
      </c>
      <c r="C9539">
        <v>99.1</v>
      </c>
      <c r="D9539">
        <v>3</v>
      </c>
      <c r="E9539" t="s">
        <v>19617</v>
      </c>
      <c r="F9539">
        <v>4.99</v>
      </c>
      <c r="G9539">
        <v>7</v>
      </c>
      <c r="I9539" s="1">
        <v>7.6783996922485095E-6</v>
      </c>
      <c r="J9539" s="1">
        <v>9.4802006010447092E-6</v>
      </c>
      <c r="L9539">
        <v>0.30411192653028701</v>
      </c>
      <c r="N9539" t="s">
        <v>19619</v>
      </c>
      <c r="O9539">
        <v>3</v>
      </c>
    </row>
    <row r="9540" spans="1:15" x14ac:dyDescent="0.2">
      <c r="A9540" t="s">
        <v>19621</v>
      </c>
      <c r="B9540">
        <v>327</v>
      </c>
      <c r="C9540">
        <v>94.8</v>
      </c>
      <c r="D9540">
        <v>17</v>
      </c>
      <c r="E9540" t="s">
        <v>19620</v>
      </c>
      <c r="F9540">
        <v>4.99</v>
      </c>
      <c r="G9540">
        <v>6</v>
      </c>
      <c r="I9540" s="1">
        <v>7.6783996922485095E-6</v>
      </c>
      <c r="J9540" s="1">
        <v>8.1258862294669001E-6</v>
      </c>
      <c r="L9540">
        <v>8.1719505193839595E-2</v>
      </c>
      <c r="N9540" t="s">
        <v>19622</v>
      </c>
      <c r="O9540">
        <v>17</v>
      </c>
    </row>
    <row r="9541" spans="1:15" x14ac:dyDescent="0.2">
      <c r="A9541" t="s">
        <v>19627</v>
      </c>
      <c r="B9541">
        <v>330</v>
      </c>
      <c r="C9541">
        <v>93</v>
      </c>
      <c r="D9541">
        <v>23</v>
      </c>
      <c r="E9541" t="s">
        <v>19626</v>
      </c>
      <c r="F9541">
        <v>4.99</v>
      </c>
      <c r="G9541">
        <v>6</v>
      </c>
      <c r="I9541" s="1">
        <v>7.6783996922485095E-6</v>
      </c>
      <c r="J9541" s="1">
        <v>8.1258862294669001E-6</v>
      </c>
      <c r="L9541">
        <v>8.1719505193839595E-2</v>
      </c>
      <c r="N9541" t="s">
        <v>19628</v>
      </c>
      <c r="O9541">
        <v>23</v>
      </c>
    </row>
    <row r="9542" spans="1:15" x14ac:dyDescent="0.2">
      <c r="A9542" t="s">
        <v>19630</v>
      </c>
      <c r="B9542">
        <v>329</v>
      </c>
      <c r="C9542">
        <v>98.5</v>
      </c>
      <c r="D9542">
        <v>5</v>
      </c>
      <c r="E9542" t="s">
        <v>19629</v>
      </c>
      <c r="F9542">
        <v>4.99</v>
      </c>
      <c r="G9542">
        <v>7</v>
      </c>
      <c r="I9542" s="1">
        <v>7.6783996922485095E-6</v>
      </c>
      <c r="J9542" s="1">
        <v>9.4802006010447092E-6</v>
      </c>
      <c r="L9542">
        <v>0.30411192653028701</v>
      </c>
      <c r="N9542" t="s">
        <v>19631</v>
      </c>
      <c r="O9542">
        <v>5</v>
      </c>
    </row>
    <row r="9543" spans="1:15" x14ac:dyDescent="0.2">
      <c r="A9543" t="s">
        <v>19636</v>
      </c>
      <c r="B9543">
        <v>329</v>
      </c>
      <c r="C9543">
        <v>97.6</v>
      </c>
      <c r="D9543">
        <v>8</v>
      </c>
      <c r="E9543" t="s">
        <v>19635</v>
      </c>
      <c r="F9543">
        <v>4.99</v>
      </c>
      <c r="G9543">
        <v>9</v>
      </c>
      <c r="I9543" s="1">
        <v>7.6783996922485095E-6</v>
      </c>
      <c r="J9543" s="1">
        <v>1.21888293442003E-5</v>
      </c>
      <c r="L9543">
        <v>0.66668200591499505</v>
      </c>
      <c r="N9543" t="s">
        <v>19637</v>
      </c>
      <c r="O9543">
        <v>8</v>
      </c>
    </row>
    <row r="9544" spans="1:15" x14ac:dyDescent="0.2">
      <c r="A9544" t="s">
        <v>19639</v>
      </c>
      <c r="B9544">
        <v>330</v>
      </c>
      <c r="C9544">
        <v>93.6</v>
      </c>
      <c r="D9544">
        <v>21</v>
      </c>
      <c r="E9544" t="s">
        <v>19638</v>
      </c>
      <c r="F9544">
        <v>4.99</v>
      </c>
      <c r="G9544">
        <v>8</v>
      </c>
      <c r="I9544" s="1">
        <v>7.6783996922485095E-6</v>
      </c>
      <c r="J9544" s="1">
        <v>1.08345149726225E-5</v>
      </c>
      <c r="L9544">
        <v>0.49675700447268301</v>
      </c>
      <c r="N9544" t="s">
        <v>19640</v>
      </c>
      <c r="O9544">
        <v>21</v>
      </c>
    </row>
    <row r="9545" spans="1:15" x14ac:dyDescent="0.2">
      <c r="A9545" t="s">
        <v>19645</v>
      </c>
      <c r="B9545">
        <v>330</v>
      </c>
      <c r="C9545">
        <v>93.6</v>
      </c>
      <c r="D9545">
        <v>21</v>
      </c>
      <c r="E9545" t="s">
        <v>19644</v>
      </c>
      <c r="F9545">
        <v>4.99</v>
      </c>
      <c r="G9545">
        <v>5</v>
      </c>
      <c r="I9545" s="1">
        <v>7.6783996922485095E-6</v>
      </c>
      <c r="J9545" s="1">
        <v>6.7715718578890801E-6</v>
      </c>
      <c r="L9545">
        <v>-0.18131490063995401</v>
      </c>
      <c r="N9545" t="s">
        <v>19646</v>
      </c>
      <c r="O9545">
        <v>21</v>
      </c>
    </row>
    <row r="9546" spans="1:15" x14ac:dyDescent="0.2">
      <c r="A9546" t="s">
        <v>19648</v>
      </c>
      <c r="B9546">
        <v>315</v>
      </c>
      <c r="C9546">
        <v>31.1</v>
      </c>
      <c r="D9546">
        <v>237</v>
      </c>
      <c r="E9546" t="s">
        <v>19647</v>
      </c>
      <c r="F9546">
        <v>4.99</v>
      </c>
      <c r="G9546">
        <v>8</v>
      </c>
      <c r="I9546" s="1">
        <v>7.6783996922485095E-6</v>
      </c>
      <c r="J9546" s="1">
        <v>1.08345149726225E-5</v>
      </c>
      <c r="L9546">
        <v>0.49675700447268301</v>
      </c>
      <c r="N9546" t="s">
        <v>19649</v>
      </c>
      <c r="O9546">
        <v>237</v>
      </c>
    </row>
    <row r="9547" spans="1:15" x14ac:dyDescent="0.2">
      <c r="A9547" t="s">
        <v>19651</v>
      </c>
      <c r="B9547">
        <v>329</v>
      </c>
      <c r="C9547">
        <v>98.5</v>
      </c>
      <c r="D9547">
        <v>5</v>
      </c>
      <c r="E9547" t="s">
        <v>19650</v>
      </c>
      <c r="F9547">
        <v>4.99</v>
      </c>
      <c r="G9547">
        <v>7</v>
      </c>
      <c r="I9547" s="1">
        <v>7.6783996922485095E-6</v>
      </c>
      <c r="J9547" s="1">
        <v>9.4802006010447092E-6</v>
      </c>
      <c r="L9547">
        <v>0.30411192653028701</v>
      </c>
      <c r="N9547" t="s">
        <v>19652</v>
      </c>
      <c r="O9547">
        <v>5</v>
      </c>
    </row>
    <row r="9548" spans="1:15" x14ac:dyDescent="0.2">
      <c r="A9548" t="s">
        <v>19654</v>
      </c>
      <c r="B9548">
        <v>329</v>
      </c>
      <c r="C9548">
        <v>99.1</v>
      </c>
      <c r="D9548">
        <v>3</v>
      </c>
      <c r="E9548" t="s">
        <v>19653</v>
      </c>
      <c r="F9548">
        <v>4.99</v>
      </c>
      <c r="G9548">
        <v>8</v>
      </c>
      <c r="I9548" s="1">
        <v>7.6783996922485095E-6</v>
      </c>
      <c r="J9548" s="1">
        <v>1.08345149726225E-5</v>
      </c>
      <c r="L9548">
        <v>0.49675700447268301</v>
      </c>
      <c r="N9548" t="s">
        <v>19655</v>
      </c>
      <c r="O9548">
        <v>3</v>
      </c>
    </row>
    <row r="9549" spans="1:15" x14ac:dyDescent="0.2">
      <c r="A9549" t="s">
        <v>19657</v>
      </c>
      <c r="B9549">
        <v>327</v>
      </c>
      <c r="C9549">
        <v>89.7</v>
      </c>
      <c r="D9549">
        <v>34</v>
      </c>
      <c r="E9549" t="s">
        <v>19656</v>
      </c>
      <c r="F9549">
        <v>4.99</v>
      </c>
      <c r="G9549">
        <v>5</v>
      </c>
      <c r="I9549" s="1">
        <v>7.6783996922485095E-6</v>
      </c>
      <c r="J9549" s="1">
        <v>6.7715718578890801E-6</v>
      </c>
      <c r="L9549">
        <v>-0.18131490063995401</v>
      </c>
      <c r="N9549" t="s">
        <v>19658</v>
      </c>
      <c r="O9549">
        <v>34</v>
      </c>
    </row>
    <row r="9550" spans="1:15" x14ac:dyDescent="0.2">
      <c r="A9550" t="s">
        <v>19660</v>
      </c>
      <c r="B9550">
        <v>330</v>
      </c>
      <c r="C9550">
        <v>77.400000000000006</v>
      </c>
      <c r="D9550">
        <v>75</v>
      </c>
      <c r="E9550" t="s">
        <v>19659</v>
      </c>
      <c r="F9550">
        <v>4.99</v>
      </c>
      <c r="G9550">
        <v>5</v>
      </c>
      <c r="I9550" s="1">
        <v>7.6783996922485095E-6</v>
      </c>
      <c r="J9550" s="1">
        <v>6.7715718578890801E-6</v>
      </c>
      <c r="L9550">
        <v>-0.18131490063995401</v>
      </c>
      <c r="N9550" t="s">
        <v>19661</v>
      </c>
      <c r="O9550">
        <v>75</v>
      </c>
    </row>
    <row r="9551" spans="1:15" x14ac:dyDescent="0.2">
      <c r="A9551" t="s">
        <v>19663</v>
      </c>
      <c r="B9551">
        <v>329</v>
      </c>
      <c r="C9551">
        <v>98.2</v>
      </c>
      <c r="D9551">
        <v>6</v>
      </c>
      <c r="E9551" t="s">
        <v>19662</v>
      </c>
      <c r="F9551">
        <v>4.99</v>
      </c>
      <c r="G9551">
        <v>12</v>
      </c>
      <c r="I9551" s="1">
        <v>7.6783996922485095E-6</v>
      </c>
      <c r="J9551" s="1">
        <v>1.62517724589338E-5</v>
      </c>
      <c r="L9551">
        <v>1.08171950519383</v>
      </c>
      <c r="N9551" t="s">
        <v>19664</v>
      </c>
      <c r="O9551">
        <v>6</v>
      </c>
    </row>
    <row r="9552" spans="1:15" x14ac:dyDescent="0.2">
      <c r="A9552" t="s">
        <v>19666</v>
      </c>
      <c r="B9552">
        <v>329</v>
      </c>
      <c r="C9552">
        <v>98.5</v>
      </c>
      <c r="D9552">
        <v>5</v>
      </c>
      <c r="E9552" t="s">
        <v>19665</v>
      </c>
      <c r="F9552">
        <v>4.99</v>
      </c>
      <c r="G9552">
        <v>11</v>
      </c>
      <c r="I9552" s="1">
        <v>7.6783996922485095E-6</v>
      </c>
      <c r="J9552" s="1">
        <v>1.48974580873559E-5</v>
      </c>
      <c r="L9552">
        <v>0.95618862310997998</v>
      </c>
      <c r="N9552" t="s">
        <v>19667</v>
      </c>
      <c r="O9552">
        <v>5</v>
      </c>
    </row>
    <row r="9553" spans="1:15" x14ac:dyDescent="0.2">
      <c r="A9553" t="s">
        <v>19675</v>
      </c>
      <c r="B9553">
        <v>329</v>
      </c>
      <c r="C9553">
        <v>98.8</v>
      </c>
      <c r="D9553">
        <v>4</v>
      </c>
      <c r="E9553" t="s">
        <v>19674</v>
      </c>
      <c r="F9553">
        <v>4.99</v>
      </c>
      <c r="G9553">
        <v>6</v>
      </c>
      <c r="I9553" s="1">
        <v>7.6783996922485095E-6</v>
      </c>
      <c r="J9553" s="1">
        <v>8.1258862294669001E-6</v>
      </c>
      <c r="L9553">
        <v>8.1719505193839595E-2</v>
      </c>
      <c r="N9553" t="s">
        <v>19676</v>
      </c>
      <c r="O9553">
        <v>4</v>
      </c>
    </row>
    <row r="9554" spans="1:15" x14ac:dyDescent="0.2">
      <c r="A9554" t="s">
        <v>19678</v>
      </c>
      <c r="B9554">
        <v>329</v>
      </c>
      <c r="C9554">
        <v>98.5</v>
      </c>
      <c r="D9554">
        <v>5</v>
      </c>
      <c r="E9554" t="s">
        <v>19677</v>
      </c>
      <c r="F9554">
        <v>4.99</v>
      </c>
      <c r="G9554">
        <v>7</v>
      </c>
      <c r="I9554" s="1">
        <v>7.6783996922485095E-6</v>
      </c>
      <c r="J9554" s="1">
        <v>9.4802006010447092E-6</v>
      </c>
      <c r="L9554">
        <v>0.30411192653028701</v>
      </c>
      <c r="N9554" t="s">
        <v>19679</v>
      </c>
      <c r="O9554">
        <v>5</v>
      </c>
    </row>
    <row r="9555" spans="1:15" x14ac:dyDescent="0.2">
      <c r="A9555" t="s">
        <v>19681</v>
      </c>
      <c r="B9555">
        <v>316</v>
      </c>
      <c r="C9555">
        <v>31.1</v>
      </c>
      <c r="D9555">
        <v>237</v>
      </c>
      <c r="E9555" t="s">
        <v>19680</v>
      </c>
      <c r="F9555">
        <v>4.99</v>
      </c>
      <c r="G9555">
        <v>7</v>
      </c>
      <c r="I9555" s="1">
        <v>7.6783996922485095E-6</v>
      </c>
      <c r="J9555" s="1">
        <v>9.4802006010447092E-6</v>
      </c>
      <c r="L9555">
        <v>0.30411192653028701</v>
      </c>
      <c r="N9555" t="s">
        <v>19682</v>
      </c>
      <c r="O9555">
        <v>237</v>
      </c>
    </row>
    <row r="9556" spans="1:15" x14ac:dyDescent="0.2">
      <c r="A9556" t="s">
        <v>19684</v>
      </c>
      <c r="B9556">
        <v>329</v>
      </c>
      <c r="C9556">
        <v>98.8</v>
      </c>
      <c r="D9556">
        <v>4</v>
      </c>
      <c r="E9556" t="s">
        <v>19683</v>
      </c>
      <c r="F9556">
        <v>4.99</v>
      </c>
      <c r="G9556">
        <v>6</v>
      </c>
      <c r="I9556" s="1">
        <v>7.6783996922485095E-6</v>
      </c>
      <c r="J9556" s="1">
        <v>8.1258862294669001E-6</v>
      </c>
      <c r="L9556">
        <v>8.1719505193839595E-2</v>
      </c>
      <c r="N9556" t="s">
        <v>19685</v>
      </c>
      <c r="O9556">
        <v>4</v>
      </c>
    </row>
    <row r="9557" spans="1:15" x14ac:dyDescent="0.2">
      <c r="A9557" t="s">
        <v>19690</v>
      </c>
      <c r="B9557">
        <v>330</v>
      </c>
      <c r="C9557">
        <v>97.9</v>
      </c>
      <c r="D9557">
        <v>7</v>
      </c>
      <c r="E9557" t="s">
        <v>19689</v>
      </c>
      <c r="F9557">
        <v>4.99</v>
      </c>
      <c r="G9557">
        <v>25</v>
      </c>
      <c r="I9557" s="1">
        <v>7.6783996922485095E-6</v>
      </c>
      <c r="J9557" s="1">
        <v>3.3857859289445403E-5</v>
      </c>
      <c r="L9557">
        <v>2.1406131942474</v>
      </c>
      <c r="N9557" t="s">
        <v>19691</v>
      </c>
      <c r="O9557">
        <v>7</v>
      </c>
    </row>
    <row r="9558" spans="1:15" x14ac:dyDescent="0.2">
      <c r="A9558" t="s">
        <v>19693</v>
      </c>
      <c r="B9558">
        <v>329</v>
      </c>
      <c r="C9558">
        <v>98.8</v>
      </c>
      <c r="D9558">
        <v>4</v>
      </c>
      <c r="E9558" t="s">
        <v>19692</v>
      </c>
      <c r="F9558">
        <v>4.99</v>
      </c>
      <c r="G9558">
        <v>13</v>
      </c>
      <c r="I9558" s="1">
        <v>7.6783996922485095E-6</v>
      </c>
      <c r="J9558" s="1">
        <v>1.7606086830511599E-5</v>
      </c>
      <c r="L9558">
        <v>1.1971967226137701</v>
      </c>
      <c r="N9558" t="s">
        <v>19694</v>
      </c>
      <c r="O9558">
        <v>4</v>
      </c>
    </row>
    <row r="9559" spans="1:15" x14ac:dyDescent="0.2">
      <c r="A9559" t="s">
        <v>19696</v>
      </c>
      <c r="B9559">
        <v>329</v>
      </c>
      <c r="C9559">
        <v>99.1</v>
      </c>
      <c r="D9559">
        <v>3</v>
      </c>
      <c r="E9559" t="s">
        <v>19695</v>
      </c>
      <c r="F9559">
        <v>4.99</v>
      </c>
      <c r="G9559">
        <v>21</v>
      </c>
      <c r="I9559" s="1">
        <v>7.6783996922485095E-6</v>
      </c>
      <c r="J9559" s="1">
        <v>2.8440601803134099E-5</v>
      </c>
      <c r="L9559">
        <v>1.8890744272514399</v>
      </c>
      <c r="N9559" t="s">
        <v>19697</v>
      </c>
      <c r="O9559">
        <v>3</v>
      </c>
    </row>
    <row r="9560" spans="1:15" x14ac:dyDescent="0.2">
      <c r="A9560" t="s">
        <v>19699</v>
      </c>
      <c r="B9560">
        <v>329</v>
      </c>
      <c r="C9560">
        <v>98.8</v>
      </c>
      <c r="D9560">
        <v>4</v>
      </c>
      <c r="E9560" t="s">
        <v>19698</v>
      </c>
      <c r="F9560">
        <v>4.99</v>
      </c>
      <c r="G9560">
        <v>5</v>
      </c>
      <c r="I9560" s="1">
        <v>7.6783996922485095E-6</v>
      </c>
      <c r="J9560" s="1">
        <v>6.7715718578890801E-6</v>
      </c>
      <c r="L9560">
        <v>-0.18131490063995401</v>
      </c>
      <c r="N9560" t="s">
        <v>19700</v>
      </c>
      <c r="O9560">
        <v>4</v>
      </c>
    </row>
    <row r="9561" spans="1:15" x14ac:dyDescent="0.2">
      <c r="A9561" t="s">
        <v>19702</v>
      </c>
      <c r="B9561">
        <v>329</v>
      </c>
      <c r="C9561">
        <v>98.5</v>
      </c>
      <c r="D9561">
        <v>5</v>
      </c>
      <c r="E9561" t="s">
        <v>19701</v>
      </c>
      <c r="F9561">
        <v>4.99</v>
      </c>
      <c r="G9561">
        <v>9</v>
      </c>
      <c r="I9561" s="1">
        <v>7.6783996922485095E-6</v>
      </c>
      <c r="J9561" s="1">
        <v>1.21888293442003E-5</v>
      </c>
      <c r="L9561">
        <v>0.66668200591499505</v>
      </c>
      <c r="N9561" t="s">
        <v>19703</v>
      </c>
      <c r="O9561">
        <v>5</v>
      </c>
    </row>
    <row r="9562" spans="1:15" x14ac:dyDescent="0.2">
      <c r="A9562" t="s">
        <v>19711</v>
      </c>
      <c r="B9562">
        <v>328</v>
      </c>
      <c r="C9562">
        <v>98.8</v>
      </c>
      <c r="D9562">
        <v>4</v>
      </c>
      <c r="E9562" t="s">
        <v>19710</v>
      </c>
      <c r="F9562">
        <v>4.99</v>
      </c>
      <c r="G9562">
        <v>7</v>
      </c>
      <c r="I9562" s="1">
        <v>7.6783996922485095E-6</v>
      </c>
      <c r="J9562" s="1">
        <v>9.4802006010447092E-6</v>
      </c>
      <c r="L9562">
        <v>0.30411192653028701</v>
      </c>
      <c r="N9562" t="s">
        <v>19712</v>
      </c>
      <c r="O9562">
        <v>4</v>
      </c>
    </row>
    <row r="9563" spans="1:15" x14ac:dyDescent="0.2">
      <c r="A9563" t="s">
        <v>19717</v>
      </c>
      <c r="B9563">
        <v>329</v>
      </c>
      <c r="C9563">
        <v>99.1</v>
      </c>
      <c r="D9563">
        <v>3</v>
      </c>
      <c r="E9563" t="s">
        <v>19716</v>
      </c>
      <c r="F9563">
        <v>4.99</v>
      </c>
      <c r="G9563">
        <v>5</v>
      </c>
      <c r="I9563" s="1">
        <v>7.6783996922485095E-6</v>
      </c>
      <c r="J9563" s="1">
        <v>6.7715718578890801E-6</v>
      </c>
      <c r="L9563">
        <v>-0.18131490063995401</v>
      </c>
      <c r="N9563" t="s">
        <v>19718</v>
      </c>
      <c r="O9563">
        <v>3</v>
      </c>
    </row>
    <row r="9564" spans="1:15" x14ac:dyDescent="0.2">
      <c r="A9564" t="s">
        <v>19720</v>
      </c>
      <c r="B9564">
        <v>329</v>
      </c>
      <c r="C9564">
        <v>99.1</v>
      </c>
      <c r="D9564">
        <v>3</v>
      </c>
      <c r="E9564" t="s">
        <v>19719</v>
      </c>
      <c r="F9564">
        <v>4.99</v>
      </c>
      <c r="G9564">
        <v>13</v>
      </c>
      <c r="I9564" s="1">
        <v>7.6783996922485095E-6</v>
      </c>
      <c r="J9564" s="1">
        <v>1.7606086830511599E-5</v>
      </c>
      <c r="L9564">
        <v>1.1971967226137701</v>
      </c>
      <c r="N9564" t="s">
        <v>19721</v>
      </c>
      <c r="O9564">
        <v>3</v>
      </c>
    </row>
    <row r="9565" spans="1:15" x14ac:dyDescent="0.2">
      <c r="A9565" t="s">
        <v>19723</v>
      </c>
      <c r="B9565">
        <v>329</v>
      </c>
      <c r="C9565">
        <v>99.1</v>
      </c>
      <c r="D9565">
        <v>3</v>
      </c>
      <c r="E9565" t="s">
        <v>19722</v>
      </c>
      <c r="F9565">
        <v>4.99</v>
      </c>
      <c r="G9565">
        <v>18</v>
      </c>
      <c r="I9565" s="1">
        <v>7.6783996922485095E-6</v>
      </c>
      <c r="J9565" s="1">
        <v>2.4377658688400699E-5</v>
      </c>
      <c r="L9565">
        <v>1.6666820059149901</v>
      </c>
      <c r="N9565" t="s">
        <v>19724</v>
      </c>
      <c r="O9565">
        <v>3</v>
      </c>
    </row>
    <row r="9566" spans="1:15" x14ac:dyDescent="0.2">
      <c r="A9566" t="s">
        <v>19726</v>
      </c>
      <c r="B9566">
        <v>329</v>
      </c>
      <c r="C9566">
        <v>98.2</v>
      </c>
      <c r="D9566">
        <v>6</v>
      </c>
      <c r="E9566" t="s">
        <v>19725</v>
      </c>
      <c r="F9566">
        <v>4.99</v>
      </c>
      <c r="G9566">
        <v>7</v>
      </c>
      <c r="I9566" s="1">
        <v>7.6783996922485095E-6</v>
      </c>
      <c r="J9566" s="1">
        <v>9.4802006010447092E-6</v>
      </c>
      <c r="L9566">
        <v>0.30411192653028701</v>
      </c>
      <c r="N9566" t="s">
        <v>19727</v>
      </c>
      <c r="O9566">
        <v>6</v>
      </c>
    </row>
    <row r="9567" spans="1:15" x14ac:dyDescent="0.2">
      <c r="A9567" t="s">
        <v>19729</v>
      </c>
      <c r="B9567">
        <v>330</v>
      </c>
      <c r="C9567">
        <v>92.4</v>
      </c>
      <c r="D9567">
        <v>25</v>
      </c>
      <c r="E9567" t="s">
        <v>19728</v>
      </c>
      <c r="F9567">
        <v>4.99</v>
      </c>
      <c r="G9567">
        <v>6</v>
      </c>
      <c r="I9567" s="1">
        <v>7.6783996922485095E-6</v>
      </c>
      <c r="J9567" s="1">
        <v>8.1258862294669001E-6</v>
      </c>
      <c r="L9567">
        <v>8.1719505193839595E-2</v>
      </c>
      <c r="N9567" t="s">
        <v>19730</v>
      </c>
      <c r="O9567">
        <v>25</v>
      </c>
    </row>
    <row r="9568" spans="1:15" x14ac:dyDescent="0.2">
      <c r="A9568" t="s">
        <v>19735</v>
      </c>
      <c r="B9568">
        <v>329</v>
      </c>
      <c r="C9568">
        <v>99.4</v>
      </c>
      <c r="D9568">
        <v>2</v>
      </c>
      <c r="E9568" t="s">
        <v>19734</v>
      </c>
      <c r="F9568">
        <v>4.99</v>
      </c>
      <c r="G9568">
        <v>5</v>
      </c>
      <c r="I9568" s="1">
        <v>7.6783996922485095E-6</v>
      </c>
      <c r="J9568" s="1">
        <v>6.7715718578890801E-6</v>
      </c>
      <c r="L9568">
        <v>-0.18131490063995401</v>
      </c>
      <c r="N9568" t="s">
        <v>19736</v>
      </c>
      <c r="O9568">
        <v>2</v>
      </c>
    </row>
    <row r="9569" spans="1:15" x14ac:dyDescent="0.2">
      <c r="A9569" t="s">
        <v>19738</v>
      </c>
      <c r="B9569">
        <v>329</v>
      </c>
      <c r="C9569">
        <v>98.2</v>
      </c>
      <c r="D9569">
        <v>6</v>
      </c>
      <c r="E9569" t="s">
        <v>19737</v>
      </c>
      <c r="F9569">
        <v>4.99</v>
      </c>
      <c r="G9569">
        <v>9</v>
      </c>
      <c r="I9569" s="1">
        <v>7.6783996922485095E-6</v>
      </c>
      <c r="J9569" s="1">
        <v>1.21888293442003E-5</v>
      </c>
      <c r="L9569">
        <v>0.66668200591499505</v>
      </c>
      <c r="N9569" t="s">
        <v>19739</v>
      </c>
      <c r="O9569">
        <v>6</v>
      </c>
    </row>
    <row r="9570" spans="1:15" x14ac:dyDescent="0.2">
      <c r="A9570" t="s">
        <v>19744</v>
      </c>
      <c r="B9570">
        <v>328</v>
      </c>
      <c r="C9570">
        <v>98.2</v>
      </c>
      <c r="D9570">
        <v>6</v>
      </c>
      <c r="E9570" t="s">
        <v>19743</v>
      </c>
      <c r="F9570">
        <v>4.99</v>
      </c>
      <c r="G9570">
        <v>13</v>
      </c>
      <c r="I9570" s="1">
        <v>7.6783996922485095E-6</v>
      </c>
      <c r="J9570" s="1">
        <v>1.7606086830511599E-5</v>
      </c>
      <c r="L9570">
        <v>1.1971967226137701</v>
      </c>
      <c r="N9570" t="s">
        <v>19745</v>
      </c>
      <c r="O9570">
        <v>6</v>
      </c>
    </row>
    <row r="9571" spans="1:15" x14ac:dyDescent="0.2">
      <c r="A9571" t="s">
        <v>19747</v>
      </c>
      <c r="B9571">
        <v>329</v>
      </c>
      <c r="C9571">
        <v>99.1</v>
      </c>
      <c r="D9571">
        <v>3</v>
      </c>
      <c r="E9571" t="s">
        <v>19746</v>
      </c>
      <c r="F9571">
        <v>4.99</v>
      </c>
      <c r="G9571">
        <v>5</v>
      </c>
      <c r="I9571" s="1">
        <v>7.6783996922485095E-6</v>
      </c>
      <c r="J9571" s="1">
        <v>6.7715718578890801E-6</v>
      </c>
      <c r="L9571">
        <v>-0.18131490063995401</v>
      </c>
      <c r="N9571" t="s">
        <v>19748</v>
      </c>
      <c r="O9571">
        <v>3</v>
      </c>
    </row>
    <row r="9572" spans="1:15" x14ac:dyDescent="0.2">
      <c r="A9572" t="s">
        <v>19750</v>
      </c>
      <c r="B9572">
        <v>329</v>
      </c>
      <c r="C9572">
        <v>98.2</v>
      </c>
      <c r="D9572">
        <v>6</v>
      </c>
      <c r="E9572" t="s">
        <v>19749</v>
      </c>
      <c r="F9572">
        <v>4.99</v>
      </c>
      <c r="G9572">
        <v>29</v>
      </c>
      <c r="I9572" s="1">
        <v>7.6783996922485095E-6</v>
      </c>
      <c r="J9572" s="1">
        <v>3.9275116775756598E-5</v>
      </c>
      <c r="L9572">
        <v>2.3547379996002502</v>
      </c>
      <c r="N9572" t="s">
        <v>19751</v>
      </c>
      <c r="O9572">
        <v>6</v>
      </c>
    </row>
    <row r="9573" spans="1:15" x14ac:dyDescent="0.2">
      <c r="A9573" t="s">
        <v>19756</v>
      </c>
      <c r="B9573">
        <v>317</v>
      </c>
      <c r="C9573">
        <v>37.5</v>
      </c>
      <c r="D9573">
        <v>213</v>
      </c>
      <c r="E9573" t="s">
        <v>19755</v>
      </c>
      <c r="F9573">
        <v>4.99</v>
      </c>
      <c r="G9573">
        <v>9</v>
      </c>
      <c r="I9573" s="1">
        <v>7.6783996922485095E-6</v>
      </c>
      <c r="J9573" s="1">
        <v>1.21888293442003E-5</v>
      </c>
      <c r="L9573">
        <v>0.66668200591499505</v>
      </c>
      <c r="N9573" t="s">
        <v>19757</v>
      </c>
      <c r="O9573">
        <v>213</v>
      </c>
    </row>
    <row r="9574" spans="1:15" x14ac:dyDescent="0.2">
      <c r="A9574" t="s">
        <v>19759</v>
      </c>
      <c r="B9574">
        <v>329</v>
      </c>
      <c r="C9574">
        <v>98.8</v>
      </c>
      <c r="D9574">
        <v>4</v>
      </c>
      <c r="E9574" t="s">
        <v>19758</v>
      </c>
      <c r="F9574">
        <v>4.99</v>
      </c>
      <c r="G9574">
        <v>10</v>
      </c>
      <c r="I9574" s="1">
        <v>7.6783996922485095E-6</v>
      </c>
      <c r="J9574" s="1">
        <v>1.3543143715778101E-5</v>
      </c>
      <c r="L9574">
        <v>0.81868509936004497</v>
      </c>
      <c r="N9574" t="s">
        <v>19760</v>
      </c>
      <c r="O9574">
        <v>4</v>
      </c>
    </row>
    <row r="9575" spans="1:15" x14ac:dyDescent="0.2">
      <c r="A9575" t="s">
        <v>19765</v>
      </c>
      <c r="B9575">
        <v>329</v>
      </c>
      <c r="C9575">
        <v>98.5</v>
      </c>
      <c r="D9575">
        <v>5</v>
      </c>
      <c r="E9575" t="s">
        <v>19764</v>
      </c>
      <c r="F9575">
        <v>4.99</v>
      </c>
      <c r="G9575">
        <v>5</v>
      </c>
      <c r="I9575" s="1">
        <v>7.6783996922485095E-6</v>
      </c>
      <c r="J9575" s="1">
        <v>6.7715718578890801E-6</v>
      </c>
      <c r="L9575">
        <v>-0.18131490063995401</v>
      </c>
      <c r="N9575" t="s">
        <v>19766</v>
      </c>
      <c r="O9575">
        <v>5</v>
      </c>
    </row>
    <row r="9576" spans="1:15" x14ac:dyDescent="0.2">
      <c r="A9576" t="s">
        <v>19771</v>
      </c>
      <c r="B9576">
        <v>316</v>
      </c>
      <c r="C9576">
        <v>27.7</v>
      </c>
      <c r="D9576">
        <v>261</v>
      </c>
      <c r="E9576" t="s">
        <v>19770</v>
      </c>
      <c r="F9576">
        <v>4.99</v>
      </c>
      <c r="G9576">
        <v>7</v>
      </c>
      <c r="I9576" s="1">
        <v>7.6783996922485095E-6</v>
      </c>
      <c r="J9576" s="1">
        <v>9.4802006010447092E-6</v>
      </c>
      <c r="L9576">
        <v>0.30411192653028701</v>
      </c>
      <c r="N9576" t="s">
        <v>19772</v>
      </c>
      <c r="O9576">
        <v>261</v>
      </c>
    </row>
    <row r="9577" spans="1:15" x14ac:dyDescent="0.2">
      <c r="A9577" t="s">
        <v>19774</v>
      </c>
      <c r="B9577">
        <v>329</v>
      </c>
      <c r="C9577">
        <v>97.9</v>
      </c>
      <c r="D9577">
        <v>7</v>
      </c>
      <c r="E9577" t="s">
        <v>19773</v>
      </c>
      <c r="F9577">
        <v>4.99</v>
      </c>
      <c r="G9577">
        <v>13</v>
      </c>
      <c r="I9577" s="1">
        <v>7.6783996922485095E-6</v>
      </c>
      <c r="J9577" s="1">
        <v>1.7606086830511599E-5</v>
      </c>
      <c r="L9577">
        <v>1.1971967226137701</v>
      </c>
      <c r="N9577" t="s">
        <v>19775</v>
      </c>
      <c r="O9577">
        <v>7</v>
      </c>
    </row>
    <row r="9578" spans="1:15" x14ac:dyDescent="0.2">
      <c r="A9578" t="s">
        <v>19777</v>
      </c>
      <c r="B9578">
        <v>329</v>
      </c>
      <c r="C9578">
        <v>98.5</v>
      </c>
      <c r="D9578">
        <v>5</v>
      </c>
      <c r="E9578" t="s">
        <v>19776</v>
      </c>
      <c r="F9578">
        <v>4.99</v>
      </c>
      <c r="G9578">
        <v>5</v>
      </c>
      <c r="I9578" s="1">
        <v>7.6783996922485095E-6</v>
      </c>
      <c r="J9578" s="1">
        <v>6.7715718578890801E-6</v>
      </c>
      <c r="L9578">
        <v>-0.18131490063995401</v>
      </c>
      <c r="N9578" t="s">
        <v>19778</v>
      </c>
      <c r="O9578">
        <v>5</v>
      </c>
    </row>
    <row r="9579" spans="1:15" x14ac:dyDescent="0.2">
      <c r="A9579" t="s">
        <v>19783</v>
      </c>
      <c r="B9579">
        <v>329</v>
      </c>
      <c r="C9579">
        <v>98.8</v>
      </c>
      <c r="D9579">
        <v>4</v>
      </c>
      <c r="E9579" t="s">
        <v>19782</v>
      </c>
      <c r="F9579">
        <v>4.99</v>
      </c>
      <c r="G9579">
        <v>7</v>
      </c>
      <c r="I9579" s="1">
        <v>7.6783996922485095E-6</v>
      </c>
      <c r="J9579" s="1">
        <v>9.4802006010447092E-6</v>
      </c>
      <c r="L9579">
        <v>0.30411192653028701</v>
      </c>
      <c r="N9579" t="s">
        <v>19784</v>
      </c>
      <c r="O9579">
        <v>4</v>
      </c>
    </row>
    <row r="9580" spans="1:15" x14ac:dyDescent="0.2">
      <c r="A9580" t="s">
        <v>19786</v>
      </c>
      <c r="B9580">
        <v>329</v>
      </c>
      <c r="C9580">
        <v>98.8</v>
      </c>
      <c r="D9580">
        <v>4</v>
      </c>
      <c r="E9580" t="s">
        <v>19785</v>
      </c>
      <c r="F9580">
        <v>4.99</v>
      </c>
      <c r="G9580">
        <v>5</v>
      </c>
      <c r="I9580" s="1">
        <v>7.6783996922485095E-6</v>
      </c>
      <c r="J9580" s="1">
        <v>6.7715718578890801E-6</v>
      </c>
      <c r="L9580">
        <v>-0.18131490063995401</v>
      </c>
      <c r="N9580" t="s">
        <v>19787</v>
      </c>
      <c r="O9580">
        <v>4</v>
      </c>
    </row>
    <row r="9581" spans="1:15" x14ac:dyDescent="0.2">
      <c r="A9581" t="s">
        <v>19789</v>
      </c>
      <c r="B9581">
        <v>329</v>
      </c>
      <c r="C9581">
        <v>99.4</v>
      </c>
      <c r="D9581">
        <v>2</v>
      </c>
      <c r="E9581" t="s">
        <v>19788</v>
      </c>
      <c r="F9581">
        <v>4.99</v>
      </c>
      <c r="G9581">
        <v>6</v>
      </c>
      <c r="I9581" s="1">
        <v>7.6783996922485095E-6</v>
      </c>
      <c r="J9581" s="1">
        <v>8.1258862294669001E-6</v>
      </c>
      <c r="L9581">
        <v>8.1719505193839595E-2</v>
      </c>
      <c r="N9581" t="s">
        <v>19790</v>
      </c>
      <c r="O9581">
        <v>2</v>
      </c>
    </row>
    <row r="9582" spans="1:15" x14ac:dyDescent="0.2">
      <c r="A9582" t="s">
        <v>19792</v>
      </c>
      <c r="B9582">
        <v>329</v>
      </c>
      <c r="C9582">
        <v>98.8</v>
      </c>
      <c r="D9582">
        <v>4</v>
      </c>
      <c r="E9582" t="s">
        <v>19791</v>
      </c>
      <c r="F9582">
        <v>4.99</v>
      </c>
      <c r="G9582">
        <v>10</v>
      </c>
      <c r="I9582" s="1">
        <v>7.6783996922485095E-6</v>
      </c>
      <c r="J9582" s="1">
        <v>1.3543143715778101E-5</v>
      </c>
      <c r="L9582">
        <v>0.81868509936004497</v>
      </c>
      <c r="N9582" t="s">
        <v>19793</v>
      </c>
      <c r="O9582">
        <v>4</v>
      </c>
    </row>
    <row r="9583" spans="1:15" x14ac:dyDescent="0.2">
      <c r="A9583" t="s">
        <v>19795</v>
      </c>
      <c r="B9583">
        <v>329</v>
      </c>
      <c r="C9583">
        <v>98.8</v>
      </c>
      <c r="D9583">
        <v>4</v>
      </c>
      <c r="E9583" t="s">
        <v>19794</v>
      </c>
      <c r="F9583">
        <v>4.99</v>
      </c>
      <c r="G9583">
        <v>5</v>
      </c>
      <c r="I9583" s="1">
        <v>7.6783996922485095E-6</v>
      </c>
      <c r="J9583" s="1">
        <v>6.7715718578890801E-6</v>
      </c>
      <c r="L9583">
        <v>-0.18131490063995401</v>
      </c>
      <c r="N9583" t="s">
        <v>19796</v>
      </c>
      <c r="O9583">
        <v>4</v>
      </c>
    </row>
    <row r="9584" spans="1:15" x14ac:dyDescent="0.2">
      <c r="A9584" t="s">
        <v>19798</v>
      </c>
      <c r="B9584">
        <v>329</v>
      </c>
      <c r="C9584">
        <v>99.4</v>
      </c>
      <c r="D9584">
        <v>2</v>
      </c>
      <c r="E9584" t="s">
        <v>19797</v>
      </c>
      <c r="F9584">
        <v>4.99</v>
      </c>
      <c r="G9584">
        <v>11</v>
      </c>
      <c r="I9584" s="1">
        <v>7.6783996922485095E-6</v>
      </c>
      <c r="J9584" s="1">
        <v>1.48974580873559E-5</v>
      </c>
      <c r="L9584">
        <v>0.95618862310997998</v>
      </c>
      <c r="N9584" t="s">
        <v>19799</v>
      </c>
      <c r="O9584">
        <v>2</v>
      </c>
    </row>
    <row r="9585" spans="1:15" x14ac:dyDescent="0.2">
      <c r="A9585" t="s">
        <v>19804</v>
      </c>
      <c r="B9585">
        <v>329</v>
      </c>
      <c r="C9585">
        <v>99.1</v>
      </c>
      <c r="D9585">
        <v>3</v>
      </c>
      <c r="E9585" t="s">
        <v>19803</v>
      </c>
      <c r="F9585">
        <v>4.99</v>
      </c>
      <c r="G9585">
        <v>11</v>
      </c>
      <c r="I9585" s="1">
        <v>7.6783996922485095E-6</v>
      </c>
      <c r="J9585" s="1">
        <v>1.48974580873559E-5</v>
      </c>
      <c r="L9585">
        <v>0.95618862310997998</v>
      </c>
      <c r="N9585" t="s">
        <v>19805</v>
      </c>
      <c r="O9585">
        <v>3</v>
      </c>
    </row>
    <row r="9586" spans="1:15" x14ac:dyDescent="0.2">
      <c r="A9586" t="s">
        <v>19807</v>
      </c>
      <c r="B9586">
        <v>329</v>
      </c>
      <c r="C9586">
        <v>99.4</v>
      </c>
      <c r="D9586">
        <v>2</v>
      </c>
      <c r="E9586" t="s">
        <v>19806</v>
      </c>
      <c r="F9586">
        <v>4.99</v>
      </c>
      <c r="G9586">
        <v>30</v>
      </c>
      <c r="I9586" s="1">
        <v>7.6783996922485095E-6</v>
      </c>
      <c r="J9586" s="1">
        <v>4.0629431147334502E-5</v>
      </c>
      <c r="L9586">
        <v>2.4036476000812002</v>
      </c>
      <c r="N9586" t="s">
        <v>19808</v>
      </c>
      <c r="O9586">
        <v>2</v>
      </c>
    </row>
    <row r="9587" spans="1:15" x14ac:dyDescent="0.2">
      <c r="A9587" t="s">
        <v>19810</v>
      </c>
      <c r="B9587">
        <v>330</v>
      </c>
      <c r="C9587">
        <v>93.6</v>
      </c>
      <c r="D9587">
        <v>21</v>
      </c>
      <c r="E9587" t="s">
        <v>19809</v>
      </c>
      <c r="F9587">
        <v>4.99</v>
      </c>
      <c r="G9587">
        <v>6</v>
      </c>
      <c r="I9587" s="1">
        <v>7.6783996922485095E-6</v>
      </c>
      <c r="J9587" s="1">
        <v>8.1258862294669001E-6</v>
      </c>
      <c r="L9587">
        <v>8.1719505193839595E-2</v>
      </c>
      <c r="N9587" t="s">
        <v>19811</v>
      </c>
      <c r="O9587">
        <v>21</v>
      </c>
    </row>
    <row r="9588" spans="1:15" x14ac:dyDescent="0.2">
      <c r="A9588" t="s">
        <v>19813</v>
      </c>
      <c r="B9588">
        <v>329</v>
      </c>
      <c r="C9588">
        <v>99.1</v>
      </c>
      <c r="D9588">
        <v>3</v>
      </c>
      <c r="E9588" t="s">
        <v>19812</v>
      </c>
      <c r="F9588">
        <v>4.99</v>
      </c>
      <c r="G9588">
        <v>5</v>
      </c>
      <c r="I9588" s="1">
        <v>7.6783996922485095E-6</v>
      </c>
      <c r="J9588" s="1">
        <v>6.7715718578890801E-6</v>
      </c>
      <c r="L9588">
        <v>-0.18131490063995401</v>
      </c>
      <c r="N9588" t="s">
        <v>19814</v>
      </c>
      <c r="O9588">
        <v>3</v>
      </c>
    </row>
    <row r="9589" spans="1:15" x14ac:dyDescent="0.2">
      <c r="A9589" t="s">
        <v>19816</v>
      </c>
      <c r="B9589">
        <v>329</v>
      </c>
      <c r="C9589">
        <v>98.5</v>
      </c>
      <c r="D9589">
        <v>5</v>
      </c>
      <c r="E9589" t="s">
        <v>19815</v>
      </c>
      <c r="F9589">
        <v>4.99</v>
      </c>
      <c r="G9589">
        <v>6</v>
      </c>
      <c r="I9589" s="1">
        <v>7.6783996922485095E-6</v>
      </c>
      <c r="J9589" s="1">
        <v>8.1258862294669001E-6</v>
      </c>
      <c r="L9589">
        <v>8.1719505193839595E-2</v>
      </c>
      <c r="N9589" t="s">
        <v>19817</v>
      </c>
      <c r="O9589">
        <v>5</v>
      </c>
    </row>
    <row r="9590" spans="1:15" x14ac:dyDescent="0.2">
      <c r="A9590" t="s">
        <v>19819</v>
      </c>
      <c r="B9590">
        <v>329</v>
      </c>
      <c r="C9590">
        <v>99.1</v>
      </c>
      <c r="D9590">
        <v>3</v>
      </c>
      <c r="E9590" t="s">
        <v>19818</v>
      </c>
      <c r="F9590">
        <v>4.99</v>
      </c>
      <c r="G9590">
        <v>6</v>
      </c>
      <c r="I9590" s="1">
        <v>7.6783996922485095E-6</v>
      </c>
      <c r="J9590" s="1">
        <v>8.1258862294669001E-6</v>
      </c>
      <c r="L9590">
        <v>8.1719505193839595E-2</v>
      </c>
      <c r="N9590" t="s">
        <v>19820</v>
      </c>
      <c r="O9590">
        <v>3</v>
      </c>
    </row>
    <row r="9591" spans="1:15" x14ac:dyDescent="0.2">
      <c r="A9591" t="s">
        <v>19822</v>
      </c>
      <c r="B9591">
        <v>322</v>
      </c>
      <c r="C9591">
        <v>78.5</v>
      </c>
      <c r="D9591">
        <v>71</v>
      </c>
      <c r="E9591" t="s">
        <v>19821</v>
      </c>
      <c r="F9591">
        <v>4.99</v>
      </c>
      <c r="G9591">
        <v>5</v>
      </c>
      <c r="I9591" s="1">
        <v>7.6783996922485095E-6</v>
      </c>
      <c r="J9591" s="1">
        <v>6.7715718578890801E-6</v>
      </c>
      <c r="L9591">
        <v>-0.18131490063995401</v>
      </c>
      <c r="N9591" t="s">
        <v>19823</v>
      </c>
      <c r="O9591">
        <v>71</v>
      </c>
    </row>
    <row r="9592" spans="1:15" x14ac:dyDescent="0.2">
      <c r="A9592" t="s">
        <v>19825</v>
      </c>
      <c r="B9592">
        <v>328</v>
      </c>
      <c r="C9592">
        <v>97.9</v>
      </c>
      <c r="D9592">
        <v>7</v>
      </c>
      <c r="E9592" t="s">
        <v>19824</v>
      </c>
      <c r="F9592">
        <v>4.99</v>
      </c>
      <c r="G9592">
        <v>11</v>
      </c>
      <c r="I9592" s="1">
        <v>7.6783996922485095E-6</v>
      </c>
      <c r="J9592" s="1">
        <v>1.48974580873559E-5</v>
      </c>
      <c r="L9592">
        <v>0.95618862310997998</v>
      </c>
      <c r="N9592" t="s">
        <v>19826</v>
      </c>
      <c r="O9592">
        <v>7</v>
      </c>
    </row>
    <row r="9593" spans="1:15" x14ac:dyDescent="0.2">
      <c r="A9593" t="s">
        <v>19828</v>
      </c>
      <c r="B9593">
        <v>329</v>
      </c>
      <c r="C9593">
        <v>98.5</v>
      </c>
      <c r="D9593">
        <v>5</v>
      </c>
      <c r="E9593" t="s">
        <v>19827</v>
      </c>
      <c r="F9593">
        <v>4.99</v>
      </c>
      <c r="G9593">
        <v>9</v>
      </c>
      <c r="I9593" s="1">
        <v>7.6783996922485095E-6</v>
      </c>
      <c r="J9593" s="1">
        <v>1.21888293442003E-5</v>
      </c>
      <c r="L9593">
        <v>0.66668200591499505</v>
      </c>
      <c r="N9593" t="s">
        <v>19829</v>
      </c>
      <c r="O9593">
        <v>5</v>
      </c>
    </row>
    <row r="9594" spans="1:15" x14ac:dyDescent="0.2">
      <c r="A9594" t="s">
        <v>19831</v>
      </c>
      <c r="B9594">
        <v>326</v>
      </c>
      <c r="C9594">
        <v>94.8</v>
      </c>
      <c r="D9594">
        <v>17</v>
      </c>
      <c r="E9594" t="s">
        <v>19830</v>
      </c>
      <c r="F9594">
        <v>4.99</v>
      </c>
      <c r="G9594">
        <v>5</v>
      </c>
      <c r="I9594" s="1">
        <v>7.6783996922485095E-6</v>
      </c>
      <c r="J9594" s="1">
        <v>6.7715718578890801E-6</v>
      </c>
      <c r="L9594">
        <v>-0.18131490063995401</v>
      </c>
      <c r="N9594" t="s">
        <v>19832</v>
      </c>
      <c r="O9594">
        <v>17</v>
      </c>
    </row>
    <row r="9595" spans="1:15" x14ac:dyDescent="0.2">
      <c r="A9595" t="s">
        <v>19834</v>
      </c>
      <c r="B9595">
        <v>329</v>
      </c>
      <c r="C9595">
        <v>98.2</v>
      </c>
      <c r="D9595">
        <v>6</v>
      </c>
      <c r="E9595" t="s">
        <v>19833</v>
      </c>
      <c r="F9595">
        <v>4.99</v>
      </c>
      <c r="G9595">
        <v>15</v>
      </c>
      <c r="I9595" s="1">
        <v>7.6783996922485095E-6</v>
      </c>
      <c r="J9595" s="1">
        <v>2.03147155736672E-5</v>
      </c>
      <c r="L9595">
        <v>1.4036476000811999</v>
      </c>
      <c r="N9595" t="s">
        <v>19835</v>
      </c>
      <c r="O9595">
        <v>6</v>
      </c>
    </row>
    <row r="9596" spans="1:15" x14ac:dyDescent="0.2">
      <c r="A9596" t="s">
        <v>19837</v>
      </c>
      <c r="B9596">
        <v>329</v>
      </c>
      <c r="C9596">
        <v>97.9</v>
      </c>
      <c r="D9596">
        <v>7</v>
      </c>
      <c r="E9596" t="s">
        <v>19836</v>
      </c>
      <c r="F9596">
        <v>4.99</v>
      </c>
      <c r="G9596">
        <v>8</v>
      </c>
      <c r="I9596" s="1">
        <v>7.6783996922485095E-6</v>
      </c>
      <c r="J9596" s="1">
        <v>1.08345149726225E-5</v>
      </c>
      <c r="L9596">
        <v>0.49675700447268301</v>
      </c>
      <c r="N9596" t="s">
        <v>19838</v>
      </c>
      <c r="O9596">
        <v>7</v>
      </c>
    </row>
    <row r="9597" spans="1:15" x14ac:dyDescent="0.2">
      <c r="A9597" t="s">
        <v>19843</v>
      </c>
      <c r="B9597">
        <v>329</v>
      </c>
      <c r="C9597">
        <v>99.4</v>
      </c>
      <c r="D9597">
        <v>2</v>
      </c>
      <c r="E9597" t="s">
        <v>19842</v>
      </c>
      <c r="F9597">
        <v>4.99</v>
      </c>
      <c r="G9597">
        <v>9</v>
      </c>
      <c r="I9597" s="1">
        <v>7.6783996922485095E-6</v>
      </c>
      <c r="J9597" s="1">
        <v>1.21888293442003E-5</v>
      </c>
      <c r="L9597">
        <v>0.66668200591499505</v>
      </c>
      <c r="N9597" t="s">
        <v>19844</v>
      </c>
      <c r="O9597">
        <v>2</v>
      </c>
    </row>
    <row r="9598" spans="1:15" x14ac:dyDescent="0.2">
      <c r="A9598" t="s">
        <v>19846</v>
      </c>
      <c r="B9598">
        <v>329</v>
      </c>
      <c r="C9598">
        <v>99.4</v>
      </c>
      <c r="D9598">
        <v>2</v>
      </c>
      <c r="E9598" t="s">
        <v>19845</v>
      </c>
      <c r="F9598">
        <v>4.99</v>
      </c>
      <c r="G9598">
        <v>30</v>
      </c>
      <c r="I9598" s="1">
        <v>7.6783996922485095E-6</v>
      </c>
      <c r="J9598" s="1">
        <v>4.0629431147334502E-5</v>
      </c>
      <c r="L9598">
        <v>2.4036476000812002</v>
      </c>
      <c r="N9598" t="s">
        <v>19847</v>
      </c>
      <c r="O9598">
        <v>2</v>
      </c>
    </row>
    <row r="9599" spans="1:15" x14ac:dyDescent="0.2">
      <c r="A9599" t="s">
        <v>19849</v>
      </c>
      <c r="B9599">
        <v>329</v>
      </c>
      <c r="C9599">
        <v>98.8</v>
      </c>
      <c r="D9599">
        <v>4</v>
      </c>
      <c r="E9599" t="s">
        <v>19848</v>
      </c>
      <c r="F9599">
        <v>4.99</v>
      </c>
      <c r="G9599">
        <v>5</v>
      </c>
      <c r="I9599" s="1">
        <v>7.6783996922485095E-6</v>
      </c>
      <c r="J9599" s="1">
        <v>6.7715718578890801E-6</v>
      </c>
      <c r="L9599">
        <v>-0.18131490063995401</v>
      </c>
      <c r="N9599" t="s">
        <v>19850</v>
      </c>
      <c r="O9599">
        <v>4</v>
      </c>
    </row>
    <row r="9600" spans="1:15" x14ac:dyDescent="0.2">
      <c r="A9600" t="s">
        <v>19855</v>
      </c>
      <c r="B9600">
        <v>329</v>
      </c>
      <c r="C9600">
        <v>99.1</v>
      </c>
      <c r="D9600">
        <v>3</v>
      </c>
      <c r="E9600" t="s">
        <v>19854</v>
      </c>
      <c r="F9600">
        <v>4.99</v>
      </c>
      <c r="G9600">
        <v>14</v>
      </c>
      <c r="I9600" s="1">
        <v>7.6783996922485095E-6</v>
      </c>
      <c r="J9600" s="1">
        <v>1.8960401202089401E-5</v>
      </c>
      <c r="L9600">
        <v>1.3041119265302801</v>
      </c>
      <c r="N9600" t="s">
        <v>19856</v>
      </c>
      <c r="O9600">
        <v>3</v>
      </c>
    </row>
    <row r="9601" spans="1:15" x14ac:dyDescent="0.2">
      <c r="A9601" t="s">
        <v>19858</v>
      </c>
      <c r="B9601">
        <v>318</v>
      </c>
      <c r="C9601">
        <v>45.2</v>
      </c>
      <c r="D9601">
        <v>187</v>
      </c>
      <c r="E9601" t="s">
        <v>19857</v>
      </c>
      <c r="F9601">
        <v>4.99</v>
      </c>
      <c r="G9601">
        <v>7</v>
      </c>
      <c r="I9601" s="1">
        <v>7.6783996922485095E-6</v>
      </c>
      <c r="J9601" s="1">
        <v>9.4802006010447092E-6</v>
      </c>
      <c r="L9601">
        <v>0.30411192653028701</v>
      </c>
      <c r="N9601" t="s">
        <v>19859</v>
      </c>
      <c r="O9601">
        <v>187</v>
      </c>
    </row>
    <row r="9602" spans="1:15" x14ac:dyDescent="0.2">
      <c r="A9602" t="s">
        <v>19861</v>
      </c>
      <c r="B9602">
        <v>330</v>
      </c>
      <c r="C9602">
        <v>92.7</v>
      </c>
      <c r="D9602">
        <v>24</v>
      </c>
      <c r="E9602" t="s">
        <v>19860</v>
      </c>
      <c r="F9602">
        <v>4.99</v>
      </c>
      <c r="G9602">
        <v>14</v>
      </c>
      <c r="I9602" s="1">
        <v>7.6783996922485095E-6</v>
      </c>
      <c r="J9602" s="1">
        <v>1.8960401202089401E-5</v>
      </c>
      <c r="L9602">
        <v>1.3041119265302801</v>
      </c>
      <c r="N9602" t="s">
        <v>19862</v>
      </c>
      <c r="O9602">
        <v>24</v>
      </c>
    </row>
    <row r="9603" spans="1:15" x14ac:dyDescent="0.2">
      <c r="A9603" t="s">
        <v>19864</v>
      </c>
      <c r="B9603">
        <v>330</v>
      </c>
      <c r="C9603">
        <v>92.1</v>
      </c>
      <c r="D9603">
        <v>26</v>
      </c>
      <c r="E9603" t="s">
        <v>19863</v>
      </c>
      <c r="F9603">
        <v>4.99</v>
      </c>
      <c r="G9603">
        <v>8</v>
      </c>
      <c r="I9603" s="1">
        <v>7.6783996922485095E-6</v>
      </c>
      <c r="J9603" s="1">
        <v>1.08345149726225E-5</v>
      </c>
      <c r="L9603">
        <v>0.49675700447268301</v>
      </c>
      <c r="N9603" t="s">
        <v>19865</v>
      </c>
      <c r="O9603">
        <v>26</v>
      </c>
    </row>
    <row r="9604" spans="1:15" x14ac:dyDescent="0.2">
      <c r="A9604" t="s">
        <v>19867</v>
      </c>
      <c r="B9604">
        <v>329</v>
      </c>
      <c r="C9604">
        <v>97.6</v>
      </c>
      <c r="D9604">
        <v>8</v>
      </c>
      <c r="E9604" t="s">
        <v>19866</v>
      </c>
      <c r="F9604">
        <v>4.99</v>
      </c>
      <c r="G9604">
        <v>5</v>
      </c>
      <c r="I9604" s="1">
        <v>7.6783996922485095E-6</v>
      </c>
      <c r="J9604" s="1">
        <v>6.7715718578890801E-6</v>
      </c>
      <c r="L9604">
        <v>-0.18131490063995401</v>
      </c>
      <c r="N9604" t="s">
        <v>19868</v>
      </c>
      <c r="O9604">
        <v>8</v>
      </c>
    </row>
    <row r="9605" spans="1:15" x14ac:dyDescent="0.2">
      <c r="A9605" t="s">
        <v>19870</v>
      </c>
      <c r="B9605">
        <v>317</v>
      </c>
      <c r="C9605">
        <v>27.7</v>
      </c>
      <c r="D9605">
        <v>237</v>
      </c>
      <c r="E9605" t="s">
        <v>19869</v>
      </c>
      <c r="F9605">
        <v>4.99</v>
      </c>
      <c r="G9605">
        <v>6</v>
      </c>
      <c r="I9605" s="1">
        <v>7.6783996922485095E-6</v>
      </c>
      <c r="J9605" s="1">
        <v>8.1258862294669001E-6</v>
      </c>
      <c r="L9605">
        <v>8.1719505193839595E-2</v>
      </c>
      <c r="N9605" t="s">
        <v>19871</v>
      </c>
      <c r="O9605">
        <v>237</v>
      </c>
    </row>
    <row r="9606" spans="1:15" x14ac:dyDescent="0.2">
      <c r="A9606" t="s">
        <v>19876</v>
      </c>
      <c r="B9606">
        <v>329</v>
      </c>
      <c r="C9606">
        <v>96.7</v>
      </c>
      <c r="D9606">
        <v>11</v>
      </c>
      <c r="E9606" t="s">
        <v>19875</v>
      </c>
      <c r="F9606">
        <v>4.99</v>
      </c>
      <c r="G9606">
        <v>7</v>
      </c>
      <c r="I9606" s="1">
        <v>7.6783996922485095E-6</v>
      </c>
      <c r="J9606" s="1">
        <v>9.4802006010447092E-6</v>
      </c>
      <c r="L9606">
        <v>0.30411192653028701</v>
      </c>
      <c r="N9606" t="s">
        <v>19877</v>
      </c>
      <c r="O9606">
        <v>11</v>
      </c>
    </row>
    <row r="9607" spans="1:15" x14ac:dyDescent="0.2">
      <c r="A9607" t="s">
        <v>19879</v>
      </c>
      <c r="B9607">
        <v>329</v>
      </c>
      <c r="C9607">
        <v>98.8</v>
      </c>
      <c r="D9607">
        <v>4</v>
      </c>
      <c r="E9607" t="s">
        <v>19878</v>
      </c>
      <c r="F9607">
        <v>4.99</v>
      </c>
      <c r="G9607">
        <v>12</v>
      </c>
      <c r="I9607" s="1">
        <v>7.6783996922485095E-6</v>
      </c>
      <c r="J9607" s="1">
        <v>1.62517724589338E-5</v>
      </c>
      <c r="L9607">
        <v>1.08171950519383</v>
      </c>
      <c r="N9607" t="s">
        <v>19880</v>
      </c>
      <c r="O9607">
        <v>4</v>
      </c>
    </row>
    <row r="9608" spans="1:15" x14ac:dyDescent="0.2">
      <c r="A9608" t="s">
        <v>19894</v>
      </c>
      <c r="B9608">
        <v>329</v>
      </c>
      <c r="C9608">
        <v>99.4</v>
      </c>
      <c r="D9608">
        <v>2</v>
      </c>
      <c r="E9608" t="s">
        <v>19893</v>
      </c>
      <c r="F9608">
        <v>4.99</v>
      </c>
      <c r="G9608">
        <v>8</v>
      </c>
      <c r="I9608" s="1">
        <v>7.6783996922485095E-6</v>
      </c>
      <c r="J9608" s="1">
        <v>1.08345149726225E-5</v>
      </c>
      <c r="L9608">
        <v>0.49675700447268301</v>
      </c>
      <c r="N9608" t="s">
        <v>19895</v>
      </c>
      <c r="O9608">
        <v>2</v>
      </c>
    </row>
    <row r="9609" spans="1:15" x14ac:dyDescent="0.2">
      <c r="A9609" t="s">
        <v>19897</v>
      </c>
      <c r="B9609">
        <v>330</v>
      </c>
      <c r="C9609">
        <v>93.3</v>
      </c>
      <c r="D9609">
        <v>22</v>
      </c>
      <c r="E9609" t="s">
        <v>19896</v>
      </c>
      <c r="F9609">
        <v>4.99</v>
      </c>
      <c r="G9609">
        <v>6</v>
      </c>
      <c r="I9609" s="1">
        <v>7.6783996922485095E-6</v>
      </c>
      <c r="J9609" s="1">
        <v>8.1258862294669001E-6</v>
      </c>
      <c r="L9609">
        <v>8.1719505193839595E-2</v>
      </c>
      <c r="N9609" t="s">
        <v>19898</v>
      </c>
      <c r="O9609">
        <v>22</v>
      </c>
    </row>
    <row r="9610" spans="1:15" x14ac:dyDescent="0.2">
      <c r="A9610" t="s">
        <v>19900</v>
      </c>
      <c r="B9610">
        <v>317</v>
      </c>
      <c r="C9610">
        <v>35.799999999999997</v>
      </c>
      <c r="D9610">
        <v>221</v>
      </c>
      <c r="E9610" t="s">
        <v>19899</v>
      </c>
      <c r="F9610">
        <v>4.99</v>
      </c>
      <c r="G9610">
        <v>8</v>
      </c>
      <c r="I9610" s="1">
        <v>7.6783996922485095E-6</v>
      </c>
      <c r="J9610" s="1">
        <v>1.08345149726225E-5</v>
      </c>
      <c r="L9610">
        <v>0.49675700447268301</v>
      </c>
      <c r="N9610" t="s">
        <v>19901</v>
      </c>
      <c r="O9610">
        <v>221</v>
      </c>
    </row>
    <row r="9611" spans="1:15" x14ac:dyDescent="0.2">
      <c r="A9611" t="s">
        <v>19903</v>
      </c>
      <c r="B9611">
        <v>329</v>
      </c>
      <c r="C9611">
        <v>99.4</v>
      </c>
      <c r="D9611">
        <v>2</v>
      </c>
      <c r="E9611" t="s">
        <v>19902</v>
      </c>
      <c r="F9611">
        <v>4.99</v>
      </c>
      <c r="G9611">
        <v>8</v>
      </c>
      <c r="I9611" s="1">
        <v>7.6783996922485095E-6</v>
      </c>
      <c r="J9611" s="1">
        <v>1.08345149726225E-5</v>
      </c>
      <c r="L9611">
        <v>0.49675700447268301</v>
      </c>
      <c r="N9611" t="s">
        <v>19904</v>
      </c>
      <c r="O9611">
        <v>2</v>
      </c>
    </row>
    <row r="9612" spans="1:15" x14ac:dyDescent="0.2">
      <c r="A9612" t="s">
        <v>19906</v>
      </c>
      <c r="B9612">
        <v>329</v>
      </c>
      <c r="C9612">
        <v>98.5</v>
      </c>
      <c r="D9612">
        <v>5</v>
      </c>
      <c r="E9612" t="s">
        <v>19905</v>
      </c>
      <c r="F9612">
        <v>4.99</v>
      </c>
      <c r="G9612">
        <v>8</v>
      </c>
      <c r="I9612" s="1">
        <v>7.6783996922485095E-6</v>
      </c>
      <c r="J9612" s="1">
        <v>1.08345149726225E-5</v>
      </c>
      <c r="L9612">
        <v>0.49675700447268301</v>
      </c>
      <c r="N9612" t="s">
        <v>19907</v>
      </c>
      <c r="O9612">
        <v>5</v>
      </c>
    </row>
    <row r="9613" spans="1:15" x14ac:dyDescent="0.2">
      <c r="A9613" t="s">
        <v>19909</v>
      </c>
      <c r="B9613">
        <v>320</v>
      </c>
      <c r="C9613">
        <v>62.8</v>
      </c>
      <c r="D9613">
        <v>126</v>
      </c>
      <c r="E9613" t="s">
        <v>19908</v>
      </c>
      <c r="F9613">
        <v>4.99</v>
      </c>
      <c r="G9613">
        <v>11</v>
      </c>
      <c r="I9613" s="1">
        <v>7.6783996922485095E-6</v>
      </c>
      <c r="J9613" s="1">
        <v>1.48974580873559E-5</v>
      </c>
      <c r="L9613">
        <v>0.95618862310997998</v>
      </c>
      <c r="N9613" t="s">
        <v>19910</v>
      </c>
      <c r="O9613">
        <v>126</v>
      </c>
    </row>
    <row r="9614" spans="1:15" x14ac:dyDescent="0.2">
      <c r="A9614" t="s">
        <v>19912</v>
      </c>
      <c r="B9614">
        <v>316</v>
      </c>
      <c r="C9614">
        <v>25.6</v>
      </c>
      <c r="D9614">
        <v>256</v>
      </c>
      <c r="E9614" t="s">
        <v>19911</v>
      </c>
      <c r="F9614">
        <v>4.99</v>
      </c>
      <c r="G9614">
        <v>5</v>
      </c>
      <c r="I9614" s="1">
        <v>7.6783996922485095E-6</v>
      </c>
      <c r="J9614" s="1">
        <v>6.7715718578890801E-6</v>
      </c>
      <c r="L9614">
        <v>-0.18131490063995401</v>
      </c>
      <c r="N9614" t="s">
        <v>19913</v>
      </c>
      <c r="O9614">
        <v>256</v>
      </c>
    </row>
    <row r="9615" spans="1:15" x14ac:dyDescent="0.2">
      <c r="A9615" t="s">
        <v>19918</v>
      </c>
      <c r="B9615">
        <v>315</v>
      </c>
      <c r="C9615">
        <v>25.6</v>
      </c>
      <c r="D9615">
        <v>256</v>
      </c>
      <c r="E9615" t="s">
        <v>19917</v>
      </c>
      <c r="F9615">
        <v>4.99</v>
      </c>
      <c r="G9615">
        <v>6</v>
      </c>
      <c r="I9615" s="1">
        <v>7.6783996922485095E-6</v>
      </c>
      <c r="J9615" s="1">
        <v>8.1258862294669001E-6</v>
      </c>
      <c r="L9615">
        <v>8.1719505193839595E-2</v>
      </c>
      <c r="N9615" t="s">
        <v>19919</v>
      </c>
      <c r="O9615">
        <v>256</v>
      </c>
    </row>
    <row r="9616" spans="1:15" x14ac:dyDescent="0.2">
      <c r="A9616" t="s">
        <v>19921</v>
      </c>
      <c r="B9616">
        <v>315</v>
      </c>
      <c r="C9616">
        <v>25.6</v>
      </c>
      <c r="D9616">
        <v>256</v>
      </c>
      <c r="E9616" t="s">
        <v>19920</v>
      </c>
      <c r="F9616">
        <v>4.99</v>
      </c>
      <c r="G9616">
        <v>6</v>
      </c>
      <c r="I9616" s="1">
        <v>7.6783996922485095E-6</v>
      </c>
      <c r="J9616" s="1">
        <v>8.1258862294669001E-6</v>
      </c>
      <c r="L9616">
        <v>8.1719505193839595E-2</v>
      </c>
      <c r="N9616" t="s">
        <v>19922</v>
      </c>
      <c r="O9616">
        <v>256</v>
      </c>
    </row>
    <row r="9617" spans="1:15" x14ac:dyDescent="0.2">
      <c r="A9617" t="s">
        <v>19927</v>
      </c>
      <c r="B9617">
        <v>315</v>
      </c>
      <c r="C9617">
        <v>25.6</v>
      </c>
      <c r="D9617">
        <v>256</v>
      </c>
      <c r="E9617" t="s">
        <v>19926</v>
      </c>
      <c r="F9617">
        <v>4.99</v>
      </c>
      <c r="G9617">
        <v>5</v>
      </c>
      <c r="I9617" s="1">
        <v>7.6783996922485095E-6</v>
      </c>
      <c r="J9617" s="1">
        <v>6.7715718578890801E-6</v>
      </c>
      <c r="L9617">
        <v>-0.18131490063995401</v>
      </c>
      <c r="N9617" t="s">
        <v>19928</v>
      </c>
      <c r="O9617">
        <v>256</v>
      </c>
    </row>
    <row r="9618" spans="1:15" x14ac:dyDescent="0.2">
      <c r="A9618" t="s">
        <v>19930</v>
      </c>
      <c r="B9618">
        <v>318</v>
      </c>
      <c r="C9618">
        <v>23.4</v>
      </c>
      <c r="D9618">
        <v>256</v>
      </c>
      <c r="E9618" t="s">
        <v>19929</v>
      </c>
      <c r="F9618">
        <v>4.99</v>
      </c>
      <c r="G9618">
        <v>5</v>
      </c>
      <c r="I9618" s="1">
        <v>7.6783996922485095E-6</v>
      </c>
      <c r="J9618" s="1">
        <v>6.7715718578890801E-6</v>
      </c>
      <c r="L9618">
        <v>-0.18131490063995401</v>
      </c>
      <c r="N9618" t="s">
        <v>19931</v>
      </c>
      <c r="O9618">
        <v>256</v>
      </c>
    </row>
    <row r="9619" spans="1:15" x14ac:dyDescent="0.2">
      <c r="A9619" t="s">
        <v>19933</v>
      </c>
      <c r="B9619">
        <v>315</v>
      </c>
      <c r="C9619">
        <v>25.1</v>
      </c>
      <c r="D9619">
        <v>257</v>
      </c>
      <c r="E9619" t="s">
        <v>19932</v>
      </c>
      <c r="F9619">
        <v>4.99</v>
      </c>
      <c r="G9619">
        <v>8</v>
      </c>
      <c r="I9619" s="1">
        <v>7.6783996922485095E-6</v>
      </c>
      <c r="J9619" s="1">
        <v>1.08345149726225E-5</v>
      </c>
      <c r="L9619">
        <v>0.49675700447268301</v>
      </c>
      <c r="N9619" t="s">
        <v>19934</v>
      </c>
      <c r="O9619">
        <v>257</v>
      </c>
    </row>
    <row r="9620" spans="1:15" x14ac:dyDescent="0.2">
      <c r="A9620" t="s">
        <v>19936</v>
      </c>
      <c r="B9620">
        <v>315</v>
      </c>
      <c r="C9620">
        <v>25.4</v>
      </c>
      <c r="D9620">
        <v>259</v>
      </c>
      <c r="E9620" t="s">
        <v>19935</v>
      </c>
      <c r="F9620">
        <v>4.99</v>
      </c>
      <c r="G9620">
        <v>6</v>
      </c>
      <c r="I9620" s="1">
        <v>7.6783996922485095E-6</v>
      </c>
      <c r="J9620" s="1">
        <v>8.1258862294669001E-6</v>
      </c>
      <c r="L9620">
        <v>8.1719505193839595E-2</v>
      </c>
      <c r="N9620" t="s">
        <v>19937</v>
      </c>
      <c r="O9620">
        <v>259</v>
      </c>
    </row>
    <row r="9621" spans="1:15" x14ac:dyDescent="0.2">
      <c r="A9621" t="s">
        <v>19939</v>
      </c>
      <c r="B9621">
        <v>314</v>
      </c>
      <c r="C9621">
        <v>25.9</v>
      </c>
      <c r="D9621">
        <v>254</v>
      </c>
      <c r="E9621" t="s">
        <v>19938</v>
      </c>
      <c r="F9621">
        <v>4.99</v>
      </c>
      <c r="G9621">
        <v>5</v>
      </c>
      <c r="I9621" s="1">
        <v>7.6783996922485095E-6</v>
      </c>
      <c r="J9621" s="1">
        <v>6.7715718578890801E-6</v>
      </c>
      <c r="L9621">
        <v>-0.18131490063995401</v>
      </c>
      <c r="N9621" t="s">
        <v>19940</v>
      </c>
      <c r="O9621">
        <v>254</v>
      </c>
    </row>
    <row r="9622" spans="1:15" x14ac:dyDescent="0.2">
      <c r="A9622" t="s">
        <v>19942</v>
      </c>
      <c r="B9622">
        <v>314</v>
      </c>
      <c r="C9622">
        <v>25.6</v>
      </c>
      <c r="D9622">
        <v>256</v>
      </c>
      <c r="E9622" t="s">
        <v>19941</v>
      </c>
      <c r="F9622">
        <v>4.99</v>
      </c>
      <c r="G9622">
        <v>6</v>
      </c>
      <c r="I9622" s="1">
        <v>7.6783996922485095E-6</v>
      </c>
      <c r="J9622" s="1">
        <v>8.1258862294669001E-6</v>
      </c>
      <c r="L9622">
        <v>8.1719505193839595E-2</v>
      </c>
      <c r="N9622" t="s">
        <v>19943</v>
      </c>
      <c r="O9622">
        <v>256</v>
      </c>
    </row>
    <row r="9623" spans="1:15" x14ac:dyDescent="0.2">
      <c r="A9623" t="s">
        <v>19945</v>
      </c>
      <c r="B9623">
        <v>315</v>
      </c>
      <c r="C9623">
        <v>25.6</v>
      </c>
      <c r="D9623">
        <v>256</v>
      </c>
      <c r="E9623" t="s">
        <v>19944</v>
      </c>
      <c r="F9623">
        <v>4.99</v>
      </c>
      <c r="G9623">
        <v>7</v>
      </c>
      <c r="I9623" s="1">
        <v>7.6783996922485095E-6</v>
      </c>
      <c r="J9623" s="1">
        <v>9.4802006010447092E-6</v>
      </c>
      <c r="L9623">
        <v>0.30411192653028701</v>
      </c>
      <c r="N9623" t="s">
        <v>19946</v>
      </c>
      <c r="O9623">
        <v>256</v>
      </c>
    </row>
    <row r="9624" spans="1:15" x14ac:dyDescent="0.2">
      <c r="A9624" t="s">
        <v>19948</v>
      </c>
      <c r="B9624">
        <v>315</v>
      </c>
      <c r="C9624">
        <v>25.1</v>
      </c>
      <c r="D9624">
        <v>257</v>
      </c>
      <c r="E9624" t="s">
        <v>19947</v>
      </c>
      <c r="F9624">
        <v>4.99</v>
      </c>
      <c r="G9624">
        <v>5</v>
      </c>
      <c r="I9624" s="1">
        <v>7.6783996922485095E-6</v>
      </c>
      <c r="J9624" s="1">
        <v>6.7715718578890801E-6</v>
      </c>
      <c r="L9624">
        <v>-0.18131490063995401</v>
      </c>
      <c r="N9624" t="s">
        <v>19949</v>
      </c>
      <c r="O9624">
        <v>257</v>
      </c>
    </row>
    <row r="9625" spans="1:15" x14ac:dyDescent="0.2">
      <c r="A9625" t="s">
        <v>19951</v>
      </c>
      <c r="B9625">
        <v>315</v>
      </c>
      <c r="C9625">
        <v>26.2</v>
      </c>
      <c r="D9625">
        <v>254</v>
      </c>
      <c r="E9625" t="s">
        <v>19950</v>
      </c>
      <c r="F9625">
        <v>4.99</v>
      </c>
      <c r="G9625">
        <v>5</v>
      </c>
      <c r="I9625" s="1">
        <v>7.6783996922485095E-6</v>
      </c>
      <c r="J9625" s="1">
        <v>6.7715718578890801E-6</v>
      </c>
      <c r="L9625">
        <v>-0.18131490063995401</v>
      </c>
      <c r="N9625" t="s">
        <v>19952</v>
      </c>
      <c r="O9625">
        <v>254</v>
      </c>
    </row>
    <row r="9626" spans="1:15" x14ac:dyDescent="0.2">
      <c r="A9626" t="s">
        <v>19957</v>
      </c>
      <c r="B9626">
        <v>315</v>
      </c>
      <c r="C9626">
        <v>26.7</v>
      </c>
      <c r="D9626">
        <v>252</v>
      </c>
      <c r="E9626" t="s">
        <v>19956</v>
      </c>
      <c r="F9626">
        <v>4.99</v>
      </c>
      <c r="G9626">
        <v>6</v>
      </c>
      <c r="I9626" s="1">
        <v>7.6783996922485095E-6</v>
      </c>
      <c r="J9626" s="1">
        <v>8.1258862294669001E-6</v>
      </c>
      <c r="L9626">
        <v>8.1719505193839595E-2</v>
      </c>
      <c r="N9626" t="s">
        <v>19958</v>
      </c>
      <c r="O9626">
        <v>252</v>
      </c>
    </row>
    <row r="9627" spans="1:15" x14ac:dyDescent="0.2">
      <c r="A9627" t="s">
        <v>19960</v>
      </c>
      <c r="B9627">
        <v>315</v>
      </c>
      <c r="C9627">
        <v>24.9</v>
      </c>
      <c r="D9627">
        <v>260</v>
      </c>
      <c r="E9627" t="s">
        <v>19959</v>
      </c>
      <c r="F9627">
        <v>4.99</v>
      </c>
      <c r="G9627">
        <v>9</v>
      </c>
      <c r="I9627" s="1">
        <v>7.6783996922485095E-6</v>
      </c>
      <c r="J9627" s="1">
        <v>1.21888293442003E-5</v>
      </c>
      <c r="L9627">
        <v>0.66668200591499505</v>
      </c>
      <c r="N9627" t="s">
        <v>19961</v>
      </c>
      <c r="O9627">
        <v>260</v>
      </c>
    </row>
    <row r="9628" spans="1:15" x14ac:dyDescent="0.2">
      <c r="A9628" t="s">
        <v>19963</v>
      </c>
      <c r="B9628">
        <v>320</v>
      </c>
      <c r="C9628">
        <v>24.9</v>
      </c>
      <c r="D9628">
        <v>257</v>
      </c>
      <c r="E9628" t="s">
        <v>19962</v>
      </c>
      <c r="F9628">
        <v>4.99</v>
      </c>
      <c r="G9628">
        <v>8</v>
      </c>
      <c r="I9628" s="1">
        <v>7.6783996922485095E-6</v>
      </c>
      <c r="J9628" s="1">
        <v>1.08345149726225E-5</v>
      </c>
      <c r="L9628">
        <v>0.49675700447268301</v>
      </c>
      <c r="N9628" t="s">
        <v>19964</v>
      </c>
      <c r="O9628">
        <v>257</v>
      </c>
    </row>
    <row r="9629" spans="1:15" x14ac:dyDescent="0.2">
      <c r="A9629" t="s">
        <v>19966</v>
      </c>
      <c r="B9629">
        <v>329</v>
      </c>
      <c r="C9629">
        <v>99.1</v>
      </c>
      <c r="D9629">
        <v>3</v>
      </c>
      <c r="E9629" t="s">
        <v>19965</v>
      </c>
      <c r="F9629">
        <v>4.99</v>
      </c>
      <c r="G9629">
        <v>8</v>
      </c>
      <c r="I9629" s="1">
        <v>7.6783996922485095E-6</v>
      </c>
      <c r="J9629" s="1">
        <v>1.08345149726225E-5</v>
      </c>
      <c r="L9629">
        <v>0.49675700447268301</v>
      </c>
      <c r="N9629" t="s">
        <v>19967</v>
      </c>
      <c r="O9629">
        <v>3</v>
      </c>
    </row>
    <row r="9630" spans="1:15" x14ac:dyDescent="0.2">
      <c r="A9630" t="s">
        <v>19969</v>
      </c>
      <c r="B9630">
        <v>315</v>
      </c>
      <c r="C9630">
        <v>31.9</v>
      </c>
      <c r="D9630">
        <v>235</v>
      </c>
      <c r="E9630" t="s">
        <v>19968</v>
      </c>
      <c r="F9630">
        <v>4.99</v>
      </c>
      <c r="G9630">
        <v>8</v>
      </c>
      <c r="I9630" s="1">
        <v>7.6783996922485095E-6</v>
      </c>
      <c r="J9630" s="1">
        <v>1.08345149726225E-5</v>
      </c>
      <c r="L9630">
        <v>0.49675700447268301</v>
      </c>
      <c r="N9630" t="s">
        <v>19970</v>
      </c>
      <c r="O9630">
        <v>235</v>
      </c>
    </row>
    <row r="9631" spans="1:15" x14ac:dyDescent="0.2">
      <c r="A9631" t="s">
        <v>19972</v>
      </c>
      <c r="B9631">
        <v>329</v>
      </c>
      <c r="C9631">
        <v>98.5</v>
      </c>
      <c r="D9631">
        <v>5</v>
      </c>
      <c r="E9631" t="s">
        <v>19971</v>
      </c>
      <c r="F9631">
        <v>4.99</v>
      </c>
      <c r="G9631">
        <v>7</v>
      </c>
      <c r="I9631" s="1">
        <v>7.6783996922485095E-6</v>
      </c>
      <c r="J9631" s="1">
        <v>9.4802006010447092E-6</v>
      </c>
      <c r="L9631">
        <v>0.30411192653028701</v>
      </c>
      <c r="N9631" t="s">
        <v>19973</v>
      </c>
      <c r="O9631">
        <v>5</v>
      </c>
    </row>
    <row r="9632" spans="1:15" x14ac:dyDescent="0.2">
      <c r="A9632" t="s">
        <v>19975</v>
      </c>
      <c r="B9632">
        <v>329</v>
      </c>
      <c r="C9632">
        <v>97.3</v>
      </c>
      <c r="D9632">
        <v>9</v>
      </c>
      <c r="E9632" t="s">
        <v>19974</v>
      </c>
      <c r="F9632">
        <v>4.99</v>
      </c>
      <c r="G9632">
        <v>11</v>
      </c>
      <c r="I9632" s="1">
        <v>7.6783996922485095E-6</v>
      </c>
      <c r="J9632" s="1">
        <v>1.48974580873559E-5</v>
      </c>
      <c r="L9632">
        <v>0.95618862310997998</v>
      </c>
      <c r="N9632" t="s">
        <v>19976</v>
      </c>
      <c r="O9632">
        <v>9</v>
      </c>
    </row>
    <row r="9633" spans="1:15" x14ac:dyDescent="0.2">
      <c r="A9633" t="s">
        <v>19981</v>
      </c>
      <c r="B9633">
        <v>326</v>
      </c>
      <c r="C9633">
        <v>55.9</v>
      </c>
      <c r="D9633">
        <v>145</v>
      </c>
      <c r="E9633" t="s">
        <v>19980</v>
      </c>
      <c r="F9633">
        <v>4.99</v>
      </c>
      <c r="G9633">
        <v>5</v>
      </c>
      <c r="I9633" s="1">
        <v>7.6783996922485095E-6</v>
      </c>
      <c r="J9633" s="1">
        <v>6.7715718578890801E-6</v>
      </c>
      <c r="L9633">
        <v>-0.18131490063995401</v>
      </c>
      <c r="N9633" t="s">
        <v>19982</v>
      </c>
      <c r="O9633">
        <v>145</v>
      </c>
    </row>
    <row r="9634" spans="1:15" x14ac:dyDescent="0.2">
      <c r="A9634" t="s">
        <v>19984</v>
      </c>
      <c r="B9634">
        <v>329</v>
      </c>
      <c r="C9634">
        <v>99.4</v>
      </c>
      <c r="D9634">
        <v>2</v>
      </c>
      <c r="E9634" t="s">
        <v>19983</v>
      </c>
      <c r="F9634">
        <v>4.99</v>
      </c>
      <c r="G9634">
        <v>6</v>
      </c>
      <c r="I9634" s="1">
        <v>7.6783996922485095E-6</v>
      </c>
      <c r="J9634" s="1">
        <v>8.1258862294669001E-6</v>
      </c>
      <c r="L9634">
        <v>8.1719505193839595E-2</v>
      </c>
      <c r="N9634" t="s">
        <v>19985</v>
      </c>
      <c r="O9634">
        <v>2</v>
      </c>
    </row>
    <row r="9635" spans="1:15" x14ac:dyDescent="0.2">
      <c r="A9635" t="s">
        <v>19987</v>
      </c>
      <c r="B9635">
        <v>329</v>
      </c>
      <c r="C9635">
        <v>98.8</v>
      </c>
      <c r="D9635">
        <v>4</v>
      </c>
      <c r="E9635" t="s">
        <v>19986</v>
      </c>
      <c r="F9635">
        <v>4.99</v>
      </c>
      <c r="G9635">
        <v>5</v>
      </c>
      <c r="I9635" s="1">
        <v>7.6783996922485095E-6</v>
      </c>
      <c r="J9635" s="1">
        <v>6.7715718578890801E-6</v>
      </c>
      <c r="L9635">
        <v>-0.18131490063995401</v>
      </c>
      <c r="N9635" t="s">
        <v>19988</v>
      </c>
      <c r="O9635">
        <v>4</v>
      </c>
    </row>
    <row r="9636" spans="1:15" x14ac:dyDescent="0.2">
      <c r="A9636" t="s">
        <v>19990</v>
      </c>
      <c r="B9636">
        <v>329</v>
      </c>
      <c r="C9636">
        <v>99.1</v>
      </c>
      <c r="D9636">
        <v>3</v>
      </c>
      <c r="E9636" t="s">
        <v>19989</v>
      </c>
      <c r="F9636">
        <v>4.99</v>
      </c>
      <c r="G9636">
        <v>10</v>
      </c>
      <c r="I9636" s="1">
        <v>7.6783996922485095E-6</v>
      </c>
      <c r="J9636" s="1">
        <v>1.3543143715778101E-5</v>
      </c>
      <c r="L9636">
        <v>0.81868509936004497</v>
      </c>
      <c r="N9636" t="s">
        <v>19991</v>
      </c>
      <c r="O9636">
        <v>3</v>
      </c>
    </row>
    <row r="9637" spans="1:15" x14ac:dyDescent="0.2">
      <c r="A9637" t="s">
        <v>19993</v>
      </c>
      <c r="B9637">
        <v>315</v>
      </c>
      <c r="C9637">
        <v>25.6</v>
      </c>
      <c r="D9637">
        <v>256</v>
      </c>
      <c r="E9637" t="s">
        <v>19992</v>
      </c>
      <c r="F9637">
        <v>4.99</v>
      </c>
      <c r="G9637">
        <v>5</v>
      </c>
      <c r="I9637" s="1">
        <v>7.6783996922485095E-6</v>
      </c>
      <c r="J9637" s="1">
        <v>6.7715718578890801E-6</v>
      </c>
      <c r="L9637">
        <v>-0.18131490063995401</v>
      </c>
      <c r="N9637" t="s">
        <v>19994</v>
      </c>
      <c r="O9637">
        <v>256</v>
      </c>
    </row>
    <row r="9638" spans="1:15" x14ac:dyDescent="0.2">
      <c r="A9638" t="s">
        <v>19996</v>
      </c>
      <c r="B9638">
        <v>328</v>
      </c>
      <c r="C9638">
        <v>93.9</v>
      </c>
      <c r="D9638">
        <v>20</v>
      </c>
      <c r="E9638" t="s">
        <v>19995</v>
      </c>
      <c r="F9638">
        <v>4.99</v>
      </c>
      <c r="G9638">
        <v>9</v>
      </c>
      <c r="I9638" s="1">
        <v>7.6783996922485095E-6</v>
      </c>
      <c r="J9638" s="1">
        <v>1.21888293442003E-5</v>
      </c>
      <c r="L9638">
        <v>0.66668200591499505</v>
      </c>
      <c r="N9638" t="s">
        <v>19997</v>
      </c>
      <c r="O9638">
        <v>20</v>
      </c>
    </row>
    <row r="9639" spans="1:15" x14ac:dyDescent="0.2">
      <c r="A9639" t="s">
        <v>19999</v>
      </c>
      <c r="B9639">
        <v>330</v>
      </c>
      <c r="C9639">
        <v>92.4</v>
      </c>
      <c r="D9639">
        <v>25</v>
      </c>
      <c r="E9639" t="s">
        <v>19998</v>
      </c>
      <c r="F9639">
        <v>4.99</v>
      </c>
      <c r="G9639">
        <v>7</v>
      </c>
      <c r="I9639" s="1">
        <v>7.6783996922485095E-6</v>
      </c>
      <c r="J9639" s="1">
        <v>9.4802006010447092E-6</v>
      </c>
      <c r="L9639">
        <v>0.30411192653028701</v>
      </c>
      <c r="N9639" t="s">
        <v>20000</v>
      </c>
      <c r="O9639">
        <v>25</v>
      </c>
    </row>
    <row r="9640" spans="1:15" x14ac:dyDescent="0.2">
      <c r="A9640" t="s">
        <v>20002</v>
      </c>
      <c r="B9640">
        <v>329</v>
      </c>
      <c r="C9640">
        <v>99.4</v>
      </c>
      <c r="D9640">
        <v>2</v>
      </c>
      <c r="E9640" t="s">
        <v>20001</v>
      </c>
      <c r="F9640">
        <v>4.99</v>
      </c>
      <c r="G9640">
        <v>7</v>
      </c>
      <c r="I9640" s="1">
        <v>7.6783996922485095E-6</v>
      </c>
      <c r="J9640" s="1">
        <v>9.4802006010447092E-6</v>
      </c>
      <c r="L9640">
        <v>0.30411192653028701</v>
      </c>
      <c r="N9640" t="s">
        <v>20003</v>
      </c>
      <c r="O9640">
        <v>2</v>
      </c>
    </row>
    <row r="9641" spans="1:15" x14ac:dyDescent="0.2">
      <c r="A9641" t="s">
        <v>20005</v>
      </c>
      <c r="B9641">
        <v>329</v>
      </c>
      <c r="C9641">
        <v>98.8</v>
      </c>
      <c r="D9641">
        <v>4</v>
      </c>
      <c r="E9641" t="s">
        <v>20004</v>
      </c>
      <c r="F9641">
        <v>4.99</v>
      </c>
      <c r="G9641">
        <v>32</v>
      </c>
      <c r="I9641" s="1">
        <v>7.6783996922485095E-6</v>
      </c>
      <c r="J9641" s="1">
        <v>4.33380598904901E-5</v>
      </c>
      <c r="L9641">
        <v>2.4967570044726801</v>
      </c>
      <c r="N9641" t="s">
        <v>20006</v>
      </c>
      <c r="O9641">
        <v>4</v>
      </c>
    </row>
    <row r="9642" spans="1:15" x14ac:dyDescent="0.2">
      <c r="A9642" t="s">
        <v>20008</v>
      </c>
      <c r="B9642">
        <v>329</v>
      </c>
      <c r="C9642">
        <v>91.5</v>
      </c>
      <c r="D9642">
        <v>28</v>
      </c>
      <c r="E9642" t="s">
        <v>20007</v>
      </c>
      <c r="F9642">
        <v>4.99</v>
      </c>
      <c r="G9642">
        <v>9</v>
      </c>
      <c r="I9642" s="1">
        <v>7.6783996922485095E-6</v>
      </c>
      <c r="J9642" s="1">
        <v>1.21888293442003E-5</v>
      </c>
      <c r="L9642">
        <v>0.66668200591499505</v>
      </c>
      <c r="N9642" t="s">
        <v>20009</v>
      </c>
      <c r="O9642">
        <v>28</v>
      </c>
    </row>
    <row r="9643" spans="1:15" x14ac:dyDescent="0.2">
      <c r="A9643" t="s">
        <v>20011</v>
      </c>
      <c r="B9643">
        <v>327</v>
      </c>
      <c r="C9643">
        <v>97.9</v>
      </c>
      <c r="D9643">
        <v>7</v>
      </c>
      <c r="E9643" t="s">
        <v>20010</v>
      </c>
      <c r="F9643">
        <v>4.99</v>
      </c>
      <c r="G9643">
        <v>6</v>
      </c>
      <c r="I9643" s="1">
        <v>7.6783996922485095E-6</v>
      </c>
      <c r="J9643" s="1">
        <v>8.1258862294669001E-6</v>
      </c>
      <c r="L9643">
        <v>8.1719505193839595E-2</v>
      </c>
      <c r="N9643" t="s">
        <v>20012</v>
      </c>
      <c r="O9643">
        <v>7</v>
      </c>
    </row>
    <row r="9644" spans="1:15" x14ac:dyDescent="0.2">
      <c r="A9644" t="s">
        <v>20017</v>
      </c>
      <c r="B9644">
        <v>330</v>
      </c>
      <c r="C9644">
        <v>86.7</v>
      </c>
      <c r="D9644">
        <v>44</v>
      </c>
      <c r="E9644" t="s">
        <v>20016</v>
      </c>
      <c r="F9644">
        <v>4.99</v>
      </c>
      <c r="G9644">
        <v>7</v>
      </c>
      <c r="I9644" s="1">
        <v>7.6783996922485095E-6</v>
      </c>
      <c r="J9644" s="1">
        <v>9.4802006010447092E-6</v>
      </c>
      <c r="L9644">
        <v>0.30411192653028701</v>
      </c>
      <c r="N9644" t="s">
        <v>20018</v>
      </c>
      <c r="O9644">
        <v>44</v>
      </c>
    </row>
    <row r="9645" spans="1:15" x14ac:dyDescent="0.2">
      <c r="A9645" t="s">
        <v>20020</v>
      </c>
      <c r="B9645">
        <v>329</v>
      </c>
      <c r="C9645">
        <v>99.1</v>
      </c>
      <c r="D9645">
        <v>3</v>
      </c>
      <c r="E9645" t="s">
        <v>20019</v>
      </c>
      <c r="F9645">
        <v>4.99</v>
      </c>
      <c r="G9645">
        <v>42</v>
      </c>
      <c r="I9645" s="1">
        <v>7.6783996922485095E-6</v>
      </c>
      <c r="J9645" s="1">
        <v>5.6881203606268299E-5</v>
      </c>
      <c r="L9645">
        <v>2.8890744272514399</v>
      </c>
      <c r="N9645" t="s">
        <v>20021</v>
      </c>
      <c r="O9645">
        <v>3</v>
      </c>
    </row>
    <row r="9646" spans="1:15" x14ac:dyDescent="0.2">
      <c r="A9646" t="s">
        <v>20026</v>
      </c>
      <c r="B9646">
        <v>329</v>
      </c>
      <c r="C9646">
        <v>99.4</v>
      </c>
      <c r="D9646">
        <v>2</v>
      </c>
      <c r="E9646" t="s">
        <v>20025</v>
      </c>
      <c r="F9646">
        <v>4.99</v>
      </c>
      <c r="G9646">
        <v>11</v>
      </c>
      <c r="I9646" s="1">
        <v>7.6783996922485095E-6</v>
      </c>
      <c r="J9646" s="1">
        <v>1.48974580873559E-5</v>
      </c>
      <c r="L9646">
        <v>0.95618862310997998</v>
      </c>
      <c r="N9646" t="s">
        <v>20027</v>
      </c>
      <c r="O9646">
        <v>2</v>
      </c>
    </row>
    <row r="9647" spans="1:15" x14ac:dyDescent="0.2">
      <c r="A9647" t="s">
        <v>20029</v>
      </c>
      <c r="B9647">
        <v>330</v>
      </c>
      <c r="C9647">
        <v>93.6</v>
      </c>
      <c r="D9647">
        <v>21</v>
      </c>
      <c r="E9647" t="s">
        <v>20028</v>
      </c>
      <c r="F9647">
        <v>4.99</v>
      </c>
      <c r="G9647">
        <v>6</v>
      </c>
      <c r="I9647" s="1">
        <v>7.6783996922485095E-6</v>
      </c>
      <c r="J9647" s="1">
        <v>8.1258862294669001E-6</v>
      </c>
      <c r="L9647">
        <v>8.1719505193839595E-2</v>
      </c>
      <c r="N9647" t="s">
        <v>20030</v>
      </c>
      <c r="O9647">
        <v>21</v>
      </c>
    </row>
    <row r="9648" spans="1:15" x14ac:dyDescent="0.2">
      <c r="A9648" t="s">
        <v>20032</v>
      </c>
      <c r="B9648">
        <v>328</v>
      </c>
      <c r="C9648">
        <v>98.8</v>
      </c>
      <c r="D9648">
        <v>4</v>
      </c>
      <c r="E9648" t="s">
        <v>20031</v>
      </c>
      <c r="F9648">
        <v>4.99</v>
      </c>
      <c r="G9648">
        <v>6</v>
      </c>
      <c r="I9648" s="1">
        <v>7.6783996922485095E-6</v>
      </c>
      <c r="J9648" s="1">
        <v>8.1258862294669001E-6</v>
      </c>
      <c r="L9648">
        <v>8.1719505193839595E-2</v>
      </c>
      <c r="N9648" t="s">
        <v>20033</v>
      </c>
      <c r="O9648">
        <v>4</v>
      </c>
    </row>
    <row r="9649" spans="1:15" x14ac:dyDescent="0.2">
      <c r="A9649" t="s">
        <v>20038</v>
      </c>
      <c r="B9649">
        <v>324</v>
      </c>
      <c r="C9649">
        <v>64.8</v>
      </c>
      <c r="D9649">
        <v>119</v>
      </c>
      <c r="E9649" t="s">
        <v>20037</v>
      </c>
      <c r="F9649">
        <v>4.99</v>
      </c>
      <c r="G9649">
        <v>9</v>
      </c>
      <c r="I9649" s="1">
        <v>7.6783996922485095E-6</v>
      </c>
      <c r="J9649" s="1">
        <v>1.21888293442003E-5</v>
      </c>
      <c r="L9649">
        <v>0.66668200591499505</v>
      </c>
      <c r="N9649" t="s">
        <v>20039</v>
      </c>
      <c r="O9649">
        <v>119</v>
      </c>
    </row>
    <row r="9650" spans="1:15" x14ac:dyDescent="0.2">
      <c r="A9650" t="s">
        <v>20041</v>
      </c>
      <c r="B9650">
        <v>329</v>
      </c>
      <c r="C9650">
        <v>98.5</v>
      </c>
      <c r="D9650">
        <v>5</v>
      </c>
      <c r="E9650" t="s">
        <v>20040</v>
      </c>
      <c r="F9650">
        <v>4.99</v>
      </c>
      <c r="G9650">
        <v>7</v>
      </c>
      <c r="I9650" s="1">
        <v>7.6783996922485095E-6</v>
      </c>
      <c r="J9650" s="1">
        <v>9.4802006010447092E-6</v>
      </c>
      <c r="L9650">
        <v>0.30411192653028701</v>
      </c>
      <c r="N9650" t="s">
        <v>20042</v>
      </c>
      <c r="O9650">
        <v>5</v>
      </c>
    </row>
    <row r="9651" spans="1:15" x14ac:dyDescent="0.2">
      <c r="A9651" t="s">
        <v>20044</v>
      </c>
      <c r="B9651">
        <v>330</v>
      </c>
      <c r="C9651">
        <v>86.6</v>
      </c>
      <c r="D9651">
        <v>44</v>
      </c>
      <c r="E9651" t="s">
        <v>20043</v>
      </c>
      <c r="F9651">
        <v>4.99</v>
      </c>
      <c r="G9651">
        <v>7</v>
      </c>
      <c r="I9651" s="1">
        <v>7.6783996922485095E-6</v>
      </c>
      <c r="J9651" s="1">
        <v>9.4802006010447092E-6</v>
      </c>
      <c r="L9651">
        <v>0.30411192653028701</v>
      </c>
      <c r="N9651" t="s">
        <v>20045</v>
      </c>
      <c r="O9651">
        <v>44</v>
      </c>
    </row>
    <row r="9652" spans="1:15" x14ac:dyDescent="0.2">
      <c r="A9652" t="s">
        <v>20050</v>
      </c>
      <c r="B9652">
        <v>329</v>
      </c>
      <c r="C9652">
        <v>98.5</v>
      </c>
      <c r="D9652">
        <v>5</v>
      </c>
      <c r="E9652" t="s">
        <v>20049</v>
      </c>
      <c r="F9652">
        <v>4.99</v>
      </c>
      <c r="G9652">
        <v>5</v>
      </c>
      <c r="I9652" s="1">
        <v>7.6783996922485095E-6</v>
      </c>
      <c r="J9652" s="1">
        <v>6.7715718578890801E-6</v>
      </c>
      <c r="L9652">
        <v>-0.18131490063995401</v>
      </c>
      <c r="N9652" t="s">
        <v>20051</v>
      </c>
      <c r="O9652">
        <v>5</v>
      </c>
    </row>
    <row r="9653" spans="1:15" x14ac:dyDescent="0.2">
      <c r="A9653" t="s">
        <v>20053</v>
      </c>
      <c r="B9653">
        <v>329</v>
      </c>
      <c r="C9653">
        <v>99.1</v>
      </c>
      <c r="D9653">
        <v>3</v>
      </c>
      <c r="E9653" t="s">
        <v>20052</v>
      </c>
      <c r="F9653">
        <v>4.99</v>
      </c>
      <c r="G9653">
        <v>11</v>
      </c>
      <c r="I9653" s="1">
        <v>7.6783996922485095E-6</v>
      </c>
      <c r="J9653" s="1">
        <v>1.48974580873559E-5</v>
      </c>
      <c r="L9653">
        <v>0.95618862310997998</v>
      </c>
      <c r="N9653" t="s">
        <v>20054</v>
      </c>
      <c r="O9653">
        <v>3</v>
      </c>
    </row>
    <row r="9654" spans="1:15" x14ac:dyDescent="0.2">
      <c r="A9654" t="s">
        <v>20056</v>
      </c>
      <c r="B9654">
        <v>329</v>
      </c>
      <c r="C9654">
        <v>99.1</v>
      </c>
      <c r="D9654">
        <v>3</v>
      </c>
      <c r="E9654" t="s">
        <v>20055</v>
      </c>
      <c r="F9654">
        <v>4.99</v>
      </c>
      <c r="G9654">
        <v>44</v>
      </c>
      <c r="I9654" s="1">
        <v>7.6783996922485095E-6</v>
      </c>
      <c r="J9654" s="1">
        <v>5.9589832349423897E-5</v>
      </c>
      <c r="L9654">
        <v>2.9561886231099801</v>
      </c>
      <c r="N9654" t="s">
        <v>20057</v>
      </c>
      <c r="O9654">
        <v>3</v>
      </c>
    </row>
    <row r="9655" spans="1:15" x14ac:dyDescent="0.2">
      <c r="A9655" t="s">
        <v>20059</v>
      </c>
      <c r="B9655">
        <v>330</v>
      </c>
      <c r="C9655">
        <v>93.6</v>
      </c>
      <c r="D9655">
        <v>21</v>
      </c>
      <c r="E9655" t="s">
        <v>20058</v>
      </c>
      <c r="F9655">
        <v>4.99</v>
      </c>
      <c r="G9655">
        <v>7</v>
      </c>
      <c r="I9655" s="1">
        <v>7.6783996922485095E-6</v>
      </c>
      <c r="J9655" s="1">
        <v>9.4802006010447092E-6</v>
      </c>
      <c r="L9655">
        <v>0.30411192653028701</v>
      </c>
      <c r="N9655" t="s">
        <v>20060</v>
      </c>
      <c r="O9655">
        <v>21</v>
      </c>
    </row>
    <row r="9656" spans="1:15" x14ac:dyDescent="0.2">
      <c r="A9656" t="s">
        <v>20062</v>
      </c>
      <c r="B9656">
        <v>329</v>
      </c>
      <c r="C9656">
        <v>98.8</v>
      </c>
      <c r="D9656">
        <v>4</v>
      </c>
      <c r="E9656" t="s">
        <v>20061</v>
      </c>
      <c r="F9656">
        <v>4.99</v>
      </c>
      <c r="G9656">
        <v>16</v>
      </c>
      <c r="I9656" s="1">
        <v>7.6783996922485095E-6</v>
      </c>
      <c r="J9656" s="1">
        <v>2.1669029945244999E-5</v>
      </c>
      <c r="L9656">
        <v>1.4967570044726799</v>
      </c>
      <c r="N9656" t="s">
        <v>20063</v>
      </c>
      <c r="O9656">
        <v>4</v>
      </c>
    </row>
    <row r="9657" spans="1:15" x14ac:dyDescent="0.2">
      <c r="A9657" t="s">
        <v>20065</v>
      </c>
      <c r="B9657">
        <v>328</v>
      </c>
      <c r="C9657">
        <v>98.8</v>
      </c>
      <c r="D9657">
        <v>4</v>
      </c>
      <c r="E9657" t="s">
        <v>20064</v>
      </c>
      <c r="F9657">
        <v>4.99</v>
      </c>
      <c r="G9657">
        <v>5</v>
      </c>
      <c r="I9657" s="1">
        <v>7.6783996922485095E-6</v>
      </c>
      <c r="J9657" s="1">
        <v>6.7715718578890801E-6</v>
      </c>
      <c r="L9657">
        <v>-0.18131490063995401</v>
      </c>
      <c r="N9657" t="s">
        <v>20066</v>
      </c>
      <c r="O9657">
        <v>4</v>
      </c>
    </row>
    <row r="9658" spans="1:15" x14ac:dyDescent="0.2">
      <c r="A9658" t="s">
        <v>20068</v>
      </c>
      <c r="B9658">
        <v>329</v>
      </c>
      <c r="C9658">
        <v>99.4</v>
      </c>
      <c r="D9658">
        <v>2</v>
      </c>
      <c r="E9658" t="s">
        <v>20067</v>
      </c>
      <c r="F9658">
        <v>4.99</v>
      </c>
      <c r="G9658">
        <v>5</v>
      </c>
      <c r="I9658" s="1">
        <v>7.6783996922485095E-6</v>
      </c>
      <c r="J9658" s="1">
        <v>6.7715718578890801E-6</v>
      </c>
      <c r="L9658">
        <v>-0.18131490063995401</v>
      </c>
      <c r="N9658" t="s">
        <v>20069</v>
      </c>
      <c r="O9658">
        <v>2</v>
      </c>
    </row>
    <row r="9659" spans="1:15" x14ac:dyDescent="0.2">
      <c r="A9659" t="s">
        <v>20071</v>
      </c>
      <c r="B9659">
        <v>315</v>
      </c>
      <c r="C9659">
        <v>24.2</v>
      </c>
      <c r="D9659">
        <v>247</v>
      </c>
      <c r="E9659" t="s">
        <v>20070</v>
      </c>
      <c r="F9659">
        <v>4.99</v>
      </c>
      <c r="G9659">
        <v>11</v>
      </c>
      <c r="I9659" s="1">
        <v>7.6783996922485095E-6</v>
      </c>
      <c r="J9659" s="1">
        <v>1.48974580873559E-5</v>
      </c>
      <c r="L9659">
        <v>0.95618862310997998</v>
      </c>
      <c r="N9659" t="s">
        <v>20072</v>
      </c>
      <c r="O9659">
        <v>247</v>
      </c>
    </row>
    <row r="9660" spans="1:15" x14ac:dyDescent="0.2">
      <c r="A9660" t="s">
        <v>20074</v>
      </c>
      <c r="B9660">
        <v>329</v>
      </c>
      <c r="C9660">
        <v>98.5</v>
      </c>
      <c r="D9660">
        <v>5</v>
      </c>
      <c r="E9660" t="s">
        <v>20073</v>
      </c>
      <c r="F9660">
        <v>4.99</v>
      </c>
      <c r="G9660">
        <v>12</v>
      </c>
      <c r="I9660" s="1">
        <v>7.6783996922485095E-6</v>
      </c>
      <c r="J9660" s="1">
        <v>1.62517724589338E-5</v>
      </c>
      <c r="L9660">
        <v>1.08171950519383</v>
      </c>
      <c r="N9660" t="s">
        <v>20075</v>
      </c>
      <c r="O9660">
        <v>5</v>
      </c>
    </row>
    <row r="9661" spans="1:15" x14ac:dyDescent="0.2">
      <c r="A9661" t="s">
        <v>20077</v>
      </c>
      <c r="B9661">
        <v>329</v>
      </c>
      <c r="C9661">
        <v>98.8</v>
      </c>
      <c r="D9661">
        <v>4</v>
      </c>
      <c r="E9661" t="s">
        <v>20076</v>
      </c>
      <c r="F9661">
        <v>4.99</v>
      </c>
      <c r="G9661">
        <v>5</v>
      </c>
      <c r="I9661" s="1">
        <v>7.6783996922485095E-6</v>
      </c>
      <c r="J9661" s="1">
        <v>6.7715718578890801E-6</v>
      </c>
      <c r="L9661">
        <v>-0.18131490063995401</v>
      </c>
      <c r="N9661" t="s">
        <v>20078</v>
      </c>
      <c r="O9661">
        <v>4</v>
      </c>
    </row>
    <row r="9662" spans="1:15" x14ac:dyDescent="0.2">
      <c r="A9662" t="s">
        <v>20080</v>
      </c>
      <c r="B9662">
        <v>330</v>
      </c>
      <c r="C9662">
        <v>92.1</v>
      </c>
      <c r="D9662">
        <v>26</v>
      </c>
      <c r="E9662" t="s">
        <v>20079</v>
      </c>
      <c r="F9662">
        <v>4.99</v>
      </c>
      <c r="G9662">
        <v>6</v>
      </c>
      <c r="I9662" s="1">
        <v>7.6783996922485095E-6</v>
      </c>
      <c r="J9662" s="1">
        <v>8.1258862294669001E-6</v>
      </c>
      <c r="L9662">
        <v>8.1719505193839595E-2</v>
      </c>
      <c r="N9662" t="s">
        <v>20081</v>
      </c>
      <c r="O9662">
        <v>26</v>
      </c>
    </row>
    <row r="9663" spans="1:15" x14ac:dyDescent="0.2">
      <c r="A9663" t="s">
        <v>20083</v>
      </c>
      <c r="B9663">
        <v>329</v>
      </c>
      <c r="C9663">
        <v>97.9</v>
      </c>
      <c r="D9663">
        <v>7</v>
      </c>
      <c r="E9663" t="s">
        <v>20082</v>
      </c>
      <c r="F9663">
        <v>4.99</v>
      </c>
      <c r="G9663">
        <v>35</v>
      </c>
      <c r="I9663" s="1">
        <v>7.6783996922485095E-6</v>
      </c>
      <c r="J9663" s="1">
        <v>4.74010030052235E-5</v>
      </c>
      <c r="L9663">
        <v>2.6260400214176398</v>
      </c>
      <c r="N9663" t="s">
        <v>20084</v>
      </c>
      <c r="O9663">
        <v>7</v>
      </c>
    </row>
    <row r="9664" spans="1:15" x14ac:dyDescent="0.2">
      <c r="A9664" t="s">
        <v>20086</v>
      </c>
      <c r="B9664">
        <v>329</v>
      </c>
      <c r="C9664">
        <v>99.4</v>
      </c>
      <c r="D9664">
        <v>2</v>
      </c>
      <c r="E9664" t="s">
        <v>20085</v>
      </c>
      <c r="F9664">
        <v>4.99</v>
      </c>
      <c r="G9664">
        <v>11</v>
      </c>
      <c r="I9664" s="1">
        <v>7.6783996922485095E-6</v>
      </c>
      <c r="J9664" s="1">
        <v>1.48974580873559E-5</v>
      </c>
      <c r="L9664">
        <v>0.95618862310997998</v>
      </c>
      <c r="N9664" t="s">
        <v>20087</v>
      </c>
      <c r="O9664">
        <v>2</v>
      </c>
    </row>
    <row r="9665" spans="1:15" x14ac:dyDescent="0.2">
      <c r="A9665" t="s">
        <v>20089</v>
      </c>
      <c r="B9665">
        <v>329</v>
      </c>
      <c r="C9665">
        <v>98.5</v>
      </c>
      <c r="D9665">
        <v>5</v>
      </c>
      <c r="E9665" t="s">
        <v>20088</v>
      </c>
      <c r="F9665">
        <v>4.99</v>
      </c>
      <c r="G9665">
        <v>8</v>
      </c>
      <c r="I9665" s="1">
        <v>7.6783996922485095E-6</v>
      </c>
      <c r="J9665" s="1">
        <v>1.08345149726225E-5</v>
      </c>
      <c r="L9665">
        <v>0.49675700447268301</v>
      </c>
      <c r="N9665" t="s">
        <v>20090</v>
      </c>
      <c r="O9665">
        <v>5</v>
      </c>
    </row>
    <row r="9666" spans="1:15" x14ac:dyDescent="0.2">
      <c r="A9666" t="s">
        <v>20095</v>
      </c>
      <c r="B9666">
        <v>330</v>
      </c>
      <c r="C9666">
        <v>93</v>
      </c>
      <c r="D9666">
        <v>23</v>
      </c>
      <c r="E9666" t="s">
        <v>20094</v>
      </c>
      <c r="F9666">
        <v>4.99</v>
      </c>
      <c r="G9666">
        <v>7</v>
      </c>
      <c r="I9666" s="1">
        <v>7.6783996922485095E-6</v>
      </c>
      <c r="J9666" s="1">
        <v>9.4802006010447092E-6</v>
      </c>
      <c r="L9666">
        <v>0.30411192653028701</v>
      </c>
      <c r="N9666" t="s">
        <v>20096</v>
      </c>
      <c r="O9666">
        <v>23</v>
      </c>
    </row>
    <row r="9667" spans="1:15" x14ac:dyDescent="0.2">
      <c r="A9667" t="s">
        <v>20101</v>
      </c>
      <c r="B9667">
        <v>328</v>
      </c>
      <c r="C9667">
        <v>95.1</v>
      </c>
      <c r="D9667">
        <v>16</v>
      </c>
      <c r="E9667" t="s">
        <v>20100</v>
      </c>
      <c r="F9667">
        <v>4.99</v>
      </c>
      <c r="G9667">
        <v>5</v>
      </c>
      <c r="I9667" s="1">
        <v>7.6783996922485095E-6</v>
      </c>
      <c r="J9667" s="1">
        <v>6.7715718578890801E-6</v>
      </c>
      <c r="L9667">
        <v>-0.18131490063995401</v>
      </c>
      <c r="N9667" t="s">
        <v>20102</v>
      </c>
      <c r="O9667">
        <v>16</v>
      </c>
    </row>
    <row r="9668" spans="1:15" x14ac:dyDescent="0.2">
      <c r="A9668" t="s">
        <v>20104</v>
      </c>
      <c r="B9668">
        <v>324</v>
      </c>
      <c r="C9668">
        <v>62.5</v>
      </c>
      <c r="D9668">
        <v>127</v>
      </c>
      <c r="E9668" t="s">
        <v>20103</v>
      </c>
      <c r="F9668">
        <v>4.99</v>
      </c>
      <c r="G9668">
        <v>8</v>
      </c>
      <c r="I9668" s="1">
        <v>7.6783996922485095E-6</v>
      </c>
      <c r="J9668" s="1">
        <v>1.08345149726225E-5</v>
      </c>
      <c r="L9668">
        <v>0.49675700447268301</v>
      </c>
      <c r="N9668" t="s">
        <v>20105</v>
      </c>
      <c r="O9668">
        <v>127</v>
      </c>
    </row>
    <row r="9669" spans="1:15" x14ac:dyDescent="0.2">
      <c r="A9669" t="s">
        <v>20110</v>
      </c>
      <c r="B9669">
        <v>330</v>
      </c>
      <c r="C9669">
        <v>93.6</v>
      </c>
      <c r="D9669">
        <v>21</v>
      </c>
      <c r="E9669" t="s">
        <v>20109</v>
      </c>
      <c r="F9669">
        <v>4.99</v>
      </c>
      <c r="G9669">
        <v>7</v>
      </c>
      <c r="I9669" s="1">
        <v>7.6783996922485095E-6</v>
      </c>
      <c r="J9669" s="1">
        <v>9.4802006010447092E-6</v>
      </c>
      <c r="L9669">
        <v>0.30411192653028701</v>
      </c>
      <c r="N9669" t="s">
        <v>20111</v>
      </c>
      <c r="O9669">
        <v>21</v>
      </c>
    </row>
    <row r="9670" spans="1:15" x14ac:dyDescent="0.2">
      <c r="A9670" t="s">
        <v>20119</v>
      </c>
      <c r="B9670">
        <v>329</v>
      </c>
      <c r="C9670">
        <v>99.1</v>
      </c>
      <c r="D9670">
        <v>3</v>
      </c>
      <c r="E9670" t="s">
        <v>20118</v>
      </c>
      <c r="F9670">
        <v>4.99</v>
      </c>
      <c r="G9670">
        <v>7</v>
      </c>
      <c r="I9670" s="1">
        <v>7.6783996922485095E-6</v>
      </c>
      <c r="J9670" s="1">
        <v>9.4802006010447092E-6</v>
      </c>
      <c r="L9670">
        <v>0.30411192653028701</v>
      </c>
      <c r="N9670" t="s">
        <v>20120</v>
      </c>
      <c r="O9670">
        <v>3</v>
      </c>
    </row>
    <row r="9671" spans="1:15" x14ac:dyDescent="0.2">
      <c r="A9671" t="s">
        <v>20125</v>
      </c>
      <c r="B9671">
        <v>329</v>
      </c>
      <c r="C9671">
        <v>98.2</v>
      </c>
      <c r="D9671">
        <v>6</v>
      </c>
      <c r="E9671" t="s">
        <v>20124</v>
      </c>
      <c r="F9671">
        <v>4.99</v>
      </c>
      <c r="G9671">
        <v>8</v>
      </c>
      <c r="I9671" s="1">
        <v>7.6783996922485095E-6</v>
      </c>
      <c r="J9671" s="1">
        <v>1.08345149726225E-5</v>
      </c>
      <c r="L9671">
        <v>0.49675700447268301</v>
      </c>
      <c r="N9671" t="s">
        <v>20126</v>
      </c>
      <c r="O9671">
        <v>6</v>
      </c>
    </row>
    <row r="9672" spans="1:15" x14ac:dyDescent="0.2">
      <c r="A9672" t="s">
        <v>20128</v>
      </c>
      <c r="B9672">
        <v>329</v>
      </c>
      <c r="C9672">
        <v>98.5</v>
      </c>
      <c r="D9672">
        <v>5</v>
      </c>
      <c r="E9672" t="s">
        <v>20127</v>
      </c>
      <c r="F9672">
        <v>4.99</v>
      </c>
      <c r="G9672">
        <v>10</v>
      </c>
      <c r="I9672" s="1">
        <v>7.6783996922485095E-6</v>
      </c>
      <c r="J9672" s="1">
        <v>1.3543143715778101E-5</v>
      </c>
      <c r="L9672">
        <v>0.81868509936004497</v>
      </c>
      <c r="N9672" t="s">
        <v>20129</v>
      </c>
      <c r="O9672">
        <v>5</v>
      </c>
    </row>
    <row r="9673" spans="1:15" x14ac:dyDescent="0.2">
      <c r="A9673" t="s">
        <v>20131</v>
      </c>
      <c r="B9673">
        <v>329</v>
      </c>
      <c r="C9673">
        <v>98.8</v>
      </c>
      <c r="D9673">
        <v>4</v>
      </c>
      <c r="E9673" t="s">
        <v>20130</v>
      </c>
      <c r="F9673">
        <v>4.99</v>
      </c>
      <c r="G9673">
        <v>7</v>
      </c>
      <c r="I9673" s="1">
        <v>7.6783996922485095E-6</v>
      </c>
      <c r="J9673" s="1">
        <v>9.4802006010447092E-6</v>
      </c>
      <c r="L9673">
        <v>0.30411192653028701</v>
      </c>
      <c r="N9673" t="s">
        <v>20132</v>
      </c>
      <c r="O9673">
        <v>4</v>
      </c>
    </row>
    <row r="9674" spans="1:15" x14ac:dyDescent="0.2">
      <c r="A9674" t="s">
        <v>20134</v>
      </c>
      <c r="B9674">
        <v>329</v>
      </c>
      <c r="C9674">
        <v>99.4</v>
      </c>
      <c r="D9674">
        <v>2</v>
      </c>
      <c r="E9674" t="s">
        <v>20133</v>
      </c>
      <c r="F9674">
        <v>4.99</v>
      </c>
      <c r="G9674">
        <v>6</v>
      </c>
      <c r="I9674" s="1">
        <v>7.6783996922485095E-6</v>
      </c>
      <c r="J9674" s="1">
        <v>8.1258862294669001E-6</v>
      </c>
      <c r="L9674">
        <v>8.1719505193839595E-2</v>
      </c>
      <c r="N9674" t="s">
        <v>20135</v>
      </c>
      <c r="O9674">
        <v>2</v>
      </c>
    </row>
    <row r="9675" spans="1:15" x14ac:dyDescent="0.2">
      <c r="A9675" t="s">
        <v>20137</v>
      </c>
      <c r="B9675">
        <v>329</v>
      </c>
      <c r="C9675">
        <v>98.8</v>
      </c>
      <c r="D9675">
        <v>4</v>
      </c>
      <c r="E9675" t="s">
        <v>20136</v>
      </c>
      <c r="F9675">
        <v>4.99</v>
      </c>
      <c r="G9675">
        <v>20</v>
      </c>
      <c r="I9675" s="1">
        <v>7.6783996922485095E-6</v>
      </c>
      <c r="J9675" s="1">
        <v>2.70862874315563E-5</v>
      </c>
      <c r="L9675">
        <v>1.8186850993600401</v>
      </c>
      <c r="N9675" t="s">
        <v>20138</v>
      </c>
      <c r="O9675">
        <v>4</v>
      </c>
    </row>
    <row r="9676" spans="1:15" x14ac:dyDescent="0.2">
      <c r="A9676" t="s">
        <v>20140</v>
      </c>
      <c r="B9676">
        <v>329</v>
      </c>
      <c r="C9676">
        <v>99.1</v>
      </c>
      <c r="D9676">
        <v>3</v>
      </c>
      <c r="E9676" t="s">
        <v>20139</v>
      </c>
      <c r="F9676">
        <v>4.99</v>
      </c>
      <c r="G9676">
        <v>9</v>
      </c>
      <c r="I9676" s="1">
        <v>7.6783996922485095E-6</v>
      </c>
      <c r="J9676" s="1">
        <v>1.21888293442003E-5</v>
      </c>
      <c r="L9676">
        <v>0.66668200591499505</v>
      </c>
      <c r="N9676" t="s">
        <v>20141</v>
      </c>
      <c r="O9676">
        <v>3</v>
      </c>
    </row>
    <row r="9677" spans="1:15" x14ac:dyDescent="0.2">
      <c r="A9677" t="s">
        <v>20143</v>
      </c>
      <c r="B9677">
        <v>329</v>
      </c>
      <c r="C9677">
        <v>99.1</v>
      </c>
      <c r="D9677">
        <v>3</v>
      </c>
      <c r="E9677" t="s">
        <v>20142</v>
      </c>
      <c r="F9677">
        <v>4.99</v>
      </c>
      <c r="G9677">
        <v>5</v>
      </c>
      <c r="I9677" s="1">
        <v>7.6783996922485095E-6</v>
      </c>
      <c r="J9677" s="1">
        <v>6.7715718578890801E-6</v>
      </c>
      <c r="L9677">
        <v>-0.18131490063995401</v>
      </c>
      <c r="N9677" t="s">
        <v>20144</v>
      </c>
      <c r="O9677">
        <v>3</v>
      </c>
    </row>
    <row r="9678" spans="1:15" x14ac:dyDescent="0.2">
      <c r="A9678" t="s">
        <v>20146</v>
      </c>
      <c r="B9678">
        <v>329</v>
      </c>
      <c r="C9678">
        <v>98.8</v>
      </c>
      <c r="D9678">
        <v>4</v>
      </c>
      <c r="E9678" t="s">
        <v>20145</v>
      </c>
      <c r="F9678">
        <v>4.99</v>
      </c>
      <c r="G9678">
        <v>5</v>
      </c>
      <c r="I9678" s="1">
        <v>7.6783996922485095E-6</v>
      </c>
      <c r="J9678" s="1">
        <v>6.7715718578890801E-6</v>
      </c>
      <c r="L9678">
        <v>-0.18131490063995401</v>
      </c>
      <c r="N9678" t="s">
        <v>20147</v>
      </c>
      <c r="O9678">
        <v>4</v>
      </c>
    </row>
    <row r="9679" spans="1:15" x14ac:dyDescent="0.2">
      <c r="A9679" t="s">
        <v>20149</v>
      </c>
      <c r="B9679">
        <v>329</v>
      </c>
      <c r="C9679">
        <v>99.1</v>
      </c>
      <c r="D9679">
        <v>3</v>
      </c>
      <c r="E9679" t="s">
        <v>20148</v>
      </c>
      <c r="F9679">
        <v>4.99</v>
      </c>
      <c r="G9679">
        <v>17</v>
      </c>
      <c r="I9679" s="1">
        <v>7.6783996922485095E-6</v>
      </c>
      <c r="J9679" s="1">
        <v>2.3023344316822802E-5</v>
      </c>
      <c r="L9679">
        <v>1.5842198457230201</v>
      </c>
      <c r="N9679" t="s">
        <v>20150</v>
      </c>
      <c r="O9679">
        <v>3</v>
      </c>
    </row>
    <row r="9680" spans="1:15" x14ac:dyDescent="0.2">
      <c r="A9680" t="s">
        <v>20152</v>
      </c>
      <c r="B9680">
        <v>330</v>
      </c>
      <c r="C9680">
        <v>86.1</v>
      </c>
      <c r="D9680">
        <v>46</v>
      </c>
      <c r="E9680" t="s">
        <v>20151</v>
      </c>
      <c r="F9680">
        <v>4.99</v>
      </c>
      <c r="G9680">
        <v>5</v>
      </c>
      <c r="I9680" s="1">
        <v>7.6783996922485095E-6</v>
      </c>
      <c r="J9680" s="1">
        <v>6.7715718578890801E-6</v>
      </c>
      <c r="L9680">
        <v>-0.18131490063995401</v>
      </c>
      <c r="N9680" t="s">
        <v>20153</v>
      </c>
      <c r="O9680">
        <v>46</v>
      </c>
    </row>
    <row r="9681" spans="1:15" x14ac:dyDescent="0.2">
      <c r="A9681" t="s">
        <v>20155</v>
      </c>
      <c r="B9681">
        <v>329</v>
      </c>
      <c r="C9681">
        <v>99.4</v>
      </c>
      <c r="D9681">
        <v>2</v>
      </c>
      <c r="E9681" t="s">
        <v>20154</v>
      </c>
      <c r="F9681">
        <v>4.99</v>
      </c>
      <c r="G9681">
        <v>30</v>
      </c>
      <c r="I9681" s="1">
        <v>7.6783996922485095E-6</v>
      </c>
      <c r="J9681" s="1">
        <v>4.0629431147334502E-5</v>
      </c>
      <c r="L9681">
        <v>2.4036476000812002</v>
      </c>
      <c r="N9681" t="s">
        <v>20156</v>
      </c>
      <c r="O9681">
        <v>2</v>
      </c>
    </row>
    <row r="9682" spans="1:15" x14ac:dyDescent="0.2">
      <c r="A9682" t="s">
        <v>20158</v>
      </c>
      <c r="B9682">
        <v>329</v>
      </c>
      <c r="C9682">
        <v>99.1</v>
      </c>
      <c r="D9682">
        <v>3</v>
      </c>
      <c r="E9682" t="s">
        <v>20157</v>
      </c>
      <c r="F9682">
        <v>4.99</v>
      </c>
      <c r="G9682">
        <v>14</v>
      </c>
      <c r="I9682" s="1">
        <v>7.6783996922485095E-6</v>
      </c>
      <c r="J9682" s="1">
        <v>1.8960401202089401E-5</v>
      </c>
      <c r="L9682">
        <v>1.3041119265302801</v>
      </c>
      <c r="N9682" t="s">
        <v>20159</v>
      </c>
      <c r="O9682">
        <v>3</v>
      </c>
    </row>
    <row r="9683" spans="1:15" x14ac:dyDescent="0.2">
      <c r="A9683" t="s">
        <v>20161</v>
      </c>
      <c r="B9683">
        <v>329</v>
      </c>
      <c r="C9683">
        <v>99.1</v>
      </c>
      <c r="D9683">
        <v>3</v>
      </c>
      <c r="E9683" t="s">
        <v>20160</v>
      </c>
      <c r="F9683">
        <v>4.99</v>
      </c>
      <c r="G9683">
        <v>10</v>
      </c>
      <c r="I9683" s="1">
        <v>7.6783996922485095E-6</v>
      </c>
      <c r="J9683" s="1">
        <v>1.3543143715778101E-5</v>
      </c>
      <c r="L9683">
        <v>0.81868509936004497</v>
      </c>
      <c r="N9683" t="s">
        <v>20162</v>
      </c>
      <c r="O9683">
        <v>3</v>
      </c>
    </row>
    <row r="9684" spans="1:15" x14ac:dyDescent="0.2">
      <c r="A9684" t="s">
        <v>20164</v>
      </c>
      <c r="B9684">
        <v>319</v>
      </c>
      <c r="C9684">
        <v>39.5</v>
      </c>
      <c r="D9684">
        <v>204</v>
      </c>
      <c r="E9684" t="s">
        <v>20163</v>
      </c>
      <c r="F9684">
        <v>4.99</v>
      </c>
      <c r="G9684">
        <v>5</v>
      </c>
      <c r="I9684" s="1">
        <v>7.6783996922485095E-6</v>
      </c>
      <c r="J9684" s="1">
        <v>6.7715718578890801E-6</v>
      </c>
      <c r="L9684">
        <v>-0.18131490063995401</v>
      </c>
      <c r="N9684" t="s">
        <v>20165</v>
      </c>
      <c r="O9684">
        <v>204</v>
      </c>
    </row>
    <row r="9685" spans="1:15" x14ac:dyDescent="0.2">
      <c r="A9685" t="s">
        <v>20170</v>
      </c>
      <c r="B9685">
        <v>329</v>
      </c>
      <c r="C9685">
        <v>98.8</v>
      </c>
      <c r="D9685">
        <v>4</v>
      </c>
      <c r="E9685" t="s">
        <v>20169</v>
      </c>
      <c r="F9685">
        <v>4.99</v>
      </c>
      <c r="G9685">
        <v>9</v>
      </c>
      <c r="I9685" s="1">
        <v>7.6783996922485095E-6</v>
      </c>
      <c r="J9685" s="1">
        <v>1.21888293442003E-5</v>
      </c>
      <c r="L9685">
        <v>0.66668200591499505</v>
      </c>
      <c r="N9685" t="s">
        <v>20171</v>
      </c>
      <c r="O9685">
        <v>4</v>
      </c>
    </row>
    <row r="9686" spans="1:15" x14ac:dyDescent="0.2">
      <c r="A9686" t="s">
        <v>20173</v>
      </c>
      <c r="B9686">
        <v>314</v>
      </c>
      <c r="C9686">
        <v>25.6</v>
      </c>
      <c r="D9686">
        <v>256</v>
      </c>
      <c r="E9686" t="s">
        <v>20172</v>
      </c>
      <c r="F9686">
        <v>4.99</v>
      </c>
      <c r="G9686">
        <v>5</v>
      </c>
      <c r="I9686" s="1">
        <v>7.6783996922485095E-6</v>
      </c>
      <c r="J9686" s="1">
        <v>6.7715718578890801E-6</v>
      </c>
      <c r="L9686">
        <v>-0.18131490063995401</v>
      </c>
      <c r="N9686" t="s">
        <v>20174</v>
      </c>
      <c r="O9686">
        <v>256</v>
      </c>
    </row>
    <row r="9687" spans="1:15" x14ac:dyDescent="0.2">
      <c r="A9687" t="s">
        <v>20176</v>
      </c>
      <c r="B9687">
        <v>329</v>
      </c>
      <c r="C9687">
        <v>99.1</v>
      </c>
      <c r="D9687">
        <v>3</v>
      </c>
      <c r="E9687" t="s">
        <v>20175</v>
      </c>
      <c r="F9687">
        <v>4.99</v>
      </c>
      <c r="G9687">
        <v>6</v>
      </c>
      <c r="I9687" s="1">
        <v>7.6783996922485095E-6</v>
      </c>
      <c r="J9687" s="1">
        <v>8.1258862294669001E-6</v>
      </c>
      <c r="L9687">
        <v>8.1719505193839595E-2</v>
      </c>
      <c r="N9687" t="s">
        <v>20177</v>
      </c>
      <c r="O9687">
        <v>3</v>
      </c>
    </row>
    <row r="9688" spans="1:15" x14ac:dyDescent="0.2">
      <c r="A9688" t="s">
        <v>20188</v>
      </c>
      <c r="B9688">
        <v>329</v>
      </c>
      <c r="C9688">
        <v>99.1</v>
      </c>
      <c r="D9688">
        <v>3</v>
      </c>
      <c r="E9688" t="s">
        <v>20187</v>
      </c>
      <c r="F9688">
        <v>4.99</v>
      </c>
      <c r="G9688">
        <v>13</v>
      </c>
      <c r="I9688" s="1">
        <v>7.6783996922485095E-6</v>
      </c>
      <c r="J9688" s="1">
        <v>1.7606086830511599E-5</v>
      </c>
      <c r="L9688">
        <v>1.1971967226137701</v>
      </c>
      <c r="N9688" t="s">
        <v>20189</v>
      </c>
      <c r="O9688">
        <v>3</v>
      </c>
    </row>
    <row r="9689" spans="1:15" x14ac:dyDescent="0.2">
      <c r="A9689" t="s">
        <v>20191</v>
      </c>
      <c r="B9689">
        <v>329</v>
      </c>
      <c r="C9689">
        <v>98.8</v>
      </c>
      <c r="D9689">
        <v>4</v>
      </c>
      <c r="E9689" t="s">
        <v>20190</v>
      </c>
      <c r="F9689">
        <v>4.99</v>
      </c>
      <c r="G9689">
        <v>10</v>
      </c>
      <c r="I9689" s="1">
        <v>7.6783996922485095E-6</v>
      </c>
      <c r="J9689" s="1">
        <v>1.3543143715778101E-5</v>
      </c>
      <c r="L9689">
        <v>0.81868509936004497</v>
      </c>
      <c r="N9689" t="s">
        <v>20192</v>
      </c>
      <c r="O9689">
        <v>4</v>
      </c>
    </row>
    <row r="9690" spans="1:15" x14ac:dyDescent="0.2">
      <c r="A9690" t="s">
        <v>20194</v>
      </c>
      <c r="B9690">
        <v>314</v>
      </c>
      <c r="C9690">
        <v>25.4</v>
      </c>
      <c r="D9690">
        <v>259</v>
      </c>
      <c r="E9690" t="s">
        <v>20193</v>
      </c>
      <c r="F9690">
        <v>4.99</v>
      </c>
      <c r="G9690">
        <v>20</v>
      </c>
      <c r="I9690" s="1">
        <v>7.6783996922485095E-6</v>
      </c>
      <c r="J9690" s="1">
        <v>2.70862874315563E-5</v>
      </c>
      <c r="L9690">
        <v>1.8186850993600401</v>
      </c>
      <c r="N9690" t="s">
        <v>20195</v>
      </c>
      <c r="O9690">
        <v>259</v>
      </c>
    </row>
    <row r="9691" spans="1:15" x14ac:dyDescent="0.2">
      <c r="A9691" t="s">
        <v>20197</v>
      </c>
      <c r="B9691">
        <v>329</v>
      </c>
      <c r="C9691">
        <v>97.6</v>
      </c>
      <c r="D9691">
        <v>8</v>
      </c>
      <c r="E9691" t="s">
        <v>20196</v>
      </c>
      <c r="F9691">
        <v>4.99</v>
      </c>
      <c r="G9691">
        <v>8</v>
      </c>
      <c r="I9691" s="1">
        <v>7.6783996922485095E-6</v>
      </c>
      <c r="J9691" s="1">
        <v>1.08345149726225E-5</v>
      </c>
      <c r="L9691">
        <v>0.49675700447268301</v>
      </c>
      <c r="N9691" t="s">
        <v>20198</v>
      </c>
      <c r="O9691">
        <v>8</v>
      </c>
    </row>
    <row r="9692" spans="1:15" x14ac:dyDescent="0.2">
      <c r="A9692" t="s">
        <v>20200</v>
      </c>
      <c r="B9692">
        <v>329</v>
      </c>
      <c r="C9692">
        <v>99.1</v>
      </c>
      <c r="D9692">
        <v>3</v>
      </c>
      <c r="E9692" t="s">
        <v>20199</v>
      </c>
      <c r="F9692">
        <v>4.99</v>
      </c>
      <c r="G9692">
        <v>7</v>
      </c>
      <c r="I9692" s="1">
        <v>7.6783996922485095E-6</v>
      </c>
      <c r="J9692" s="1">
        <v>9.4802006010447092E-6</v>
      </c>
      <c r="L9692">
        <v>0.30411192653028701</v>
      </c>
      <c r="N9692" t="s">
        <v>20201</v>
      </c>
      <c r="O9692">
        <v>3</v>
      </c>
    </row>
    <row r="9693" spans="1:15" x14ac:dyDescent="0.2">
      <c r="A9693" t="s">
        <v>20203</v>
      </c>
      <c r="B9693">
        <v>329</v>
      </c>
      <c r="C9693">
        <v>99.4</v>
      </c>
      <c r="D9693">
        <v>2</v>
      </c>
      <c r="E9693" t="s">
        <v>20202</v>
      </c>
      <c r="F9693">
        <v>4.99</v>
      </c>
      <c r="G9693">
        <v>7</v>
      </c>
      <c r="I9693" s="1">
        <v>7.6783996922485095E-6</v>
      </c>
      <c r="J9693" s="1">
        <v>9.4802006010447092E-6</v>
      </c>
      <c r="L9693">
        <v>0.30411192653028701</v>
      </c>
      <c r="N9693" t="s">
        <v>20204</v>
      </c>
      <c r="O9693">
        <v>2</v>
      </c>
    </row>
    <row r="9694" spans="1:15" x14ac:dyDescent="0.2">
      <c r="A9694" t="s">
        <v>20206</v>
      </c>
      <c r="B9694">
        <v>329</v>
      </c>
      <c r="C9694">
        <v>92.7</v>
      </c>
      <c r="D9694">
        <v>24</v>
      </c>
      <c r="E9694" t="s">
        <v>20205</v>
      </c>
      <c r="F9694">
        <v>4.99</v>
      </c>
      <c r="G9694">
        <v>29</v>
      </c>
      <c r="I9694" s="1">
        <v>7.6783996922485095E-6</v>
      </c>
      <c r="J9694" s="1">
        <v>3.9275116775756598E-5</v>
      </c>
      <c r="L9694">
        <v>2.3547379996002502</v>
      </c>
      <c r="N9694" t="s">
        <v>20207</v>
      </c>
      <c r="O9694">
        <v>24</v>
      </c>
    </row>
    <row r="9695" spans="1:15" x14ac:dyDescent="0.2">
      <c r="A9695" t="s">
        <v>20209</v>
      </c>
      <c r="B9695">
        <v>329</v>
      </c>
      <c r="C9695">
        <v>98.5</v>
      </c>
      <c r="D9695">
        <v>5</v>
      </c>
      <c r="E9695" t="s">
        <v>20208</v>
      </c>
      <c r="F9695">
        <v>4.99</v>
      </c>
      <c r="G9695">
        <v>5</v>
      </c>
      <c r="I9695" s="1">
        <v>7.6783996922485095E-6</v>
      </c>
      <c r="J9695" s="1">
        <v>6.7715718578890801E-6</v>
      </c>
      <c r="L9695">
        <v>-0.18131490063995401</v>
      </c>
      <c r="N9695" t="s">
        <v>20210</v>
      </c>
      <c r="O9695">
        <v>5</v>
      </c>
    </row>
    <row r="9696" spans="1:15" x14ac:dyDescent="0.2">
      <c r="A9696" t="s">
        <v>20212</v>
      </c>
      <c r="B9696">
        <v>328</v>
      </c>
      <c r="C9696">
        <v>97</v>
      </c>
      <c r="D9696">
        <v>10</v>
      </c>
      <c r="E9696" t="s">
        <v>20211</v>
      </c>
      <c r="F9696">
        <v>4.99</v>
      </c>
      <c r="G9696">
        <v>5</v>
      </c>
      <c r="I9696" s="1">
        <v>7.6783996922485095E-6</v>
      </c>
      <c r="J9696" s="1">
        <v>6.7715718578890801E-6</v>
      </c>
      <c r="L9696">
        <v>-0.18131490063995401</v>
      </c>
      <c r="N9696" t="s">
        <v>20213</v>
      </c>
      <c r="O9696">
        <v>10</v>
      </c>
    </row>
    <row r="9697" spans="1:15" x14ac:dyDescent="0.2">
      <c r="A9697" t="s">
        <v>20218</v>
      </c>
      <c r="B9697">
        <v>329</v>
      </c>
      <c r="C9697">
        <v>99.1</v>
      </c>
      <c r="D9697">
        <v>3</v>
      </c>
      <c r="E9697" t="s">
        <v>20217</v>
      </c>
      <c r="F9697">
        <v>4.99</v>
      </c>
      <c r="G9697">
        <v>10</v>
      </c>
      <c r="I9697" s="1">
        <v>7.6783996922485095E-6</v>
      </c>
      <c r="J9697" s="1">
        <v>1.3543143715778101E-5</v>
      </c>
      <c r="L9697">
        <v>0.81868509936004497</v>
      </c>
      <c r="N9697" t="s">
        <v>20219</v>
      </c>
      <c r="O9697">
        <v>3</v>
      </c>
    </row>
    <row r="9698" spans="1:15" x14ac:dyDescent="0.2">
      <c r="A9698" t="s">
        <v>20221</v>
      </c>
      <c r="B9698">
        <v>329</v>
      </c>
      <c r="C9698">
        <v>98.8</v>
      </c>
      <c r="D9698">
        <v>4</v>
      </c>
      <c r="E9698" t="s">
        <v>20220</v>
      </c>
      <c r="F9698">
        <v>4.99</v>
      </c>
      <c r="G9698">
        <v>26</v>
      </c>
      <c r="I9698" s="1">
        <v>7.6783996922485095E-6</v>
      </c>
      <c r="J9698" s="1">
        <v>3.5212173661023198E-5</v>
      </c>
      <c r="L9698">
        <v>2.1971967226137701</v>
      </c>
      <c r="N9698" t="s">
        <v>20222</v>
      </c>
      <c r="O9698">
        <v>4</v>
      </c>
    </row>
    <row r="9699" spans="1:15" x14ac:dyDescent="0.2">
      <c r="A9699" t="s">
        <v>20224</v>
      </c>
      <c r="B9699">
        <v>329</v>
      </c>
      <c r="C9699">
        <v>98.5</v>
      </c>
      <c r="D9699">
        <v>5</v>
      </c>
      <c r="E9699" t="s">
        <v>20223</v>
      </c>
      <c r="F9699">
        <v>4.99</v>
      </c>
      <c r="G9699">
        <v>6</v>
      </c>
      <c r="I9699" s="1">
        <v>7.6783996922485095E-6</v>
      </c>
      <c r="J9699" s="1">
        <v>8.1258862294669001E-6</v>
      </c>
      <c r="L9699">
        <v>8.1719505193839595E-2</v>
      </c>
      <c r="N9699" t="s">
        <v>20225</v>
      </c>
      <c r="O9699">
        <v>5</v>
      </c>
    </row>
    <row r="9700" spans="1:15" x14ac:dyDescent="0.2">
      <c r="A9700" t="s">
        <v>20227</v>
      </c>
      <c r="B9700">
        <v>329</v>
      </c>
      <c r="C9700">
        <v>99.1</v>
      </c>
      <c r="D9700">
        <v>3</v>
      </c>
      <c r="E9700" t="s">
        <v>20226</v>
      </c>
      <c r="F9700">
        <v>4.99</v>
      </c>
      <c r="G9700">
        <v>22</v>
      </c>
      <c r="I9700" s="1">
        <v>7.6783996922485095E-6</v>
      </c>
      <c r="J9700" s="1">
        <v>2.9794916174711901E-5</v>
      </c>
      <c r="L9700">
        <v>1.9561886231099801</v>
      </c>
      <c r="N9700" t="s">
        <v>20228</v>
      </c>
      <c r="O9700">
        <v>3</v>
      </c>
    </row>
    <row r="9701" spans="1:15" x14ac:dyDescent="0.2">
      <c r="A9701" t="s">
        <v>20230</v>
      </c>
      <c r="B9701">
        <v>329</v>
      </c>
      <c r="C9701">
        <v>98.2</v>
      </c>
      <c r="D9701">
        <v>6</v>
      </c>
      <c r="E9701" t="s">
        <v>20229</v>
      </c>
      <c r="F9701">
        <v>4.99</v>
      </c>
      <c r="G9701">
        <v>70</v>
      </c>
      <c r="I9701" s="1">
        <v>7.6783996922485095E-6</v>
      </c>
      <c r="J9701" s="1">
        <v>9.4802006010447095E-5</v>
      </c>
      <c r="L9701">
        <v>3.6260400214176398</v>
      </c>
      <c r="N9701" t="s">
        <v>20231</v>
      </c>
      <c r="O9701">
        <v>6</v>
      </c>
    </row>
    <row r="9702" spans="1:15" x14ac:dyDescent="0.2">
      <c r="A9702" t="s">
        <v>20233</v>
      </c>
      <c r="B9702">
        <v>330</v>
      </c>
      <c r="C9702">
        <v>92.4</v>
      </c>
      <c r="D9702">
        <v>25</v>
      </c>
      <c r="E9702" t="s">
        <v>20232</v>
      </c>
      <c r="F9702">
        <v>4.99</v>
      </c>
      <c r="G9702">
        <v>9</v>
      </c>
      <c r="I9702" s="1">
        <v>7.6783996922485095E-6</v>
      </c>
      <c r="J9702" s="1">
        <v>1.21888293442003E-5</v>
      </c>
      <c r="L9702">
        <v>0.66668200591499505</v>
      </c>
      <c r="N9702" t="s">
        <v>20234</v>
      </c>
      <c r="O9702">
        <v>25</v>
      </c>
    </row>
    <row r="9703" spans="1:15" x14ac:dyDescent="0.2">
      <c r="A9703" t="s">
        <v>20239</v>
      </c>
      <c r="B9703">
        <v>329</v>
      </c>
      <c r="C9703">
        <v>98.8</v>
      </c>
      <c r="D9703">
        <v>4</v>
      </c>
      <c r="E9703" t="s">
        <v>20238</v>
      </c>
      <c r="F9703">
        <v>4.99</v>
      </c>
      <c r="G9703">
        <v>5</v>
      </c>
      <c r="I9703" s="1">
        <v>7.6783996922485095E-6</v>
      </c>
      <c r="J9703" s="1">
        <v>6.7715718578890801E-6</v>
      </c>
      <c r="L9703">
        <v>-0.18131490063995401</v>
      </c>
      <c r="N9703" t="s">
        <v>20240</v>
      </c>
      <c r="O9703">
        <v>4</v>
      </c>
    </row>
    <row r="9704" spans="1:15" x14ac:dyDescent="0.2">
      <c r="A9704" t="s">
        <v>20242</v>
      </c>
      <c r="B9704">
        <v>328</v>
      </c>
      <c r="C9704">
        <v>99.1</v>
      </c>
      <c r="D9704">
        <v>3</v>
      </c>
      <c r="E9704" t="s">
        <v>20241</v>
      </c>
      <c r="F9704">
        <v>4.99</v>
      </c>
      <c r="G9704">
        <v>8</v>
      </c>
      <c r="I9704" s="1">
        <v>7.6783996922485095E-6</v>
      </c>
      <c r="J9704" s="1">
        <v>1.08345149726225E-5</v>
      </c>
      <c r="L9704">
        <v>0.49675700447268301</v>
      </c>
      <c r="N9704" t="s">
        <v>20243</v>
      </c>
      <c r="O9704">
        <v>3</v>
      </c>
    </row>
    <row r="9705" spans="1:15" x14ac:dyDescent="0.2">
      <c r="A9705" t="s">
        <v>20245</v>
      </c>
      <c r="B9705">
        <v>329</v>
      </c>
      <c r="C9705">
        <v>99.1</v>
      </c>
      <c r="D9705">
        <v>3</v>
      </c>
      <c r="E9705" t="s">
        <v>20244</v>
      </c>
      <c r="F9705">
        <v>4.99</v>
      </c>
      <c r="G9705">
        <v>19</v>
      </c>
      <c r="I9705" s="1">
        <v>7.6783996922485095E-6</v>
      </c>
      <c r="J9705" s="1">
        <v>2.5731973059978501E-5</v>
      </c>
      <c r="L9705">
        <v>1.74468451791626</v>
      </c>
      <c r="N9705" t="s">
        <v>20246</v>
      </c>
      <c r="O9705">
        <v>3</v>
      </c>
    </row>
    <row r="9706" spans="1:15" x14ac:dyDescent="0.2">
      <c r="A9706" t="s">
        <v>20248</v>
      </c>
      <c r="B9706">
        <v>329</v>
      </c>
      <c r="C9706">
        <v>99.1</v>
      </c>
      <c r="D9706">
        <v>3</v>
      </c>
      <c r="E9706" t="s">
        <v>20247</v>
      </c>
      <c r="F9706">
        <v>4.99</v>
      </c>
      <c r="G9706">
        <v>6</v>
      </c>
      <c r="I9706" s="1">
        <v>7.6783996922485095E-6</v>
      </c>
      <c r="J9706" s="1">
        <v>8.1258862294669001E-6</v>
      </c>
      <c r="L9706">
        <v>8.1719505193839595E-2</v>
      </c>
      <c r="N9706" t="s">
        <v>20249</v>
      </c>
      <c r="O9706">
        <v>3</v>
      </c>
    </row>
    <row r="9707" spans="1:15" x14ac:dyDescent="0.2">
      <c r="A9707" t="s">
        <v>20251</v>
      </c>
      <c r="B9707">
        <v>329</v>
      </c>
      <c r="C9707">
        <v>98.5</v>
      </c>
      <c r="D9707">
        <v>5</v>
      </c>
      <c r="E9707" t="s">
        <v>20250</v>
      </c>
      <c r="F9707">
        <v>4.99</v>
      </c>
      <c r="G9707">
        <v>8</v>
      </c>
      <c r="I9707" s="1">
        <v>7.6783996922485095E-6</v>
      </c>
      <c r="J9707" s="1">
        <v>1.08345149726225E-5</v>
      </c>
      <c r="L9707">
        <v>0.49675700447268301</v>
      </c>
      <c r="N9707" t="s">
        <v>20252</v>
      </c>
      <c r="O9707">
        <v>5</v>
      </c>
    </row>
    <row r="9708" spans="1:15" x14ac:dyDescent="0.2">
      <c r="A9708" t="s">
        <v>20254</v>
      </c>
      <c r="B9708">
        <v>329</v>
      </c>
      <c r="C9708">
        <v>99.1</v>
      </c>
      <c r="D9708">
        <v>3</v>
      </c>
      <c r="E9708" t="s">
        <v>20253</v>
      </c>
      <c r="F9708">
        <v>4.99</v>
      </c>
      <c r="G9708">
        <v>11</v>
      </c>
      <c r="I9708" s="1">
        <v>7.6783996922485095E-6</v>
      </c>
      <c r="J9708" s="1">
        <v>1.48974580873559E-5</v>
      </c>
      <c r="L9708">
        <v>0.95618862310997998</v>
      </c>
      <c r="N9708" t="s">
        <v>20255</v>
      </c>
      <c r="O9708">
        <v>3</v>
      </c>
    </row>
    <row r="9709" spans="1:15" x14ac:dyDescent="0.2">
      <c r="A9709" t="s">
        <v>20260</v>
      </c>
      <c r="B9709">
        <v>329</v>
      </c>
      <c r="C9709">
        <v>99.1</v>
      </c>
      <c r="D9709">
        <v>3</v>
      </c>
      <c r="E9709" t="s">
        <v>20259</v>
      </c>
      <c r="F9709">
        <v>4.99</v>
      </c>
      <c r="G9709">
        <v>15</v>
      </c>
      <c r="I9709" s="1">
        <v>7.6783996922485095E-6</v>
      </c>
      <c r="J9709" s="1">
        <v>2.03147155736672E-5</v>
      </c>
      <c r="L9709">
        <v>1.4036476000811999</v>
      </c>
      <c r="N9709" t="s">
        <v>20261</v>
      </c>
      <c r="O9709">
        <v>3</v>
      </c>
    </row>
    <row r="9710" spans="1:15" x14ac:dyDescent="0.2">
      <c r="A9710" t="s">
        <v>20263</v>
      </c>
      <c r="B9710">
        <v>330</v>
      </c>
      <c r="C9710">
        <v>93</v>
      </c>
      <c r="D9710">
        <v>23</v>
      </c>
      <c r="E9710" t="s">
        <v>20262</v>
      </c>
      <c r="F9710">
        <v>4.99</v>
      </c>
      <c r="G9710">
        <v>5</v>
      </c>
      <c r="I9710" s="1">
        <v>7.6783996922485095E-6</v>
      </c>
      <c r="J9710" s="1">
        <v>6.7715718578890801E-6</v>
      </c>
      <c r="L9710">
        <v>-0.18131490063995401</v>
      </c>
      <c r="N9710" t="s">
        <v>20264</v>
      </c>
      <c r="O9710">
        <v>23</v>
      </c>
    </row>
    <row r="9711" spans="1:15" x14ac:dyDescent="0.2">
      <c r="A9711" t="s">
        <v>20266</v>
      </c>
      <c r="B9711">
        <v>329</v>
      </c>
      <c r="C9711">
        <v>98.5</v>
      </c>
      <c r="D9711">
        <v>5</v>
      </c>
      <c r="E9711" t="s">
        <v>20265</v>
      </c>
      <c r="F9711">
        <v>4.99</v>
      </c>
      <c r="G9711">
        <v>9</v>
      </c>
      <c r="I9711" s="1">
        <v>7.6783996922485095E-6</v>
      </c>
      <c r="J9711" s="1">
        <v>1.21888293442003E-5</v>
      </c>
      <c r="L9711">
        <v>0.66668200591499505</v>
      </c>
      <c r="N9711" t="s">
        <v>20267</v>
      </c>
      <c r="O9711">
        <v>5</v>
      </c>
    </row>
    <row r="9712" spans="1:15" x14ac:dyDescent="0.2">
      <c r="A9712" t="s">
        <v>20269</v>
      </c>
      <c r="B9712">
        <v>329</v>
      </c>
      <c r="C9712">
        <v>99.1</v>
      </c>
      <c r="D9712">
        <v>3</v>
      </c>
      <c r="E9712" t="s">
        <v>20268</v>
      </c>
      <c r="F9712">
        <v>4.99</v>
      </c>
      <c r="G9712">
        <v>12</v>
      </c>
      <c r="I9712" s="1">
        <v>7.6783996922485095E-6</v>
      </c>
      <c r="J9712" s="1">
        <v>1.62517724589338E-5</v>
      </c>
      <c r="L9712">
        <v>1.08171950519383</v>
      </c>
      <c r="N9712" t="s">
        <v>20270</v>
      </c>
      <c r="O9712">
        <v>3</v>
      </c>
    </row>
    <row r="9713" spans="1:15" x14ac:dyDescent="0.2">
      <c r="A9713" t="s">
        <v>20272</v>
      </c>
      <c r="B9713">
        <v>329</v>
      </c>
      <c r="C9713">
        <v>98.5</v>
      </c>
      <c r="D9713">
        <v>5</v>
      </c>
      <c r="E9713" t="s">
        <v>20271</v>
      </c>
      <c r="F9713">
        <v>4.99</v>
      </c>
      <c r="G9713">
        <v>7</v>
      </c>
      <c r="I9713" s="1">
        <v>7.6783996922485095E-6</v>
      </c>
      <c r="J9713" s="1">
        <v>9.4802006010447092E-6</v>
      </c>
      <c r="L9713">
        <v>0.30411192653028701</v>
      </c>
      <c r="N9713" t="s">
        <v>20273</v>
      </c>
      <c r="O9713">
        <v>5</v>
      </c>
    </row>
    <row r="9714" spans="1:15" x14ac:dyDescent="0.2">
      <c r="A9714" t="s">
        <v>20275</v>
      </c>
      <c r="B9714">
        <v>329</v>
      </c>
      <c r="C9714">
        <v>99.1</v>
      </c>
      <c r="D9714">
        <v>3</v>
      </c>
      <c r="E9714" t="s">
        <v>20274</v>
      </c>
      <c r="F9714">
        <v>4.99</v>
      </c>
      <c r="G9714">
        <v>11</v>
      </c>
      <c r="I9714" s="1">
        <v>7.6783996922485095E-6</v>
      </c>
      <c r="J9714" s="1">
        <v>1.48974580873559E-5</v>
      </c>
      <c r="L9714">
        <v>0.95618862310997998</v>
      </c>
      <c r="N9714" t="s">
        <v>20276</v>
      </c>
      <c r="O9714">
        <v>3</v>
      </c>
    </row>
    <row r="9715" spans="1:15" x14ac:dyDescent="0.2">
      <c r="A9715" t="s">
        <v>20278</v>
      </c>
      <c r="B9715">
        <v>329</v>
      </c>
      <c r="C9715">
        <v>98.8</v>
      </c>
      <c r="D9715">
        <v>4</v>
      </c>
      <c r="E9715" t="s">
        <v>20277</v>
      </c>
      <c r="F9715">
        <v>4.99</v>
      </c>
      <c r="G9715">
        <v>21</v>
      </c>
      <c r="I9715" s="1">
        <v>7.6783996922485095E-6</v>
      </c>
      <c r="J9715" s="1">
        <v>2.8440601803134099E-5</v>
      </c>
      <c r="L9715">
        <v>1.8890744272514399</v>
      </c>
      <c r="N9715" t="s">
        <v>20279</v>
      </c>
      <c r="O9715">
        <v>4</v>
      </c>
    </row>
    <row r="9716" spans="1:15" x14ac:dyDescent="0.2">
      <c r="A9716" t="s">
        <v>20284</v>
      </c>
      <c r="B9716">
        <v>330</v>
      </c>
      <c r="C9716">
        <v>93.6</v>
      </c>
      <c r="D9716">
        <v>21</v>
      </c>
      <c r="E9716" t="s">
        <v>20283</v>
      </c>
      <c r="F9716">
        <v>4.99</v>
      </c>
      <c r="G9716">
        <v>6</v>
      </c>
      <c r="I9716" s="1">
        <v>7.6783996922485095E-6</v>
      </c>
      <c r="J9716" s="1">
        <v>8.1258862294669001E-6</v>
      </c>
      <c r="L9716">
        <v>8.1719505193839595E-2</v>
      </c>
      <c r="N9716" t="s">
        <v>20285</v>
      </c>
      <c r="O9716">
        <v>21</v>
      </c>
    </row>
    <row r="9717" spans="1:15" x14ac:dyDescent="0.2">
      <c r="A9717" t="s">
        <v>20287</v>
      </c>
      <c r="B9717">
        <v>329</v>
      </c>
      <c r="C9717">
        <v>99.1</v>
      </c>
      <c r="D9717">
        <v>3</v>
      </c>
      <c r="E9717" t="s">
        <v>20286</v>
      </c>
      <c r="F9717">
        <v>4.99</v>
      </c>
      <c r="G9717">
        <v>104</v>
      </c>
      <c r="I9717" s="1">
        <v>7.6783996922485095E-6</v>
      </c>
      <c r="J9717">
        <v>1.4084869464400001E-4</v>
      </c>
      <c r="L9717">
        <v>4.1971967226128202</v>
      </c>
      <c r="N9717" t="s">
        <v>20288</v>
      </c>
      <c r="O9717">
        <v>3</v>
      </c>
    </row>
    <row r="9718" spans="1:15" x14ac:dyDescent="0.2">
      <c r="A9718" t="s">
        <v>20290</v>
      </c>
      <c r="B9718">
        <v>330</v>
      </c>
      <c r="C9718">
        <v>93.3</v>
      </c>
      <c r="D9718">
        <v>22</v>
      </c>
      <c r="E9718" t="s">
        <v>20289</v>
      </c>
      <c r="F9718">
        <v>4.99</v>
      </c>
      <c r="G9718">
        <v>10</v>
      </c>
      <c r="I9718" s="1">
        <v>7.6783996922485095E-6</v>
      </c>
      <c r="J9718" s="1">
        <v>1.3543143715778101E-5</v>
      </c>
      <c r="L9718">
        <v>0.81868509936004497</v>
      </c>
      <c r="N9718" t="s">
        <v>20291</v>
      </c>
      <c r="O9718">
        <v>22</v>
      </c>
    </row>
    <row r="9719" spans="1:15" x14ac:dyDescent="0.2">
      <c r="A9719" t="s">
        <v>20293</v>
      </c>
      <c r="B9719">
        <v>329</v>
      </c>
      <c r="C9719">
        <v>98.5</v>
      </c>
      <c r="D9719">
        <v>5</v>
      </c>
      <c r="E9719" t="s">
        <v>20292</v>
      </c>
      <c r="F9719">
        <v>4.99</v>
      </c>
      <c r="G9719">
        <v>16</v>
      </c>
      <c r="I9719" s="1">
        <v>7.6783996922485095E-6</v>
      </c>
      <c r="J9719" s="1">
        <v>2.1669029945244999E-5</v>
      </c>
      <c r="L9719">
        <v>1.4967570044726799</v>
      </c>
      <c r="N9719" t="s">
        <v>20294</v>
      </c>
      <c r="O9719">
        <v>5</v>
      </c>
    </row>
    <row r="9720" spans="1:15" x14ac:dyDescent="0.2">
      <c r="A9720" t="s">
        <v>20299</v>
      </c>
      <c r="B9720">
        <v>330</v>
      </c>
      <c r="C9720">
        <v>93.6</v>
      </c>
      <c r="D9720">
        <v>21</v>
      </c>
      <c r="E9720" t="s">
        <v>20298</v>
      </c>
      <c r="F9720">
        <v>4.99</v>
      </c>
      <c r="G9720">
        <v>26</v>
      </c>
      <c r="I9720" s="1">
        <v>7.6783996922485095E-6</v>
      </c>
      <c r="J9720" s="1">
        <v>3.5212173661023198E-5</v>
      </c>
      <c r="L9720">
        <v>2.1971967226137701</v>
      </c>
      <c r="N9720" t="s">
        <v>20300</v>
      </c>
      <c r="O9720">
        <v>21</v>
      </c>
    </row>
    <row r="9721" spans="1:15" x14ac:dyDescent="0.2">
      <c r="A9721" t="s">
        <v>20302</v>
      </c>
      <c r="B9721">
        <v>330</v>
      </c>
      <c r="C9721">
        <v>86.6</v>
      </c>
      <c r="D9721">
        <v>44</v>
      </c>
      <c r="E9721" t="s">
        <v>20301</v>
      </c>
      <c r="F9721">
        <v>4.99</v>
      </c>
      <c r="G9721">
        <v>5</v>
      </c>
      <c r="I9721" s="1">
        <v>7.6783996922485095E-6</v>
      </c>
      <c r="J9721" s="1">
        <v>6.7715718578890801E-6</v>
      </c>
      <c r="L9721">
        <v>-0.18131490063995401</v>
      </c>
      <c r="N9721" t="s">
        <v>20303</v>
      </c>
      <c r="O9721">
        <v>44</v>
      </c>
    </row>
    <row r="9722" spans="1:15" x14ac:dyDescent="0.2">
      <c r="A9722" t="s">
        <v>20305</v>
      </c>
      <c r="B9722">
        <v>330</v>
      </c>
      <c r="C9722">
        <v>92.4</v>
      </c>
      <c r="D9722">
        <v>25</v>
      </c>
      <c r="E9722" t="s">
        <v>20304</v>
      </c>
      <c r="F9722">
        <v>4.99</v>
      </c>
      <c r="G9722">
        <v>9</v>
      </c>
      <c r="I9722" s="1">
        <v>7.6783996922485095E-6</v>
      </c>
      <c r="J9722" s="1">
        <v>1.21888293442003E-5</v>
      </c>
      <c r="L9722">
        <v>0.66668200591499505</v>
      </c>
      <c r="N9722" t="s">
        <v>20306</v>
      </c>
      <c r="O9722">
        <v>25</v>
      </c>
    </row>
    <row r="9723" spans="1:15" x14ac:dyDescent="0.2">
      <c r="A9723" t="s">
        <v>20308</v>
      </c>
      <c r="B9723">
        <v>330</v>
      </c>
      <c r="C9723">
        <v>87</v>
      </c>
      <c r="D9723">
        <v>43</v>
      </c>
      <c r="E9723" t="s">
        <v>20307</v>
      </c>
      <c r="F9723">
        <v>4.99</v>
      </c>
      <c r="G9723">
        <v>5</v>
      </c>
      <c r="I9723" s="1">
        <v>7.6783996922485095E-6</v>
      </c>
      <c r="J9723" s="1">
        <v>6.7715718578890801E-6</v>
      </c>
      <c r="L9723">
        <v>-0.18131490063995401</v>
      </c>
      <c r="N9723" t="s">
        <v>20309</v>
      </c>
      <c r="O9723">
        <v>43</v>
      </c>
    </row>
    <row r="9724" spans="1:15" x14ac:dyDescent="0.2">
      <c r="A9724" t="s">
        <v>20311</v>
      </c>
      <c r="B9724">
        <v>315</v>
      </c>
      <c r="C9724">
        <v>20.5</v>
      </c>
      <c r="D9724">
        <v>276</v>
      </c>
      <c r="E9724" t="s">
        <v>20310</v>
      </c>
      <c r="F9724">
        <v>4.99</v>
      </c>
      <c r="G9724">
        <v>8</v>
      </c>
      <c r="I9724" s="1">
        <v>7.6783996922485095E-6</v>
      </c>
      <c r="J9724" s="1">
        <v>1.08345149726225E-5</v>
      </c>
      <c r="L9724">
        <v>0.49675700447268301</v>
      </c>
      <c r="N9724" t="s">
        <v>20312</v>
      </c>
      <c r="O9724">
        <v>276</v>
      </c>
    </row>
    <row r="9725" spans="1:15" x14ac:dyDescent="0.2">
      <c r="A9725" t="s">
        <v>20314</v>
      </c>
      <c r="B9725">
        <v>329</v>
      </c>
      <c r="C9725">
        <v>92.7</v>
      </c>
      <c r="D9725">
        <v>24</v>
      </c>
      <c r="E9725" t="s">
        <v>20313</v>
      </c>
      <c r="F9725">
        <v>4.99</v>
      </c>
      <c r="G9725">
        <v>7</v>
      </c>
      <c r="I9725" s="1">
        <v>7.6783996922485095E-6</v>
      </c>
      <c r="J9725" s="1">
        <v>9.4802006010447092E-6</v>
      </c>
      <c r="L9725">
        <v>0.30411192653028701</v>
      </c>
      <c r="N9725" t="s">
        <v>20315</v>
      </c>
      <c r="O9725">
        <v>24</v>
      </c>
    </row>
    <row r="9726" spans="1:15" x14ac:dyDescent="0.2">
      <c r="A9726" t="s">
        <v>20317</v>
      </c>
      <c r="B9726">
        <v>330</v>
      </c>
      <c r="C9726">
        <v>93.6</v>
      </c>
      <c r="D9726">
        <v>21</v>
      </c>
      <c r="E9726" t="s">
        <v>20316</v>
      </c>
      <c r="F9726">
        <v>4.99</v>
      </c>
      <c r="G9726">
        <v>5</v>
      </c>
      <c r="I9726" s="1">
        <v>7.6783996922485095E-6</v>
      </c>
      <c r="J9726" s="1">
        <v>6.7715718578890801E-6</v>
      </c>
      <c r="L9726">
        <v>-0.18131490063995401</v>
      </c>
      <c r="N9726" t="s">
        <v>20318</v>
      </c>
      <c r="O9726">
        <v>21</v>
      </c>
    </row>
    <row r="9727" spans="1:15" x14ac:dyDescent="0.2">
      <c r="A9727" t="s">
        <v>20320</v>
      </c>
      <c r="B9727">
        <v>329</v>
      </c>
      <c r="C9727">
        <v>98.8</v>
      </c>
      <c r="D9727">
        <v>4</v>
      </c>
      <c r="E9727" t="s">
        <v>20319</v>
      </c>
      <c r="F9727">
        <v>4.99</v>
      </c>
      <c r="G9727">
        <v>6</v>
      </c>
      <c r="I9727" s="1">
        <v>7.6783996922485095E-6</v>
      </c>
      <c r="J9727" s="1">
        <v>8.1258862294669001E-6</v>
      </c>
      <c r="L9727">
        <v>8.1719505193839595E-2</v>
      </c>
      <c r="N9727" t="s">
        <v>20321</v>
      </c>
      <c r="O9727">
        <v>4</v>
      </c>
    </row>
    <row r="9728" spans="1:15" x14ac:dyDescent="0.2">
      <c r="A9728" t="s">
        <v>20323</v>
      </c>
      <c r="B9728">
        <v>330</v>
      </c>
      <c r="C9728">
        <v>93</v>
      </c>
      <c r="D9728">
        <v>23</v>
      </c>
      <c r="E9728" t="s">
        <v>20322</v>
      </c>
      <c r="F9728">
        <v>4.99</v>
      </c>
      <c r="G9728">
        <v>8</v>
      </c>
      <c r="I9728" s="1">
        <v>7.6783996922485095E-6</v>
      </c>
      <c r="J9728" s="1">
        <v>1.08345149726225E-5</v>
      </c>
      <c r="L9728">
        <v>0.49675700447268301</v>
      </c>
      <c r="N9728" t="s">
        <v>20324</v>
      </c>
      <c r="O9728">
        <v>23</v>
      </c>
    </row>
    <row r="9729" spans="1:15" x14ac:dyDescent="0.2">
      <c r="A9729" t="s">
        <v>20326</v>
      </c>
      <c r="B9729">
        <v>329</v>
      </c>
      <c r="C9729">
        <v>99.1</v>
      </c>
      <c r="D9729">
        <v>3</v>
      </c>
      <c r="E9729" t="s">
        <v>20325</v>
      </c>
      <c r="F9729">
        <v>4.99</v>
      </c>
      <c r="G9729">
        <v>9</v>
      </c>
      <c r="I9729" s="1">
        <v>7.6783996922485095E-6</v>
      </c>
      <c r="J9729" s="1">
        <v>1.21888293442003E-5</v>
      </c>
      <c r="L9729">
        <v>0.66668200591499505</v>
      </c>
      <c r="N9729" t="s">
        <v>20327</v>
      </c>
      <c r="O9729">
        <v>3</v>
      </c>
    </row>
    <row r="9730" spans="1:15" x14ac:dyDescent="0.2">
      <c r="A9730" t="s">
        <v>20329</v>
      </c>
      <c r="B9730">
        <v>329</v>
      </c>
      <c r="C9730">
        <v>99.1</v>
      </c>
      <c r="D9730">
        <v>3</v>
      </c>
      <c r="E9730" t="s">
        <v>20328</v>
      </c>
      <c r="F9730">
        <v>4.99</v>
      </c>
      <c r="G9730">
        <v>13</v>
      </c>
      <c r="I9730" s="1">
        <v>7.6783996922485095E-6</v>
      </c>
      <c r="J9730" s="1">
        <v>1.7606086830511599E-5</v>
      </c>
      <c r="L9730">
        <v>1.1971967226137701</v>
      </c>
      <c r="N9730" t="s">
        <v>20330</v>
      </c>
      <c r="O9730">
        <v>3</v>
      </c>
    </row>
    <row r="9731" spans="1:15" x14ac:dyDescent="0.2">
      <c r="A9731" t="s">
        <v>20332</v>
      </c>
      <c r="B9731">
        <v>329</v>
      </c>
      <c r="C9731">
        <v>98.8</v>
      </c>
      <c r="D9731">
        <v>4</v>
      </c>
      <c r="E9731" t="s">
        <v>20331</v>
      </c>
      <c r="F9731">
        <v>4.99</v>
      </c>
      <c r="G9731">
        <v>22</v>
      </c>
      <c r="I9731" s="1">
        <v>7.6783996922485095E-6</v>
      </c>
      <c r="J9731" s="1">
        <v>2.9794916174711901E-5</v>
      </c>
      <c r="L9731">
        <v>1.9561886231099801</v>
      </c>
      <c r="N9731" t="s">
        <v>20333</v>
      </c>
      <c r="O9731">
        <v>4</v>
      </c>
    </row>
    <row r="9732" spans="1:15" x14ac:dyDescent="0.2">
      <c r="A9732" t="s">
        <v>20338</v>
      </c>
      <c r="B9732">
        <v>329</v>
      </c>
      <c r="C9732">
        <v>99.1</v>
      </c>
      <c r="D9732">
        <v>3</v>
      </c>
      <c r="E9732" t="s">
        <v>20337</v>
      </c>
      <c r="F9732">
        <v>4.99</v>
      </c>
      <c r="G9732">
        <v>5</v>
      </c>
      <c r="I9732" s="1">
        <v>7.6783996922485095E-6</v>
      </c>
      <c r="J9732" s="1">
        <v>6.7715718578890801E-6</v>
      </c>
      <c r="L9732">
        <v>-0.18131490063995401</v>
      </c>
      <c r="N9732" t="s">
        <v>20339</v>
      </c>
      <c r="O9732">
        <v>3</v>
      </c>
    </row>
    <row r="9733" spans="1:15" x14ac:dyDescent="0.2">
      <c r="A9733" t="s">
        <v>20341</v>
      </c>
      <c r="B9733">
        <v>330</v>
      </c>
      <c r="C9733">
        <v>91.5</v>
      </c>
      <c r="D9733">
        <v>28</v>
      </c>
      <c r="E9733" t="s">
        <v>20340</v>
      </c>
      <c r="F9733">
        <v>4.99</v>
      </c>
      <c r="G9733">
        <v>7</v>
      </c>
      <c r="I9733" s="1">
        <v>7.6783996922485095E-6</v>
      </c>
      <c r="J9733" s="1">
        <v>9.4802006010447092E-6</v>
      </c>
      <c r="L9733">
        <v>0.30411192653028701</v>
      </c>
      <c r="N9733" t="s">
        <v>20342</v>
      </c>
      <c r="O9733">
        <v>28</v>
      </c>
    </row>
    <row r="9734" spans="1:15" x14ac:dyDescent="0.2">
      <c r="A9734" t="s">
        <v>20344</v>
      </c>
      <c r="B9734">
        <v>329</v>
      </c>
      <c r="C9734">
        <v>98.5</v>
      </c>
      <c r="D9734">
        <v>5</v>
      </c>
      <c r="E9734" t="s">
        <v>20343</v>
      </c>
      <c r="F9734">
        <v>4.99</v>
      </c>
      <c r="G9734">
        <v>7</v>
      </c>
      <c r="I9734" s="1">
        <v>7.6783996922485095E-6</v>
      </c>
      <c r="J9734" s="1">
        <v>9.4802006010447092E-6</v>
      </c>
      <c r="L9734">
        <v>0.30411192653028701</v>
      </c>
      <c r="N9734" t="s">
        <v>20345</v>
      </c>
      <c r="O9734">
        <v>5</v>
      </c>
    </row>
    <row r="9735" spans="1:15" x14ac:dyDescent="0.2">
      <c r="A9735" t="s">
        <v>20347</v>
      </c>
      <c r="B9735">
        <v>327</v>
      </c>
      <c r="C9735">
        <v>94.5</v>
      </c>
      <c r="D9735">
        <v>18</v>
      </c>
      <c r="E9735" t="s">
        <v>20346</v>
      </c>
      <c r="F9735">
        <v>4.99</v>
      </c>
      <c r="G9735">
        <v>20</v>
      </c>
      <c r="I9735" s="1">
        <v>7.6783996922485095E-6</v>
      </c>
      <c r="J9735" s="1">
        <v>2.70862874315563E-5</v>
      </c>
      <c r="L9735">
        <v>1.8186850993600401</v>
      </c>
      <c r="N9735" t="s">
        <v>20348</v>
      </c>
      <c r="O9735">
        <v>18</v>
      </c>
    </row>
    <row r="9736" spans="1:15" x14ac:dyDescent="0.2">
      <c r="A9736" t="s">
        <v>20350</v>
      </c>
      <c r="B9736">
        <v>329</v>
      </c>
      <c r="C9736">
        <v>98.8</v>
      </c>
      <c r="D9736">
        <v>4</v>
      </c>
      <c r="E9736" t="s">
        <v>20349</v>
      </c>
      <c r="F9736">
        <v>4.99</v>
      </c>
      <c r="G9736">
        <v>10</v>
      </c>
      <c r="I9736" s="1">
        <v>7.6783996922485095E-6</v>
      </c>
      <c r="J9736" s="1">
        <v>1.3543143715778101E-5</v>
      </c>
      <c r="L9736">
        <v>0.81868509936004497</v>
      </c>
      <c r="N9736" t="s">
        <v>20351</v>
      </c>
      <c r="O9736">
        <v>4</v>
      </c>
    </row>
    <row r="9737" spans="1:15" x14ac:dyDescent="0.2">
      <c r="A9737" t="s">
        <v>20353</v>
      </c>
      <c r="B9737">
        <v>329</v>
      </c>
      <c r="C9737">
        <v>99.1</v>
      </c>
      <c r="D9737">
        <v>3</v>
      </c>
      <c r="E9737" t="s">
        <v>20352</v>
      </c>
      <c r="F9737">
        <v>4.99</v>
      </c>
      <c r="G9737">
        <v>8</v>
      </c>
      <c r="I9737" s="1">
        <v>7.6783996922485095E-6</v>
      </c>
      <c r="J9737" s="1">
        <v>1.08345149726225E-5</v>
      </c>
      <c r="L9737">
        <v>0.49675700447268301</v>
      </c>
      <c r="N9737" t="s">
        <v>20354</v>
      </c>
      <c r="O9737">
        <v>3</v>
      </c>
    </row>
    <row r="9738" spans="1:15" x14ac:dyDescent="0.2">
      <c r="A9738" t="s">
        <v>20356</v>
      </c>
      <c r="B9738">
        <v>328</v>
      </c>
      <c r="C9738">
        <v>91.2</v>
      </c>
      <c r="D9738">
        <v>29</v>
      </c>
      <c r="E9738" t="s">
        <v>20355</v>
      </c>
      <c r="F9738">
        <v>4.99</v>
      </c>
      <c r="G9738">
        <v>9</v>
      </c>
      <c r="I9738" s="1">
        <v>7.6783996922485095E-6</v>
      </c>
      <c r="J9738" s="1">
        <v>1.21888293442003E-5</v>
      </c>
      <c r="L9738">
        <v>0.66668200591499505</v>
      </c>
      <c r="N9738" t="s">
        <v>20357</v>
      </c>
      <c r="O9738">
        <v>29</v>
      </c>
    </row>
    <row r="9739" spans="1:15" x14ac:dyDescent="0.2">
      <c r="A9739" t="s">
        <v>20359</v>
      </c>
      <c r="B9739">
        <v>315</v>
      </c>
      <c r="C9739">
        <v>25.3</v>
      </c>
      <c r="D9739">
        <v>257</v>
      </c>
      <c r="E9739" t="s">
        <v>20358</v>
      </c>
      <c r="F9739">
        <v>4.99</v>
      </c>
      <c r="G9739">
        <v>7</v>
      </c>
      <c r="I9739" s="1">
        <v>7.6783996922485095E-6</v>
      </c>
      <c r="J9739" s="1">
        <v>9.4802006010447092E-6</v>
      </c>
      <c r="L9739">
        <v>0.30411192653028701</v>
      </c>
      <c r="N9739" t="s">
        <v>20360</v>
      </c>
      <c r="O9739">
        <v>257</v>
      </c>
    </row>
    <row r="9740" spans="1:15" x14ac:dyDescent="0.2">
      <c r="A9740" t="s">
        <v>20362</v>
      </c>
      <c r="B9740">
        <v>329</v>
      </c>
      <c r="C9740">
        <v>98.5</v>
      </c>
      <c r="D9740">
        <v>5</v>
      </c>
      <c r="E9740" t="s">
        <v>20361</v>
      </c>
      <c r="F9740">
        <v>4.99</v>
      </c>
      <c r="G9740">
        <v>5</v>
      </c>
      <c r="I9740" s="1">
        <v>7.6783996922485095E-6</v>
      </c>
      <c r="J9740" s="1">
        <v>6.7715718578890801E-6</v>
      </c>
      <c r="L9740">
        <v>-0.18131490063995401</v>
      </c>
      <c r="N9740" t="s">
        <v>20363</v>
      </c>
      <c r="O9740">
        <v>5</v>
      </c>
    </row>
    <row r="9741" spans="1:15" x14ac:dyDescent="0.2">
      <c r="A9741" t="s">
        <v>20368</v>
      </c>
      <c r="B9741">
        <v>328</v>
      </c>
      <c r="C9741">
        <v>97</v>
      </c>
      <c r="D9741">
        <v>10</v>
      </c>
      <c r="E9741" t="s">
        <v>20367</v>
      </c>
      <c r="F9741">
        <v>4.99</v>
      </c>
      <c r="G9741">
        <v>8</v>
      </c>
      <c r="I9741" s="1">
        <v>7.6783996922485095E-6</v>
      </c>
      <c r="J9741" s="1">
        <v>1.08345149726225E-5</v>
      </c>
      <c r="L9741">
        <v>0.49675700447268301</v>
      </c>
      <c r="N9741" t="s">
        <v>20369</v>
      </c>
      <c r="O9741">
        <v>10</v>
      </c>
    </row>
    <row r="9742" spans="1:15" x14ac:dyDescent="0.2">
      <c r="A9742" t="s">
        <v>20371</v>
      </c>
      <c r="B9742">
        <v>329</v>
      </c>
      <c r="C9742">
        <v>98.5</v>
      </c>
      <c r="D9742">
        <v>5</v>
      </c>
      <c r="E9742" t="s">
        <v>20370</v>
      </c>
      <c r="F9742">
        <v>4.99</v>
      </c>
      <c r="G9742">
        <v>56</v>
      </c>
      <c r="I9742" s="1">
        <v>7.6783996922485095E-6</v>
      </c>
      <c r="J9742" s="1">
        <v>7.5841604808357701E-5</v>
      </c>
      <c r="L9742">
        <v>3.3041119265302799</v>
      </c>
      <c r="N9742" t="s">
        <v>20372</v>
      </c>
      <c r="O9742">
        <v>5</v>
      </c>
    </row>
    <row r="9743" spans="1:15" x14ac:dyDescent="0.2">
      <c r="A9743" t="s">
        <v>20374</v>
      </c>
      <c r="B9743">
        <v>329</v>
      </c>
      <c r="C9743">
        <v>98.8</v>
      </c>
      <c r="D9743">
        <v>4</v>
      </c>
      <c r="E9743" t="s">
        <v>20373</v>
      </c>
      <c r="F9743">
        <v>4.99</v>
      </c>
      <c r="G9743">
        <v>5</v>
      </c>
      <c r="I9743" s="1">
        <v>7.6783996922485095E-6</v>
      </c>
      <c r="J9743" s="1">
        <v>6.7715718578890801E-6</v>
      </c>
      <c r="L9743">
        <v>-0.18131490063995401</v>
      </c>
      <c r="N9743" t="s">
        <v>20375</v>
      </c>
      <c r="O9743">
        <v>4</v>
      </c>
    </row>
    <row r="9744" spans="1:15" x14ac:dyDescent="0.2">
      <c r="A9744" t="s">
        <v>20377</v>
      </c>
      <c r="B9744">
        <v>329</v>
      </c>
      <c r="C9744">
        <v>99.4</v>
      </c>
      <c r="D9744">
        <v>2</v>
      </c>
      <c r="E9744" t="s">
        <v>20376</v>
      </c>
      <c r="F9744">
        <v>4.99</v>
      </c>
      <c r="G9744">
        <v>12</v>
      </c>
      <c r="I9744" s="1">
        <v>7.6783996922485095E-6</v>
      </c>
      <c r="J9744" s="1">
        <v>1.62517724589338E-5</v>
      </c>
      <c r="L9744">
        <v>1.08171950519383</v>
      </c>
      <c r="N9744" t="s">
        <v>20378</v>
      </c>
      <c r="O9744">
        <v>2</v>
      </c>
    </row>
    <row r="9745" spans="1:15" x14ac:dyDescent="0.2">
      <c r="A9745" t="s">
        <v>20380</v>
      </c>
      <c r="B9745">
        <v>329</v>
      </c>
      <c r="C9745">
        <v>98.8</v>
      </c>
      <c r="D9745">
        <v>4</v>
      </c>
      <c r="E9745" t="s">
        <v>20379</v>
      </c>
      <c r="F9745">
        <v>4.99</v>
      </c>
      <c r="G9745">
        <v>44</v>
      </c>
      <c r="I9745" s="1">
        <v>7.6783996922485095E-6</v>
      </c>
      <c r="J9745" s="1">
        <v>5.9589832349423897E-5</v>
      </c>
      <c r="L9745">
        <v>2.9561886231099801</v>
      </c>
      <c r="N9745" t="s">
        <v>20381</v>
      </c>
      <c r="O9745">
        <v>4</v>
      </c>
    </row>
    <row r="9746" spans="1:15" x14ac:dyDescent="0.2">
      <c r="A9746" t="s">
        <v>20383</v>
      </c>
      <c r="B9746">
        <v>329</v>
      </c>
      <c r="C9746">
        <v>97.9</v>
      </c>
      <c r="D9746">
        <v>7</v>
      </c>
      <c r="E9746" t="s">
        <v>20382</v>
      </c>
      <c r="F9746">
        <v>4.99</v>
      </c>
      <c r="G9746">
        <v>16</v>
      </c>
      <c r="I9746" s="1">
        <v>7.6783996922485095E-6</v>
      </c>
      <c r="J9746" s="1">
        <v>2.1669029945244999E-5</v>
      </c>
      <c r="L9746">
        <v>1.4967570044726799</v>
      </c>
      <c r="N9746" t="s">
        <v>20384</v>
      </c>
      <c r="O9746">
        <v>7</v>
      </c>
    </row>
    <row r="9747" spans="1:15" x14ac:dyDescent="0.2">
      <c r="A9747" t="s">
        <v>20386</v>
      </c>
      <c r="B9747">
        <v>329</v>
      </c>
      <c r="C9747">
        <v>99.1</v>
      </c>
      <c r="D9747">
        <v>3</v>
      </c>
      <c r="E9747" t="s">
        <v>20385</v>
      </c>
      <c r="F9747">
        <v>4.99</v>
      </c>
      <c r="G9747">
        <v>9</v>
      </c>
      <c r="I9747" s="1">
        <v>7.6783996922485095E-6</v>
      </c>
      <c r="J9747" s="1">
        <v>1.21888293442003E-5</v>
      </c>
      <c r="L9747">
        <v>0.66668200591499505</v>
      </c>
      <c r="N9747" t="s">
        <v>20387</v>
      </c>
      <c r="O9747">
        <v>3</v>
      </c>
    </row>
    <row r="9748" spans="1:15" x14ac:dyDescent="0.2">
      <c r="A9748" t="s">
        <v>20389</v>
      </c>
      <c r="B9748">
        <v>329</v>
      </c>
      <c r="C9748">
        <v>98.2</v>
      </c>
      <c r="D9748">
        <v>6</v>
      </c>
      <c r="E9748" t="s">
        <v>20388</v>
      </c>
      <c r="F9748">
        <v>4.99</v>
      </c>
      <c r="G9748">
        <v>7</v>
      </c>
      <c r="I9748" s="1">
        <v>7.6783996922485095E-6</v>
      </c>
      <c r="J9748" s="1">
        <v>9.4802006010447092E-6</v>
      </c>
      <c r="L9748">
        <v>0.30411192653028701</v>
      </c>
      <c r="N9748" t="s">
        <v>20390</v>
      </c>
      <c r="O9748">
        <v>6</v>
      </c>
    </row>
    <row r="9749" spans="1:15" x14ac:dyDescent="0.2">
      <c r="A9749" t="s">
        <v>20392</v>
      </c>
      <c r="B9749">
        <v>329</v>
      </c>
      <c r="C9749">
        <v>99.1</v>
      </c>
      <c r="D9749">
        <v>3</v>
      </c>
      <c r="E9749" t="s">
        <v>20391</v>
      </c>
      <c r="F9749">
        <v>4.99</v>
      </c>
      <c r="G9749">
        <v>7</v>
      </c>
      <c r="I9749" s="1">
        <v>7.6783996922485095E-6</v>
      </c>
      <c r="J9749" s="1">
        <v>9.4802006010447092E-6</v>
      </c>
      <c r="L9749">
        <v>0.30411192653028701</v>
      </c>
      <c r="N9749" t="s">
        <v>20393</v>
      </c>
      <c r="O9749">
        <v>3</v>
      </c>
    </row>
    <row r="9750" spans="1:15" x14ac:dyDescent="0.2">
      <c r="A9750" t="s">
        <v>20395</v>
      </c>
      <c r="B9750">
        <v>329</v>
      </c>
      <c r="C9750">
        <v>92.1</v>
      </c>
      <c r="D9750">
        <v>26</v>
      </c>
      <c r="E9750" t="s">
        <v>20394</v>
      </c>
      <c r="F9750">
        <v>4.99</v>
      </c>
      <c r="G9750">
        <v>11</v>
      </c>
      <c r="I9750" s="1">
        <v>7.6783996922485095E-6</v>
      </c>
      <c r="J9750" s="1">
        <v>1.48974580873559E-5</v>
      </c>
      <c r="L9750">
        <v>0.95618862310997998</v>
      </c>
      <c r="N9750" t="s">
        <v>20396</v>
      </c>
      <c r="O9750">
        <v>26</v>
      </c>
    </row>
    <row r="9751" spans="1:15" x14ac:dyDescent="0.2">
      <c r="A9751" t="s">
        <v>20398</v>
      </c>
      <c r="B9751">
        <v>329</v>
      </c>
      <c r="C9751">
        <v>98.8</v>
      </c>
      <c r="D9751">
        <v>4</v>
      </c>
      <c r="E9751" t="s">
        <v>20397</v>
      </c>
      <c r="F9751">
        <v>4.99</v>
      </c>
      <c r="G9751">
        <v>5</v>
      </c>
      <c r="I9751" s="1">
        <v>7.6783996922485095E-6</v>
      </c>
      <c r="J9751" s="1">
        <v>6.7715718578890801E-6</v>
      </c>
      <c r="L9751">
        <v>-0.18131490063995401</v>
      </c>
      <c r="N9751" t="s">
        <v>20399</v>
      </c>
      <c r="O9751">
        <v>4</v>
      </c>
    </row>
    <row r="9752" spans="1:15" x14ac:dyDescent="0.2">
      <c r="A9752" t="s">
        <v>20404</v>
      </c>
      <c r="B9752">
        <v>315</v>
      </c>
      <c r="C9752">
        <v>20.100000000000001</v>
      </c>
      <c r="D9752">
        <v>275</v>
      </c>
      <c r="E9752" t="s">
        <v>20403</v>
      </c>
      <c r="F9752">
        <v>4.99</v>
      </c>
      <c r="G9752">
        <v>6</v>
      </c>
      <c r="I9752" s="1">
        <v>7.6783996922485095E-6</v>
      </c>
      <c r="J9752" s="1">
        <v>8.1258862294669001E-6</v>
      </c>
      <c r="L9752">
        <v>8.1719505193839595E-2</v>
      </c>
      <c r="N9752" t="s">
        <v>20405</v>
      </c>
      <c r="O9752">
        <v>275</v>
      </c>
    </row>
    <row r="9753" spans="1:15" x14ac:dyDescent="0.2">
      <c r="A9753" t="s">
        <v>20407</v>
      </c>
      <c r="B9753">
        <v>329</v>
      </c>
      <c r="C9753">
        <v>98.8</v>
      </c>
      <c r="D9753">
        <v>4</v>
      </c>
      <c r="E9753" t="s">
        <v>20406</v>
      </c>
      <c r="F9753">
        <v>4.99</v>
      </c>
      <c r="G9753">
        <v>6</v>
      </c>
      <c r="I9753" s="1">
        <v>7.6783996922485095E-6</v>
      </c>
      <c r="J9753" s="1">
        <v>8.1258862294669001E-6</v>
      </c>
      <c r="L9753">
        <v>8.1719505193839595E-2</v>
      </c>
      <c r="N9753" t="s">
        <v>20408</v>
      </c>
      <c r="O9753">
        <v>4</v>
      </c>
    </row>
    <row r="9754" spans="1:15" x14ac:dyDescent="0.2">
      <c r="A9754" t="s">
        <v>20410</v>
      </c>
      <c r="B9754">
        <v>329</v>
      </c>
      <c r="C9754">
        <v>99.4</v>
      </c>
      <c r="D9754">
        <v>2</v>
      </c>
      <c r="E9754" t="s">
        <v>20409</v>
      </c>
      <c r="F9754">
        <v>4.99</v>
      </c>
      <c r="G9754">
        <v>10</v>
      </c>
      <c r="I9754" s="1">
        <v>7.6783996922485095E-6</v>
      </c>
      <c r="J9754" s="1">
        <v>1.3543143715778101E-5</v>
      </c>
      <c r="L9754">
        <v>0.81868509936004497</v>
      </c>
      <c r="N9754" t="s">
        <v>20411</v>
      </c>
      <c r="O9754">
        <v>2</v>
      </c>
    </row>
    <row r="9755" spans="1:15" x14ac:dyDescent="0.2">
      <c r="A9755" t="s">
        <v>20419</v>
      </c>
      <c r="B9755">
        <v>330</v>
      </c>
      <c r="C9755">
        <v>93</v>
      </c>
      <c r="D9755">
        <v>23</v>
      </c>
      <c r="E9755" t="s">
        <v>20418</v>
      </c>
      <c r="F9755">
        <v>4.99</v>
      </c>
      <c r="G9755">
        <v>6</v>
      </c>
      <c r="I9755" s="1">
        <v>7.6783996922485095E-6</v>
      </c>
      <c r="J9755" s="1">
        <v>8.1258862294669001E-6</v>
      </c>
      <c r="L9755">
        <v>8.1719505193839595E-2</v>
      </c>
      <c r="N9755" t="s">
        <v>20420</v>
      </c>
      <c r="O9755">
        <v>23</v>
      </c>
    </row>
    <row r="9756" spans="1:15" x14ac:dyDescent="0.2">
      <c r="A9756" t="s">
        <v>20422</v>
      </c>
      <c r="B9756">
        <v>329</v>
      </c>
      <c r="C9756">
        <v>98.2</v>
      </c>
      <c r="D9756">
        <v>6</v>
      </c>
      <c r="E9756" t="s">
        <v>20421</v>
      </c>
      <c r="F9756">
        <v>4.99</v>
      </c>
      <c r="G9756">
        <v>5</v>
      </c>
      <c r="I9756" s="1">
        <v>7.6783996922485095E-6</v>
      </c>
      <c r="J9756" s="1">
        <v>6.7715718578890801E-6</v>
      </c>
      <c r="L9756">
        <v>-0.18131490063995401</v>
      </c>
      <c r="N9756" t="s">
        <v>20423</v>
      </c>
      <c r="O9756">
        <v>6</v>
      </c>
    </row>
    <row r="9757" spans="1:15" x14ac:dyDescent="0.2">
      <c r="A9757" t="s">
        <v>20425</v>
      </c>
      <c r="B9757">
        <v>329</v>
      </c>
      <c r="C9757">
        <v>98.8</v>
      </c>
      <c r="D9757">
        <v>4</v>
      </c>
      <c r="E9757" t="s">
        <v>20424</v>
      </c>
      <c r="F9757">
        <v>4.99</v>
      </c>
      <c r="G9757">
        <v>5</v>
      </c>
      <c r="I9757" s="1">
        <v>7.6783996922485095E-6</v>
      </c>
      <c r="J9757" s="1">
        <v>6.7715718578890801E-6</v>
      </c>
      <c r="L9757">
        <v>-0.18131490063995401</v>
      </c>
      <c r="N9757" t="s">
        <v>20426</v>
      </c>
      <c r="O9757">
        <v>4</v>
      </c>
    </row>
    <row r="9758" spans="1:15" x14ac:dyDescent="0.2">
      <c r="A9758" t="s">
        <v>20434</v>
      </c>
      <c r="B9758">
        <v>329</v>
      </c>
      <c r="C9758">
        <v>99.1</v>
      </c>
      <c r="D9758">
        <v>3</v>
      </c>
      <c r="E9758" t="s">
        <v>20433</v>
      </c>
      <c r="F9758">
        <v>4.99</v>
      </c>
      <c r="G9758">
        <v>12</v>
      </c>
      <c r="I9758" s="1">
        <v>7.6783996922485095E-6</v>
      </c>
      <c r="J9758" s="1">
        <v>1.62517724589338E-5</v>
      </c>
      <c r="L9758">
        <v>1.08171950519383</v>
      </c>
      <c r="N9758" t="s">
        <v>20435</v>
      </c>
      <c r="O9758">
        <v>3</v>
      </c>
    </row>
    <row r="9759" spans="1:15" x14ac:dyDescent="0.2">
      <c r="A9759" t="s">
        <v>20440</v>
      </c>
      <c r="B9759">
        <v>329</v>
      </c>
      <c r="C9759">
        <v>98.8</v>
      </c>
      <c r="D9759">
        <v>4</v>
      </c>
      <c r="E9759" t="s">
        <v>20439</v>
      </c>
      <c r="F9759">
        <v>4.99</v>
      </c>
      <c r="G9759">
        <v>51</v>
      </c>
      <c r="I9759" s="1">
        <v>7.6783996922485095E-6</v>
      </c>
      <c r="J9759" s="1">
        <v>6.9070032950468594E-5</v>
      </c>
      <c r="L9759">
        <v>3.16918234644417</v>
      </c>
      <c r="N9759" t="s">
        <v>20441</v>
      </c>
      <c r="O9759">
        <v>4</v>
      </c>
    </row>
    <row r="9760" spans="1:15" x14ac:dyDescent="0.2">
      <c r="A9760" t="s">
        <v>20443</v>
      </c>
      <c r="B9760">
        <v>329</v>
      </c>
      <c r="C9760">
        <v>99.1</v>
      </c>
      <c r="D9760">
        <v>3</v>
      </c>
      <c r="E9760" t="s">
        <v>20442</v>
      </c>
      <c r="F9760">
        <v>4.99</v>
      </c>
      <c r="G9760">
        <v>5</v>
      </c>
      <c r="I9760" s="1">
        <v>7.6783996922485095E-6</v>
      </c>
      <c r="J9760" s="1">
        <v>6.7715718578890801E-6</v>
      </c>
      <c r="L9760">
        <v>-0.18131490063995401</v>
      </c>
      <c r="N9760" t="s">
        <v>20444</v>
      </c>
      <c r="O9760">
        <v>3</v>
      </c>
    </row>
    <row r="9761" spans="1:15" x14ac:dyDescent="0.2">
      <c r="A9761" t="s">
        <v>20446</v>
      </c>
      <c r="B9761">
        <v>330</v>
      </c>
      <c r="C9761">
        <v>93.3</v>
      </c>
      <c r="D9761">
        <v>22</v>
      </c>
      <c r="E9761" t="s">
        <v>20445</v>
      </c>
      <c r="F9761">
        <v>4.99</v>
      </c>
      <c r="G9761">
        <v>5</v>
      </c>
      <c r="I9761" s="1">
        <v>7.6783996922485095E-6</v>
      </c>
      <c r="J9761" s="1">
        <v>6.7715718578890801E-6</v>
      </c>
      <c r="L9761">
        <v>-0.18131490063995401</v>
      </c>
      <c r="N9761" t="s">
        <v>20447</v>
      </c>
      <c r="O9761">
        <v>22</v>
      </c>
    </row>
    <row r="9762" spans="1:15" x14ac:dyDescent="0.2">
      <c r="A9762" t="s">
        <v>20449</v>
      </c>
      <c r="B9762">
        <v>315</v>
      </c>
      <c r="C9762">
        <v>27.4</v>
      </c>
      <c r="D9762">
        <v>246</v>
      </c>
      <c r="E9762" t="s">
        <v>20448</v>
      </c>
      <c r="F9762">
        <v>4.99</v>
      </c>
      <c r="G9762">
        <v>5</v>
      </c>
      <c r="I9762" s="1">
        <v>7.6783996922485095E-6</v>
      </c>
      <c r="J9762" s="1">
        <v>6.7715718578890801E-6</v>
      </c>
      <c r="L9762">
        <v>-0.18131490063995401</v>
      </c>
      <c r="N9762" t="s">
        <v>20450</v>
      </c>
      <c r="O9762">
        <v>246</v>
      </c>
    </row>
    <row r="9763" spans="1:15" x14ac:dyDescent="0.2">
      <c r="A9763" t="s">
        <v>20452</v>
      </c>
      <c r="B9763">
        <v>329</v>
      </c>
      <c r="C9763">
        <v>99.1</v>
      </c>
      <c r="D9763">
        <v>3</v>
      </c>
      <c r="E9763" t="s">
        <v>20451</v>
      </c>
      <c r="F9763">
        <v>4.99</v>
      </c>
      <c r="G9763">
        <v>25</v>
      </c>
      <c r="I9763" s="1">
        <v>7.6783996922485095E-6</v>
      </c>
      <c r="J9763" s="1">
        <v>3.3857859289445403E-5</v>
      </c>
      <c r="L9763">
        <v>2.1406131942474</v>
      </c>
      <c r="N9763" t="s">
        <v>20453</v>
      </c>
      <c r="O9763">
        <v>3</v>
      </c>
    </row>
    <row r="9764" spans="1:15" x14ac:dyDescent="0.2">
      <c r="A9764" t="s">
        <v>20455</v>
      </c>
      <c r="B9764">
        <v>330</v>
      </c>
      <c r="C9764">
        <v>93.6</v>
      </c>
      <c r="D9764">
        <v>21</v>
      </c>
      <c r="E9764" t="s">
        <v>20454</v>
      </c>
      <c r="F9764">
        <v>4.99</v>
      </c>
      <c r="G9764">
        <v>10</v>
      </c>
      <c r="I9764" s="1">
        <v>7.6783996922485095E-6</v>
      </c>
      <c r="J9764" s="1">
        <v>1.3543143715778101E-5</v>
      </c>
      <c r="L9764">
        <v>0.81868509936004497</v>
      </c>
      <c r="N9764" t="s">
        <v>20456</v>
      </c>
      <c r="O9764">
        <v>21</v>
      </c>
    </row>
    <row r="9765" spans="1:15" x14ac:dyDescent="0.2">
      <c r="A9765" t="s">
        <v>20458</v>
      </c>
      <c r="B9765">
        <v>329</v>
      </c>
      <c r="C9765">
        <v>98.5</v>
      </c>
      <c r="D9765">
        <v>5</v>
      </c>
      <c r="E9765" t="s">
        <v>20457</v>
      </c>
      <c r="F9765">
        <v>4.99</v>
      </c>
      <c r="G9765">
        <v>5</v>
      </c>
      <c r="I9765" s="1">
        <v>7.6783996922485095E-6</v>
      </c>
      <c r="J9765" s="1">
        <v>6.7715718578890801E-6</v>
      </c>
      <c r="L9765">
        <v>-0.18131490063995401</v>
      </c>
      <c r="N9765" t="s">
        <v>20459</v>
      </c>
      <c r="O9765">
        <v>5</v>
      </c>
    </row>
    <row r="9766" spans="1:15" x14ac:dyDescent="0.2">
      <c r="A9766" t="s">
        <v>20461</v>
      </c>
      <c r="B9766">
        <v>329</v>
      </c>
      <c r="C9766">
        <v>97.6</v>
      </c>
      <c r="D9766">
        <v>8</v>
      </c>
      <c r="E9766" t="s">
        <v>20460</v>
      </c>
      <c r="F9766">
        <v>4.99</v>
      </c>
      <c r="G9766">
        <v>8</v>
      </c>
      <c r="I9766" s="1">
        <v>7.6783996922485095E-6</v>
      </c>
      <c r="J9766" s="1">
        <v>1.08345149726225E-5</v>
      </c>
      <c r="L9766">
        <v>0.49675700447268301</v>
      </c>
      <c r="N9766" t="s">
        <v>20462</v>
      </c>
      <c r="O9766">
        <v>8</v>
      </c>
    </row>
    <row r="9767" spans="1:15" x14ac:dyDescent="0.2">
      <c r="A9767" t="s">
        <v>20464</v>
      </c>
      <c r="B9767">
        <v>329</v>
      </c>
      <c r="C9767">
        <v>98.5</v>
      </c>
      <c r="D9767">
        <v>5</v>
      </c>
      <c r="E9767" t="s">
        <v>20463</v>
      </c>
      <c r="F9767">
        <v>4.99</v>
      </c>
      <c r="G9767">
        <v>5</v>
      </c>
      <c r="I9767" s="1">
        <v>7.6783996922485095E-6</v>
      </c>
      <c r="J9767" s="1">
        <v>6.7715718578890801E-6</v>
      </c>
      <c r="L9767">
        <v>-0.18131490063995401</v>
      </c>
      <c r="N9767" t="s">
        <v>20465</v>
      </c>
      <c r="O9767">
        <v>5</v>
      </c>
    </row>
    <row r="9768" spans="1:15" x14ac:dyDescent="0.2">
      <c r="A9768" t="s">
        <v>20467</v>
      </c>
      <c r="B9768">
        <v>327</v>
      </c>
      <c r="C9768">
        <v>96.7</v>
      </c>
      <c r="D9768">
        <v>11</v>
      </c>
      <c r="E9768" t="s">
        <v>20466</v>
      </c>
      <c r="F9768">
        <v>4.99</v>
      </c>
      <c r="G9768">
        <v>11</v>
      </c>
      <c r="I9768" s="1">
        <v>7.6783996922485095E-6</v>
      </c>
      <c r="J9768" s="1">
        <v>1.48974580873559E-5</v>
      </c>
      <c r="L9768">
        <v>0.95618862310997998</v>
      </c>
      <c r="N9768" t="s">
        <v>20468</v>
      </c>
      <c r="O9768">
        <v>11</v>
      </c>
    </row>
    <row r="9769" spans="1:15" x14ac:dyDescent="0.2">
      <c r="A9769" t="s">
        <v>20473</v>
      </c>
      <c r="B9769">
        <v>328</v>
      </c>
      <c r="C9769">
        <v>98.5</v>
      </c>
      <c r="D9769">
        <v>5</v>
      </c>
      <c r="E9769" t="s">
        <v>20472</v>
      </c>
      <c r="F9769">
        <v>4.99</v>
      </c>
      <c r="G9769">
        <v>7</v>
      </c>
      <c r="I9769" s="1">
        <v>7.6783996922485095E-6</v>
      </c>
      <c r="J9769" s="1">
        <v>9.4802006010447092E-6</v>
      </c>
      <c r="L9769">
        <v>0.30411192653028701</v>
      </c>
      <c r="N9769" t="s">
        <v>20474</v>
      </c>
      <c r="O9769">
        <v>5</v>
      </c>
    </row>
    <row r="9770" spans="1:15" x14ac:dyDescent="0.2">
      <c r="A9770" t="s">
        <v>20476</v>
      </c>
      <c r="B9770">
        <v>327</v>
      </c>
      <c r="C9770">
        <v>91.5</v>
      </c>
      <c r="D9770">
        <v>28</v>
      </c>
      <c r="E9770" t="s">
        <v>20475</v>
      </c>
      <c r="F9770">
        <v>4.99</v>
      </c>
      <c r="G9770">
        <v>8</v>
      </c>
      <c r="I9770" s="1">
        <v>7.6783996922485095E-6</v>
      </c>
      <c r="J9770" s="1">
        <v>1.08345149726225E-5</v>
      </c>
      <c r="L9770">
        <v>0.49675700447268301</v>
      </c>
      <c r="N9770" t="s">
        <v>20477</v>
      </c>
      <c r="O9770">
        <v>28</v>
      </c>
    </row>
    <row r="9771" spans="1:15" x14ac:dyDescent="0.2">
      <c r="A9771" t="s">
        <v>20479</v>
      </c>
      <c r="B9771">
        <v>330</v>
      </c>
      <c r="C9771">
        <v>93.6</v>
      </c>
      <c r="D9771">
        <v>21</v>
      </c>
      <c r="E9771" t="s">
        <v>20478</v>
      </c>
      <c r="F9771">
        <v>4.99</v>
      </c>
      <c r="G9771">
        <v>6</v>
      </c>
      <c r="I9771" s="1">
        <v>7.6783996922485095E-6</v>
      </c>
      <c r="J9771" s="1">
        <v>8.1258862294669001E-6</v>
      </c>
      <c r="L9771">
        <v>8.1719505193839595E-2</v>
      </c>
      <c r="N9771" t="s">
        <v>20480</v>
      </c>
      <c r="O9771">
        <v>21</v>
      </c>
    </row>
    <row r="9772" spans="1:15" x14ac:dyDescent="0.2">
      <c r="A9772" t="s">
        <v>20482</v>
      </c>
      <c r="B9772">
        <v>329</v>
      </c>
      <c r="C9772">
        <v>97.9</v>
      </c>
      <c r="D9772">
        <v>7</v>
      </c>
      <c r="E9772" t="s">
        <v>20481</v>
      </c>
      <c r="F9772">
        <v>4.99</v>
      </c>
      <c r="G9772">
        <v>7</v>
      </c>
      <c r="I9772" s="1">
        <v>7.6783996922485095E-6</v>
      </c>
      <c r="J9772" s="1">
        <v>9.4802006010447092E-6</v>
      </c>
      <c r="L9772">
        <v>0.30411192653028701</v>
      </c>
      <c r="N9772" t="s">
        <v>20483</v>
      </c>
      <c r="O9772">
        <v>7</v>
      </c>
    </row>
    <row r="9773" spans="1:15" x14ac:dyDescent="0.2">
      <c r="A9773" t="s">
        <v>20485</v>
      </c>
      <c r="B9773">
        <v>330</v>
      </c>
      <c r="C9773">
        <v>87</v>
      </c>
      <c r="D9773">
        <v>43</v>
      </c>
      <c r="E9773" t="s">
        <v>20484</v>
      </c>
      <c r="F9773">
        <v>4.99</v>
      </c>
      <c r="G9773">
        <v>6</v>
      </c>
      <c r="I9773" s="1">
        <v>7.6783996922485095E-6</v>
      </c>
      <c r="J9773" s="1">
        <v>8.1258862294669001E-6</v>
      </c>
      <c r="L9773">
        <v>8.1719505193839595E-2</v>
      </c>
      <c r="N9773" t="s">
        <v>20486</v>
      </c>
      <c r="O9773">
        <v>43</v>
      </c>
    </row>
    <row r="9774" spans="1:15" x14ac:dyDescent="0.2">
      <c r="A9774" t="s">
        <v>20491</v>
      </c>
      <c r="B9774">
        <v>315</v>
      </c>
      <c r="C9774">
        <v>25.3</v>
      </c>
      <c r="D9774">
        <v>257</v>
      </c>
      <c r="E9774" t="s">
        <v>20490</v>
      </c>
      <c r="F9774">
        <v>4.99</v>
      </c>
      <c r="G9774">
        <v>7</v>
      </c>
      <c r="I9774" s="1">
        <v>7.6783996922485095E-6</v>
      </c>
      <c r="J9774" s="1">
        <v>9.4802006010447092E-6</v>
      </c>
      <c r="L9774">
        <v>0.30411192653028701</v>
      </c>
      <c r="N9774" t="s">
        <v>20492</v>
      </c>
      <c r="O9774">
        <v>257</v>
      </c>
    </row>
    <row r="9775" spans="1:15" x14ac:dyDescent="0.2">
      <c r="A9775" t="s">
        <v>20497</v>
      </c>
      <c r="B9775">
        <v>329</v>
      </c>
      <c r="C9775">
        <v>99.1</v>
      </c>
      <c r="D9775">
        <v>3</v>
      </c>
      <c r="E9775" t="s">
        <v>20496</v>
      </c>
      <c r="F9775">
        <v>4.99</v>
      </c>
      <c r="G9775">
        <v>9</v>
      </c>
      <c r="I9775" s="1">
        <v>7.6783996922485095E-6</v>
      </c>
      <c r="J9775" s="1">
        <v>1.21888293442003E-5</v>
      </c>
      <c r="L9775">
        <v>0.66668200591499505</v>
      </c>
      <c r="N9775" t="s">
        <v>20498</v>
      </c>
      <c r="O9775">
        <v>3</v>
      </c>
    </row>
    <row r="9776" spans="1:15" x14ac:dyDescent="0.2">
      <c r="A9776" t="s">
        <v>20506</v>
      </c>
      <c r="B9776">
        <v>329</v>
      </c>
      <c r="C9776">
        <v>98.2</v>
      </c>
      <c r="D9776">
        <v>6</v>
      </c>
      <c r="E9776" t="s">
        <v>20505</v>
      </c>
      <c r="F9776">
        <v>4.99</v>
      </c>
      <c r="G9776">
        <v>10</v>
      </c>
      <c r="I9776" s="1">
        <v>7.6783996922485095E-6</v>
      </c>
      <c r="J9776" s="1">
        <v>1.3543143715778101E-5</v>
      </c>
      <c r="L9776">
        <v>0.81868509936004497</v>
      </c>
      <c r="N9776" t="s">
        <v>20507</v>
      </c>
      <c r="O9776">
        <v>6</v>
      </c>
    </row>
    <row r="9777" spans="1:15" x14ac:dyDescent="0.2">
      <c r="A9777" t="s">
        <v>20509</v>
      </c>
      <c r="B9777">
        <v>329</v>
      </c>
      <c r="C9777">
        <v>99.4</v>
      </c>
      <c r="D9777">
        <v>2</v>
      </c>
      <c r="E9777" t="s">
        <v>20508</v>
      </c>
      <c r="F9777">
        <v>4.99</v>
      </c>
      <c r="G9777">
        <v>74</v>
      </c>
      <c r="I9777" s="1">
        <v>7.6783996922485095E-6</v>
      </c>
      <c r="J9777">
        <v>1.002192634967E-4</v>
      </c>
      <c r="L9777">
        <v>3.70621037010079</v>
      </c>
      <c r="N9777" t="s">
        <v>20510</v>
      </c>
      <c r="O9777">
        <v>2</v>
      </c>
    </row>
    <row r="9778" spans="1:15" x14ac:dyDescent="0.2">
      <c r="A9778" t="s">
        <v>20512</v>
      </c>
      <c r="B9778">
        <v>312</v>
      </c>
      <c r="C9778">
        <v>19.3</v>
      </c>
      <c r="D9778">
        <v>263</v>
      </c>
      <c r="E9778" t="s">
        <v>20511</v>
      </c>
      <c r="F9778">
        <v>4.99</v>
      </c>
      <c r="G9778">
        <v>5</v>
      </c>
      <c r="I9778" s="1">
        <v>7.6783996922485095E-6</v>
      </c>
      <c r="J9778" s="1">
        <v>6.7715718578890801E-6</v>
      </c>
      <c r="L9778">
        <v>-0.18131490063995401</v>
      </c>
      <c r="N9778" t="s">
        <v>20513</v>
      </c>
      <c r="O9778">
        <v>263</v>
      </c>
    </row>
    <row r="9779" spans="1:15" x14ac:dyDescent="0.2">
      <c r="A9779" t="s">
        <v>20515</v>
      </c>
      <c r="B9779">
        <v>312</v>
      </c>
      <c r="C9779">
        <v>19</v>
      </c>
      <c r="D9779">
        <v>269</v>
      </c>
      <c r="E9779" t="s">
        <v>20514</v>
      </c>
      <c r="F9779">
        <v>4.99</v>
      </c>
      <c r="G9779">
        <v>10</v>
      </c>
      <c r="I9779" s="1">
        <v>7.6783996922485095E-6</v>
      </c>
      <c r="J9779" s="1">
        <v>1.3543143715778101E-5</v>
      </c>
      <c r="L9779">
        <v>0.81868509936004497</v>
      </c>
      <c r="N9779" t="s">
        <v>20516</v>
      </c>
      <c r="O9779">
        <v>269</v>
      </c>
    </row>
    <row r="9780" spans="1:15" x14ac:dyDescent="0.2">
      <c r="A9780" t="s">
        <v>20518</v>
      </c>
      <c r="B9780">
        <v>312</v>
      </c>
      <c r="C9780">
        <v>19.600000000000001</v>
      </c>
      <c r="D9780">
        <v>270</v>
      </c>
      <c r="E9780" t="s">
        <v>20517</v>
      </c>
      <c r="F9780">
        <v>4.99</v>
      </c>
      <c r="G9780">
        <v>5</v>
      </c>
      <c r="I9780" s="1">
        <v>7.6783996922485095E-6</v>
      </c>
      <c r="J9780" s="1">
        <v>6.7715718578890801E-6</v>
      </c>
      <c r="L9780">
        <v>-0.18131490063995401</v>
      </c>
      <c r="N9780" t="s">
        <v>20519</v>
      </c>
      <c r="O9780">
        <v>270</v>
      </c>
    </row>
    <row r="9781" spans="1:15" x14ac:dyDescent="0.2">
      <c r="A9781" t="s">
        <v>20521</v>
      </c>
      <c r="B9781">
        <v>312</v>
      </c>
      <c r="C9781">
        <v>18.7</v>
      </c>
      <c r="D9781">
        <v>269</v>
      </c>
      <c r="E9781" t="s">
        <v>20520</v>
      </c>
      <c r="F9781">
        <v>4.99</v>
      </c>
      <c r="G9781">
        <v>9</v>
      </c>
      <c r="I9781" s="1">
        <v>7.6783996922485095E-6</v>
      </c>
      <c r="J9781" s="1">
        <v>1.21888293442003E-5</v>
      </c>
      <c r="L9781">
        <v>0.66668200591499505</v>
      </c>
      <c r="N9781" t="s">
        <v>20522</v>
      </c>
      <c r="O9781">
        <v>269</v>
      </c>
    </row>
    <row r="9782" spans="1:15" x14ac:dyDescent="0.2">
      <c r="A9782" t="s">
        <v>20524</v>
      </c>
      <c r="B9782">
        <v>311</v>
      </c>
      <c r="C9782">
        <v>18.7</v>
      </c>
      <c r="D9782">
        <v>265</v>
      </c>
      <c r="E9782" t="s">
        <v>20523</v>
      </c>
      <c r="F9782">
        <v>4.99</v>
      </c>
      <c r="G9782">
        <v>5</v>
      </c>
      <c r="I9782" s="1">
        <v>7.6783996922485095E-6</v>
      </c>
      <c r="J9782" s="1">
        <v>6.7715718578890801E-6</v>
      </c>
      <c r="L9782">
        <v>-0.18131490063995401</v>
      </c>
      <c r="N9782" t="s">
        <v>20525</v>
      </c>
      <c r="O9782">
        <v>265</v>
      </c>
    </row>
    <row r="9783" spans="1:15" x14ac:dyDescent="0.2">
      <c r="A9783" t="s">
        <v>20530</v>
      </c>
      <c r="B9783">
        <v>312</v>
      </c>
      <c r="C9783">
        <v>19.3</v>
      </c>
      <c r="D9783">
        <v>263</v>
      </c>
      <c r="E9783" t="s">
        <v>20529</v>
      </c>
      <c r="F9783">
        <v>4.99</v>
      </c>
      <c r="G9783">
        <v>5</v>
      </c>
      <c r="I9783" s="1">
        <v>7.6783996922485095E-6</v>
      </c>
      <c r="J9783" s="1">
        <v>6.7715718578890801E-6</v>
      </c>
      <c r="L9783">
        <v>-0.18131490063995401</v>
      </c>
      <c r="N9783" t="s">
        <v>20531</v>
      </c>
      <c r="O9783">
        <v>263</v>
      </c>
    </row>
    <row r="9784" spans="1:15" x14ac:dyDescent="0.2">
      <c r="A9784" t="s">
        <v>20533</v>
      </c>
      <c r="B9784">
        <v>312</v>
      </c>
      <c r="C9784">
        <v>19.600000000000001</v>
      </c>
      <c r="D9784">
        <v>266</v>
      </c>
      <c r="E9784" t="s">
        <v>20532</v>
      </c>
      <c r="F9784">
        <v>4.99</v>
      </c>
      <c r="G9784">
        <v>12</v>
      </c>
      <c r="I9784" s="1">
        <v>7.6783996922485095E-6</v>
      </c>
      <c r="J9784" s="1">
        <v>1.62517724589338E-5</v>
      </c>
      <c r="L9784">
        <v>1.08171950519383</v>
      </c>
      <c r="N9784" t="s">
        <v>20534</v>
      </c>
      <c r="O9784">
        <v>266</v>
      </c>
    </row>
    <row r="9785" spans="1:15" x14ac:dyDescent="0.2">
      <c r="A9785" t="s">
        <v>20536</v>
      </c>
      <c r="B9785">
        <v>312</v>
      </c>
      <c r="C9785">
        <v>19.3</v>
      </c>
      <c r="D9785">
        <v>263</v>
      </c>
      <c r="E9785" t="s">
        <v>20535</v>
      </c>
      <c r="F9785">
        <v>4.99</v>
      </c>
      <c r="G9785">
        <v>9</v>
      </c>
      <c r="I9785" s="1">
        <v>7.6783996922485095E-6</v>
      </c>
      <c r="J9785" s="1">
        <v>1.21888293442003E-5</v>
      </c>
      <c r="L9785">
        <v>0.66668200591499505</v>
      </c>
      <c r="N9785" t="s">
        <v>20537</v>
      </c>
      <c r="O9785">
        <v>263</v>
      </c>
    </row>
    <row r="9786" spans="1:15" x14ac:dyDescent="0.2">
      <c r="A9786" t="s">
        <v>20539</v>
      </c>
      <c r="B9786">
        <v>311</v>
      </c>
      <c r="C9786">
        <v>19.899999999999999</v>
      </c>
      <c r="D9786">
        <v>265</v>
      </c>
      <c r="E9786" t="s">
        <v>20538</v>
      </c>
      <c r="F9786">
        <v>4.99</v>
      </c>
      <c r="G9786">
        <v>6</v>
      </c>
      <c r="I9786" s="1">
        <v>7.6783996922485095E-6</v>
      </c>
      <c r="J9786" s="1">
        <v>8.1258862294669001E-6</v>
      </c>
      <c r="L9786">
        <v>8.1719505193839595E-2</v>
      </c>
      <c r="N9786" t="s">
        <v>20540</v>
      </c>
      <c r="O9786">
        <v>265</v>
      </c>
    </row>
    <row r="9787" spans="1:15" x14ac:dyDescent="0.2">
      <c r="A9787" t="s">
        <v>20545</v>
      </c>
      <c r="B9787">
        <v>312</v>
      </c>
      <c r="C9787">
        <v>19.3</v>
      </c>
      <c r="D9787">
        <v>263</v>
      </c>
      <c r="E9787" t="s">
        <v>20544</v>
      </c>
      <c r="F9787">
        <v>4.99</v>
      </c>
      <c r="G9787">
        <v>11</v>
      </c>
      <c r="I9787" s="1">
        <v>7.6783996922485095E-6</v>
      </c>
      <c r="J9787" s="1">
        <v>1.48974580873559E-5</v>
      </c>
      <c r="L9787">
        <v>0.95618862310997998</v>
      </c>
      <c r="N9787" t="s">
        <v>20546</v>
      </c>
      <c r="O9787">
        <v>263</v>
      </c>
    </row>
    <row r="9788" spans="1:15" x14ac:dyDescent="0.2">
      <c r="A9788" t="s">
        <v>20548</v>
      </c>
      <c r="B9788">
        <v>312</v>
      </c>
      <c r="C9788">
        <v>19.3</v>
      </c>
      <c r="D9788">
        <v>263</v>
      </c>
      <c r="E9788" t="s">
        <v>20547</v>
      </c>
      <c r="F9788">
        <v>4.99</v>
      </c>
      <c r="G9788">
        <v>5</v>
      </c>
      <c r="I9788" s="1">
        <v>7.6783996922485095E-6</v>
      </c>
      <c r="J9788" s="1">
        <v>6.7715718578890801E-6</v>
      </c>
      <c r="L9788">
        <v>-0.18131490063995401</v>
      </c>
      <c r="N9788" t="s">
        <v>20549</v>
      </c>
      <c r="O9788">
        <v>263</v>
      </c>
    </row>
    <row r="9789" spans="1:15" x14ac:dyDescent="0.2">
      <c r="A9789" t="s">
        <v>20551</v>
      </c>
      <c r="B9789">
        <v>311</v>
      </c>
      <c r="C9789">
        <v>19</v>
      </c>
      <c r="D9789">
        <v>264</v>
      </c>
      <c r="E9789" t="s">
        <v>20550</v>
      </c>
      <c r="F9789">
        <v>4.99</v>
      </c>
      <c r="G9789">
        <v>5</v>
      </c>
      <c r="I9789" s="1">
        <v>7.6783996922485095E-6</v>
      </c>
      <c r="J9789" s="1">
        <v>6.7715718578890801E-6</v>
      </c>
      <c r="L9789">
        <v>-0.18131490063995401</v>
      </c>
      <c r="N9789" t="s">
        <v>20552</v>
      </c>
      <c r="O9789">
        <v>264</v>
      </c>
    </row>
    <row r="9790" spans="1:15" x14ac:dyDescent="0.2">
      <c r="A9790" t="s">
        <v>20554</v>
      </c>
      <c r="B9790">
        <v>312</v>
      </c>
      <c r="C9790">
        <v>19.3</v>
      </c>
      <c r="D9790">
        <v>263</v>
      </c>
      <c r="E9790" t="s">
        <v>20553</v>
      </c>
      <c r="F9790">
        <v>4.99</v>
      </c>
      <c r="G9790">
        <v>12</v>
      </c>
      <c r="I9790" s="1">
        <v>7.6783996922485095E-6</v>
      </c>
      <c r="J9790" s="1">
        <v>1.62517724589338E-5</v>
      </c>
      <c r="L9790">
        <v>1.08171950519383</v>
      </c>
      <c r="N9790" t="s">
        <v>20555</v>
      </c>
      <c r="O9790">
        <v>263</v>
      </c>
    </row>
    <row r="9791" spans="1:15" x14ac:dyDescent="0.2">
      <c r="A9791" t="s">
        <v>20560</v>
      </c>
      <c r="B9791">
        <v>312</v>
      </c>
      <c r="C9791">
        <v>19.3</v>
      </c>
      <c r="D9791">
        <v>263</v>
      </c>
      <c r="E9791" t="s">
        <v>20559</v>
      </c>
      <c r="F9791">
        <v>4.99</v>
      </c>
      <c r="G9791">
        <v>5</v>
      </c>
      <c r="I9791" s="1">
        <v>7.6783996922485095E-6</v>
      </c>
      <c r="J9791" s="1">
        <v>6.7715718578890801E-6</v>
      </c>
      <c r="L9791">
        <v>-0.18131490063995401</v>
      </c>
      <c r="N9791" t="s">
        <v>20561</v>
      </c>
      <c r="O9791">
        <v>263</v>
      </c>
    </row>
    <row r="9792" spans="1:15" x14ac:dyDescent="0.2">
      <c r="A9792" t="s">
        <v>20566</v>
      </c>
      <c r="B9792">
        <v>311</v>
      </c>
      <c r="C9792">
        <v>17.5</v>
      </c>
      <c r="D9792">
        <v>269</v>
      </c>
      <c r="E9792" t="s">
        <v>20565</v>
      </c>
      <c r="F9792">
        <v>4.99</v>
      </c>
      <c r="G9792">
        <v>9</v>
      </c>
      <c r="I9792" s="1">
        <v>7.6783996922485095E-6</v>
      </c>
      <c r="J9792" s="1">
        <v>1.21888293442003E-5</v>
      </c>
      <c r="L9792">
        <v>0.66668200591499505</v>
      </c>
      <c r="N9792" t="s">
        <v>20567</v>
      </c>
      <c r="O9792">
        <v>269</v>
      </c>
    </row>
    <row r="9793" spans="1:15" x14ac:dyDescent="0.2">
      <c r="A9793" t="s">
        <v>20569</v>
      </c>
      <c r="B9793">
        <v>311</v>
      </c>
      <c r="C9793">
        <v>19.600000000000001</v>
      </c>
      <c r="D9793">
        <v>262</v>
      </c>
      <c r="E9793" t="s">
        <v>20568</v>
      </c>
      <c r="F9793">
        <v>4.99</v>
      </c>
      <c r="G9793">
        <v>9</v>
      </c>
      <c r="I9793" s="1">
        <v>7.6783996922485095E-6</v>
      </c>
      <c r="J9793" s="1">
        <v>1.21888293442003E-5</v>
      </c>
      <c r="L9793">
        <v>0.66668200591499505</v>
      </c>
      <c r="N9793" t="s">
        <v>20570</v>
      </c>
      <c r="O9793">
        <v>262</v>
      </c>
    </row>
    <row r="9794" spans="1:15" x14ac:dyDescent="0.2">
      <c r="A9794" t="s">
        <v>20572</v>
      </c>
      <c r="B9794">
        <v>312</v>
      </c>
      <c r="C9794">
        <v>19.3</v>
      </c>
      <c r="D9794">
        <v>263</v>
      </c>
      <c r="E9794" t="s">
        <v>20571</v>
      </c>
      <c r="F9794">
        <v>4.99</v>
      </c>
      <c r="G9794">
        <v>8</v>
      </c>
      <c r="I9794" s="1">
        <v>7.6783996922485095E-6</v>
      </c>
      <c r="J9794" s="1">
        <v>1.08345149726225E-5</v>
      </c>
      <c r="L9794">
        <v>0.49675700447268301</v>
      </c>
      <c r="N9794" t="s">
        <v>20573</v>
      </c>
      <c r="O9794">
        <v>263</v>
      </c>
    </row>
    <row r="9795" spans="1:15" x14ac:dyDescent="0.2">
      <c r="A9795" t="s">
        <v>20575</v>
      </c>
      <c r="B9795">
        <v>312</v>
      </c>
      <c r="C9795">
        <v>19.3</v>
      </c>
      <c r="D9795">
        <v>267</v>
      </c>
      <c r="E9795" t="s">
        <v>20574</v>
      </c>
      <c r="F9795">
        <v>4.99</v>
      </c>
      <c r="G9795">
        <v>8</v>
      </c>
      <c r="I9795" s="1">
        <v>7.6783996922485095E-6</v>
      </c>
      <c r="J9795" s="1">
        <v>1.08345149726225E-5</v>
      </c>
      <c r="L9795">
        <v>0.49675700447268301</v>
      </c>
      <c r="N9795" t="s">
        <v>20576</v>
      </c>
      <c r="O9795">
        <v>267</v>
      </c>
    </row>
    <row r="9796" spans="1:15" x14ac:dyDescent="0.2">
      <c r="A9796" t="s">
        <v>20578</v>
      </c>
      <c r="B9796">
        <v>311</v>
      </c>
      <c r="C9796">
        <v>19.600000000000001</v>
      </c>
      <c r="D9796">
        <v>262</v>
      </c>
      <c r="E9796" t="s">
        <v>20577</v>
      </c>
      <c r="F9796">
        <v>4.99</v>
      </c>
      <c r="G9796">
        <v>10</v>
      </c>
      <c r="I9796" s="1">
        <v>7.6783996922485095E-6</v>
      </c>
      <c r="J9796" s="1">
        <v>1.3543143715778101E-5</v>
      </c>
      <c r="L9796">
        <v>0.81868509936004497</v>
      </c>
      <c r="N9796" t="s">
        <v>20579</v>
      </c>
      <c r="O9796">
        <v>262</v>
      </c>
    </row>
    <row r="9797" spans="1:15" x14ac:dyDescent="0.2">
      <c r="A9797" t="s">
        <v>20581</v>
      </c>
      <c r="B9797">
        <v>312</v>
      </c>
      <c r="C9797">
        <v>19.3</v>
      </c>
      <c r="D9797">
        <v>263</v>
      </c>
      <c r="E9797" t="s">
        <v>20580</v>
      </c>
      <c r="F9797">
        <v>4.99</v>
      </c>
      <c r="G9797">
        <v>5</v>
      </c>
      <c r="I9797" s="1">
        <v>7.6783996922485095E-6</v>
      </c>
      <c r="J9797" s="1">
        <v>6.7715718578890801E-6</v>
      </c>
      <c r="L9797">
        <v>-0.18131490063995401</v>
      </c>
      <c r="N9797" t="s">
        <v>20582</v>
      </c>
      <c r="O9797">
        <v>263</v>
      </c>
    </row>
    <row r="9798" spans="1:15" x14ac:dyDescent="0.2">
      <c r="A9798" t="s">
        <v>20584</v>
      </c>
      <c r="B9798">
        <v>311</v>
      </c>
      <c r="C9798">
        <v>19.899999999999999</v>
      </c>
      <c r="D9798">
        <v>261</v>
      </c>
      <c r="E9798" t="s">
        <v>20583</v>
      </c>
      <c r="F9798">
        <v>4.99</v>
      </c>
      <c r="G9798">
        <v>8</v>
      </c>
      <c r="I9798" s="1">
        <v>7.6783996922485095E-6</v>
      </c>
      <c r="J9798" s="1">
        <v>1.08345149726225E-5</v>
      </c>
      <c r="L9798">
        <v>0.49675700447268301</v>
      </c>
      <c r="N9798" t="s">
        <v>20585</v>
      </c>
      <c r="O9798">
        <v>261</v>
      </c>
    </row>
    <row r="9799" spans="1:15" x14ac:dyDescent="0.2">
      <c r="A9799" t="s">
        <v>20587</v>
      </c>
      <c r="B9799">
        <v>312</v>
      </c>
      <c r="C9799">
        <v>19.3</v>
      </c>
      <c r="D9799">
        <v>263</v>
      </c>
      <c r="E9799" t="s">
        <v>20586</v>
      </c>
      <c r="F9799">
        <v>4.99</v>
      </c>
      <c r="G9799">
        <v>13</v>
      </c>
      <c r="I9799" s="1">
        <v>7.6783996922485095E-6</v>
      </c>
      <c r="J9799" s="1">
        <v>1.7606086830511599E-5</v>
      </c>
      <c r="L9799">
        <v>1.1971967226137701</v>
      </c>
      <c r="N9799" t="s">
        <v>20588</v>
      </c>
      <c r="O9799">
        <v>263</v>
      </c>
    </row>
    <row r="9800" spans="1:15" x14ac:dyDescent="0.2">
      <c r="A9800" t="s">
        <v>20590</v>
      </c>
      <c r="B9800">
        <v>312</v>
      </c>
      <c r="C9800">
        <v>18.899999999999999</v>
      </c>
      <c r="D9800">
        <v>266</v>
      </c>
      <c r="E9800" t="s">
        <v>20589</v>
      </c>
      <c r="F9800">
        <v>4.99</v>
      </c>
      <c r="G9800">
        <v>9</v>
      </c>
      <c r="I9800" s="1">
        <v>7.6783996922485095E-6</v>
      </c>
      <c r="J9800" s="1">
        <v>1.21888293442003E-5</v>
      </c>
      <c r="L9800">
        <v>0.66668200591499505</v>
      </c>
      <c r="N9800" t="s">
        <v>20591</v>
      </c>
      <c r="O9800">
        <v>266</v>
      </c>
    </row>
    <row r="9801" spans="1:15" x14ac:dyDescent="0.2">
      <c r="A9801" t="s">
        <v>20596</v>
      </c>
      <c r="B9801">
        <v>312</v>
      </c>
      <c r="C9801">
        <v>20.5</v>
      </c>
      <c r="D9801">
        <v>260</v>
      </c>
      <c r="E9801" t="s">
        <v>20595</v>
      </c>
      <c r="F9801">
        <v>4.99</v>
      </c>
      <c r="G9801">
        <v>11</v>
      </c>
      <c r="I9801" s="1">
        <v>7.6783996922485095E-6</v>
      </c>
      <c r="J9801" s="1">
        <v>1.48974580873559E-5</v>
      </c>
      <c r="L9801">
        <v>0.95618862310997998</v>
      </c>
      <c r="N9801" t="s">
        <v>20597</v>
      </c>
      <c r="O9801">
        <v>260</v>
      </c>
    </row>
    <row r="9802" spans="1:15" x14ac:dyDescent="0.2">
      <c r="A9802" t="s">
        <v>20599</v>
      </c>
      <c r="B9802">
        <v>312</v>
      </c>
      <c r="C9802">
        <v>19.600000000000001</v>
      </c>
      <c r="D9802">
        <v>266</v>
      </c>
      <c r="E9802" t="s">
        <v>20598</v>
      </c>
      <c r="F9802">
        <v>4.99</v>
      </c>
      <c r="G9802">
        <v>5</v>
      </c>
      <c r="I9802" s="1">
        <v>7.6783996922485095E-6</v>
      </c>
      <c r="J9802" s="1">
        <v>6.7715718578890801E-6</v>
      </c>
      <c r="L9802">
        <v>-0.18131490063995401</v>
      </c>
      <c r="N9802" t="s">
        <v>20600</v>
      </c>
      <c r="O9802">
        <v>266</v>
      </c>
    </row>
    <row r="9803" spans="1:15" x14ac:dyDescent="0.2">
      <c r="A9803" t="s">
        <v>20602</v>
      </c>
      <c r="B9803">
        <v>312</v>
      </c>
      <c r="C9803">
        <v>19.3</v>
      </c>
      <c r="D9803">
        <v>263</v>
      </c>
      <c r="E9803" t="s">
        <v>20601</v>
      </c>
      <c r="F9803">
        <v>4.99</v>
      </c>
      <c r="G9803">
        <v>8</v>
      </c>
      <c r="I9803" s="1">
        <v>7.6783996922485095E-6</v>
      </c>
      <c r="J9803" s="1">
        <v>1.08345149726225E-5</v>
      </c>
      <c r="L9803">
        <v>0.49675700447268301</v>
      </c>
      <c r="N9803" t="s">
        <v>20603</v>
      </c>
      <c r="O9803">
        <v>263</v>
      </c>
    </row>
    <row r="9804" spans="1:15" x14ac:dyDescent="0.2">
      <c r="A9804" t="s">
        <v>20605</v>
      </c>
      <c r="B9804">
        <v>311</v>
      </c>
      <c r="C9804">
        <v>19.3</v>
      </c>
      <c r="D9804">
        <v>263</v>
      </c>
      <c r="E9804" t="s">
        <v>20604</v>
      </c>
      <c r="F9804">
        <v>4.99</v>
      </c>
      <c r="G9804">
        <v>6</v>
      </c>
      <c r="I9804" s="1">
        <v>7.6783996922485095E-6</v>
      </c>
      <c r="J9804" s="1">
        <v>8.1258862294669001E-6</v>
      </c>
      <c r="L9804">
        <v>8.1719505193839595E-2</v>
      </c>
      <c r="N9804" t="s">
        <v>20606</v>
      </c>
      <c r="O9804">
        <v>263</v>
      </c>
    </row>
    <row r="9805" spans="1:15" x14ac:dyDescent="0.2">
      <c r="A9805" t="s">
        <v>20614</v>
      </c>
      <c r="B9805">
        <v>311</v>
      </c>
      <c r="C9805">
        <v>19.899999999999999</v>
      </c>
      <c r="D9805">
        <v>261</v>
      </c>
      <c r="E9805" t="s">
        <v>20613</v>
      </c>
      <c r="F9805">
        <v>4.99</v>
      </c>
      <c r="G9805">
        <v>13</v>
      </c>
      <c r="I9805" s="1">
        <v>7.6783996922485095E-6</v>
      </c>
      <c r="J9805" s="1">
        <v>1.7606086830511599E-5</v>
      </c>
      <c r="L9805">
        <v>1.1971967226137701</v>
      </c>
      <c r="N9805" t="s">
        <v>20615</v>
      </c>
      <c r="O9805">
        <v>261</v>
      </c>
    </row>
    <row r="9806" spans="1:15" x14ac:dyDescent="0.2">
      <c r="A9806" t="s">
        <v>20617</v>
      </c>
      <c r="B9806">
        <v>312</v>
      </c>
      <c r="C9806">
        <v>19.600000000000001</v>
      </c>
      <c r="D9806">
        <v>262</v>
      </c>
      <c r="E9806" t="s">
        <v>20616</v>
      </c>
      <c r="F9806">
        <v>4.99</v>
      </c>
      <c r="G9806">
        <v>7</v>
      </c>
      <c r="I9806" s="1">
        <v>7.6783996922485095E-6</v>
      </c>
      <c r="J9806" s="1">
        <v>9.4802006010447092E-6</v>
      </c>
      <c r="L9806">
        <v>0.30411192653028701</v>
      </c>
      <c r="N9806" t="s">
        <v>20618</v>
      </c>
      <c r="O9806">
        <v>262</v>
      </c>
    </row>
    <row r="9807" spans="1:15" x14ac:dyDescent="0.2">
      <c r="A9807" t="s">
        <v>20620</v>
      </c>
      <c r="B9807">
        <v>312</v>
      </c>
      <c r="C9807">
        <v>19.3</v>
      </c>
      <c r="D9807">
        <v>268</v>
      </c>
      <c r="E9807" t="s">
        <v>20619</v>
      </c>
      <c r="F9807">
        <v>4.99</v>
      </c>
      <c r="G9807">
        <v>7</v>
      </c>
      <c r="I9807" s="1">
        <v>7.6783996922485095E-6</v>
      </c>
      <c r="J9807" s="1">
        <v>9.4802006010447092E-6</v>
      </c>
      <c r="L9807">
        <v>0.30411192653028701</v>
      </c>
      <c r="N9807" t="s">
        <v>20621</v>
      </c>
      <c r="O9807">
        <v>268</v>
      </c>
    </row>
    <row r="9808" spans="1:15" x14ac:dyDescent="0.2">
      <c r="A9808" t="s">
        <v>20623</v>
      </c>
      <c r="B9808">
        <v>312</v>
      </c>
      <c r="C9808">
        <v>19.600000000000001</v>
      </c>
      <c r="D9808">
        <v>263</v>
      </c>
      <c r="E9808" t="s">
        <v>20622</v>
      </c>
      <c r="F9808">
        <v>4.99</v>
      </c>
      <c r="G9808">
        <v>23</v>
      </c>
      <c r="I9808" s="1">
        <v>7.6783996922485095E-6</v>
      </c>
      <c r="J9808" s="1">
        <v>3.1149230546289697E-5</v>
      </c>
      <c r="L9808">
        <v>2.0203189605296901</v>
      </c>
      <c r="N9808" t="s">
        <v>20624</v>
      </c>
      <c r="O9808">
        <v>263</v>
      </c>
    </row>
    <row r="9809" spans="1:15" x14ac:dyDescent="0.2">
      <c r="A9809" t="s">
        <v>20626</v>
      </c>
      <c r="B9809">
        <v>312</v>
      </c>
      <c r="C9809">
        <v>19.600000000000001</v>
      </c>
      <c r="D9809">
        <v>262</v>
      </c>
      <c r="E9809" t="s">
        <v>20625</v>
      </c>
      <c r="F9809">
        <v>4.99</v>
      </c>
      <c r="G9809">
        <v>26</v>
      </c>
      <c r="I9809" s="1">
        <v>7.6783996922485095E-6</v>
      </c>
      <c r="J9809" s="1">
        <v>3.5212173661023198E-5</v>
      </c>
      <c r="L9809">
        <v>2.1971967226137701</v>
      </c>
      <c r="N9809" t="s">
        <v>20627</v>
      </c>
      <c r="O9809">
        <v>262</v>
      </c>
    </row>
    <row r="9810" spans="1:15" x14ac:dyDescent="0.2">
      <c r="A9810" t="s">
        <v>20629</v>
      </c>
      <c r="B9810">
        <v>312</v>
      </c>
      <c r="C9810">
        <v>19</v>
      </c>
      <c r="D9810">
        <v>264</v>
      </c>
      <c r="E9810" t="s">
        <v>20628</v>
      </c>
      <c r="F9810">
        <v>4.99</v>
      </c>
      <c r="G9810">
        <v>5</v>
      </c>
      <c r="I9810" s="1">
        <v>7.6783996922485095E-6</v>
      </c>
      <c r="J9810" s="1">
        <v>6.7715718578890801E-6</v>
      </c>
      <c r="L9810">
        <v>-0.18131490063995401</v>
      </c>
      <c r="N9810" t="s">
        <v>20630</v>
      </c>
      <c r="O9810">
        <v>264</v>
      </c>
    </row>
    <row r="9811" spans="1:15" x14ac:dyDescent="0.2">
      <c r="A9811" t="s">
        <v>20632</v>
      </c>
      <c r="B9811">
        <v>311</v>
      </c>
      <c r="C9811">
        <v>19.3</v>
      </c>
      <c r="D9811">
        <v>263</v>
      </c>
      <c r="E9811" t="s">
        <v>20631</v>
      </c>
      <c r="F9811">
        <v>4.99</v>
      </c>
      <c r="G9811">
        <v>5</v>
      </c>
      <c r="I9811" s="1">
        <v>7.6783996922485095E-6</v>
      </c>
      <c r="J9811" s="1">
        <v>6.7715718578890801E-6</v>
      </c>
      <c r="L9811">
        <v>-0.18131490063995401</v>
      </c>
      <c r="N9811" t="s">
        <v>20633</v>
      </c>
      <c r="O9811">
        <v>263</v>
      </c>
    </row>
    <row r="9812" spans="1:15" x14ac:dyDescent="0.2">
      <c r="A9812" t="s">
        <v>20635</v>
      </c>
      <c r="B9812">
        <v>312</v>
      </c>
      <c r="C9812">
        <v>19.3</v>
      </c>
      <c r="D9812">
        <v>263</v>
      </c>
      <c r="E9812" t="s">
        <v>20634</v>
      </c>
      <c r="F9812">
        <v>4.99</v>
      </c>
      <c r="G9812">
        <v>6</v>
      </c>
      <c r="I9812" s="1">
        <v>7.6783996922485095E-6</v>
      </c>
      <c r="J9812" s="1">
        <v>8.1258862294669001E-6</v>
      </c>
      <c r="L9812">
        <v>8.1719505193839595E-2</v>
      </c>
      <c r="N9812" t="s">
        <v>20636</v>
      </c>
      <c r="O9812">
        <v>263</v>
      </c>
    </row>
    <row r="9813" spans="1:15" x14ac:dyDescent="0.2">
      <c r="A9813" t="s">
        <v>20638</v>
      </c>
      <c r="B9813">
        <v>312</v>
      </c>
      <c r="C9813">
        <v>19.3</v>
      </c>
      <c r="D9813">
        <v>263</v>
      </c>
      <c r="E9813" t="s">
        <v>20637</v>
      </c>
      <c r="F9813">
        <v>4.99</v>
      </c>
      <c r="G9813">
        <v>18</v>
      </c>
      <c r="I9813" s="1">
        <v>7.6783996922485095E-6</v>
      </c>
      <c r="J9813" s="1">
        <v>2.4377658688400699E-5</v>
      </c>
      <c r="L9813">
        <v>1.6666820059149901</v>
      </c>
      <c r="N9813" t="s">
        <v>20639</v>
      </c>
      <c r="O9813">
        <v>263</v>
      </c>
    </row>
    <row r="9814" spans="1:15" x14ac:dyDescent="0.2">
      <c r="A9814" t="s">
        <v>20641</v>
      </c>
      <c r="B9814">
        <v>312</v>
      </c>
      <c r="C9814">
        <v>19.600000000000001</v>
      </c>
      <c r="D9814">
        <v>262</v>
      </c>
      <c r="E9814" t="s">
        <v>20640</v>
      </c>
      <c r="F9814">
        <v>4.99</v>
      </c>
      <c r="G9814">
        <v>5</v>
      </c>
      <c r="I9814" s="1">
        <v>7.6783996922485095E-6</v>
      </c>
      <c r="J9814" s="1">
        <v>6.7715718578890801E-6</v>
      </c>
      <c r="L9814">
        <v>-0.18131490063995401</v>
      </c>
      <c r="N9814" t="s">
        <v>20642</v>
      </c>
      <c r="O9814">
        <v>262</v>
      </c>
    </row>
    <row r="9815" spans="1:15" x14ac:dyDescent="0.2">
      <c r="A9815" t="s">
        <v>20644</v>
      </c>
      <c r="B9815">
        <v>311</v>
      </c>
      <c r="C9815">
        <v>20.2</v>
      </c>
      <c r="D9815">
        <v>260</v>
      </c>
      <c r="E9815" t="s">
        <v>20643</v>
      </c>
      <c r="F9815">
        <v>4.99</v>
      </c>
      <c r="G9815">
        <v>5</v>
      </c>
      <c r="I9815" s="1">
        <v>7.6783996922485095E-6</v>
      </c>
      <c r="J9815" s="1">
        <v>6.7715718578890801E-6</v>
      </c>
      <c r="L9815">
        <v>-0.18131490063995401</v>
      </c>
      <c r="N9815" t="s">
        <v>20645</v>
      </c>
      <c r="O9815">
        <v>260</v>
      </c>
    </row>
    <row r="9816" spans="1:15" x14ac:dyDescent="0.2">
      <c r="A9816" t="s">
        <v>20647</v>
      </c>
      <c r="B9816">
        <v>311</v>
      </c>
      <c r="C9816">
        <v>19.3</v>
      </c>
      <c r="D9816">
        <v>263</v>
      </c>
      <c r="E9816" t="s">
        <v>20646</v>
      </c>
      <c r="F9816">
        <v>4.99</v>
      </c>
      <c r="G9816">
        <v>6</v>
      </c>
      <c r="I9816" s="1">
        <v>7.6783996922485095E-6</v>
      </c>
      <c r="J9816" s="1">
        <v>8.1258862294669001E-6</v>
      </c>
      <c r="L9816">
        <v>8.1719505193839595E-2</v>
      </c>
      <c r="N9816" t="s">
        <v>20648</v>
      </c>
      <c r="O9816">
        <v>263</v>
      </c>
    </row>
    <row r="9817" spans="1:15" x14ac:dyDescent="0.2">
      <c r="A9817" t="s">
        <v>20650</v>
      </c>
      <c r="B9817">
        <v>313</v>
      </c>
      <c r="C9817">
        <v>17.5</v>
      </c>
      <c r="D9817">
        <v>274</v>
      </c>
      <c r="E9817" t="s">
        <v>20649</v>
      </c>
      <c r="F9817">
        <v>4.99</v>
      </c>
      <c r="G9817">
        <v>5</v>
      </c>
      <c r="I9817" s="1">
        <v>7.6783996922485095E-6</v>
      </c>
      <c r="J9817" s="1">
        <v>6.7715718578890801E-6</v>
      </c>
      <c r="L9817">
        <v>-0.18131490063995401</v>
      </c>
      <c r="N9817" t="s">
        <v>20651</v>
      </c>
      <c r="O9817">
        <v>274</v>
      </c>
    </row>
    <row r="9818" spans="1:15" x14ac:dyDescent="0.2">
      <c r="A9818" t="s">
        <v>20653</v>
      </c>
      <c r="B9818">
        <v>312</v>
      </c>
      <c r="C9818">
        <v>19.3</v>
      </c>
      <c r="D9818">
        <v>263</v>
      </c>
      <c r="E9818" t="s">
        <v>20652</v>
      </c>
      <c r="F9818">
        <v>4.99</v>
      </c>
      <c r="G9818">
        <v>6</v>
      </c>
      <c r="I9818" s="1">
        <v>7.6783996922485095E-6</v>
      </c>
      <c r="J9818" s="1">
        <v>8.1258862294669001E-6</v>
      </c>
      <c r="L9818">
        <v>8.1719505193839595E-2</v>
      </c>
      <c r="N9818" t="s">
        <v>20654</v>
      </c>
      <c r="O9818">
        <v>263</v>
      </c>
    </row>
    <row r="9819" spans="1:15" x14ac:dyDescent="0.2">
      <c r="A9819" t="s">
        <v>20656</v>
      </c>
      <c r="B9819">
        <v>312</v>
      </c>
      <c r="C9819">
        <v>18.7</v>
      </c>
      <c r="D9819">
        <v>265</v>
      </c>
      <c r="E9819" t="s">
        <v>20655</v>
      </c>
      <c r="F9819">
        <v>4.99</v>
      </c>
      <c r="G9819">
        <v>6</v>
      </c>
      <c r="I9819" s="1">
        <v>7.6783996922485095E-6</v>
      </c>
      <c r="J9819" s="1">
        <v>8.1258862294669001E-6</v>
      </c>
      <c r="L9819">
        <v>8.1719505193839595E-2</v>
      </c>
      <c r="N9819" t="s">
        <v>20657</v>
      </c>
      <c r="O9819">
        <v>265</v>
      </c>
    </row>
    <row r="9820" spans="1:15" x14ac:dyDescent="0.2">
      <c r="A9820" t="s">
        <v>20659</v>
      </c>
      <c r="B9820">
        <v>314</v>
      </c>
      <c r="C9820">
        <v>55.6</v>
      </c>
      <c r="D9820">
        <v>146</v>
      </c>
      <c r="E9820" t="s">
        <v>20658</v>
      </c>
      <c r="F9820">
        <v>4.99</v>
      </c>
      <c r="G9820">
        <v>7</v>
      </c>
      <c r="I9820" s="1">
        <v>7.6783996922485095E-6</v>
      </c>
      <c r="J9820" s="1">
        <v>9.4802006010447092E-6</v>
      </c>
      <c r="L9820">
        <v>0.30411192653028701</v>
      </c>
      <c r="N9820" t="s">
        <v>20660</v>
      </c>
      <c r="O9820">
        <v>146</v>
      </c>
    </row>
    <row r="9821" spans="1:15" x14ac:dyDescent="0.2">
      <c r="A9821" t="s">
        <v>20662</v>
      </c>
      <c r="B9821">
        <v>312</v>
      </c>
      <c r="C9821">
        <v>19.3</v>
      </c>
      <c r="D9821">
        <v>263</v>
      </c>
      <c r="E9821" t="s">
        <v>20661</v>
      </c>
      <c r="F9821">
        <v>4.99</v>
      </c>
      <c r="G9821">
        <v>5</v>
      </c>
      <c r="I9821" s="1">
        <v>7.6783996922485095E-6</v>
      </c>
      <c r="J9821" s="1">
        <v>6.7715718578890801E-6</v>
      </c>
      <c r="L9821">
        <v>-0.18131490063995401</v>
      </c>
      <c r="N9821" t="s">
        <v>20663</v>
      </c>
      <c r="O9821">
        <v>263</v>
      </c>
    </row>
    <row r="9822" spans="1:15" x14ac:dyDescent="0.2">
      <c r="A9822" t="s">
        <v>20665</v>
      </c>
      <c r="B9822">
        <v>311</v>
      </c>
      <c r="C9822">
        <v>19.899999999999999</v>
      </c>
      <c r="D9822">
        <v>261</v>
      </c>
      <c r="E9822" t="s">
        <v>20664</v>
      </c>
      <c r="F9822">
        <v>4.99</v>
      </c>
      <c r="G9822">
        <v>6</v>
      </c>
      <c r="I9822" s="1">
        <v>7.6783996922485095E-6</v>
      </c>
      <c r="J9822" s="1">
        <v>8.1258862294669001E-6</v>
      </c>
      <c r="L9822">
        <v>8.1719505193839595E-2</v>
      </c>
      <c r="N9822" t="s">
        <v>20666</v>
      </c>
      <c r="O9822">
        <v>261</v>
      </c>
    </row>
    <row r="9823" spans="1:15" x14ac:dyDescent="0.2">
      <c r="A9823" t="s">
        <v>20668</v>
      </c>
      <c r="B9823">
        <v>312</v>
      </c>
      <c r="C9823">
        <v>19.3</v>
      </c>
      <c r="D9823">
        <v>263</v>
      </c>
      <c r="E9823" t="s">
        <v>20667</v>
      </c>
      <c r="F9823">
        <v>4.99</v>
      </c>
      <c r="G9823">
        <v>7</v>
      </c>
      <c r="I9823" s="1">
        <v>7.6783996922485095E-6</v>
      </c>
      <c r="J9823" s="1">
        <v>9.4802006010447092E-6</v>
      </c>
      <c r="L9823">
        <v>0.30411192653028701</v>
      </c>
      <c r="N9823" t="s">
        <v>20669</v>
      </c>
      <c r="O9823">
        <v>263</v>
      </c>
    </row>
    <row r="9824" spans="1:15" x14ac:dyDescent="0.2">
      <c r="A9824" t="s">
        <v>20671</v>
      </c>
      <c r="B9824">
        <v>312</v>
      </c>
      <c r="C9824">
        <v>19.3</v>
      </c>
      <c r="D9824">
        <v>263</v>
      </c>
      <c r="E9824" t="s">
        <v>20670</v>
      </c>
      <c r="F9824">
        <v>4.99</v>
      </c>
      <c r="G9824">
        <v>6</v>
      </c>
      <c r="I9824" s="1">
        <v>7.6783996922485095E-6</v>
      </c>
      <c r="J9824" s="1">
        <v>8.1258862294669001E-6</v>
      </c>
      <c r="L9824">
        <v>8.1719505193839595E-2</v>
      </c>
      <c r="N9824" t="s">
        <v>20672</v>
      </c>
      <c r="O9824">
        <v>263</v>
      </c>
    </row>
    <row r="9825" spans="1:15" x14ac:dyDescent="0.2">
      <c r="A9825" t="s">
        <v>20677</v>
      </c>
      <c r="B9825">
        <v>312</v>
      </c>
      <c r="C9825">
        <v>19.3</v>
      </c>
      <c r="D9825">
        <v>263</v>
      </c>
      <c r="E9825" t="s">
        <v>20676</v>
      </c>
      <c r="F9825">
        <v>4.99</v>
      </c>
      <c r="G9825">
        <v>5</v>
      </c>
      <c r="I9825" s="1">
        <v>7.6783996922485095E-6</v>
      </c>
      <c r="J9825" s="1">
        <v>6.7715718578890801E-6</v>
      </c>
      <c r="L9825">
        <v>-0.18131490063995401</v>
      </c>
      <c r="N9825" t="s">
        <v>20678</v>
      </c>
      <c r="O9825">
        <v>263</v>
      </c>
    </row>
    <row r="9826" spans="1:15" x14ac:dyDescent="0.2">
      <c r="A9826" t="s">
        <v>20680</v>
      </c>
      <c r="B9826">
        <v>312</v>
      </c>
      <c r="C9826">
        <v>19.3</v>
      </c>
      <c r="D9826">
        <v>263</v>
      </c>
      <c r="E9826" t="s">
        <v>20679</v>
      </c>
      <c r="F9826">
        <v>4.99</v>
      </c>
      <c r="G9826">
        <v>9</v>
      </c>
      <c r="I9826" s="1">
        <v>7.6783996922485095E-6</v>
      </c>
      <c r="J9826" s="1">
        <v>1.21888293442003E-5</v>
      </c>
      <c r="L9826">
        <v>0.66668200591499505</v>
      </c>
      <c r="N9826" t="s">
        <v>20681</v>
      </c>
      <c r="O9826">
        <v>263</v>
      </c>
    </row>
    <row r="9827" spans="1:15" x14ac:dyDescent="0.2">
      <c r="A9827" t="s">
        <v>20683</v>
      </c>
      <c r="B9827">
        <v>312</v>
      </c>
      <c r="C9827">
        <v>19.600000000000001</v>
      </c>
      <c r="D9827">
        <v>262</v>
      </c>
      <c r="E9827" t="s">
        <v>20682</v>
      </c>
      <c r="F9827">
        <v>4.99</v>
      </c>
      <c r="G9827">
        <v>5</v>
      </c>
      <c r="I9827" s="1">
        <v>7.6783996922485095E-6</v>
      </c>
      <c r="J9827" s="1">
        <v>6.7715718578890801E-6</v>
      </c>
      <c r="L9827">
        <v>-0.18131490063995401</v>
      </c>
      <c r="N9827" t="s">
        <v>20684</v>
      </c>
      <c r="O9827">
        <v>262</v>
      </c>
    </row>
    <row r="9828" spans="1:15" x14ac:dyDescent="0.2">
      <c r="A9828" t="s">
        <v>20686</v>
      </c>
      <c r="B9828">
        <v>312</v>
      </c>
      <c r="C9828">
        <v>19.3</v>
      </c>
      <c r="D9828">
        <v>263</v>
      </c>
      <c r="E9828" t="s">
        <v>20685</v>
      </c>
      <c r="F9828">
        <v>4.99</v>
      </c>
      <c r="G9828">
        <v>5</v>
      </c>
      <c r="I9828" s="1">
        <v>7.6783996922485095E-6</v>
      </c>
      <c r="J9828" s="1">
        <v>6.7715718578890801E-6</v>
      </c>
      <c r="L9828">
        <v>-0.18131490063995401</v>
      </c>
      <c r="N9828" t="s">
        <v>20687</v>
      </c>
      <c r="O9828">
        <v>263</v>
      </c>
    </row>
    <row r="9829" spans="1:15" x14ac:dyDescent="0.2">
      <c r="A9829" t="s">
        <v>20689</v>
      </c>
      <c r="B9829">
        <v>312</v>
      </c>
      <c r="C9829">
        <v>19.3</v>
      </c>
      <c r="D9829">
        <v>263</v>
      </c>
      <c r="E9829" t="s">
        <v>20688</v>
      </c>
      <c r="F9829">
        <v>4.99</v>
      </c>
      <c r="G9829">
        <v>8</v>
      </c>
      <c r="I9829" s="1">
        <v>7.6783996922485095E-6</v>
      </c>
      <c r="J9829" s="1">
        <v>1.08345149726225E-5</v>
      </c>
      <c r="L9829">
        <v>0.49675700447268301</v>
      </c>
      <c r="N9829" t="s">
        <v>20690</v>
      </c>
      <c r="O9829">
        <v>263</v>
      </c>
    </row>
    <row r="9830" spans="1:15" x14ac:dyDescent="0.2">
      <c r="A9830" t="s">
        <v>20692</v>
      </c>
      <c r="B9830">
        <v>312</v>
      </c>
      <c r="C9830">
        <v>19</v>
      </c>
      <c r="D9830">
        <v>269</v>
      </c>
      <c r="E9830" t="s">
        <v>20691</v>
      </c>
      <c r="F9830">
        <v>4.99</v>
      </c>
      <c r="G9830">
        <v>5</v>
      </c>
      <c r="I9830" s="1">
        <v>7.6783996922485095E-6</v>
      </c>
      <c r="J9830" s="1">
        <v>6.7715718578890801E-6</v>
      </c>
      <c r="L9830">
        <v>-0.18131490063995401</v>
      </c>
      <c r="N9830" t="s">
        <v>20693</v>
      </c>
      <c r="O9830">
        <v>269</v>
      </c>
    </row>
    <row r="9831" spans="1:15" x14ac:dyDescent="0.2">
      <c r="A9831" t="s">
        <v>20695</v>
      </c>
      <c r="B9831">
        <v>312</v>
      </c>
      <c r="C9831">
        <v>19.3</v>
      </c>
      <c r="D9831">
        <v>268</v>
      </c>
      <c r="E9831" t="s">
        <v>20694</v>
      </c>
      <c r="F9831">
        <v>4.99</v>
      </c>
      <c r="G9831">
        <v>8</v>
      </c>
      <c r="I9831" s="1">
        <v>7.6783996922485095E-6</v>
      </c>
      <c r="J9831" s="1">
        <v>1.08345149726225E-5</v>
      </c>
      <c r="L9831">
        <v>0.49675700447268301</v>
      </c>
      <c r="N9831" t="s">
        <v>20696</v>
      </c>
      <c r="O9831">
        <v>268</v>
      </c>
    </row>
    <row r="9832" spans="1:15" x14ac:dyDescent="0.2">
      <c r="A9832" t="s">
        <v>20698</v>
      </c>
      <c r="B9832">
        <v>311</v>
      </c>
      <c r="C9832">
        <v>19.100000000000001</v>
      </c>
      <c r="D9832">
        <v>263</v>
      </c>
      <c r="E9832" t="s">
        <v>20697</v>
      </c>
      <c r="F9832">
        <v>4.99</v>
      </c>
      <c r="G9832">
        <v>9</v>
      </c>
      <c r="I9832" s="1">
        <v>7.6783996922485095E-6</v>
      </c>
      <c r="J9832" s="1">
        <v>1.21888293442003E-5</v>
      </c>
      <c r="L9832">
        <v>0.66668200591499505</v>
      </c>
      <c r="N9832" t="s">
        <v>20699</v>
      </c>
      <c r="O9832">
        <v>263</v>
      </c>
    </row>
    <row r="9833" spans="1:15" x14ac:dyDescent="0.2">
      <c r="A9833" t="s">
        <v>20701</v>
      </c>
      <c r="B9833">
        <v>312</v>
      </c>
      <c r="C9833">
        <v>19.3</v>
      </c>
      <c r="D9833">
        <v>263</v>
      </c>
      <c r="E9833" t="s">
        <v>20700</v>
      </c>
      <c r="F9833">
        <v>4.99</v>
      </c>
      <c r="G9833">
        <v>5</v>
      </c>
      <c r="I9833" s="1">
        <v>7.6783996922485095E-6</v>
      </c>
      <c r="J9833" s="1">
        <v>6.7715718578890801E-6</v>
      </c>
      <c r="L9833">
        <v>-0.18131490063995401</v>
      </c>
      <c r="N9833" t="s">
        <v>20702</v>
      </c>
      <c r="O9833">
        <v>263</v>
      </c>
    </row>
    <row r="9834" spans="1:15" x14ac:dyDescent="0.2">
      <c r="A9834" t="s">
        <v>20704</v>
      </c>
      <c r="B9834">
        <v>311</v>
      </c>
      <c r="C9834">
        <v>19.3</v>
      </c>
      <c r="D9834">
        <v>263</v>
      </c>
      <c r="E9834" t="s">
        <v>20703</v>
      </c>
      <c r="F9834">
        <v>4.99</v>
      </c>
      <c r="G9834">
        <v>6</v>
      </c>
      <c r="I9834" s="1">
        <v>7.6783996922485095E-6</v>
      </c>
      <c r="J9834" s="1">
        <v>8.1258862294669001E-6</v>
      </c>
      <c r="L9834">
        <v>8.1719505193839595E-2</v>
      </c>
      <c r="N9834" t="s">
        <v>20705</v>
      </c>
      <c r="O9834">
        <v>263</v>
      </c>
    </row>
    <row r="9835" spans="1:15" x14ac:dyDescent="0.2">
      <c r="A9835" t="s">
        <v>20707</v>
      </c>
      <c r="B9835">
        <v>312</v>
      </c>
      <c r="C9835">
        <v>19.3</v>
      </c>
      <c r="D9835">
        <v>263</v>
      </c>
      <c r="E9835" t="s">
        <v>20706</v>
      </c>
      <c r="F9835">
        <v>4.99</v>
      </c>
      <c r="G9835">
        <v>6</v>
      </c>
      <c r="I9835" s="1">
        <v>7.6783996922485095E-6</v>
      </c>
      <c r="J9835" s="1">
        <v>8.1258862294669001E-6</v>
      </c>
      <c r="L9835">
        <v>8.1719505193839595E-2</v>
      </c>
      <c r="N9835" t="s">
        <v>20708</v>
      </c>
      <c r="O9835">
        <v>263</v>
      </c>
    </row>
    <row r="9836" spans="1:15" x14ac:dyDescent="0.2">
      <c r="A9836" t="s">
        <v>20713</v>
      </c>
      <c r="B9836">
        <v>311</v>
      </c>
      <c r="C9836">
        <v>17.399999999999999</v>
      </c>
      <c r="D9836">
        <v>275</v>
      </c>
      <c r="E9836" t="s">
        <v>20712</v>
      </c>
      <c r="F9836">
        <v>4.99</v>
      </c>
      <c r="G9836">
        <v>16</v>
      </c>
      <c r="I9836" s="1">
        <v>7.6783996922485095E-6</v>
      </c>
      <c r="J9836" s="1">
        <v>2.1669029945244999E-5</v>
      </c>
      <c r="L9836">
        <v>1.4967570044726799</v>
      </c>
      <c r="N9836" t="s">
        <v>20714</v>
      </c>
      <c r="O9836">
        <v>275</v>
      </c>
    </row>
    <row r="9837" spans="1:15" x14ac:dyDescent="0.2">
      <c r="A9837" t="s">
        <v>20716</v>
      </c>
      <c r="B9837">
        <v>312</v>
      </c>
      <c r="C9837">
        <v>19.3</v>
      </c>
      <c r="D9837">
        <v>263</v>
      </c>
      <c r="E9837" t="s">
        <v>20715</v>
      </c>
      <c r="F9837">
        <v>4.99</v>
      </c>
      <c r="G9837">
        <v>5</v>
      </c>
      <c r="I9837" s="1">
        <v>7.6783996922485095E-6</v>
      </c>
      <c r="J9837" s="1">
        <v>6.7715718578890801E-6</v>
      </c>
      <c r="L9837">
        <v>-0.18131490063995401</v>
      </c>
      <c r="N9837" t="s">
        <v>20717</v>
      </c>
      <c r="O9837">
        <v>263</v>
      </c>
    </row>
    <row r="9838" spans="1:15" x14ac:dyDescent="0.2">
      <c r="A9838" t="s">
        <v>20719</v>
      </c>
      <c r="B9838">
        <v>312</v>
      </c>
      <c r="C9838">
        <v>19.3</v>
      </c>
      <c r="D9838">
        <v>263</v>
      </c>
      <c r="E9838" t="s">
        <v>20718</v>
      </c>
      <c r="F9838">
        <v>4.99</v>
      </c>
      <c r="G9838">
        <v>5</v>
      </c>
      <c r="I9838" s="1">
        <v>7.6783996922485095E-6</v>
      </c>
      <c r="J9838" s="1">
        <v>6.7715718578890801E-6</v>
      </c>
      <c r="L9838">
        <v>-0.18131490063995401</v>
      </c>
      <c r="N9838" t="s">
        <v>20720</v>
      </c>
      <c r="O9838">
        <v>263</v>
      </c>
    </row>
    <row r="9839" spans="1:15" x14ac:dyDescent="0.2">
      <c r="A9839" t="s">
        <v>20722</v>
      </c>
      <c r="B9839">
        <v>311</v>
      </c>
      <c r="C9839">
        <v>17.8</v>
      </c>
      <c r="D9839">
        <v>277</v>
      </c>
      <c r="E9839" t="s">
        <v>20721</v>
      </c>
      <c r="F9839">
        <v>4.99</v>
      </c>
      <c r="G9839">
        <v>9</v>
      </c>
      <c r="I9839" s="1">
        <v>7.6783996922485095E-6</v>
      </c>
      <c r="J9839" s="1">
        <v>1.21888293442003E-5</v>
      </c>
      <c r="L9839">
        <v>0.66668200591499505</v>
      </c>
      <c r="N9839" t="s">
        <v>20723</v>
      </c>
      <c r="O9839">
        <v>277</v>
      </c>
    </row>
    <row r="9840" spans="1:15" x14ac:dyDescent="0.2">
      <c r="A9840" t="s">
        <v>20725</v>
      </c>
      <c r="B9840">
        <v>313</v>
      </c>
      <c r="C9840">
        <v>17.100000000000001</v>
      </c>
      <c r="D9840">
        <v>276</v>
      </c>
      <c r="E9840" t="s">
        <v>20724</v>
      </c>
      <c r="F9840">
        <v>4.99</v>
      </c>
      <c r="G9840">
        <v>7</v>
      </c>
      <c r="I9840" s="1">
        <v>7.6783996922485095E-6</v>
      </c>
      <c r="J9840" s="1">
        <v>9.4802006010447092E-6</v>
      </c>
      <c r="L9840">
        <v>0.30411192653028701</v>
      </c>
      <c r="N9840" t="s">
        <v>20726</v>
      </c>
      <c r="O9840">
        <v>276</v>
      </c>
    </row>
    <row r="9841" spans="1:15" x14ac:dyDescent="0.2">
      <c r="A9841" t="s">
        <v>20728</v>
      </c>
      <c r="B9841">
        <v>312</v>
      </c>
      <c r="C9841">
        <v>19.3</v>
      </c>
      <c r="D9841">
        <v>263</v>
      </c>
      <c r="E9841" t="s">
        <v>20727</v>
      </c>
      <c r="F9841">
        <v>4.99</v>
      </c>
      <c r="G9841">
        <v>5</v>
      </c>
      <c r="I9841" s="1">
        <v>7.6783996922485095E-6</v>
      </c>
      <c r="J9841" s="1">
        <v>6.7715718578890801E-6</v>
      </c>
      <c r="L9841">
        <v>-0.18131490063995401</v>
      </c>
      <c r="N9841" t="s">
        <v>20729</v>
      </c>
      <c r="O9841">
        <v>263</v>
      </c>
    </row>
    <row r="9842" spans="1:15" x14ac:dyDescent="0.2">
      <c r="A9842" t="s">
        <v>20731</v>
      </c>
      <c r="B9842">
        <v>312</v>
      </c>
      <c r="C9842">
        <v>19</v>
      </c>
      <c r="D9842">
        <v>264</v>
      </c>
      <c r="E9842" t="s">
        <v>20730</v>
      </c>
      <c r="F9842">
        <v>4.99</v>
      </c>
      <c r="G9842">
        <v>5</v>
      </c>
      <c r="I9842" s="1">
        <v>7.6783996922485095E-6</v>
      </c>
      <c r="J9842" s="1">
        <v>6.7715718578890801E-6</v>
      </c>
      <c r="L9842">
        <v>-0.18131490063995401</v>
      </c>
      <c r="N9842" t="s">
        <v>20732</v>
      </c>
      <c r="O9842">
        <v>264</v>
      </c>
    </row>
    <row r="9843" spans="1:15" x14ac:dyDescent="0.2">
      <c r="A9843" t="s">
        <v>20734</v>
      </c>
      <c r="B9843">
        <v>312</v>
      </c>
      <c r="C9843">
        <v>19.3</v>
      </c>
      <c r="D9843">
        <v>263</v>
      </c>
      <c r="E9843" t="s">
        <v>20733</v>
      </c>
      <c r="F9843">
        <v>4.99</v>
      </c>
      <c r="G9843">
        <v>6</v>
      </c>
      <c r="I9843" s="1">
        <v>7.6783996922485095E-6</v>
      </c>
      <c r="J9843" s="1">
        <v>8.1258862294669001E-6</v>
      </c>
      <c r="L9843">
        <v>8.1719505193839595E-2</v>
      </c>
      <c r="N9843" t="s">
        <v>20735</v>
      </c>
      <c r="O9843">
        <v>263</v>
      </c>
    </row>
    <row r="9844" spans="1:15" x14ac:dyDescent="0.2">
      <c r="A9844" t="s">
        <v>20737</v>
      </c>
      <c r="B9844">
        <v>312</v>
      </c>
      <c r="C9844">
        <v>17.8</v>
      </c>
      <c r="D9844">
        <v>273</v>
      </c>
      <c r="E9844" t="s">
        <v>20736</v>
      </c>
      <c r="F9844">
        <v>4.99</v>
      </c>
      <c r="G9844">
        <v>8</v>
      </c>
      <c r="I9844" s="1">
        <v>7.6783996922485095E-6</v>
      </c>
      <c r="J9844" s="1">
        <v>1.08345149726225E-5</v>
      </c>
      <c r="L9844">
        <v>0.49675700447268301</v>
      </c>
      <c r="N9844" t="s">
        <v>20738</v>
      </c>
      <c r="O9844">
        <v>273</v>
      </c>
    </row>
    <row r="9845" spans="1:15" x14ac:dyDescent="0.2">
      <c r="A9845" t="s">
        <v>20740</v>
      </c>
      <c r="B9845">
        <v>312</v>
      </c>
      <c r="C9845">
        <v>19</v>
      </c>
      <c r="D9845">
        <v>264</v>
      </c>
      <c r="E9845" t="s">
        <v>20739</v>
      </c>
      <c r="F9845">
        <v>4.99</v>
      </c>
      <c r="G9845">
        <v>5</v>
      </c>
      <c r="I9845" s="1">
        <v>7.6783996922485095E-6</v>
      </c>
      <c r="J9845" s="1">
        <v>6.7715718578890801E-6</v>
      </c>
      <c r="L9845">
        <v>-0.18131490063995401</v>
      </c>
      <c r="N9845" t="s">
        <v>20741</v>
      </c>
      <c r="O9845">
        <v>264</v>
      </c>
    </row>
    <row r="9846" spans="1:15" x14ac:dyDescent="0.2">
      <c r="A9846" t="s">
        <v>20746</v>
      </c>
      <c r="B9846">
        <v>311</v>
      </c>
      <c r="C9846">
        <v>17.8</v>
      </c>
      <c r="D9846">
        <v>273</v>
      </c>
      <c r="E9846" t="s">
        <v>20745</v>
      </c>
      <c r="F9846">
        <v>4.99</v>
      </c>
      <c r="G9846">
        <v>8</v>
      </c>
      <c r="I9846" s="1">
        <v>7.6783996922485095E-6</v>
      </c>
      <c r="J9846" s="1">
        <v>1.08345149726225E-5</v>
      </c>
      <c r="L9846">
        <v>0.49675700447268301</v>
      </c>
      <c r="N9846" t="s">
        <v>20747</v>
      </c>
      <c r="O9846">
        <v>273</v>
      </c>
    </row>
    <row r="9847" spans="1:15" x14ac:dyDescent="0.2">
      <c r="A9847" t="s">
        <v>20749</v>
      </c>
      <c r="B9847">
        <v>312</v>
      </c>
      <c r="C9847">
        <v>19.3</v>
      </c>
      <c r="D9847">
        <v>263</v>
      </c>
      <c r="E9847" t="s">
        <v>20748</v>
      </c>
      <c r="F9847">
        <v>4.99</v>
      </c>
      <c r="G9847">
        <v>9</v>
      </c>
      <c r="I9847" s="1">
        <v>7.6783996922485095E-6</v>
      </c>
      <c r="J9847" s="1">
        <v>1.21888293442003E-5</v>
      </c>
      <c r="L9847">
        <v>0.66668200591499505</v>
      </c>
      <c r="N9847" t="s">
        <v>20750</v>
      </c>
      <c r="O9847">
        <v>263</v>
      </c>
    </row>
    <row r="9848" spans="1:15" x14ac:dyDescent="0.2">
      <c r="A9848" t="s">
        <v>20752</v>
      </c>
      <c r="B9848">
        <v>312</v>
      </c>
      <c r="C9848">
        <v>17.8</v>
      </c>
      <c r="D9848">
        <v>273</v>
      </c>
      <c r="E9848" t="s">
        <v>20751</v>
      </c>
      <c r="F9848">
        <v>4.99</v>
      </c>
      <c r="G9848">
        <v>5</v>
      </c>
      <c r="I9848" s="1">
        <v>7.6783996922485095E-6</v>
      </c>
      <c r="J9848" s="1">
        <v>6.7715718578890801E-6</v>
      </c>
      <c r="L9848">
        <v>-0.18131490063995401</v>
      </c>
      <c r="N9848" t="s">
        <v>20753</v>
      </c>
      <c r="O9848">
        <v>273</v>
      </c>
    </row>
    <row r="9849" spans="1:15" x14ac:dyDescent="0.2">
      <c r="A9849" t="s">
        <v>20755</v>
      </c>
      <c r="B9849">
        <v>312</v>
      </c>
      <c r="C9849">
        <v>17.7</v>
      </c>
      <c r="D9849">
        <v>274</v>
      </c>
      <c r="E9849" t="s">
        <v>20754</v>
      </c>
      <c r="F9849">
        <v>4.99</v>
      </c>
      <c r="G9849">
        <v>17</v>
      </c>
      <c r="I9849" s="1">
        <v>7.6783996922485095E-6</v>
      </c>
      <c r="J9849" s="1">
        <v>2.3023344316822802E-5</v>
      </c>
      <c r="L9849">
        <v>1.5842198457230201</v>
      </c>
      <c r="N9849" t="s">
        <v>20756</v>
      </c>
      <c r="O9849">
        <v>274</v>
      </c>
    </row>
    <row r="9850" spans="1:15" x14ac:dyDescent="0.2">
      <c r="A9850" t="s">
        <v>20758</v>
      </c>
      <c r="B9850">
        <v>312</v>
      </c>
      <c r="C9850">
        <v>19</v>
      </c>
      <c r="D9850">
        <v>269</v>
      </c>
      <c r="E9850" t="s">
        <v>20757</v>
      </c>
      <c r="F9850">
        <v>4.99</v>
      </c>
      <c r="G9850">
        <v>11</v>
      </c>
      <c r="I9850" s="1">
        <v>7.6783996922485095E-6</v>
      </c>
      <c r="J9850" s="1">
        <v>1.48974580873559E-5</v>
      </c>
      <c r="L9850">
        <v>0.95618862310997998</v>
      </c>
      <c r="N9850" t="s">
        <v>20759</v>
      </c>
      <c r="O9850">
        <v>269</v>
      </c>
    </row>
    <row r="9851" spans="1:15" x14ac:dyDescent="0.2">
      <c r="A9851" t="s">
        <v>20761</v>
      </c>
      <c r="B9851">
        <v>312</v>
      </c>
      <c r="C9851">
        <v>19.3</v>
      </c>
      <c r="D9851">
        <v>263</v>
      </c>
      <c r="E9851" t="s">
        <v>20760</v>
      </c>
      <c r="F9851">
        <v>4.99</v>
      </c>
      <c r="G9851">
        <v>5</v>
      </c>
      <c r="I9851" s="1">
        <v>7.6783996922485095E-6</v>
      </c>
      <c r="J9851" s="1">
        <v>6.7715718578890801E-6</v>
      </c>
      <c r="L9851">
        <v>-0.18131490063995401</v>
      </c>
      <c r="N9851" t="s">
        <v>20762</v>
      </c>
      <c r="O9851">
        <v>263</v>
      </c>
    </row>
    <row r="9852" spans="1:15" x14ac:dyDescent="0.2">
      <c r="A9852" t="s">
        <v>20764</v>
      </c>
      <c r="B9852">
        <v>312</v>
      </c>
      <c r="C9852">
        <v>19.3</v>
      </c>
      <c r="D9852">
        <v>268</v>
      </c>
      <c r="E9852" t="s">
        <v>20763</v>
      </c>
      <c r="F9852">
        <v>4.99</v>
      </c>
      <c r="G9852">
        <v>6</v>
      </c>
      <c r="I9852" s="1">
        <v>7.6783996922485095E-6</v>
      </c>
      <c r="J9852" s="1">
        <v>8.1258862294669001E-6</v>
      </c>
      <c r="L9852">
        <v>8.1719505193839595E-2</v>
      </c>
      <c r="N9852" t="s">
        <v>20765</v>
      </c>
      <c r="O9852">
        <v>268</v>
      </c>
    </row>
    <row r="9853" spans="1:15" x14ac:dyDescent="0.2">
      <c r="A9853" t="s">
        <v>20767</v>
      </c>
      <c r="B9853">
        <v>311</v>
      </c>
      <c r="C9853">
        <v>19</v>
      </c>
      <c r="D9853">
        <v>269</v>
      </c>
      <c r="E9853" t="s">
        <v>20766</v>
      </c>
      <c r="F9853">
        <v>4.99</v>
      </c>
      <c r="G9853">
        <v>6</v>
      </c>
      <c r="I9853" s="1">
        <v>7.6783996922485095E-6</v>
      </c>
      <c r="J9853" s="1">
        <v>8.1258862294669001E-6</v>
      </c>
      <c r="L9853">
        <v>8.1719505193839595E-2</v>
      </c>
      <c r="N9853" t="s">
        <v>20768</v>
      </c>
      <c r="O9853">
        <v>269</v>
      </c>
    </row>
    <row r="9854" spans="1:15" x14ac:dyDescent="0.2">
      <c r="A9854" t="s">
        <v>20770</v>
      </c>
      <c r="B9854">
        <v>312</v>
      </c>
      <c r="C9854">
        <v>17.899999999999999</v>
      </c>
      <c r="D9854">
        <v>270</v>
      </c>
      <c r="E9854" t="s">
        <v>20769</v>
      </c>
      <c r="F9854">
        <v>4.99</v>
      </c>
      <c r="G9854">
        <v>5</v>
      </c>
      <c r="I9854" s="1">
        <v>7.6783996922485095E-6</v>
      </c>
      <c r="J9854" s="1">
        <v>6.7715718578890801E-6</v>
      </c>
      <c r="L9854">
        <v>-0.18131490063995401</v>
      </c>
      <c r="N9854" t="s">
        <v>20771</v>
      </c>
      <c r="O9854">
        <v>270</v>
      </c>
    </row>
    <row r="9855" spans="1:15" x14ac:dyDescent="0.2">
      <c r="A9855" t="s">
        <v>20773</v>
      </c>
      <c r="B9855">
        <v>311</v>
      </c>
      <c r="C9855">
        <v>19</v>
      </c>
      <c r="D9855">
        <v>265</v>
      </c>
      <c r="E9855" t="s">
        <v>20772</v>
      </c>
      <c r="F9855">
        <v>4.99</v>
      </c>
      <c r="G9855">
        <v>6</v>
      </c>
      <c r="I9855" s="1">
        <v>7.6783996922485095E-6</v>
      </c>
      <c r="J9855" s="1">
        <v>8.1258862294669001E-6</v>
      </c>
      <c r="L9855">
        <v>8.1719505193839595E-2</v>
      </c>
      <c r="N9855" t="s">
        <v>20774</v>
      </c>
      <c r="O9855">
        <v>265</v>
      </c>
    </row>
    <row r="9856" spans="1:15" x14ac:dyDescent="0.2">
      <c r="A9856" t="s">
        <v>20776</v>
      </c>
      <c r="B9856">
        <v>311</v>
      </c>
      <c r="C9856">
        <v>18.2</v>
      </c>
      <c r="D9856">
        <v>269</v>
      </c>
      <c r="E9856" t="s">
        <v>20775</v>
      </c>
      <c r="F9856">
        <v>4.99</v>
      </c>
      <c r="G9856">
        <v>5</v>
      </c>
      <c r="I9856" s="1">
        <v>7.6783996922485095E-6</v>
      </c>
      <c r="J9856" s="1">
        <v>6.7715718578890801E-6</v>
      </c>
      <c r="L9856">
        <v>-0.18131490063995401</v>
      </c>
      <c r="N9856" t="s">
        <v>20777</v>
      </c>
      <c r="O9856">
        <v>269</v>
      </c>
    </row>
    <row r="9857" spans="1:15" x14ac:dyDescent="0.2">
      <c r="A9857" t="s">
        <v>20779</v>
      </c>
      <c r="B9857">
        <v>311</v>
      </c>
      <c r="C9857">
        <v>19.100000000000001</v>
      </c>
      <c r="D9857">
        <v>263</v>
      </c>
      <c r="E9857" t="s">
        <v>20778</v>
      </c>
      <c r="F9857">
        <v>4.99</v>
      </c>
      <c r="G9857">
        <v>6</v>
      </c>
      <c r="I9857" s="1">
        <v>7.6783996922485095E-6</v>
      </c>
      <c r="J9857" s="1">
        <v>8.1258862294669001E-6</v>
      </c>
      <c r="L9857">
        <v>8.1719505193839595E-2</v>
      </c>
      <c r="N9857" t="s">
        <v>20780</v>
      </c>
      <c r="O9857">
        <v>263</v>
      </c>
    </row>
    <row r="9858" spans="1:15" x14ac:dyDescent="0.2">
      <c r="A9858" t="s">
        <v>20782</v>
      </c>
      <c r="B9858">
        <v>312</v>
      </c>
      <c r="C9858">
        <v>17.3</v>
      </c>
      <c r="D9858">
        <v>273</v>
      </c>
      <c r="E9858" t="s">
        <v>20781</v>
      </c>
      <c r="F9858">
        <v>4.99</v>
      </c>
      <c r="G9858">
        <v>24</v>
      </c>
      <c r="I9858" s="1">
        <v>7.6783996922485095E-6</v>
      </c>
      <c r="J9858" s="1">
        <v>3.2503544917867601E-5</v>
      </c>
      <c r="L9858">
        <v>2.08171950519383</v>
      </c>
      <c r="N9858" t="s">
        <v>20783</v>
      </c>
      <c r="O9858">
        <v>273</v>
      </c>
    </row>
    <row r="9859" spans="1:15" x14ac:dyDescent="0.2">
      <c r="A9859" t="s">
        <v>20785</v>
      </c>
      <c r="B9859">
        <v>312</v>
      </c>
      <c r="C9859">
        <v>20.100000000000001</v>
      </c>
      <c r="D9859">
        <v>267</v>
      </c>
      <c r="E9859" t="s">
        <v>20784</v>
      </c>
      <c r="F9859">
        <v>4.99</v>
      </c>
      <c r="G9859">
        <v>5</v>
      </c>
      <c r="I9859" s="1">
        <v>7.6783996922485095E-6</v>
      </c>
      <c r="J9859" s="1">
        <v>6.7715718578890801E-6</v>
      </c>
      <c r="L9859">
        <v>-0.18131490063995401</v>
      </c>
      <c r="N9859" t="s">
        <v>20786</v>
      </c>
      <c r="O9859">
        <v>267</v>
      </c>
    </row>
    <row r="9860" spans="1:15" x14ac:dyDescent="0.2">
      <c r="A9860" t="s">
        <v>20791</v>
      </c>
      <c r="B9860">
        <v>312</v>
      </c>
      <c r="C9860">
        <v>19</v>
      </c>
      <c r="D9860">
        <v>269</v>
      </c>
      <c r="E9860" t="s">
        <v>20790</v>
      </c>
      <c r="F9860">
        <v>4.99</v>
      </c>
      <c r="G9860">
        <v>8</v>
      </c>
      <c r="I9860" s="1">
        <v>7.6783996922485095E-6</v>
      </c>
      <c r="J9860" s="1">
        <v>1.08345149726225E-5</v>
      </c>
      <c r="L9860">
        <v>0.49675700447268301</v>
      </c>
      <c r="N9860" t="s">
        <v>20792</v>
      </c>
      <c r="O9860">
        <v>269</v>
      </c>
    </row>
    <row r="9861" spans="1:15" x14ac:dyDescent="0.2">
      <c r="A9861" t="s">
        <v>20797</v>
      </c>
      <c r="B9861">
        <v>312</v>
      </c>
      <c r="C9861">
        <v>19.3</v>
      </c>
      <c r="D9861">
        <v>267</v>
      </c>
      <c r="E9861" t="s">
        <v>20796</v>
      </c>
      <c r="F9861">
        <v>4.99</v>
      </c>
      <c r="G9861">
        <v>6</v>
      </c>
      <c r="I9861" s="1">
        <v>7.6783996922485095E-6</v>
      </c>
      <c r="J9861" s="1">
        <v>8.1258862294669001E-6</v>
      </c>
      <c r="L9861">
        <v>8.1719505193839595E-2</v>
      </c>
      <c r="N9861" t="s">
        <v>20798</v>
      </c>
      <c r="O9861">
        <v>267</v>
      </c>
    </row>
    <row r="9862" spans="1:15" x14ac:dyDescent="0.2">
      <c r="A9862" t="s">
        <v>20800</v>
      </c>
      <c r="B9862">
        <v>312</v>
      </c>
      <c r="C9862">
        <v>18.5</v>
      </c>
      <c r="D9862">
        <v>268</v>
      </c>
      <c r="E9862" t="s">
        <v>20799</v>
      </c>
      <c r="F9862">
        <v>4.99</v>
      </c>
      <c r="G9862">
        <v>5</v>
      </c>
      <c r="I9862" s="1">
        <v>7.6783996922485095E-6</v>
      </c>
      <c r="J9862" s="1">
        <v>6.7715718578890801E-6</v>
      </c>
      <c r="L9862">
        <v>-0.18131490063995401</v>
      </c>
      <c r="N9862" t="s">
        <v>20801</v>
      </c>
      <c r="O9862">
        <v>268</v>
      </c>
    </row>
    <row r="9863" spans="1:15" x14ac:dyDescent="0.2">
      <c r="A9863" t="s">
        <v>20809</v>
      </c>
      <c r="B9863">
        <v>312</v>
      </c>
      <c r="C9863">
        <v>18.899999999999999</v>
      </c>
      <c r="D9863">
        <v>266</v>
      </c>
      <c r="E9863" t="s">
        <v>20808</v>
      </c>
      <c r="F9863">
        <v>4.99</v>
      </c>
      <c r="G9863">
        <v>17</v>
      </c>
      <c r="I9863" s="1">
        <v>7.6783996922485095E-6</v>
      </c>
      <c r="J9863" s="1">
        <v>2.3023344316822802E-5</v>
      </c>
      <c r="L9863">
        <v>1.5842198457230201</v>
      </c>
      <c r="N9863" t="s">
        <v>20810</v>
      </c>
      <c r="O9863">
        <v>266</v>
      </c>
    </row>
    <row r="9864" spans="1:15" x14ac:dyDescent="0.2">
      <c r="A9864" t="s">
        <v>20815</v>
      </c>
      <c r="B9864">
        <v>312</v>
      </c>
      <c r="C9864">
        <v>19.3</v>
      </c>
      <c r="D9864">
        <v>267</v>
      </c>
      <c r="E9864" t="s">
        <v>20814</v>
      </c>
      <c r="F9864">
        <v>4.99</v>
      </c>
      <c r="G9864">
        <v>5</v>
      </c>
      <c r="I9864" s="1">
        <v>7.6783996922485095E-6</v>
      </c>
      <c r="J9864" s="1">
        <v>6.7715718578890801E-6</v>
      </c>
      <c r="L9864">
        <v>-0.18131490063995401</v>
      </c>
      <c r="N9864" t="s">
        <v>20816</v>
      </c>
      <c r="O9864">
        <v>267</v>
      </c>
    </row>
    <row r="9865" spans="1:15" x14ac:dyDescent="0.2">
      <c r="A9865" t="s">
        <v>20818</v>
      </c>
      <c r="B9865">
        <v>312</v>
      </c>
      <c r="C9865">
        <v>19.600000000000001</v>
      </c>
      <c r="D9865">
        <v>266</v>
      </c>
      <c r="E9865" t="s">
        <v>20817</v>
      </c>
      <c r="F9865">
        <v>4.99</v>
      </c>
      <c r="G9865">
        <v>5</v>
      </c>
      <c r="I9865" s="1">
        <v>7.6783996922485095E-6</v>
      </c>
      <c r="J9865" s="1">
        <v>6.7715718578890801E-6</v>
      </c>
      <c r="L9865">
        <v>-0.18131490063995401</v>
      </c>
      <c r="N9865" t="s">
        <v>20819</v>
      </c>
      <c r="O9865">
        <v>266</v>
      </c>
    </row>
    <row r="9866" spans="1:15" x14ac:dyDescent="0.2">
      <c r="A9866" t="s">
        <v>20824</v>
      </c>
      <c r="B9866">
        <v>312</v>
      </c>
      <c r="C9866">
        <v>19.3</v>
      </c>
      <c r="D9866">
        <v>263</v>
      </c>
      <c r="E9866" t="s">
        <v>20823</v>
      </c>
      <c r="F9866">
        <v>4.99</v>
      </c>
      <c r="G9866">
        <v>11</v>
      </c>
      <c r="I9866" s="1">
        <v>7.6783996922485095E-6</v>
      </c>
      <c r="J9866" s="1">
        <v>1.48974580873559E-5</v>
      </c>
      <c r="L9866">
        <v>0.95618862310997998</v>
      </c>
      <c r="N9866" t="s">
        <v>20825</v>
      </c>
      <c r="O9866">
        <v>263</v>
      </c>
    </row>
    <row r="9867" spans="1:15" x14ac:dyDescent="0.2">
      <c r="A9867" t="s">
        <v>20829</v>
      </c>
      <c r="B9867">
        <v>312</v>
      </c>
      <c r="C9867">
        <v>19.3</v>
      </c>
      <c r="D9867">
        <v>263</v>
      </c>
      <c r="E9867" t="s">
        <v>20828</v>
      </c>
      <c r="F9867">
        <v>4.99</v>
      </c>
      <c r="G9867">
        <v>12</v>
      </c>
      <c r="I9867" s="1">
        <v>7.6783996922485095E-6</v>
      </c>
      <c r="J9867" s="1">
        <v>1.62517724589338E-5</v>
      </c>
      <c r="L9867">
        <v>1.08171950519383</v>
      </c>
      <c r="N9867" t="s">
        <v>20830</v>
      </c>
      <c r="O9867">
        <v>263</v>
      </c>
    </row>
    <row r="9868" spans="1:15" x14ac:dyDescent="0.2">
      <c r="A9868" t="s">
        <v>20832</v>
      </c>
      <c r="B9868">
        <v>311</v>
      </c>
      <c r="C9868">
        <v>19.600000000000001</v>
      </c>
      <c r="D9868">
        <v>263</v>
      </c>
      <c r="E9868" t="s">
        <v>20831</v>
      </c>
      <c r="F9868">
        <v>4.99</v>
      </c>
      <c r="G9868">
        <v>5</v>
      </c>
      <c r="I9868" s="1">
        <v>7.6783996922485095E-6</v>
      </c>
      <c r="J9868" s="1">
        <v>6.7715718578890801E-6</v>
      </c>
      <c r="L9868">
        <v>-0.18131490063995401</v>
      </c>
      <c r="N9868" t="s">
        <v>20833</v>
      </c>
      <c r="O9868">
        <v>263</v>
      </c>
    </row>
    <row r="9869" spans="1:15" x14ac:dyDescent="0.2">
      <c r="A9869" t="s">
        <v>20835</v>
      </c>
      <c r="B9869">
        <v>312</v>
      </c>
      <c r="C9869">
        <v>18.899999999999999</v>
      </c>
      <c r="D9869">
        <v>266</v>
      </c>
      <c r="E9869" t="s">
        <v>20834</v>
      </c>
      <c r="F9869">
        <v>4.99</v>
      </c>
      <c r="G9869">
        <v>6</v>
      </c>
      <c r="I9869" s="1">
        <v>7.6783996922485095E-6</v>
      </c>
      <c r="J9869" s="1">
        <v>8.1258862294669001E-6</v>
      </c>
      <c r="L9869">
        <v>8.1719505193839595E-2</v>
      </c>
      <c r="N9869" t="s">
        <v>20836</v>
      </c>
      <c r="O9869">
        <v>266</v>
      </c>
    </row>
    <row r="9870" spans="1:15" x14ac:dyDescent="0.2">
      <c r="A9870" t="s">
        <v>20838</v>
      </c>
      <c r="B9870">
        <v>312</v>
      </c>
      <c r="C9870">
        <v>19.3</v>
      </c>
      <c r="D9870">
        <v>267</v>
      </c>
      <c r="E9870" t="s">
        <v>20837</v>
      </c>
      <c r="F9870">
        <v>4.99</v>
      </c>
      <c r="G9870">
        <v>7</v>
      </c>
      <c r="I9870" s="1">
        <v>7.6783996922485095E-6</v>
      </c>
      <c r="J9870" s="1">
        <v>9.4802006010447092E-6</v>
      </c>
      <c r="L9870">
        <v>0.30411192653028701</v>
      </c>
      <c r="N9870" t="s">
        <v>20839</v>
      </c>
      <c r="O9870">
        <v>267</v>
      </c>
    </row>
    <row r="9871" spans="1:15" x14ac:dyDescent="0.2">
      <c r="A9871" t="s">
        <v>20841</v>
      </c>
      <c r="B9871">
        <v>312</v>
      </c>
      <c r="C9871">
        <v>19.3</v>
      </c>
      <c r="D9871">
        <v>263</v>
      </c>
      <c r="E9871" t="s">
        <v>20840</v>
      </c>
      <c r="F9871">
        <v>4.99</v>
      </c>
      <c r="G9871">
        <v>9</v>
      </c>
      <c r="I9871" s="1">
        <v>7.6783996922485095E-6</v>
      </c>
      <c r="J9871" s="1">
        <v>1.21888293442003E-5</v>
      </c>
      <c r="L9871">
        <v>0.66668200591499505</v>
      </c>
      <c r="N9871" t="s">
        <v>20842</v>
      </c>
      <c r="O9871">
        <v>263</v>
      </c>
    </row>
    <row r="9872" spans="1:15" x14ac:dyDescent="0.2">
      <c r="A9872" t="s">
        <v>20844</v>
      </c>
      <c r="B9872">
        <v>312</v>
      </c>
      <c r="C9872">
        <v>19</v>
      </c>
      <c r="D9872">
        <v>269</v>
      </c>
      <c r="E9872" t="s">
        <v>20843</v>
      </c>
      <c r="F9872">
        <v>4.99</v>
      </c>
      <c r="G9872">
        <v>6</v>
      </c>
      <c r="I9872" s="1">
        <v>7.6783996922485095E-6</v>
      </c>
      <c r="J9872" s="1">
        <v>8.1258862294669001E-6</v>
      </c>
      <c r="L9872">
        <v>8.1719505193839595E-2</v>
      </c>
      <c r="N9872" t="s">
        <v>20845</v>
      </c>
      <c r="O9872">
        <v>269</v>
      </c>
    </row>
    <row r="9873" spans="1:15" x14ac:dyDescent="0.2">
      <c r="A9873" t="s">
        <v>20850</v>
      </c>
      <c r="B9873">
        <v>311</v>
      </c>
      <c r="C9873">
        <v>21.6</v>
      </c>
      <c r="D9873">
        <v>258</v>
      </c>
      <c r="E9873" t="s">
        <v>20849</v>
      </c>
      <c r="F9873">
        <v>4.99</v>
      </c>
      <c r="G9873">
        <v>5</v>
      </c>
      <c r="I9873" s="1">
        <v>7.6783996922485095E-6</v>
      </c>
      <c r="J9873" s="1">
        <v>6.7715718578890801E-6</v>
      </c>
      <c r="L9873">
        <v>-0.18131490063995401</v>
      </c>
      <c r="N9873" t="s">
        <v>20851</v>
      </c>
      <c r="O9873">
        <v>258</v>
      </c>
    </row>
    <row r="9874" spans="1:15" x14ac:dyDescent="0.2">
      <c r="A9874" t="s">
        <v>20853</v>
      </c>
      <c r="B9874">
        <v>312</v>
      </c>
      <c r="C9874">
        <v>18.899999999999999</v>
      </c>
      <c r="D9874">
        <v>266</v>
      </c>
      <c r="E9874" t="s">
        <v>20852</v>
      </c>
      <c r="F9874">
        <v>4.99</v>
      </c>
      <c r="G9874">
        <v>5</v>
      </c>
      <c r="I9874" s="1">
        <v>7.6783996922485095E-6</v>
      </c>
      <c r="J9874" s="1">
        <v>6.7715718578890801E-6</v>
      </c>
      <c r="L9874">
        <v>-0.18131490063995401</v>
      </c>
      <c r="N9874" t="s">
        <v>20854</v>
      </c>
      <c r="O9874">
        <v>266</v>
      </c>
    </row>
    <row r="9875" spans="1:15" x14ac:dyDescent="0.2">
      <c r="A9875" t="s">
        <v>20856</v>
      </c>
      <c r="B9875">
        <v>312</v>
      </c>
      <c r="C9875">
        <v>19.3</v>
      </c>
      <c r="D9875">
        <v>263</v>
      </c>
      <c r="E9875" t="s">
        <v>20855</v>
      </c>
      <c r="F9875">
        <v>4.99</v>
      </c>
      <c r="G9875">
        <v>5</v>
      </c>
      <c r="I9875" s="1">
        <v>7.6783996922485095E-6</v>
      </c>
      <c r="J9875" s="1">
        <v>6.7715718578890801E-6</v>
      </c>
      <c r="L9875">
        <v>-0.18131490063995401</v>
      </c>
      <c r="N9875" t="s">
        <v>20857</v>
      </c>
      <c r="O9875">
        <v>263</v>
      </c>
    </row>
    <row r="9876" spans="1:15" x14ac:dyDescent="0.2">
      <c r="A9876" t="s">
        <v>20859</v>
      </c>
      <c r="B9876">
        <v>312</v>
      </c>
      <c r="C9876">
        <v>19.3</v>
      </c>
      <c r="D9876">
        <v>268</v>
      </c>
      <c r="E9876" t="s">
        <v>20858</v>
      </c>
      <c r="F9876">
        <v>4.99</v>
      </c>
      <c r="G9876">
        <v>5</v>
      </c>
      <c r="I9876" s="1">
        <v>7.6783996922485095E-6</v>
      </c>
      <c r="J9876" s="1">
        <v>6.7715718578890801E-6</v>
      </c>
      <c r="L9876">
        <v>-0.18131490063995401</v>
      </c>
      <c r="N9876" t="s">
        <v>20860</v>
      </c>
      <c r="O9876">
        <v>268</v>
      </c>
    </row>
    <row r="9877" spans="1:15" x14ac:dyDescent="0.2">
      <c r="A9877" t="s">
        <v>20862</v>
      </c>
      <c r="B9877">
        <v>312</v>
      </c>
      <c r="C9877">
        <v>19.600000000000001</v>
      </c>
      <c r="D9877">
        <v>262</v>
      </c>
      <c r="E9877" t="s">
        <v>20861</v>
      </c>
      <c r="F9877">
        <v>4.99</v>
      </c>
      <c r="G9877">
        <v>9</v>
      </c>
      <c r="I9877" s="1">
        <v>7.6783996922485095E-6</v>
      </c>
      <c r="J9877" s="1">
        <v>1.21888293442003E-5</v>
      </c>
      <c r="L9877">
        <v>0.66668200591499505</v>
      </c>
      <c r="N9877" t="s">
        <v>20863</v>
      </c>
      <c r="O9877">
        <v>262</v>
      </c>
    </row>
    <row r="9878" spans="1:15" x14ac:dyDescent="0.2">
      <c r="A9878" t="s">
        <v>20865</v>
      </c>
      <c r="B9878">
        <v>312</v>
      </c>
      <c r="C9878">
        <v>19.3</v>
      </c>
      <c r="D9878">
        <v>263</v>
      </c>
      <c r="E9878" t="s">
        <v>20864</v>
      </c>
      <c r="F9878">
        <v>4.99</v>
      </c>
      <c r="G9878">
        <v>10</v>
      </c>
      <c r="I9878" s="1">
        <v>7.6783996922485095E-6</v>
      </c>
      <c r="J9878" s="1">
        <v>1.3543143715778101E-5</v>
      </c>
      <c r="L9878">
        <v>0.81868509936004497</v>
      </c>
      <c r="N9878" t="s">
        <v>20866</v>
      </c>
      <c r="O9878">
        <v>263</v>
      </c>
    </row>
    <row r="9879" spans="1:15" x14ac:dyDescent="0.2">
      <c r="A9879" t="s">
        <v>20868</v>
      </c>
      <c r="B9879">
        <v>312</v>
      </c>
      <c r="C9879">
        <v>18.600000000000001</v>
      </c>
      <c r="D9879">
        <v>271</v>
      </c>
      <c r="E9879" t="s">
        <v>20867</v>
      </c>
      <c r="F9879">
        <v>4.99</v>
      </c>
      <c r="G9879">
        <v>19</v>
      </c>
      <c r="I9879" s="1">
        <v>7.6783996922485095E-6</v>
      </c>
      <c r="J9879" s="1">
        <v>2.5731973059978501E-5</v>
      </c>
      <c r="L9879">
        <v>1.74468451791626</v>
      </c>
      <c r="N9879" t="s">
        <v>20869</v>
      </c>
      <c r="O9879">
        <v>271</v>
      </c>
    </row>
    <row r="9880" spans="1:15" x14ac:dyDescent="0.2">
      <c r="A9880" t="s">
        <v>20871</v>
      </c>
      <c r="B9880">
        <v>312</v>
      </c>
      <c r="C9880">
        <v>19.3</v>
      </c>
      <c r="D9880">
        <v>263</v>
      </c>
      <c r="E9880" t="s">
        <v>20870</v>
      </c>
      <c r="F9880">
        <v>4.99</v>
      </c>
      <c r="G9880">
        <v>6</v>
      </c>
      <c r="I9880" s="1">
        <v>7.6783996922485095E-6</v>
      </c>
      <c r="J9880" s="1">
        <v>8.1258862294669001E-6</v>
      </c>
      <c r="L9880">
        <v>8.1719505193839595E-2</v>
      </c>
      <c r="N9880" t="s">
        <v>20872</v>
      </c>
      <c r="O9880">
        <v>263</v>
      </c>
    </row>
    <row r="9881" spans="1:15" x14ac:dyDescent="0.2">
      <c r="A9881" t="s">
        <v>20874</v>
      </c>
      <c r="B9881">
        <v>312</v>
      </c>
      <c r="C9881">
        <v>18.3</v>
      </c>
      <c r="D9881">
        <v>272</v>
      </c>
      <c r="E9881" t="s">
        <v>20873</v>
      </c>
      <c r="F9881">
        <v>4.99</v>
      </c>
      <c r="G9881">
        <v>11</v>
      </c>
      <c r="I9881" s="1">
        <v>7.6783996922485095E-6</v>
      </c>
      <c r="J9881" s="1">
        <v>1.48974580873559E-5</v>
      </c>
      <c r="L9881">
        <v>0.95618862310997998</v>
      </c>
      <c r="N9881" t="s">
        <v>20875</v>
      </c>
      <c r="O9881">
        <v>272</v>
      </c>
    </row>
    <row r="9882" spans="1:15" x14ac:dyDescent="0.2">
      <c r="A9882" t="s">
        <v>20877</v>
      </c>
      <c r="B9882">
        <v>312</v>
      </c>
      <c r="C9882">
        <v>18.100000000000001</v>
      </c>
      <c r="D9882">
        <v>267</v>
      </c>
      <c r="E9882" t="s">
        <v>20876</v>
      </c>
      <c r="F9882">
        <v>4.99</v>
      </c>
      <c r="G9882">
        <v>7</v>
      </c>
      <c r="I9882" s="1">
        <v>7.6783996922485095E-6</v>
      </c>
      <c r="J9882" s="1">
        <v>9.4802006010447092E-6</v>
      </c>
      <c r="L9882">
        <v>0.30411192653028701</v>
      </c>
      <c r="N9882" t="s">
        <v>20878</v>
      </c>
      <c r="O9882">
        <v>267</v>
      </c>
    </row>
    <row r="9883" spans="1:15" x14ac:dyDescent="0.2">
      <c r="A9883" t="s">
        <v>20880</v>
      </c>
      <c r="B9883">
        <v>311</v>
      </c>
      <c r="C9883">
        <v>19</v>
      </c>
      <c r="D9883">
        <v>265</v>
      </c>
      <c r="E9883" t="s">
        <v>20879</v>
      </c>
      <c r="F9883">
        <v>4.99</v>
      </c>
      <c r="G9883">
        <v>9</v>
      </c>
      <c r="I9883" s="1">
        <v>7.6783996922485095E-6</v>
      </c>
      <c r="J9883" s="1">
        <v>1.21888293442003E-5</v>
      </c>
      <c r="L9883">
        <v>0.66668200591499505</v>
      </c>
      <c r="N9883" t="s">
        <v>20881</v>
      </c>
      <c r="O9883">
        <v>265</v>
      </c>
    </row>
    <row r="9884" spans="1:15" x14ac:dyDescent="0.2">
      <c r="A9884" t="s">
        <v>20883</v>
      </c>
      <c r="B9884">
        <v>312</v>
      </c>
      <c r="C9884">
        <v>17.600000000000001</v>
      </c>
      <c r="D9884">
        <v>271</v>
      </c>
      <c r="E9884" t="s">
        <v>20882</v>
      </c>
      <c r="F9884">
        <v>4.99</v>
      </c>
      <c r="G9884">
        <v>5</v>
      </c>
      <c r="I9884" s="1">
        <v>7.6783996922485095E-6</v>
      </c>
      <c r="J9884" s="1">
        <v>6.7715718578890801E-6</v>
      </c>
      <c r="L9884">
        <v>-0.18131490063995401</v>
      </c>
      <c r="N9884" t="s">
        <v>20884</v>
      </c>
      <c r="O9884">
        <v>271</v>
      </c>
    </row>
    <row r="9885" spans="1:15" x14ac:dyDescent="0.2">
      <c r="A9885" t="s">
        <v>20886</v>
      </c>
      <c r="B9885">
        <v>312</v>
      </c>
      <c r="C9885">
        <v>19</v>
      </c>
      <c r="D9885">
        <v>269</v>
      </c>
      <c r="E9885" t="s">
        <v>20885</v>
      </c>
      <c r="F9885">
        <v>4.99</v>
      </c>
      <c r="G9885">
        <v>9</v>
      </c>
      <c r="I9885" s="1">
        <v>7.6783996922485095E-6</v>
      </c>
      <c r="J9885" s="1">
        <v>1.21888293442003E-5</v>
      </c>
      <c r="L9885">
        <v>0.66668200591499505</v>
      </c>
      <c r="N9885" t="s">
        <v>20887</v>
      </c>
      <c r="O9885">
        <v>269</v>
      </c>
    </row>
    <row r="9886" spans="1:15" x14ac:dyDescent="0.2">
      <c r="A9886" t="s">
        <v>20889</v>
      </c>
      <c r="B9886">
        <v>312</v>
      </c>
      <c r="C9886">
        <v>19</v>
      </c>
      <c r="D9886">
        <v>269</v>
      </c>
      <c r="E9886" t="s">
        <v>20888</v>
      </c>
      <c r="F9886">
        <v>4.99</v>
      </c>
      <c r="G9886">
        <v>8</v>
      </c>
      <c r="I9886" s="1">
        <v>7.6783996922485095E-6</v>
      </c>
      <c r="J9886" s="1">
        <v>1.08345149726225E-5</v>
      </c>
      <c r="L9886">
        <v>0.49675700447268301</v>
      </c>
      <c r="N9886" t="s">
        <v>20890</v>
      </c>
      <c r="O9886">
        <v>269</v>
      </c>
    </row>
    <row r="9887" spans="1:15" x14ac:dyDescent="0.2">
      <c r="A9887" t="s">
        <v>20892</v>
      </c>
      <c r="B9887">
        <v>312</v>
      </c>
      <c r="C9887">
        <v>18.2</v>
      </c>
      <c r="D9887">
        <v>269</v>
      </c>
      <c r="E9887" t="s">
        <v>20891</v>
      </c>
      <c r="F9887">
        <v>4.99</v>
      </c>
      <c r="G9887">
        <v>5</v>
      </c>
      <c r="I9887" s="1">
        <v>7.6783996922485095E-6</v>
      </c>
      <c r="J9887" s="1">
        <v>6.7715718578890801E-6</v>
      </c>
      <c r="L9887">
        <v>-0.18131490063995401</v>
      </c>
      <c r="N9887" t="s">
        <v>20893</v>
      </c>
      <c r="O9887">
        <v>269</v>
      </c>
    </row>
    <row r="9888" spans="1:15" x14ac:dyDescent="0.2">
      <c r="A9888" t="s">
        <v>20895</v>
      </c>
      <c r="B9888">
        <v>312</v>
      </c>
      <c r="C9888">
        <v>19.3</v>
      </c>
      <c r="D9888">
        <v>263</v>
      </c>
      <c r="E9888" t="s">
        <v>20894</v>
      </c>
      <c r="F9888">
        <v>4.99</v>
      </c>
      <c r="G9888">
        <v>6</v>
      </c>
      <c r="I9888" s="1">
        <v>7.6783996922485095E-6</v>
      </c>
      <c r="J9888" s="1">
        <v>8.1258862294669001E-6</v>
      </c>
      <c r="L9888">
        <v>8.1719505193839595E-2</v>
      </c>
      <c r="N9888" t="s">
        <v>20896</v>
      </c>
      <c r="O9888">
        <v>263</v>
      </c>
    </row>
    <row r="9889" spans="1:15" x14ac:dyDescent="0.2">
      <c r="A9889" t="s">
        <v>20898</v>
      </c>
      <c r="B9889">
        <v>312</v>
      </c>
      <c r="C9889">
        <v>19.3</v>
      </c>
      <c r="D9889">
        <v>263</v>
      </c>
      <c r="E9889" t="s">
        <v>20897</v>
      </c>
      <c r="F9889">
        <v>4.99</v>
      </c>
      <c r="G9889">
        <v>6</v>
      </c>
      <c r="I9889" s="1">
        <v>7.6783996922485095E-6</v>
      </c>
      <c r="J9889" s="1">
        <v>8.1258862294669001E-6</v>
      </c>
      <c r="L9889">
        <v>8.1719505193839595E-2</v>
      </c>
      <c r="N9889" t="s">
        <v>20899</v>
      </c>
      <c r="O9889">
        <v>263</v>
      </c>
    </row>
    <row r="9890" spans="1:15" x14ac:dyDescent="0.2">
      <c r="A9890" t="s">
        <v>20904</v>
      </c>
      <c r="B9890">
        <v>312</v>
      </c>
      <c r="C9890">
        <v>18.899999999999999</v>
      </c>
      <c r="D9890">
        <v>266</v>
      </c>
      <c r="E9890" t="s">
        <v>20903</v>
      </c>
      <c r="F9890">
        <v>4.99</v>
      </c>
      <c r="G9890">
        <v>18</v>
      </c>
      <c r="I9890" s="1">
        <v>7.6783996922485095E-6</v>
      </c>
      <c r="J9890" s="1">
        <v>2.4377658688400699E-5</v>
      </c>
      <c r="L9890">
        <v>1.6666820059149901</v>
      </c>
      <c r="N9890" t="s">
        <v>20905</v>
      </c>
      <c r="O9890">
        <v>266</v>
      </c>
    </row>
    <row r="9891" spans="1:15" x14ac:dyDescent="0.2">
      <c r="A9891" t="s">
        <v>20907</v>
      </c>
      <c r="B9891">
        <v>311</v>
      </c>
      <c r="C9891">
        <v>17.899999999999999</v>
      </c>
      <c r="D9891">
        <v>270</v>
      </c>
      <c r="E9891" t="s">
        <v>20906</v>
      </c>
      <c r="F9891">
        <v>4.99</v>
      </c>
      <c r="G9891">
        <v>5</v>
      </c>
      <c r="I9891" s="1">
        <v>7.6783996922485095E-6</v>
      </c>
      <c r="J9891" s="1">
        <v>6.7715718578890801E-6</v>
      </c>
      <c r="L9891">
        <v>-0.18131490063995401</v>
      </c>
      <c r="N9891" t="s">
        <v>20908</v>
      </c>
      <c r="O9891">
        <v>270</v>
      </c>
    </row>
    <row r="9892" spans="1:15" x14ac:dyDescent="0.2">
      <c r="A9892" t="s">
        <v>20910</v>
      </c>
      <c r="B9892">
        <v>312</v>
      </c>
      <c r="C9892">
        <v>19</v>
      </c>
      <c r="D9892">
        <v>269</v>
      </c>
      <c r="E9892" t="s">
        <v>20909</v>
      </c>
      <c r="F9892">
        <v>4.99</v>
      </c>
      <c r="G9892">
        <v>6</v>
      </c>
      <c r="I9892" s="1">
        <v>7.6783996922485095E-6</v>
      </c>
      <c r="J9892" s="1">
        <v>8.1258862294669001E-6</v>
      </c>
      <c r="L9892">
        <v>8.1719505193839595E-2</v>
      </c>
      <c r="N9892" t="s">
        <v>20911</v>
      </c>
      <c r="O9892">
        <v>269</v>
      </c>
    </row>
    <row r="9893" spans="1:15" x14ac:dyDescent="0.2">
      <c r="A9893" t="s">
        <v>20916</v>
      </c>
      <c r="B9893">
        <v>312</v>
      </c>
      <c r="C9893">
        <v>19.3</v>
      </c>
      <c r="D9893">
        <v>263</v>
      </c>
      <c r="E9893" t="s">
        <v>20915</v>
      </c>
      <c r="F9893">
        <v>4.99</v>
      </c>
      <c r="G9893">
        <v>6</v>
      </c>
      <c r="I9893" s="1">
        <v>7.6783996922485095E-6</v>
      </c>
      <c r="J9893" s="1">
        <v>8.1258862294669001E-6</v>
      </c>
      <c r="L9893">
        <v>8.1719505193839595E-2</v>
      </c>
      <c r="N9893" t="s">
        <v>20917</v>
      </c>
      <c r="O9893">
        <v>263</v>
      </c>
    </row>
    <row r="9894" spans="1:15" x14ac:dyDescent="0.2">
      <c r="A9894" t="s">
        <v>20919</v>
      </c>
      <c r="B9894">
        <v>312</v>
      </c>
      <c r="C9894">
        <v>19.3</v>
      </c>
      <c r="D9894">
        <v>267</v>
      </c>
      <c r="E9894" t="s">
        <v>20918</v>
      </c>
      <c r="F9894">
        <v>4.99</v>
      </c>
      <c r="G9894">
        <v>9</v>
      </c>
      <c r="I9894" s="1">
        <v>7.6783996922485095E-6</v>
      </c>
      <c r="J9894" s="1">
        <v>1.21888293442003E-5</v>
      </c>
      <c r="L9894">
        <v>0.66668200591499505</v>
      </c>
      <c r="N9894" t="s">
        <v>20920</v>
      </c>
      <c r="O9894">
        <v>267</v>
      </c>
    </row>
    <row r="9895" spans="1:15" x14ac:dyDescent="0.2">
      <c r="A9895" t="s">
        <v>20922</v>
      </c>
      <c r="B9895">
        <v>312</v>
      </c>
      <c r="C9895">
        <v>19.3</v>
      </c>
      <c r="D9895">
        <v>268</v>
      </c>
      <c r="E9895" t="s">
        <v>20921</v>
      </c>
      <c r="F9895">
        <v>4.99</v>
      </c>
      <c r="G9895">
        <v>5</v>
      </c>
      <c r="I9895" s="1">
        <v>7.6783996922485095E-6</v>
      </c>
      <c r="J9895" s="1">
        <v>6.7715718578890801E-6</v>
      </c>
      <c r="L9895">
        <v>-0.18131490063995401</v>
      </c>
      <c r="N9895" t="s">
        <v>20923</v>
      </c>
      <c r="O9895">
        <v>268</v>
      </c>
    </row>
    <row r="9896" spans="1:15" x14ac:dyDescent="0.2">
      <c r="A9896" t="s">
        <v>20925</v>
      </c>
      <c r="B9896">
        <v>312</v>
      </c>
      <c r="C9896">
        <v>19</v>
      </c>
      <c r="D9896">
        <v>264</v>
      </c>
      <c r="E9896" t="s">
        <v>20924</v>
      </c>
      <c r="F9896">
        <v>4.99</v>
      </c>
      <c r="G9896">
        <v>6</v>
      </c>
      <c r="I9896" s="1">
        <v>7.6783996922485095E-6</v>
      </c>
      <c r="J9896" s="1">
        <v>8.1258862294669001E-6</v>
      </c>
      <c r="L9896">
        <v>8.1719505193839595E-2</v>
      </c>
      <c r="N9896" t="s">
        <v>20926</v>
      </c>
      <c r="O9896">
        <v>264</v>
      </c>
    </row>
    <row r="9897" spans="1:15" x14ac:dyDescent="0.2">
      <c r="A9897" t="s">
        <v>20928</v>
      </c>
      <c r="B9897">
        <v>312</v>
      </c>
      <c r="C9897">
        <v>19.3</v>
      </c>
      <c r="D9897">
        <v>263</v>
      </c>
      <c r="E9897" t="s">
        <v>20927</v>
      </c>
      <c r="F9897">
        <v>4.99</v>
      </c>
      <c r="G9897">
        <v>6</v>
      </c>
      <c r="I9897" s="1">
        <v>7.6783996922485095E-6</v>
      </c>
      <c r="J9897" s="1">
        <v>8.1258862294669001E-6</v>
      </c>
      <c r="L9897">
        <v>8.1719505193839595E-2</v>
      </c>
      <c r="N9897" t="s">
        <v>20929</v>
      </c>
      <c r="O9897">
        <v>263</v>
      </c>
    </row>
    <row r="9898" spans="1:15" x14ac:dyDescent="0.2">
      <c r="A9898" t="s">
        <v>20931</v>
      </c>
      <c r="B9898">
        <v>312</v>
      </c>
      <c r="C9898">
        <v>19.3</v>
      </c>
      <c r="D9898">
        <v>263</v>
      </c>
      <c r="E9898" t="s">
        <v>20930</v>
      </c>
      <c r="F9898">
        <v>4.99</v>
      </c>
      <c r="G9898">
        <v>8</v>
      </c>
      <c r="I9898" s="1">
        <v>7.6783996922485095E-6</v>
      </c>
      <c r="J9898" s="1">
        <v>1.08345149726225E-5</v>
      </c>
      <c r="L9898">
        <v>0.49675700447268301</v>
      </c>
      <c r="N9898" t="s">
        <v>20932</v>
      </c>
      <c r="O9898">
        <v>263</v>
      </c>
    </row>
    <row r="9899" spans="1:15" x14ac:dyDescent="0.2">
      <c r="A9899" t="s">
        <v>20937</v>
      </c>
      <c r="B9899">
        <v>312</v>
      </c>
      <c r="C9899">
        <v>19.3</v>
      </c>
      <c r="D9899">
        <v>263</v>
      </c>
      <c r="E9899" t="s">
        <v>20936</v>
      </c>
      <c r="F9899">
        <v>4.99</v>
      </c>
      <c r="G9899">
        <v>7</v>
      </c>
      <c r="I9899" s="1">
        <v>7.6783996922485095E-6</v>
      </c>
      <c r="J9899" s="1">
        <v>9.4802006010447092E-6</v>
      </c>
      <c r="L9899">
        <v>0.30411192653028701</v>
      </c>
      <c r="N9899" t="s">
        <v>20938</v>
      </c>
      <c r="O9899">
        <v>263</v>
      </c>
    </row>
    <row r="9900" spans="1:15" x14ac:dyDescent="0.2">
      <c r="A9900" t="s">
        <v>20940</v>
      </c>
      <c r="B9900">
        <v>312</v>
      </c>
      <c r="C9900">
        <v>19.3</v>
      </c>
      <c r="D9900">
        <v>263</v>
      </c>
      <c r="E9900" t="s">
        <v>20939</v>
      </c>
      <c r="F9900">
        <v>4.99</v>
      </c>
      <c r="G9900">
        <v>19</v>
      </c>
      <c r="I9900" s="1">
        <v>7.6783996922485095E-6</v>
      </c>
      <c r="J9900" s="1">
        <v>2.5731973059978501E-5</v>
      </c>
      <c r="L9900">
        <v>1.74468451791626</v>
      </c>
      <c r="N9900" t="s">
        <v>20941</v>
      </c>
      <c r="O9900">
        <v>263</v>
      </c>
    </row>
    <row r="9901" spans="1:15" x14ac:dyDescent="0.2">
      <c r="A9901" t="s">
        <v>20943</v>
      </c>
      <c r="B9901">
        <v>312</v>
      </c>
      <c r="C9901">
        <v>19</v>
      </c>
      <c r="D9901">
        <v>269</v>
      </c>
      <c r="E9901" t="s">
        <v>20942</v>
      </c>
      <c r="F9901">
        <v>4.99</v>
      </c>
      <c r="G9901">
        <v>7</v>
      </c>
      <c r="I9901" s="1">
        <v>7.6783996922485095E-6</v>
      </c>
      <c r="J9901" s="1">
        <v>9.4802006010447092E-6</v>
      </c>
      <c r="L9901">
        <v>0.30411192653028701</v>
      </c>
      <c r="N9901" t="s">
        <v>20944</v>
      </c>
      <c r="O9901">
        <v>269</v>
      </c>
    </row>
    <row r="9902" spans="1:15" x14ac:dyDescent="0.2">
      <c r="A9902" t="s">
        <v>20946</v>
      </c>
      <c r="B9902">
        <v>312</v>
      </c>
      <c r="C9902">
        <v>18.8</v>
      </c>
      <c r="D9902">
        <v>272</v>
      </c>
      <c r="E9902" t="s">
        <v>20945</v>
      </c>
      <c r="F9902">
        <v>4.99</v>
      </c>
      <c r="G9902">
        <v>7</v>
      </c>
      <c r="I9902" s="1">
        <v>7.6783996922485095E-6</v>
      </c>
      <c r="J9902" s="1">
        <v>9.4802006010447092E-6</v>
      </c>
      <c r="L9902">
        <v>0.30411192653028701</v>
      </c>
      <c r="N9902" t="s">
        <v>20947</v>
      </c>
      <c r="O9902">
        <v>272</v>
      </c>
    </row>
    <row r="9903" spans="1:15" x14ac:dyDescent="0.2">
      <c r="A9903" t="s">
        <v>20949</v>
      </c>
      <c r="B9903">
        <v>312</v>
      </c>
      <c r="C9903">
        <v>19.3</v>
      </c>
      <c r="D9903">
        <v>263</v>
      </c>
      <c r="E9903" t="s">
        <v>20948</v>
      </c>
      <c r="F9903">
        <v>4.99</v>
      </c>
      <c r="G9903">
        <v>5</v>
      </c>
      <c r="I9903" s="1">
        <v>7.6783996922485095E-6</v>
      </c>
      <c r="J9903" s="1">
        <v>6.7715718578890801E-6</v>
      </c>
      <c r="L9903">
        <v>-0.18131490063995401</v>
      </c>
      <c r="N9903" t="s">
        <v>20950</v>
      </c>
      <c r="O9903">
        <v>263</v>
      </c>
    </row>
    <row r="9904" spans="1:15" x14ac:dyDescent="0.2">
      <c r="A9904" t="s">
        <v>20952</v>
      </c>
      <c r="B9904">
        <v>313</v>
      </c>
      <c r="C9904">
        <v>19.3</v>
      </c>
      <c r="D9904">
        <v>264</v>
      </c>
      <c r="E9904" t="s">
        <v>20951</v>
      </c>
      <c r="F9904">
        <v>4.99</v>
      </c>
      <c r="G9904">
        <v>6</v>
      </c>
      <c r="I9904" s="1">
        <v>7.6783996922485095E-6</v>
      </c>
      <c r="J9904" s="1">
        <v>8.1258862294669001E-6</v>
      </c>
      <c r="L9904">
        <v>8.1719505193839595E-2</v>
      </c>
      <c r="N9904" t="s">
        <v>20953</v>
      </c>
      <c r="O9904">
        <v>264</v>
      </c>
    </row>
    <row r="9905" spans="1:15" x14ac:dyDescent="0.2">
      <c r="A9905" t="s">
        <v>20955</v>
      </c>
      <c r="B9905">
        <v>312</v>
      </c>
      <c r="C9905">
        <v>20.100000000000001</v>
      </c>
      <c r="D9905">
        <v>267</v>
      </c>
      <c r="E9905" t="s">
        <v>20954</v>
      </c>
      <c r="F9905">
        <v>4.99</v>
      </c>
      <c r="G9905">
        <v>8</v>
      </c>
      <c r="I9905" s="1">
        <v>7.6783996922485095E-6</v>
      </c>
      <c r="J9905" s="1">
        <v>1.08345149726225E-5</v>
      </c>
      <c r="L9905">
        <v>0.49675700447268301</v>
      </c>
      <c r="N9905" t="s">
        <v>20956</v>
      </c>
      <c r="O9905">
        <v>267</v>
      </c>
    </row>
    <row r="9906" spans="1:15" x14ac:dyDescent="0.2">
      <c r="A9906" t="s">
        <v>20958</v>
      </c>
      <c r="B9906">
        <v>313</v>
      </c>
      <c r="C9906">
        <v>17.899999999999999</v>
      </c>
      <c r="D9906">
        <v>271</v>
      </c>
      <c r="E9906" t="s">
        <v>20957</v>
      </c>
      <c r="F9906">
        <v>4.99</v>
      </c>
      <c r="G9906">
        <v>7</v>
      </c>
      <c r="I9906" s="1">
        <v>7.6783996922485095E-6</v>
      </c>
      <c r="J9906" s="1">
        <v>9.4802006010447092E-6</v>
      </c>
      <c r="L9906">
        <v>0.30411192653028701</v>
      </c>
      <c r="N9906" t="s">
        <v>20959</v>
      </c>
      <c r="O9906">
        <v>271</v>
      </c>
    </row>
    <row r="9907" spans="1:15" x14ac:dyDescent="0.2">
      <c r="A9907" t="s">
        <v>20961</v>
      </c>
      <c r="B9907">
        <v>312</v>
      </c>
      <c r="C9907">
        <v>19</v>
      </c>
      <c r="D9907">
        <v>264</v>
      </c>
      <c r="E9907" t="s">
        <v>20960</v>
      </c>
      <c r="F9907">
        <v>4.99</v>
      </c>
      <c r="G9907">
        <v>9</v>
      </c>
      <c r="I9907" s="1">
        <v>7.6783996922485095E-6</v>
      </c>
      <c r="J9907" s="1">
        <v>1.21888293442003E-5</v>
      </c>
      <c r="L9907">
        <v>0.66668200591499505</v>
      </c>
      <c r="N9907" t="s">
        <v>20962</v>
      </c>
      <c r="O9907">
        <v>264</v>
      </c>
    </row>
    <row r="9908" spans="1:15" x14ac:dyDescent="0.2">
      <c r="A9908" t="s">
        <v>20964</v>
      </c>
      <c r="B9908">
        <v>312</v>
      </c>
      <c r="C9908">
        <v>19.5</v>
      </c>
      <c r="D9908">
        <v>269</v>
      </c>
      <c r="E9908" t="s">
        <v>20963</v>
      </c>
      <c r="F9908">
        <v>4.99</v>
      </c>
      <c r="G9908">
        <v>12</v>
      </c>
      <c r="I9908" s="1">
        <v>7.6783996922485095E-6</v>
      </c>
      <c r="J9908" s="1">
        <v>1.62517724589338E-5</v>
      </c>
      <c r="L9908">
        <v>1.08171950519383</v>
      </c>
      <c r="N9908" t="s">
        <v>20965</v>
      </c>
      <c r="O9908">
        <v>269</v>
      </c>
    </row>
    <row r="9909" spans="1:15" x14ac:dyDescent="0.2">
      <c r="A9909" t="s">
        <v>20973</v>
      </c>
      <c r="B9909">
        <v>313</v>
      </c>
      <c r="C9909">
        <v>19.3</v>
      </c>
      <c r="D9909">
        <v>264</v>
      </c>
      <c r="E9909" t="s">
        <v>20972</v>
      </c>
      <c r="F9909">
        <v>4.99</v>
      </c>
      <c r="G9909">
        <v>6</v>
      </c>
      <c r="I9909" s="1">
        <v>7.6783996922485095E-6</v>
      </c>
      <c r="J9909" s="1">
        <v>8.1258862294669001E-6</v>
      </c>
      <c r="L9909">
        <v>8.1719505193839595E-2</v>
      </c>
      <c r="N9909" t="s">
        <v>20974</v>
      </c>
      <c r="O9909">
        <v>264</v>
      </c>
    </row>
    <row r="9910" spans="1:15" x14ac:dyDescent="0.2">
      <c r="A9910" t="s">
        <v>20976</v>
      </c>
      <c r="B9910">
        <v>313</v>
      </c>
      <c r="C9910">
        <v>19.3</v>
      </c>
      <c r="D9910">
        <v>264</v>
      </c>
      <c r="E9910" t="s">
        <v>20975</v>
      </c>
      <c r="F9910">
        <v>4.99</v>
      </c>
      <c r="G9910">
        <v>8</v>
      </c>
      <c r="I9910" s="1">
        <v>7.6783996922485095E-6</v>
      </c>
      <c r="J9910" s="1">
        <v>1.08345149726225E-5</v>
      </c>
      <c r="L9910">
        <v>0.49675700447268301</v>
      </c>
      <c r="N9910" t="s">
        <v>20977</v>
      </c>
      <c r="O9910">
        <v>264</v>
      </c>
    </row>
    <row r="9911" spans="1:15" x14ac:dyDescent="0.2">
      <c r="A9911" t="s">
        <v>20979</v>
      </c>
      <c r="B9911">
        <v>312</v>
      </c>
      <c r="C9911">
        <v>19</v>
      </c>
      <c r="D9911">
        <v>269</v>
      </c>
      <c r="E9911" t="s">
        <v>20978</v>
      </c>
      <c r="F9911">
        <v>4.99</v>
      </c>
      <c r="G9911">
        <v>6</v>
      </c>
      <c r="I9911" s="1">
        <v>7.6783996922485095E-6</v>
      </c>
      <c r="J9911" s="1">
        <v>8.1258862294669001E-6</v>
      </c>
      <c r="L9911">
        <v>8.1719505193839595E-2</v>
      </c>
      <c r="N9911" t="s">
        <v>20980</v>
      </c>
      <c r="O9911">
        <v>269</v>
      </c>
    </row>
    <row r="9912" spans="1:15" x14ac:dyDescent="0.2">
      <c r="A9912" t="s">
        <v>20982</v>
      </c>
      <c r="B9912">
        <v>312</v>
      </c>
      <c r="C9912">
        <v>19.3</v>
      </c>
      <c r="D9912">
        <v>263</v>
      </c>
      <c r="E9912" t="s">
        <v>20981</v>
      </c>
      <c r="F9912">
        <v>4.99</v>
      </c>
      <c r="G9912">
        <v>5</v>
      </c>
      <c r="I9912" s="1">
        <v>7.6783996922485095E-6</v>
      </c>
      <c r="J9912" s="1">
        <v>6.7715718578890801E-6</v>
      </c>
      <c r="L9912">
        <v>-0.18131490063995401</v>
      </c>
      <c r="N9912" t="s">
        <v>20983</v>
      </c>
      <c r="O9912">
        <v>263</v>
      </c>
    </row>
    <row r="9913" spans="1:15" x14ac:dyDescent="0.2">
      <c r="A9913" t="s">
        <v>20985</v>
      </c>
      <c r="B9913">
        <v>312</v>
      </c>
      <c r="C9913">
        <v>19.3</v>
      </c>
      <c r="D9913">
        <v>263</v>
      </c>
      <c r="E9913" t="s">
        <v>20984</v>
      </c>
      <c r="F9913">
        <v>4.99</v>
      </c>
      <c r="G9913">
        <v>11</v>
      </c>
      <c r="I9913" s="1">
        <v>7.6783996922485095E-6</v>
      </c>
      <c r="J9913" s="1">
        <v>1.48974580873559E-5</v>
      </c>
      <c r="L9913">
        <v>0.95618862310997998</v>
      </c>
      <c r="N9913" t="s">
        <v>20986</v>
      </c>
      <c r="O9913">
        <v>263</v>
      </c>
    </row>
    <row r="9914" spans="1:15" x14ac:dyDescent="0.2">
      <c r="A9914" t="s">
        <v>20991</v>
      </c>
      <c r="B9914">
        <v>313</v>
      </c>
      <c r="C9914">
        <v>19.3</v>
      </c>
      <c r="D9914">
        <v>264</v>
      </c>
      <c r="E9914" t="s">
        <v>20990</v>
      </c>
      <c r="F9914">
        <v>4.99</v>
      </c>
      <c r="G9914">
        <v>8</v>
      </c>
      <c r="I9914" s="1">
        <v>7.6783996922485095E-6</v>
      </c>
      <c r="J9914" s="1">
        <v>1.08345149726225E-5</v>
      </c>
      <c r="L9914">
        <v>0.49675700447268301</v>
      </c>
      <c r="N9914" t="s">
        <v>20992</v>
      </c>
      <c r="O9914">
        <v>264</v>
      </c>
    </row>
    <row r="9915" spans="1:15" x14ac:dyDescent="0.2">
      <c r="A9915" t="s">
        <v>20994</v>
      </c>
      <c r="B9915">
        <v>313</v>
      </c>
      <c r="C9915">
        <v>19.600000000000001</v>
      </c>
      <c r="D9915">
        <v>270</v>
      </c>
      <c r="E9915" t="s">
        <v>20993</v>
      </c>
      <c r="F9915">
        <v>4.99</v>
      </c>
      <c r="G9915">
        <v>15</v>
      </c>
      <c r="I9915" s="1">
        <v>7.6783996922485095E-6</v>
      </c>
      <c r="J9915" s="1">
        <v>2.03147155736672E-5</v>
      </c>
      <c r="L9915">
        <v>1.4036476000811999</v>
      </c>
      <c r="N9915" t="s">
        <v>20995</v>
      </c>
      <c r="O9915">
        <v>270</v>
      </c>
    </row>
    <row r="9916" spans="1:15" x14ac:dyDescent="0.2">
      <c r="A9916" t="s">
        <v>20997</v>
      </c>
      <c r="B9916">
        <v>312</v>
      </c>
      <c r="C9916">
        <v>19.3</v>
      </c>
      <c r="D9916">
        <v>263</v>
      </c>
      <c r="E9916" t="s">
        <v>20996</v>
      </c>
      <c r="F9916">
        <v>4.99</v>
      </c>
      <c r="G9916">
        <v>6</v>
      </c>
      <c r="I9916" s="1">
        <v>7.6783996922485095E-6</v>
      </c>
      <c r="J9916" s="1">
        <v>8.1258862294669001E-6</v>
      </c>
      <c r="L9916">
        <v>8.1719505193839595E-2</v>
      </c>
      <c r="N9916" t="s">
        <v>20998</v>
      </c>
      <c r="O9916">
        <v>263</v>
      </c>
    </row>
    <row r="9917" spans="1:15" x14ac:dyDescent="0.2">
      <c r="A9917" t="s">
        <v>21000</v>
      </c>
      <c r="B9917">
        <v>312</v>
      </c>
      <c r="C9917">
        <v>19.5</v>
      </c>
      <c r="D9917">
        <v>269</v>
      </c>
      <c r="E9917" t="s">
        <v>20999</v>
      </c>
      <c r="F9917">
        <v>4.99</v>
      </c>
      <c r="G9917">
        <v>5</v>
      </c>
      <c r="I9917" s="1">
        <v>7.6783996922485095E-6</v>
      </c>
      <c r="J9917" s="1">
        <v>6.7715718578890801E-6</v>
      </c>
      <c r="L9917">
        <v>-0.18131490063995401</v>
      </c>
      <c r="N9917" t="s">
        <v>21001</v>
      </c>
      <c r="O9917">
        <v>269</v>
      </c>
    </row>
    <row r="9918" spans="1:15" x14ac:dyDescent="0.2">
      <c r="A9918" t="s">
        <v>21003</v>
      </c>
      <c r="B9918">
        <v>312</v>
      </c>
      <c r="C9918">
        <v>18</v>
      </c>
      <c r="D9918">
        <v>273</v>
      </c>
      <c r="E9918" t="s">
        <v>21002</v>
      </c>
      <c r="F9918">
        <v>4.99</v>
      </c>
      <c r="G9918">
        <v>5</v>
      </c>
      <c r="I9918" s="1">
        <v>7.6783996922485095E-6</v>
      </c>
      <c r="J9918" s="1">
        <v>6.7715718578890801E-6</v>
      </c>
      <c r="L9918">
        <v>-0.18131490063995401</v>
      </c>
      <c r="N9918" t="s">
        <v>21004</v>
      </c>
      <c r="O9918">
        <v>273</v>
      </c>
    </row>
    <row r="9919" spans="1:15" x14ac:dyDescent="0.2">
      <c r="A9919" t="s">
        <v>21006</v>
      </c>
      <c r="B9919">
        <v>312</v>
      </c>
      <c r="C9919">
        <v>19</v>
      </c>
      <c r="D9919">
        <v>269</v>
      </c>
      <c r="E9919" t="s">
        <v>21005</v>
      </c>
      <c r="F9919">
        <v>4.99</v>
      </c>
      <c r="G9919">
        <v>5</v>
      </c>
      <c r="I9919" s="1">
        <v>7.6783996922485095E-6</v>
      </c>
      <c r="J9919" s="1">
        <v>6.7715718578890801E-6</v>
      </c>
      <c r="L9919">
        <v>-0.18131490063995401</v>
      </c>
      <c r="N9919" t="s">
        <v>21007</v>
      </c>
      <c r="O9919">
        <v>269</v>
      </c>
    </row>
    <row r="9920" spans="1:15" x14ac:dyDescent="0.2">
      <c r="A9920" t="s">
        <v>21009</v>
      </c>
      <c r="B9920">
        <v>312</v>
      </c>
      <c r="C9920">
        <v>19.3</v>
      </c>
      <c r="D9920">
        <v>263</v>
      </c>
      <c r="E9920" t="s">
        <v>21008</v>
      </c>
      <c r="F9920">
        <v>4.99</v>
      </c>
      <c r="G9920">
        <v>5</v>
      </c>
      <c r="I9920" s="1">
        <v>7.6783996922485095E-6</v>
      </c>
      <c r="J9920" s="1">
        <v>6.7715718578890801E-6</v>
      </c>
      <c r="L9920">
        <v>-0.18131490063995401</v>
      </c>
      <c r="N9920" t="s">
        <v>21010</v>
      </c>
      <c r="O9920">
        <v>263</v>
      </c>
    </row>
    <row r="9921" spans="1:15" x14ac:dyDescent="0.2">
      <c r="A9921" t="s">
        <v>21018</v>
      </c>
      <c r="B9921">
        <v>312</v>
      </c>
      <c r="C9921">
        <v>19.3</v>
      </c>
      <c r="D9921">
        <v>263</v>
      </c>
      <c r="E9921" t="s">
        <v>21017</v>
      </c>
      <c r="F9921">
        <v>4.99</v>
      </c>
      <c r="G9921">
        <v>14</v>
      </c>
      <c r="I9921" s="1">
        <v>7.6783996922485095E-6</v>
      </c>
      <c r="J9921" s="1">
        <v>1.8960401202089401E-5</v>
      </c>
      <c r="L9921">
        <v>1.3041119265302801</v>
      </c>
      <c r="N9921" t="s">
        <v>21019</v>
      </c>
      <c r="O9921">
        <v>263</v>
      </c>
    </row>
    <row r="9922" spans="1:15" x14ac:dyDescent="0.2">
      <c r="A9922" t="s">
        <v>21021</v>
      </c>
      <c r="B9922">
        <v>312</v>
      </c>
      <c r="C9922">
        <v>20.100000000000001</v>
      </c>
      <c r="D9922">
        <v>267</v>
      </c>
      <c r="E9922" t="s">
        <v>21020</v>
      </c>
      <c r="F9922">
        <v>4.99</v>
      </c>
      <c r="G9922">
        <v>6</v>
      </c>
      <c r="I9922" s="1">
        <v>7.6783996922485095E-6</v>
      </c>
      <c r="J9922" s="1">
        <v>8.1258862294669001E-6</v>
      </c>
      <c r="L9922">
        <v>8.1719505193839595E-2</v>
      </c>
      <c r="N9922" t="s">
        <v>21022</v>
      </c>
      <c r="O9922">
        <v>267</v>
      </c>
    </row>
    <row r="9923" spans="1:15" x14ac:dyDescent="0.2">
      <c r="A9923" t="s">
        <v>21024</v>
      </c>
      <c r="B9923">
        <v>310</v>
      </c>
      <c r="C9923">
        <v>19.399999999999999</v>
      </c>
      <c r="D9923">
        <v>262</v>
      </c>
      <c r="E9923" t="s">
        <v>21023</v>
      </c>
      <c r="F9923">
        <v>4.99</v>
      </c>
      <c r="G9923">
        <v>6</v>
      </c>
      <c r="I9923" s="1">
        <v>7.6783996922485095E-6</v>
      </c>
      <c r="J9923" s="1">
        <v>8.1258862294669001E-6</v>
      </c>
      <c r="L9923">
        <v>8.1719505193839595E-2</v>
      </c>
      <c r="N9923" t="s">
        <v>21025</v>
      </c>
      <c r="O9923">
        <v>262</v>
      </c>
    </row>
    <row r="9924" spans="1:15" x14ac:dyDescent="0.2">
      <c r="A9924" t="s">
        <v>21027</v>
      </c>
      <c r="B9924">
        <v>312</v>
      </c>
      <c r="C9924">
        <v>19.3</v>
      </c>
      <c r="D9924">
        <v>263</v>
      </c>
      <c r="E9924" t="s">
        <v>21026</v>
      </c>
      <c r="F9924">
        <v>4.99</v>
      </c>
      <c r="G9924">
        <v>19</v>
      </c>
      <c r="I9924" s="1">
        <v>7.6783996922485095E-6</v>
      </c>
      <c r="J9924" s="1">
        <v>2.5731973059978501E-5</v>
      </c>
      <c r="L9924">
        <v>1.74468451791626</v>
      </c>
      <c r="N9924" t="s">
        <v>21028</v>
      </c>
      <c r="O9924">
        <v>263</v>
      </c>
    </row>
    <row r="9925" spans="1:15" x14ac:dyDescent="0.2">
      <c r="A9925" t="s">
        <v>21030</v>
      </c>
      <c r="B9925">
        <v>312</v>
      </c>
      <c r="C9925">
        <v>19.3</v>
      </c>
      <c r="D9925">
        <v>263</v>
      </c>
      <c r="E9925" t="s">
        <v>21029</v>
      </c>
      <c r="F9925">
        <v>4.99</v>
      </c>
      <c r="G9925">
        <v>5</v>
      </c>
      <c r="I9925" s="1">
        <v>7.6783996922485095E-6</v>
      </c>
      <c r="J9925" s="1">
        <v>6.7715718578890801E-6</v>
      </c>
      <c r="L9925">
        <v>-0.18131490063995401</v>
      </c>
      <c r="N9925" t="s">
        <v>21031</v>
      </c>
      <c r="O9925">
        <v>263</v>
      </c>
    </row>
    <row r="9926" spans="1:15" x14ac:dyDescent="0.2">
      <c r="A9926" t="s">
        <v>21033</v>
      </c>
      <c r="B9926">
        <v>312</v>
      </c>
      <c r="C9926">
        <v>19</v>
      </c>
      <c r="D9926">
        <v>269</v>
      </c>
      <c r="E9926" t="s">
        <v>21032</v>
      </c>
      <c r="F9926">
        <v>4.99</v>
      </c>
      <c r="G9926">
        <v>5</v>
      </c>
      <c r="I9926" s="1">
        <v>7.6783996922485095E-6</v>
      </c>
      <c r="J9926" s="1">
        <v>6.7715718578890801E-6</v>
      </c>
      <c r="L9926">
        <v>-0.18131490063995401</v>
      </c>
      <c r="N9926" t="s">
        <v>21034</v>
      </c>
      <c r="O9926">
        <v>269</v>
      </c>
    </row>
    <row r="9927" spans="1:15" x14ac:dyDescent="0.2">
      <c r="A9927" t="s">
        <v>21036</v>
      </c>
      <c r="B9927">
        <v>311</v>
      </c>
      <c r="C9927">
        <v>17.600000000000001</v>
      </c>
      <c r="D9927">
        <v>272</v>
      </c>
      <c r="E9927" t="s">
        <v>21035</v>
      </c>
      <c r="F9927">
        <v>4.99</v>
      </c>
      <c r="G9927">
        <v>11</v>
      </c>
      <c r="I9927" s="1">
        <v>7.6783996922485095E-6</v>
      </c>
      <c r="J9927" s="1">
        <v>1.48974580873559E-5</v>
      </c>
      <c r="L9927">
        <v>0.95618862310997998</v>
      </c>
      <c r="N9927" t="s">
        <v>21037</v>
      </c>
      <c r="O9927">
        <v>272</v>
      </c>
    </row>
    <row r="9928" spans="1:15" x14ac:dyDescent="0.2">
      <c r="A9928" t="s">
        <v>21039</v>
      </c>
      <c r="B9928">
        <v>312</v>
      </c>
      <c r="C9928">
        <v>19.3</v>
      </c>
      <c r="D9928">
        <v>263</v>
      </c>
      <c r="E9928" t="s">
        <v>21038</v>
      </c>
      <c r="F9928">
        <v>4.99</v>
      </c>
      <c r="G9928">
        <v>8</v>
      </c>
      <c r="I9928" s="1">
        <v>7.6783996922485095E-6</v>
      </c>
      <c r="J9928" s="1">
        <v>1.08345149726225E-5</v>
      </c>
      <c r="L9928">
        <v>0.49675700447268301</v>
      </c>
      <c r="N9928" t="s">
        <v>21040</v>
      </c>
      <c r="O9928">
        <v>263</v>
      </c>
    </row>
    <row r="9929" spans="1:15" x14ac:dyDescent="0.2">
      <c r="A9929" t="s">
        <v>21042</v>
      </c>
      <c r="B9929">
        <v>317</v>
      </c>
      <c r="C9929">
        <v>79.3</v>
      </c>
      <c r="D9929">
        <v>68</v>
      </c>
      <c r="E9929" t="s">
        <v>21041</v>
      </c>
      <c r="F9929">
        <v>4.99</v>
      </c>
      <c r="G9929">
        <v>6</v>
      </c>
      <c r="I9929" s="1">
        <v>7.6783996922485095E-6</v>
      </c>
      <c r="J9929" s="1">
        <v>8.1258862294669001E-6</v>
      </c>
      <c r="L9929">
        <v>8.1719505193839595E-2</v>
      </c>
      <c r="N9929" t="s">
        <v>21043</v>
      </c>
      <c r="O9929">
        <v>68</v>
      </c>
    </row>
    <row r="9930" spans="1:15" x14ac:dyDescent="0.2">
      <c r="A9930" t="s">
        <v>21045</v>
      </c>
      <c r="B9930">
        <v>311</v>
      </c>
      <c r="C9930">
        <v>19.399999999999999</v>
      </c>
      <c r="D9930">
        <v>261</v>
      </c>
      <c r="E9930" t="s">
        <v>21044</v>
      </c>
      <c r="F9930">
        <v>4.99</v>
      </c>
      <c r="G9930">
        <v>8</v>
      </c>
      <c r="I9930" s="1">
        <v>7.6783996922485095E-6</v>
      </c>
      <c r="J9930" s="1">
        <v>1.08345149726225E-5</v>
      </c>
      <c r="L9930">
        <v>0.49675700447268301</v>
      </c>
      <c r="N9930" t="s">
        <v>21046</v>
      </c>
      <c r="O9930">
        <v>261</v>
      </c>
    </row>
    <row r="9931" spans="1:15" x14ac:dyDescent="0.2">
      <c r="A9931" t="s">
        <v>21048</v>
      </c>
      <c r="B9931">
        <v>317</v>
      </c>
      <c r="C9931">
        <v>76.599999999999994</v>
      </c>
      <c r="D9931">
        <v>77</v>
      </c>
      <c r="E9931" t="s">
        <v>21047</v>
      </c>
      <c r="F9931">
        <v>4.99</v>
      </c>
      <c r="G9931">
        <v>7</v>
      </c>
      <c r="I9931" s="1">
        <v>7.6783996922485095E-6</v>
      </c>
      <c r="J9931" s="1">
        <v>9.4802006010447092E-6</v>
      </c>
      <c r="L9931">
        <v>0.30411192653028701</v>
      </c>
      <c r="N9931" t="s">
        <v>21049</v>
      </c>
      <c r="O9931">
        <v>77</v>
      </c>
    </row>
    <row r="9932" spans="1:15" x14ac:dyDescent="0.2">
      <c r="A9932" t="s">
        <v>21051</v>
      </c>
      <c r="B9932">
        <v>305</v>
      </c>
      <c r="C9932">
        <v>30.8</v>
      </c>
      <c r="D9932">
        <v>234</v>
      </c>
      <c r="E9932" t="s">
        <v>21050</v>
      </c>
      <c r="F9932">
        <v>4.99</v>
      </c>
      <c r="G9932">
        <v>6</v>
      </c>
      <c r="I9932" s="1">
        <v>7.6783996922485095E-6</v>
      </c>
      <c r="J9932" s="1">
        <v>8.1258862294669001E-6</v>
      </c>
      <c r="L9932">
        <v>8.1719505193839595E-2</v>
      </c>
      <c r="N9932" t="s">
        <v>21052</v>
      </c>
      <c r="O9932">
        <v>234</v>
      </c>
    </row>
    <row r="9933" spans="1:15" x14ac:dyDescent="0.2">
      <c r="A9933" t="s">
        <v>21054</v>
      </c>
      <c r="B9933">
        <v>307</v>
      </c>
      <c r="C9933">
        <v>25.5</v>
      </c>
      <c r="D9933">
        <v>254</v>
      </c>
      <c r="E9933" t="s">
        <v>21053</v>
      </c>
      <c r="F9933">
        <v>4.99</v>
      </c>
      <c r="G9933">
        <v>5</v>
      </c>
      <c r="I9933" s="1">
        <v>7.6783996922485095E-6</v>
      </c>
      <c r="J9933" s="1">
        <v>6.7715718578890801E-6</v>
      </c>
      <c r="L9933">
        <v>-0.18131490063995401</v>
      </c>
      <c r="N9933" t="s">
        <v>21055</v>
      </c>
      <c r="O9933">
        <v>254</v>
      </c>
    </row>
    <row r="9934" spans="1:15" x14ac:dyDescent="0.2">
      <c r="A9934" t="s">
        <v>21057</v>
      </c>
      <c r="B9934">
        <v>312</v>
      </c>
      <c r="C9934">
        <v>19</v>
      </c>
      <c r="D9934">
        <v>269</v>
      </c>
      <c r="E9934" t="s">
        <v>21056</v>
      </c>
      <c r="F9934">
        <v>4.99</v>
      </c>
      <c r="G9934">
        <v>5</v>
      </c>
      <c r="I9934" s="1">
        <v>7.6783996922485095E-6</v>
      </c>
      <c r="J9934" s="1">
        <v>6.7715718578890801E-6</v>
      </c>
      <c r="L9934">
        <v>-0.18131490063995401</v>
      </c>
      <c r="N9934" t="s">
        <v>21058</v>
      </c>
      <c r="O9934">
        <v>269</v>
      </c>
    </row>
    <row r="9935" spans="1:15" x14ac:dyDescent="0.2">
      <c r="A9935" t="s">
        <v>21060</v>
      </c>
      <c r="B9935">
        <v>312</v>
      </c>
      <c r="C9935">
        <v>18.600000000000001</v>
      </c>
      <c r="D9935">
        <v>267</v>
      </c>
      <c r="E9935" t="s">
        <v>21059</v>
      </c>
      <c r="F9935">
        <v>4.99</v>
      </c>
      <c r="G9935">
        <v>7</v>
      </c>
      <c r="I9935" s="1">
        <v>7.6783996922485095E-6</v>
      </c>
      <c r="J9935" s="1">
        <v>9.4802006010447092E-6</v>
      </c>
      <c r="L9935">
        <v>0.30411192653028701</v>
      </c>
      <c r="N9935" t="s">
        <v>21061</v>
      </c>
      <c r="O9935">
        <v>267</v>
      </c>
    </row>
    <row r="9936" spans="1:15" x14ac:dyDescent="0.2">
      <c r="A9936" t="s">
        <v>21063</v>
      </c>
      <c r="B9936">
        <v>312</v>
      </c>
      <c r="C9936">
        <v>19</v>
      </c>
      <c r="D9936">
        <v>264</v>
      </c>
      <c r="E9936" t="s">
        <v>21062</v>
      </c>
      <c r="F9936">
        <v>4.99</v>
      </c>
      <c r="G9936">
        <v>7</v>
      </c>
      <c r="I9936" s="1">
        <v>7.6783996922485095E-6</v>
      </c>
      <c r="J9936" s="1">
        <v>9.4802006010447092E-6</v>
      </c>
      <c r="L9936">
        <v>0.30411192653028701</v>
      </c>
      <c r="N9936" t="s">
        <v>21064</v>
      </c>
      <c r="O9936">
        <v>264</v>
      </c>
    </row>
    <row r="9937" spans="1:15" x14ac:dyDescent="0.2">
      <c r="A9937" t="s">
        <v>21066</v>
      </c>
      <c r="B9937">
        <v>313</v>
      </c>
      <c r="C9937">
        <v>19.3</v>
      </c>
      <c r="D9937">
        <v>264</v>
      </c>
      <c r="E9937" t="s">
        <v>21065</v>
      </c>
      <c r="F9937">
        <v>4.99</v>
      </c>
      <c r="G9937">
        <v>6</v>
      </c>
      <c r="I9937" s="1">
        <v>7.6783996922485095E-6</v>
      </c>
      <c r="J9937" s="1">
        <v>8.1258862294669001E-6</v>
      </c>
      <c r="L9937">
        <v>8.1719505193839595E-2</v>
      </c>
      <c r="N9937" t="s">
        <v>21067</v>
      </c>
      <c r="O9937">
        <v>264</v>
      </c>
    </row>
    <row r="9938" spans="1:15" x14ac:dyDescent="0.2">
      <c r="A9938" t="s">
        <v>21069</v>
      </c>
      <c r="B9938">
        <v>312</v>
      </c>
      <c r="C9938">
        <v>19.3</v>
      </c>
      <c r="D9938">
        <v>263</v>
      </c>
      <c r="E9938" t="s">
        <v>21068</v>
      </c>
      <c r="F9938">
        <v>4.99</v>
      </c>
      <c r="G9938">
        <v>6</v>
      </c>
      <c r="I9938" s="1">
        <v>7.6783996922485095E-6</v>
      </c>
      <c r="J9938" s="1">
        <v>8.1258862294669001E-6</v>
      </c>
      <c r="L9938">
        <v>8.1719505193839595E-2</v>
      </c>
      <c r="N9938" t="s">
        <v>21070</v>
      </c>
      <c r="O9938">
        <v>263</v>
      </c>
    </row>
    <row r="9939" spans="1:15" x14ac:dyDescent="0.2">
      <c r="A9939" t="s">
        <v>21072</v>
      </c>
      <c r="B9939">
        <v>312</v>
      </c>
      <c r="C9939">
        <v>19.3</v>
      </c>
      <c r="D9939">
        <v>263</v>
      </c>
      <c r="E9939" t="s">
        <v>21071</v>
      </c>
      <c r="F9939">
        <v>4.99</v>
      </c>
      <c r="G9939">
        <v>5</v>
      </c>
      <c r="I9939" s="1">
        <v>7.6783996922485095E-6</v>
      </c>
      <c r="J9939" s="1">
        <v>6.7715718578890801E-6</v>
      </c>
      <c r="L9939">
        <v>-0.18131490063995401</v>
      </c>
      <c r="N9939" t="s">
        <v>21073</v>
      </c>
      <c r="O9939">
        <v>263</v>
      </c>
    </row>
    <row r="9940" spans="1:15" x14ac:dyDescent="0.2">
      <c r="A9940" t="s">
        <v>21075</v>
      </c>
      <c r="B9940">
        <v>312</v>
      </c>
      <c r="C9940">
        <v>19</v>
      </c>
      <c r="D9940">
        <v>269</v>
      </c>
      <c r="E9940" t="s">
        <v>21074</v>
      </c>
      <c r="F9940">
        <v>4.99</v>
      </c>
      <c r="G9940">
        <v>5</v>
      </c>
      <c r="I9940" s="1">
        <v>7.6783996922485095E-6</v>
      </c>
      <c r="J9940" s="1">
        <v>6.7715718578890801E-6</v>
      </c>
      <c r="L9940">
        <v>-0.18131490063995401</v>
      </c>
      <c r="N9940" t="s">
        <v>21076</v>
      </c>
      <c r="O9940">
        <v>269</v>
      </c>
    </row>
    <row r="9941" spans="1:15" x14ac:dyDescent="0.2">
      <c r="A9941" t="s">
        <v>21078</v>
      </c>
      <c r="B9941">
        <v>312</v>
      </c>
      <c r="C9941">
        <v>19</v>
      </c>
      <c r="D9941">
        <v>264</v>
      </c>
      <c r="E9941" t="s">
        <v>21077</v>
      </c>
      <c r="F9941">
        <v>4.99</v>
      </c>
      <c r="G9941">
        <v>6</v>
      </c>
      <c r="I9941" s="1">
        <v>7.6783996922485095E-6</v>
      </c>
      <c r="J9941" s="1">
        <v>8.1258862294669001E-6</v>
      </c>
      <c r="L9941">
        <v>8.1719505193839595E-2</v>
      </c>
      <c r="N9941" t="s">
        <v>21079</v>
      </c>
      <c r="O9941">
        <v>264</v>
      </c>
    </row>
    <row r="9942" spans="1:15" x14ac:dyDescent="0.2">
      <c r="A9942" t="s">
        <v>21081</v>
      </c>
      <c r="B9942">
        <v>312</v>
      </c>
      <c r="C9942">
        <v>19.3</v>
      </c>
      <c r="D9942">
        <v>263</v>
      </c>
      <c r="E9942" t="s">
        <v>21080</v>
      </c>
      <c r="F9942">
        <v>4.99</v>
      </c>
      <c r="G9942">
        <v>6</v>
      </c>
      <c r="I9942" s="1">
        <v>7.6783996922485095E-6</v>
      </c>
      <c r="J9942" s="1">
        <v>8.1258862294669001E-6</v>
      </c>
      <c r="L9942">
        <v>8.1719505193839595E-2</v>
      </c>
      <c r="N9942" t="s">
        <v>21082</v>
      </c>
      <c r="O9942">
        <v>263</v>
      </c>
    </row>
    <row r="9943" spans="1:15" x14ac:dyDescent="0.2">
      <c r="A9943" t="s">
        <v>21084</v>
      </c>
      <c r="B9943">
        <v>313</v>
      </c>
      <c r="C9943">
        <v>18.399999999999999</v>
      </c>
      <c r="D9943">
        <v>266</v>
      </c>
      <c r="E9943" t="s">
        <v>21083</v>
      </c>
      <c r="F9943">
        <v>4.99</v>
      </c>
      <c r="G9943">
        <v>10</v>
      </c>
      <c r="I9943" s="1">
        <v>7.6783996922485095E-6</v>
      </c>
      <c r="J9943" s="1">
        <v>1.3543143715778101E-5</v>
      </c>
      <c r="L9943">
        <v>0.81868509936004497</v>
      </c>
      <c r="N9943" t="s">
        <v>21085</v>
      </c>
      <c r="O9943">
        <v>266</v>
      </c>
    </row>
    <row r="9944" spans="1:15" x14ac:dyDescent="0.2">
      <c r="A9944" t="s">
        <v>21087</v>
      </c>
      <c r="B9944">
        <v>313</v>
      </c>
      <c r="C9944">
        <v>19.3</v>
      </c>
      <c r="D9944">
        <v>263</v>
      </c>
      <c r="E9944" t="s">
        <v>21086</v>
      </c>
      <c r="F9944">
        <v>4.99</v>
      </c>
      <c r="G9944">
        <v>6</v>
      </c>
      <c r="I9944" s="1">
        <v>7.6783996922485095E-6</v>
      </c>
      <c r="J9944" s="1">
        <v>8.1258862294669001E-6</v>
      </c>
      <c r="L9944">
        <v>8.1719505193839595E-2</v>
      </c>
      <c r="N9944" t="s">
        <v>21088</v>
      </c>
      <c r="O9944">
        <v>263</v>
      </c>
    </row>
    <row r="9945" spans="1:15" x14ac:dyDescent="0.2">
      <c r="A9945" t="s">
        <v>21093</v>
      </c>
      <c r="B9945">
        <v>313</v>
      </c>
      <c r="C9945">
        <v>19</v>
      </c>
      <c r="D9945">
        <v>264</v>
      </c>
      <c r="E9945" t="s">
        <v>21092</v>
      </c>
      <c r="F9945">
        <v>4.99</v>
      </c>
      <c r="G9945">
        <v>10</v>
      </c>
      <c r="I9945" s="1">
        <v>7.6783996922485095E-6</v>
      </c>
      <c r="J9945" s="1">
        <v>1.3543143715778101E-5</v>
      </c>
      <c r="L9945">
        <v>0.81868509936004497</v>
      </c>
      <c r="N9945" t="s">
        <v>21094</v>
      </c>
      <c r="O9945">
        <v>264</v>
      </c>
    </row>
    <row r="9946" spans="1:15" x14ac:dyDescent="0.2">
      <c r="A9946" t="s">
        <v>21096</v>
      </c>
      <c r="B9946">
        <v>312</v>
      </c>
      <c r="C9946">
        <v>17.7</v>
      </c>
      <c r="D9946">
        <v>274</v>
      </c>
      <c r="E9946" t="s">
        <v>21095</v>
      </c>
      <c r="F9946">
        <v>4.99</v>
      </c>
      <c r="G9946">
        <v>7</v>
      </c>
      <c r="I9946" s="1">
        <v>7.6783996922485095E-6</v>
      </c>
      <c r="J9946" s="1">
        <v>9.4802006010447092E-6</v>
      </c>
      <c r="L9946">
        <v>0.30411192653028701</v>
      </c>
      <c r="N9946" t="s">
        <v>21097</v>
      </c>
      <c r="O9946">
        <v>274</v>
      </c>
    </row>
    <row r="9947" spans="1:15" x14ac:dyDescent="0.2">
      <c r="A9947" t="s">
        <v>21099</v>
      </c>
      <c r="B9947">
        <v>312</v>
      </c>
      <c r="C9947">
        <v>17.3</v>
      </c>
      <c r="D9947">
        <v>273</v>
      </c>
      <c r="E9947" t="s">
        <v>21098</v>
      </c>
      <c r="F9947">
        <v>4.99</v>
      </c>
      <c r="G9947">
        <v>7</v>
      </c>
      <c r="I9947" s="1">
        <v>7.6783996922485095E-6</v>
      </c>
      <c r="J9947" s="1">
        <v>9.4802006010447092E-6</v>
      </c>
      <c r="L9947">
        <v>0.30411192653028701</v>
      </c>
      <c r="N9947" t="s">
        <v>21100</v>
      </c>
      <c r="O9947">
        <v>273</v>
      </c>
    </row>
    <row r="9948" spans="1:15" x14ac:dyDescent="0.2">
      <c r="A9948" t="s">
        <v>21102</v>
      </c>
      <c r="B9948">
        <v>313</v>
      </c>
      <c r="C9948">
        <v>19</v>
      </c>
      <c r="D9948">
        <v>264</v>
      </c>
      <c r="E9948" t="s">
        <v>21101</v>
      </c>
      <c r="F9948">
        <v>4.99</v>
      </c>
      <c r="G9948">
        <v>12</v>
      </c>
      <c r="I9948" s="1">
        <v>7.6783996922485095E-6</v>
      </c>
      <c r="J9948" s="1">
        <v>1.62517724589338E-5</v>
      </c>
      <c r="L9948">
        <v>1.08171950519383</v>
      </c>
      <c r="N9948" t="s">
        <v>21103</v>
      </c>
      <c r="O9948">
        <v>264</v>
      </c>
    </row>
    <row r="9949" spans="1:15" x14ac:dyDescent="0.2">
      <c r="A9949" t="s">
        <v>21105</v>
      </c>
      <c r="B9949">
        <v>312</v>
      </c>
      <c r="C9949">
        <v>19.600000000000001</v>
      </c>
      <c r="D9949">
        <v>262</v>
      </c>
      <c r="E9949" t="s">
        <v>21104</v>
      </c>
      <c r="F9949">
        <v>4.99</v>
      </c>
      <c r="G9949">
        <v>5</v>
      </c>
      <c r="I9949" s="1">
        <v>7.6783996922485095E-6</v>
      </c>
      <c r="J9949" s="1">
        <v>6.7715718578890801E-6</v>
      </c>
      <c r="L9949">
        <v>-0.18131490063995401</v>
      </c>
      <c r="N9949" t="s">
        <v>21106</v>
      </c>
      <c r="O9949">
        <v>262</v>
      </c>
    </row>
    <row r="9950" spans="1:15" x14ac:dyDescent="0.2">
      <c r="A9950" t="s">
        <v>21108</v>
      </c>
      <c r="B9950">
        <v>313</v>
      </c>
      <c r="C9950">
        <v>19</v>
      </c>
      <c r="D9950">
        <v>264</v>
      </c>
      <c r="E9950" t="s">
        <v>21107</v>
      </c>
      <c r="F9950">
        <v>4.99</v>
      </c>
      <c r="G9950">
        <v>5</v>
      </c>
      <c r="I9950" s="1">
        <v>7.6783996922485095E-6</v>
      </c>
      <c r="J9950" s="1">
        <v>6.7715718578890801E-6</v>
      </c>
      <c r="L9950">
        <v>-0.18131490063995401</v>
      </c>
      <c r="N9950" t="s">
        <v>21109</v>
      </c>
      <c r="O9950">
        <v>264</v>
      </c>
    </row>
    <row r="9951" spans="1:15" x14ac:dyDescent="0.2">
      <c r="A9951" t="s">
        <v>21111</v>
      </c>
      <c r="B9951">
        <v>312</v>
      </c>
      <c r="C9951">
        <v>19.3</v>
      </c>
      <c r="D9951">
        <v>263</v>
      </c>
      <c r="E9951" t="s">
        <v>21110</v>
      </c>
      <c r="F9951">
        <v>4.99</v>
      </c>
      <c r="G9951">
        <v>5</v>
      </c>
      <c r="I9951" s="1">
        <v>7.6783996922485095E-6</v>
      </c>
      <c r="J9951" s="1">
        <v>6.7715718578890801E-6</v>
      </c>
      <c r="L9951">
        <v>-0.18131490063995401</v>
      </c>
      <c r="N9951" t="s">
        <v>21112</v>
      </c>
      <c r="O9951">
        <v>263</v>
      </c>
    </row>
    <row r="9952" spans="1:15" x14ac:dyDescent="0.2">
      <c r="A9952" t="s">
        <v>21117</v>
      </c>
      <c r="B9952">
        <v>313</v>
      </c>
      <c r="C9952">
        <v>19.3</v>
      </c>
      <c r="D9952">
        <v>267</v>
      </c>
      <c r="E9952" t="s">
        <v>21116</v>
      </c>
      <c r="F9952">
        <v>4.99</v>
      </c>
      <c r="G9952">
        <v>14</v>
      </c>
      <c r="I9952" s="1">
        <v>7.6783996922485095E-6</v>
      </c>
      <c r="J9952" s="1">
        <v>1.8960401202089401E-5</v>
      </c>
      <c r="L9952">
        <v>1.3041119265302801</v>
      </c>
      <c r="N9952" t="s">
        <v>21118</v>
      </c>
      <c r="O9952">
        <v>267</v>
      </c>
    </row>
    <row r="9953" spans="1:15" x14ac:dyDescent="0.2">
      <c r="A9953" t="s">
        <v>21120</v>
      </c>
      <c r="B9953">
        <v>314</v>
      </c>
      <c r="C9953">
        <v>19</v>
      </c>
      <c r="D9953">
        <v>269</v>
      </c>
      <c r="E9953" t="s">
        <v>21119</v>
      </c>
      <c r="F9953">
        <v>4.99</v>
      </c>
      <c r="G9953">
        <v>7</v>
      </c>
      <c r="I9953" s="1">
        <v>7.6783996922485095E-6</v>
      </c>
      <c r="J9953" s="1">
        <v>9.4802006010447092E-6</v>
      </c>
      <c r="L9953">
        <v>0.30411192653028701</v>
      </c>
      <c r="N9953" t="s">
        <v>21121</v>
      </c>
      <c r="O9953">
        <v>269</v>
      </c>
    </row>
    <row r="9954" spans="1:15" x14ac:dyDescent="0.2">
      <c r="A9954" t="s">
        <v>21123</v>
      </c>
      <c r="B9954">
        <v>312</v>
      </c>
      <c r="C9954">
        <v>17.7</v>
      </c>
      <c r="D9954">
        <v>274</v>
      </c>
      <c r="E9954" t="s">
        <v>21122</v>
      </c>
      <c r="F9954">
        <v>4.99</v>
      </c>
      <c r="G9954">
        <v>5</v>
      </c>
      <c r="I9954" s="1">
        <v>7.6783996922485095E-6</v>
      </c>
      <c r="J9954" s="1">
        <v>6.7715718578890801E-6</v>
      </c>
      <c r="L9954">
        <v>-0.18131490063995401</v>
      </c>
      <c r="N9954" t="s">
        <v>21124</v>
      </c>
      <c r="O9954">
        <v>274</v>
      </c>
    </row>
    <row r="9955" spans="1:15" x14ac:dyDescent="0.2">
      <c r="A9955" t="s">
        <v>21129</v>
      </c>
      <c r="B9955">
        <v>313</v>
      </c>
      <c r="C9955">
        <v>19.3</v>
      </c>
      <c r="D9955">
        <v>263</v>
      </c>
      <c r="E9955" t="s">
        <v>21128</v>
      </c>
      <c r="F9955">
        <v>4.99</v>
      </c>
      <c r="G9955">
        <v>6</v>
      </c>
      <c r="I9955" s="1">
        <v>7.6783996922485095E-6</v>
      </c>
      <c r="J9955" s="1">
        <v>8.1258862294669001E-6</v>
      </c>
      <c r="L9955">
        <v>8.1719505193839595E-2</v>
      </c>
      <c r="N9955" t="s">
        <v>21130</v>
      </c>
      <c r="O9955">
        <v>263</v>
      </c>
    </row>
    <row r="9956" spans="1:15" x14ac:dyDescent="0.2">
      <c r="A9956" t="s">
        <v>21132</v>
      </c>
      <c r="B9956">
        <v>328</v>
      </c>
      <c r="C9956">
        <v>98.2</v>
      </c>
      <c r="D9956">
        <v>6</v>
      </c>
      <c r="E9956" t="s">
        <v>21131</v>
      </c>
      <c r="F9956">
        <v>4.99</v>
      </c>
      <c r="G9956">
        <v>8</v>
      </c>
      <c r="I9956" s="1">
        <v>7.6783996922485095E-6</v>
      </c>
      <c r="J9956" s="1">
        <v>1.08345149726225E-5</v>
      </c>
      <c r="L9956">
        <v>0.49675700447268301</v>
      </c>
      <c r="N9956" t="s">
        <v>21133</v>
      </c>
      <c r="O9956">
        <v>6</v>
      </c>
    </row>
    <row r="9957" spans="1:15" x14ac:dyDescent="0.2">
      <c r="A9957" t="s">
        <v>21135</v>
      </c>
      <c r="B9957">
        <v>329</v>
      </c>
      <c r="C9957">
        <v>98.8</v>
      </c>
      <c r="D9957">
        <v>4</v>
      </c>
      <c r="E9957" t="s">
        <v>21134</v>
      </c>
      <c r="F9957">
        <v>4.99</v>
      </c>
      <c r="G9957">
        <v>6</v>
      </c>
      <c r="I9957" s="1">
        <v>7.6783996922485095E-6</v>
      </c>
      <c r="J9957" s="1">
        <v>8.1258862294669001E-6</v>
      </c>
      <c r="L9957">
        <v>8.1719505193839595E-2</v>
      </c>
      <c r="N9957" t="s">
        <v>21136</v>
      </c>
      <c r="O9957">
        <v>4</v>
      </c>
    </row>
    <row r="9958" spans="1:15" x14ac:dyDescent="0.2">
      <c r="A9958" t="s">
        <v>21138</v>
      </c>
      <c r="B9958">
        <v>312</v>
      </c>
      <c r="C9958">
        <v>19.3</v>
      </c>
      <c r="D9958">
        <v>263</v>
      </c>
      <c r="E9958" t="s">
        <v>21137</v>
      </c>
      <c r="F9958">
        <v>4.99</v>
      </c>
      <c r="G9958">
        <v>5</v>
      </c>
      <c r="I9958" s="1">
        <v>7.6783996922485095E-6</v>
      </c>
      <c r="J9958" s="1">
        <v>6.7715718578890801E-6</v>
      </c>
      <c r="L9958">
        <v>-0.18131490063995401</v>
      </c>
      <c r="N9958" t="s">
        <v>21139</v>
      </c>
      <c r="O9958">
        <v>263</v>
      </c>
    </row>
    <row r="9959" spans="1:15" x14ac:dyDescent="0.2">
      <c r="A9959" t="s">
        <v>21144</v>
      </c>
      <c r="B9959">
        <v>329</v>
      </c>
      <c r="C9959">
        <v>99.1</v>
      </c>
      <c r="D9959">
        <v>3</v>
      </c>
      <c r="E9959" t="s">
        <v>21143</v>
      </c>
      <c r="F9959">
        <v>4.99</v>
      </c>
      <c r="G9959">
        <v>12</v>
      </c>
      <c r="I9959" s="1">
        <v>7.6783996922485095E-6</v>
      </c>
      <c r="J9959" s="1">
        <v>1.62517724589338E-5</v>
      </c>
      <c r="L9959">
        <v>1.08171950519383</v>
      </c>
      <c r="N9959" t="s">
        <v>21145</v>
      </c>
      <c r="O9959">
        <v>3</v>
      </c>
    </row>
    <row r="9960" spans="1:15" x14ac:dyDescent="0.2">
      <c r="A9960" t="s">
        <v>21147</v>
      </c>
      <c r="B9960">
        <v>330</v>
      </c>
      <c r="C9960">
        <v>93</v>
      </c>
      <c r="D9960">
        <v>23</v>
      </c>
      <c r="E9960" t="s">
        <v>21146</v>
      </c>
      <c r="F9960">
        <v>4.99</v>
      </c>
      <c r="G9960">
        <v>7</v>
      </c>
      <c r="I9960" s="1">
        <v>7.6783996922485095E-6</v>
      </c>
      <c r="J9960" s="1">
        <v>9.4802006010447092E-6</v>
      </c>
      <c r="L9960">
        <v>0.30411192653028701</v>
      </c>
      <c r="N9960" t="s">
        <v>21148</v>
      </c>
      <c r="O9960">
        <v>23</v>
      </c>
    </row>
    <row r="9961" spans="1:15" x14ac:dyDescent="0.2">
      <c r="A9961" t="s">
        <v>21150</v>
      </c>
      <c r="B9961">
        <v>330</v>
      </c>
      <c r="C9961">
        <v>92.1</v>
      </c>
      <c r="D9961">
        <v>26</v>
      </c>
      <c r="E9961" t="s">
        <v>21149</v>
      </c>
      <c r="F9961">
        <v>4.99</v>
      </c>
      <c r="G9961">
        <v>17</v>
      </c>
      <c r="I9961" s="1">
        <v>7.6783996922485095E-6</v>
      </c>
      <c r="J9961" s="1">
        <v>2.3023344316822802E-5</v>
      </c>
      <c r="L9961">
        <v>1.5842198457230201</v>
      </c>
      <c r="N9961" t="s">
        <v>21151</v>
      </c>
      <c r="O9961">
        <v>26</v>
      </c>
    </row>
    <row r="9962" spans="1:15" x14ac:dyDescent="0.2">
      <c r="A9962" t="s">
        <v>21153</v>
      </c>
      <c r="B9962">
        <v>330</v>
      </c>
      <c r="C9962">
        <v>93.3</v>
      </c>
      <c r="D9962">
        <v>22</v>
      </c>
      <c r="E9962" t="s">
        <v>21152</v>
      </c>
      <c r="F9962">
        <v>4.99</v>
      </c>
      <c r="G9962">
        <v>6</v>
      </c>
      <c r="I9962" s="1">
        <v>7.6783996922485095E-6</v>
      </c>
      <c r="J9962" s="1">
        <v>8.1258862294669001E-6</v>
      </c>
      <c r="L9962">
        <v>8.1719505193839595E-2</v>
      </c>
      <c r="N9962" t="s">
        <v>21154</v>
      </c>
      <c r="O9962">
        <v>22</v>
      </c>
    </row>
    <row r="9963" spans="1:15" x14ac:dyDescent="0.2">
      <c r="A9963" t="s">
        <v>21156</v>
      </c>
      <c r="B9963">
        <v>329</v>
      </c>
      <c r="C9963">
        <v>98.8</v>
      </c>
      <c r="D9963">
        <v>4</v>
      </c>
      <c r="E9963" t="s">
        <v>21155</v>
      </c>
      <c r="F9963">
        <v>4.99</v>
      </c>
      <c r="G9963">
        <v>59</v>
      </c>
      <c r="I9963" s="1">
        <v>7.6783996922485095E-6</v>
      </c>
      <c r="J9963" s="1">
        <v>7.9904547923091094E-5</v>
      </c>
      <c r="L9963">
        <v>3.3794000538345199</v>
      </c>
      <c r="N9963" t="s">
        <v>21157</v>
      </c>
      <c r="O9963">
        <v>4</v>
      </c>
    </row>
    <row r="9964" spans="1:15" x14ac:dyDescent="0.2">
      <c r="A9964" t="s">
        <v>21159</v>
      </c>
      <c r="B9964">
        <v>315</v>
      </c>
      <c r="C9964">
        <v>27.1</v>
      </c>
      <c r="D9964">
        <v>253</v>
      </c>
      <c r="E9964" t="s">
        <v>21158</v>
      </c>
      <c r="F9964">
        <v>4.99</v>
      </c>
      <c r="G9964">
        <v>8</v>
      </c>
      <c r="I9964" s="1">
        <v>7.6783996922485095E-6</v>
      </c>
      <c r="J9964" s="1">
        <v>1.08345149726225E-5</v>
      </c>
      <c r="L9964">
        <v>0.49675700447268301</v>
      </c>
      <c r="N9964" t="s">
        <v>21160</v>
      </c>
      <c r="O9964">
        <v>253</v>
      </c>
    </row>
    <row r="9965" spans="1:15" x14ac:dyDescent="0.2">
      <c r="A9965" t="s">
        <v>21162</v>
      </c>
      <c r="B9965">
        <v>311</v>
      </c>
      <c r="C9965">
        <v>19</v>
      </c>
      <c r="D9965">
        <v>269</v>
      </c>
      <c r="E9965" t="s">
        <v>21161</v>
      </c>
      <c r="F9965">
        <v>4.99</v>
      </c>
      <c r="G9965">
        <v>8</v>
      </c>
      <c r="I9965" s="1">
        <v>7.6783996922485095E-6</v>
      </c>
      <c r="J9965" s="1">
        <v>1.08345149726225E-5</v>
      </c>
      <c r="L9965">
        <v>0.49675700447268301</v>
      </c>
      <c r="N9965" t="s">
        <v>21163</v>
      </c>
      <c r="O9965">
        <v>269</v>
      </c>
    </row>
    <row r="9966" spans="1:15" x14ac:dyDescent="0.2">
      <c r="A9966" t="s">
        <v>21165</v>
      </c>
      <c r="B9966">
        <v>319</v>
      </c>
      <c r="C9966">
        <v>49</v>
      </c>
      <c r="D9966">
        <v>173</v>
      </c>
      <c r="E9966" t="s">
        <v>21164</v>
      </c>
      <c r="F9966">
        <v>4.99</v>
      </c>
      <c r="G9966">
        <v>5</v>
      </c>
      <c r="I9966" s="1">
        <v>7.6783996922485095E-6</v>
      </c>
      <c r="J9966" s="1">
        <v>6.7715718578890801E-6</v>
      </c>
      <c r="L9966">
        <v>-0.18131490063995401</v>
      </c>
      <c r="N9966" t="s">
        <v>21166</v>
      </c>
      <c r="O9966">
        <v>173</v>
      </c>
    </row>
    <row r="9967" spans="1:15" x14ac:dyDescent="0.2">
      <c r="A9967" t="s">
        <v>21168</v>
      </c>
      <c r="B9967">
        <v>319</v>
      </c>
      <c r="C9967">
        <v>48.4</v>
      </c>
      <c r="D9967">
        <v>175</v>
      </c>
      <c r="E9967" t="s">
        <v>21167</v>
      </c>
      <c r="F9967">
        <v>4.99</v>
      </c>
      <c r="G9967">
        <v>8</v>
      </c>
      <c r="I9967" s="1">
        <v>7.6783996922485095E-6</v>
      </c>
      <c r="J9967" s="1">
        <v>1.08345149726225E-5</v>
      </c>
      <c r="L9967">
        <v>0.49675700447268301</v>
      </c>
      <c r="N9967" t="s">
        <v>21169</v>
      </c>
      <c r="O9967">
        <v>175</v>
      </c>
    </row>
    <row r="9968" spans="1:15" x14ac:dyDescent="0.2">
      <c r="A9968" t="s">
        <v>21171</v>
      </c>
      <c r="B9968">
        <v>328</v>
      </c>
      <c r="C9968">
        <v>95.4</v>
      </c>
      <c r="D9968">
        <v>15</v>
      </c>
      <c r="E9968" t="s">
        <v>21170</v>
      </c>
      <c r="F9968">
        <v>4.99</v>
      </c>
      <c r="G9968">
        <v>5</v>
      </c>
      <c r="I9968" s="1">
        <v>7.6783996922485095E-6</v>
      </c>
      <c r="J9968" s="1">
        <v>6.7715718578890801E-6</v>
      </c>
      <c r="L9968">
        <v>-0.18131490063995401</v>
      </c>
      <c r="N9968" t="s">
        <v>21172</v>
      </c>
      <c r="O9968">
        <v>15</v>
      </c>
    </row>
    <row r="9969" spans="1:15" x14ac:dyDescent="0.2">
      <c r="A9969" t="s">
        <v>21174</v>
      </c>
      <c r="B9969">
        <v>329</v>
      </c>
      <c r="C9969">
        <v>99.1</v>
      </c>
      <c r="D9969">
        <v>3</v>
      </c>
      <c r="E9969" t="s">
        <v>21173</v>
      </c>
      <c r="F9969">
        <v>4.99</v>
      </c>
      <c r="G9969">
        <v>6</v>
      </c>
      <c r="I9969" s="1">
        <v>7.6783996922485095E-6</v>
      </c>
      <c r="J9969" s="1">
        <v>8.1258862294669001E-6</v>
      </c>
      <c r="L9969">
        <v>8.1719505193839595E-2</v>
      </c>
      <c r="N9969" t="s">
        <v>21175</v>
      </c>
      <c r="O9969">
        <v>3</v>
      </c>
    </row>
    <row r="9970" spans="1:15" x14ac:dyDescent="0.2">
      <c r="A9970" t="s">
        <v>21183</v>
      </c>
      <c r="B9970">
        <v>327</v>
      </c>
      <c r="C9970">
        <v>97.3</v>
      </c>
      <c r="D9970">
        <v>9</v>
      </c>
      <c r="E9970" t="s">
        <v>21182</v>
      </c>
      <c r="F9970">
        <v>4.99</v>
      </c>
      <c r="G9970">
        <v>6</v>
      </c>
      <c r="I9970" s="1">
        <v>7.6783996922485095E-6</v>
      </c>
      <c r="J9970" s="1">
        <v>8.1258862294669001E-6</v>
      </c>
      <c r="L9970">
        <v>8.1719505193839595E-2</v>
      </c>
      <c r="N9970" t="s">
        <v>21184</v>
      </c>
      <c r="O9970">
        <v>9</v>
      </c>
    </row>
    <row r="9971" spans="1:15" x14ac:dyDescent="0.2">
      <c r="A9971" t="s">
        <v>21186</v>
      </c>
      <c r="B9971">
        <v>329</v>
      </c>
      <c r="C9971">
        <v>99.1</v>
      </c>
      <c r="D9971">
        <v>3</v>
      </c>
      <c r="E9971" t="s">
        <v>21185</v>
      </c>
      <c r="F9971">
        <v>4.99</v>
      </c>
      <c r="G9971">
        <v>13</v>
      </c>
      <c r="I9971" s="1">
        <v>7.6783996922485095E-6</v>
      </c>
      <c r="J9971" s="1">
        <v>1.7606086830511599E-5</v>
      </c>
      <c r="L9971">
        <v>1.1971967226137701</v>
      </c>
      <c r="N9971" t="s">
        <v>21187</v>
      </c>
      <c r="O9971">
        <v>3</v>
      </c>
    </row>
    <row r="9972" spans="1:15" x14ac:dyDescent="0.2">
      <c r="A9972" t="s">
        <v>21192</v>
      </c>
      <c r="B9972">
        <v>329</v>
      </c>
      <c r="C9972">
        <v>99.1</v>
      </c>
      <c r="D9972">
        <v>3</v>
      </c>
      <c r="E9972" t="s">
        <v>21191</v>
      </c>
      <c r="F9972">
        <v>4.99</v>
      </c>
      <c r="G9972">
        <v>18</v>
      </c>
      <c r="I9972" s="1">
        <v>7.6783996922485095E-6</v>
      </c>
      <c r="J9972" s="1">
        <v>2.4377658688400699E-5</v>
      </c>
      <c r="L9972">
        <v>1.6666820059149901</v>
      </c>
      <c r="N9972" t="s">
        <v>21193</v>
      </c>
      <c r="O9972">
        <v>3</v>
      </c>
    </row>
    <row r="9973" spans="1:15" x14ac:dyDescent="0.2">
      <c r="A9973" t="s">
        <v>21195</v>
      </c>
      <c r="B9973">
        <v>330</v>
      </c>
      <c r="C9973">
        <v>92.1</v>
      </c>
      <c r="D9973">
        <v>26</v>
      </c>
      <c r="E9973" t="s">
        <v>21194</v>
      </c>
      <c r="F9973">
        <v>4.99</v>
      </c>
      <c r="G9973">
        <v>6</v>
      </c>
      <c r="I9973" s="1">
        <v>7.6783996922485095E-6</v>
      </c>
      <c r="J9973" s="1">
        <v>8.1258862294669001E-6</v>
      </c>
      <c r="L9973">
        <v>8.1719505193839595E-2</v>
      </c>
      <c r="N9973" t="s">
        <v>21196</v>
      </c>
      <c r="O9973">
        <v>26</v>
      </c>
    </row>
    <row r="9974" spans="1:15" x14ac:dyDescent="0.2">
      <c r="A9974" t="s">
        <v>21198</v>
      </c>
      <c r="B9974">
        <v>312</v>
      </c>
      <c r="C9974">
        <v>19</v>
      </c>
      <c r="D9974">
        <v>264</v>
      </c>
      <c r="E9974" t="s">
        <v>21197</v>
      </c>
      <c r="F9974">
        <v>4.99</v>
      </c>
      <c r="G9974">
        <v>6</v>
      </c>
      <c r="I9974" s="1">
        <v>7.6783996922485095E-6</v>
      </c>
      <c r="J9974" s="1">
        <v>8.1258862294669001E-6</v>
      </c>
      <c r="L9974">
        <v>8.1719505193839595E-2</v>
      </c>
      <c r="N9974" t="s">
        <v>21199</v>
      </c>
      <c r="O9974">
        <v>264</v>
      </c>
    </row>
    <row r="9975" spans="1:15" x14ac:dyDescent="0.2">
      <c r="A9975" t="s">
        <v>21201</v>
      </c>
      <c r="B9975">
        <v>329</v>
      </c>
      <c r="C9975">
        <v>98.2</v>
      </c>
      <c r="D9975">
        <v>6</v>
      </c>
      <c r="E9975" t="s">
        <v>21200</v>
      </c>
      <c r="F9975">
        <v>4.99</v>
      </c>
      <c r="G9975">
        <v>15</v>
      </c>
      <c r="I9975" s="1">
        <v>7.6783996922485095E-6</v>
      </c>
      <c r="J9975" s="1">
        <v>2.03147155736672E-5</v>
      </c>
      <c r="L9975">
        <v>1.4036476000811999</v>
      </c>
      <c r="N9975" t="s">
        <v>21202</v>
      </c>
      <c r="O9975">
        <v>6</v>
      </c>
    </row>
    <row r="9976" spans="1:15" x14ac:dyDescent="0.2">
      <c r="A9976" t="s">
        <v>21204</v>
      </c>
      <c r="B9976">
        <v>328</v>
      </c>
      <c r="C9976">
        <v>97</v>
      </c>
      <c r="D9976">
        <v>10</v>
      </c>
      <c r="E9976" t="s">
        <v>21203</v>
      </c>
      <c r="F9976">
        <v>4.99</v>
      </c>
      <c r="G9976">
        <v>11</v>
      </c>
      <c r="I9976" s="1">
        <v>7.6783996922485095E-6</v>
      </c>
      <c r="J9976" s="1">
        <v>1.48974580873559E-5</v>
      </c>
      <c r="L9976">
        <v>0.95618862310997998</v>
      </c>
      <c r="N9976" t="s">
        <v>21205</v>
      </c>
      <c r="O9976">
        <v>10</v>
      </c>
    </row>
    <row r="9977" spans="1:15" x14ac:dyDescent="0.2">
      <c r="A9977" t="s">
        <v>21207</v>
      </c>
      <c r="B9977">
        <v>329</v>
      </c>
      <c r="C9977">
        <v>98.2</v>
      </c>
      <c r="D9977">
        <v>6</v>
      </c>
      <c r="E9977" t="s">
        <v>21206</v>
      </c>
      <c r="F9977">
        <v>4.99</v>
      </c>
      <c r="G9977">
        <v>5</v>
      </c>
      <c r="I9977" s="1">
        <v>7.6783996922485095E-6</v>
      </c>
      <c r="J9977" s="1">
        <v>6.7715718578890801E-6</v>
      </c>
      <c r="L9977">
        <v>-0.18131490063995401</v>
      </c>
      <c r="N9977" t="s">
        <v>21208</v>
      </c>
      <c r="O9977">
        <v>6</v>
      </c>
    </row>
    <row r="9978" spans="1:15" x14ac:dyDescent="0.2">
      <c r="A9978" t="s">
        <v>21213</v>
      </c>
      <c r="B9978">
        <v>329</v>
      </c>
      <c r="C9978">
        <v>98.8</v>
      </c>
      <c r="D9978">
        <v>4</v>
      </c>
      <c r="E9978" t="s">
        <v>21212</v>
      </c>
      <c r="F9978">
        <v>4.99</v>
      </c>
      <c r="G9978">
        <v>74</v>
      </c>
      <c r="I9978" s="1">
        <v>7.6783996922485095E-6</v>
      </c>
      <c r="J9978">
        <v>1.002192634967E-4</v>
      </c>
      <c r="L9978">
        <v>3.70621037010079</v>
      </c>
      <c r="N9978" t="s">
        <v>21214</v>
      </c>
      <c r="O9978">
        <v>4</v>
      </c>
    </row>
    <row r="9979" spans="1:15" x14ac:dyDescent="0.2">
      <c r="A9979" t="s">
        <v>21216</v>
      </c>
      <c r="B9979">
        <v>330</v>
      </c>
      <c r="C9979">
        <v>93.3</v>
      </c>
      <c r="D9979">
        <v>22</v>
      </c>
      <c r="E9979" t="s">
        <v>21215</v>
      </c>
      <c r="F9979">
        <v>4.99</v>
      </c>
      <c r="G9979">
        <v>10</v>
      </c>
      <c r="I9979" s="1">
        <v>7.6783996922485095E-6</v>
      </c>
      <c r="J9979" s="1">
        <v>1.3543143715778101E-5</v>
      </c>
      <c r="L9979">
        <v>0.81868509936004497</v>
      </c>
      <c r="N9979" t="s">
        <v>21217</v>
      </c>
      <c r="O9979">
        <v>22</v>
      </c>
    </row>
    <row r="9980" spans="1:15" x14ac:dyDescent="0.2">
      <c r="A9980" t="s">
        <v>21219</v>
      </c>
      <c r="B9980">
        <v>329</v>
      </c>
      <c r="C9980">
        <v>99.4</v>
      </c>
      <c r="D9980">
        <v>2</v>
      </c>
      <c r="E9980" t="s">
        <v>21218</v>
      </c>
      <c r="F9980">
        <v>4.99</v>
      </c>
      <c r="G9980">
        <v>68</v>
      </c>
      <c r="I9980" s="1">
        <v>7.6783996922485095E-6</v>
      </c>
      <c r="J9980" s="1">
        <v>9.2093377267291504E-5</v>
      </c>
      <c r="L9980">
        <v>3.5842198457230201</v>
      </c>
      <c r="N9980" t="s">
        <v>21220</v>
      </c>
      <c r="O9980">
        <v>2</v>
      </c>
    </row>
    <row r="9981" spans="1:15" x14ac:dyDescent="0.2">
      <c r="A9981" t="s">
        <v>21225</v>
      </c>
      <c r="B9981">
        <v>330</v>
      </c>
      <c r="C9981">
        <v>86.7</v>
      </c>
      <c r="D9981">
        <v>44</v>
      </c>
      <c r="E9981" t="s">
        <v>21224</v>
      </c>
      <c r="F9981">
        <v>4.99</v>
      </c>
      <c r="G9981">
        <v>6</v>
      </c>
      <c r="I9981" s="1">
        <v>7.6783996922485095E-6</v>
      </c>
      <c r="J9981" s="1">
        <v>8.1258862294669001E-6</v>
      </c>
      <c r="L9981">
        <v>8.1719505193839595E-2</v>
      </c>
      <c r="N9981" t="s">
        <v>21226</v>
      </c>
      <c r="O9981">
        <v>44</v>
      </c>
    </row>
    <row r="9982" spans="1:15" x14ac:dyDescent="0.2">
      <c r="A9982" t="s">
        <v>21228</v>
      </c>
      <c r="B9982">
        <v>325</v>
      </c>
      <c r="C9982">
        <v>64.2</v>
      </c>
      <c r="D9982">
        <v>121</v>
      </c>
      <c r="E9982" t="s">
        <v>21227</v>
      </c>
      <c r="F9982">
        <v>4.99</v>
      </c>
      <c r="G9982">
        <v>6</v>
      </c>
      <c r="I9982" s="1">
        <v>7.6783996922485095E-6</v>
      </c>
      <c r="J9982" s="1">
        <v>8.1258862294669001E-6</v>
      </c>
      <c r="L9982">
        <v>8.1719505193839595E-2</v>
      </c>
      <c r="N9982" t="s">
        <v>21229</v>
      </c>
      <c r="O9982">
        <v>121</v>
      </c>
    </row>
    <row r="9983" spans="1:15" x14ac:dyDescent="0.2">
      <c r="A9983" t="s">
        <v>21234</v>
      </c>
      <c r="B9983">
        <v>312</v>
      </c>
      <c r="C9983">
        <v>19.3</v>
      </c>
      <c r="D9983">
        <v>263</v>
      </c>
      <c r="E9983" t="s">
        <v>21233</v>
      </c>
      <c r="F9983">
        <v>4.99</v>
      </c>
      <c r="G9983">
        <v>6</v>
      </c>
      <c r="I9983" s="1">
        <v>7.6783996922485095E-6</v>
      </c>
      <c r="J9983" s="1">
        <v>8.1258862294669001E-6</v>
      </c>
      <c r="L9983">
        <v>8.1719505193839595E-2</v>
      </c>
      <c r="N9983" t="s">
        <v>21235</v>
      </c>
      <c r="O9983">
        <v>263</v>
      </c>
    </row>
    <row r="9984" spans="1:15" x14ac:dyDescent="0.2">
      <c r="A9984" t="s">
        <v>21243</v>
      </c>
      <c r="B9984">
        <v>306</v>
      </c>
      <c r="C9984">
        <v>19.5</v>
      </c>
      <c r="D9984">
        <v>273</v>
      </c>
      <c r="E9984" t="s">
        <v>21242</v>
      </c>
      <c r="F9984">
        <v>4.99</v>
      </c>
      <c r="G9984">
        <v>5</v>
      </c>
      <c r="I9984" s="1">
        <v>7.6783996922485095E-6</v>
      </c>
      <c r="J9984" s="1">
        <v>6.7715718578890801E-6</v>
      </c>
      <c r="L9984">
        <v>-0.18131490063995401</v>
      </c>
      <c r="N9984" t="s">
        <v>21244</v>
      </c>
      <c r="O9984">
        <v>273</v>
      </c>
    </row>
    <row r="9985" spans="1:15" x14ac:dyDescent="0.2">
      <c r="A9985" t="s">
        <v>21246</v>
      </c>
      <c r="B9985">
        <v>329</v>
      </c>
      <c r="C9985">
        <v>97.9</v>
      </c>
      <c r="D9985">
        <v>7</v>
      </c>
      <c r="E9985" t="s">
        <v>21245</v>
      </c>
      <c r="F9985">
        <v>4.99</v>
      </c>
      <c r="G9985">
        <v>13</v>
      </c>
      <c r="I9985" s="1">
        <v>7.6783996922485095E-6</v>
      </c>
      <c r="J9985" s="1">
        <v>1.7606086830511599E-5</v>
      </c>
      <c r="L9985">
        <v>1.1971967226137701</v>
      </c>
      <c r="N9985" t="s">
        <v>21247</v>
      </c>
      <c r="O9985">
        <v>7</v>
      </c>
    </row>
    <row r="9986" spans="1:15" x14ac:dyDescent="0.2">
      <c r="A9986" t="s">
        <v>21249</v>
      </c>
      <c r="B9986">
        <v>329</v>
      </c>
      <c r="C9986">
        <v>97.9</v>
      </c>
      <c r="D9986">
        <v>7</v>
      </c>
      <c r="E9986" t="s">
        <v>21248</v>
      </c>
      <c r="F9986">
        <v>4.99</v>
      </c>
      <c r="G9986">
        <v>7</v>
      </c>
      <c r="I9986" s="1">
        <v>7.6783996922485095E-6</v>
      </c>
      <c r="J9986" s="1">
        <v>9.4802006010447092E-6</v>
      </c>
      <c r="L9986">
        <v>0.30411192653028701</v>
      </c>
      <c r="N9986" t="s">
        <v>21250</v>
      </c>
      <c r="O9986">
        <v>7</v>
      </c>
    </row>
    <row r="9987" spans="1:15" x14ac:dyDescent="0.2">
      <c r="A9987" t="s">
        <v>21252</v>
      </c>
      <c r="B9987">
        <v>329</v>
      </c>
      <c r="C9987">
        <v>98.8</v>
      </c>
      <c r="D9987">
        <v>4</v>
      </c>
      <c r="E9987" t="s">
        <v>21251</v>
      </c>
      <c r="F9987">
        <v>4.99</v>
      </c>
      <c r="G9987">
        <v>31</v>
      </c>
      <c r="I9987" s="1">
        <v>7.6783996922485095E-6</v>
      </c>
      <c r="J9987" s="1">
        <v>4.1983745518912298E-5</v>
      </c>
      <c r="L9987">
        <v>2.4509533148595501</v>
      </c>
      <c r="N9987" t="s">
        <v>21253</v>
      </c>
      <c r="O9987">
        <v>4</v>
      </c>
    </row>
    <row r="9988" spans="1:15" x14ac:dyDescent="0.2">
      <c r="A9988" t="s">
        <v>21261</v>
      </c>
      <c r="B9988">
        <v>329</v>
      </c>
      <c r="C9988">
        <v>99.1</v>
      </c>
      <c r="D9988">
        <v>3</v>
      </c>
      <c r="E9988" t="s">
        <v>21260</v>
      </c>
      <c r="F9988">
        <v>4.99</v>
      </c>
      <c r="G9988">
        <v>8</v>
      </c>
      <c r="I9988" s="1">
        <v>7.6783996922485095E-6</v>
      </c>
      <c r="J9988" s="1">
        <v>1.08345149726225E-5</v>
      </c>
      <c r="L9988">
        <v>0.49675700447268301</v>
      </c>
      <c r="N9988" t="s">
        <v>21262</v>
      </c>
      <c r="O9988">
        <v>3</v>
      </c>
    </row>
    <row r="9989" spans="1:15" x14ac:dyDescent="0.2">
      <c r="A9989" t="s">
        <v>21264</v>
      </c>
      <c r="B9989">
        <v>329</v>
      </c>
      <c r="C9989">
        <v>98.5</v>
      </c>
      <c r="D9989">
        <v>5</v>
      </c>
      <c r="E9989" t="s">
        <v>21263</v>
      </c>
      <c r="F9989">
        <v>4.99</v>
      </c>
      <c r="G9989">
        <v>11</v>
      </c>
      <c r="I9989" s="1">
        <v>7.6783996922485095E-6</v>
      </c>
      <c r="J9989" s="1">
        <v>1.48974580873559E-5</v>
      </c>
      <c r="L9989">
        <v>0.95618862310997998</v>
      </c>
      <c r="N9989" t="s">
        <v>21265</v>
      </c>
      <c r="O9989">
        <v>5</v>
      </c>
    </row>
    <row r="9990" spans="1:15" x14ac:dyDescent="0.2">
      <c r="A9990" t="s">
        <v>21267</v>
      </c>
      <c r="B9990">
        <v>329</v>
      </c>
      <c r="C9990">
        <v>99.1</v>
      </c>
      <c r="D9990">
        <v>3</v>
      </c>
      <c r="E9990" t="s">
        <v>21266</v>
      </c>
      <c r="F9990">
        <v>4.99</v>
      </c>
      <c r="G9990">
        <v>6</v>
      </c>
      <c r="I9990" s="1">
        <v>7.6783996922485095E-6</v>
      </c>
      <c r="J9990" s="1">
        <v>8.1258862294669001E-6</v>
      </c>
      <c r="L9990">
        <v>8.1719505193839595E-2</v>
      </c>
      <c r="N9990" t="s">
        <v>21268</v>
      </c>
      <c r="O9990">
        <v>3</v>
      </c>
    </row>
    <row r="9991" spans="1:15" x14ac:dyDescent="0.2">
      <c r="A9991" t="s">
        <v>21270</v>
      </c>
      <c r="B9991">
        <v>323</v>
      </c>
      <c r="C9991">
        <v>37.1</v>
      </c>
      <c r="D9991">
        <v>205</v>
      </c>
      <c r="E9991" t="s">
        <v>21269</v>
      </c>
      <c r="F9991">
        <v>4.99</v>
      </c>
      <c r="G9991">
        <v>5</v>
      </c>
      <c r="I9991" s="1">
        <v>7.6783996922485095E-6</v>
      </c>
      <c r="J9991" s="1">
        <v>6.7715718578890801E-6</v>
      </c>
      <c r="L9991">
        <v>-0.18131490063995401</v>
      </c>
      <c r="N9991" t="s">
        <v>21271</v>
      </c>
      <c r="O9991">
        <v>205</v>
      </c>
    </row>
    <row r="9992" spans="1:15" x14ac:dyDescent="0.2">
      <c r="A9992" t="s">
        <v>21273</v>
      </c>
      <c r="B9992">
        <v>330</v>
      </c>
      <c r="C9992">
        <v>93.6</v>
      </c>
      <c r="D9992">
        <v>21</v>
      </c>
      <c r="E9992" t="s">
        <v>21272</v>
      </c>
      <c r="F9992">
        <v>4.99</v>
      </c>
      <c r="G9992">
        <v>20</v>
      </c>
      <c r="I9992" s="1">
        <v>7.6783996922485095E-6</v>
      </c>
      <c r="J9992" s="1">
        <v>2.70862874315563E-5</v>
      </c>
      <c r="L9992">
        <v>1.8186850993600401</v>
      </c>
      <c r="N9992" t="s">
        <v>21274</v>
      </c>
      <c r="O9992">
        <v>21</v>
      </c>
    </row>
    <row r="9993" spans="1:15" x14ac:dyDescent="0.2">
      <c r="A9993" t="s">
        <v>21276</v>
      </c>
      <c r="B9993">
        <v>330</v>
      </c>
      <c r="C9993">
        <v>92.7</v>
      </c>
      <c r="D9993">
        <v>24</v>
      </c>
      <c r="E9993" t="s">
        <v>21275</v>
      </c>
      <c r="F9993">
        <v>4.99</v>
      </c>
      <c r="G9993">
        <v>6</v>
      </c>
      <c r="I9993" s="1">
        <v>7.6783996922485095E-6</v>
      </c>
      <c r="J9993" s="1">
        <v>8.1258862294669001E-6</v>
      </c>
      <c r="L9993">
        <v>8.1719505193839595E-2</v>
      </c>
      <c r="N9993" t="s">
        <v>21277</v>
      </c>
      <c r="O9993">
        <v>24</v>
      </c>
    </row>
    <row r="9994" spans="1:15" x14ac:dyDescent="0.2">
      <c r="A9994" t="s">
        <v>21279</v>
      </c>
      <c r="B9994">
        <v>330</v>
      </c>
      <c r="C9994">
        <v>92.4</v>
      </c>
      <c r="D9994">
        <v>25</v>
      </c>
      <c r="E9994" t="s">
        <v>21278</v>
      </c>
      <c r="F9994">
        <v>4.99</v>
      </c>
      <c r="G9994">
        <v>14</v>
      </c>
      <c r="I9994" s="1">
        <v>7.6783996922485095E-6</v>
      </c>
      <c r="J9994" s="1">
        <v>1.8960401202089401E-5</v>
      </c>
      <c r="L9994">
        <v>1.3041119265302801</v>
      </c>
      <c r="N9994" t="s">
        <v>21280</v>
      </c>
      <c r="O9994">
        <v>25</v>
      </c>
    </row>
    <row r="9995" spans="1:15" x14ac:dyDescent="0.2">
      <c r="A9995" t="s">
        <v>21282</v>
      </c>
      <c r="B9995">
        <v>329</v>
      </c>
      <c r="C9995">
        <v>97.9</v>
      </c>
      <c r="D9995">
        <v>7</v>
      </c>
      <c r="E9995" t="s">
        <v>21281</v>
      </c>
      <c r="F9995">
        <v>4.99</v>
      </c>
      <c r="G9995">
        <v>9</v>
      </c>
      <c r="I9995" s="1">
        <v>7.6783996922485095E-6</v>
      </c>
      <c r="J9995" s="1">
        <v>1.21888293442003E-5</v>
      </c>
      <c r="L9995">
        <v>0.66668200591499505</v>
      </c>
      <c r="N9995" t="s">
        <v>21283</v>
      </c>
      <c r="O9995">
        <v>7</v>
      </c>
    </row>
    <row r="9996" spans="1:15" x14ac:dyDescent="0.2">
      <c r="A9996" t="s">
        <v>21285</v>
      </c>
      <c r="B9996">
        <v>330</v>
      </c>
      <c r="C9996">
        <v>93.3</v>
      </c>
      <c r="D9996">
        <v>22</v>
      </c>
      <c r="E9996" t="s">
        <v>21284</v>
      </c>
      <c r="F9996">
        <v>4.99</v>
      </c>
      <c r="G9996">
        <v>5</v>
      </c>
      <c r="I9996" s="1">
        <v>7.6783996922485095E-6</v>
      </c>
      <c r="J9996" s="1">
        <v>6.7715718578890801E-6</v>
      </c>
      <c r="L9996">
        <v>-0.18131490063995401</v>
      </c>
      <c r="N9996" t="s">
        <v>21286</v>
      </c>
      <c r="O9996">
        <v>22</v>
      </c>
    </row>
    <row r="9997" spans="1:15" x14ac:dyDescent="0.2">
      <c r="A9997" t="s">
        <v>21291</v>
      </c>
      <c r="B9997">
        <v>329</v>
      </c>
      <c r="C9997">
        <v>98.5</v>
      </c>
      <c r="D9997">
        <v>5</v>
      </c>
      <c r="E9997" t="s">
        <v>21290</v>
      </c>
      <c r="F9997">
        <v>4.99</v>
      </c>
      <c r="G9997">
        <v>10</v>
      </c>
      <c r="I9997" s="1">
        <v>7.6783996922485095E-6</v>
      </c>
      <c r="J9997" s="1">
        <v>1.3543143715778101E-5</v>
      </c>
      <c r="L9997">
        <v>0.81868509936004497</v>
      </c>
      <c r="N9997" t="s">
        <v>21292</v>
      </c>
      <c r="O9997">
        <v>5</v>
      </c>
    </row>
    <row r="9998" spans="1:15" x14ac:dyDescent="0.2">
      <c r="A9998" t="s">
        <v>21294</v>
      </c>
      <c r="B9998">
        <v>329</v>
      </c>
      <c r="C9998">
        <v>99.1</v>
      </c>
      <c r="D9998">
        <v>3</v>
      </c>
      <c r="E9998" t="s">
        <v>21293</v>
      </c>
      <c r="F9998">
        <v>4.99</v>
      </c>
      <c r="G9998">
        <v>33</v>
      </c>
      <c r="I9998" s="1">
        <v>7.6783996922485095E-6</v>
      </c>
      <c r="J9998" s="1">
        <v>4.4692374262067902E-5</v>
      </c>
      <c r="L9998">
        <v>2.54115112383113</v>
      </c>
      <c r="N9998" t="s">
        <v>21295</v>
      </c>
      <c r="O9998">
        <v>3</v>
      </c>
    </row>
    <row r="9999" spans="1:15" x14ac:dyDescent="0.2">
      <c r="A9999" t="s">
        <v>21297</v>
      </c>
      <c r="B9999">
        <v>330</v>
      </c>
      <c r="C9999">
        <v>93.6</v>
      </c>
      <c r="D9999">
        <v>21</v>
      </c>
      <c r="E9999" t="s">
        <v>21296</v>
      </c>
      <c r="F9999">
        <v>4.99</v>
      </c>
      <c r="G9999">
        <v>6</v>
      </c>
      <c r="I9999" s="1">
        <v>7.6783996922485095E-6</v>
      </c>
      <c r="J9999" s="1">
        <v>8.1258862294669001E-6</v>
      </c>
      <c r="L9999">
        <v>8.1719505193839595E-2</v>
      </c>
      <c r="N9999" t="s">
        <v>21298</v>
      </c>
      <c r="O9999">
        <v>21</v>
      </c>
    </row>
    <row r="10000" spans="1:15" x14ac:dyDescent="0.2">
      <c r="A10000" t="s">
        <v>21300</v>
      </c>
      <c r="B10000">
        <v>330</v>
      </c>
      <c r="C10000">
        <v>93.3</v>
      </c>
      <c r="D10000">
        <v>22</v>
      </c>
      <c r="E10000" t="s">
        <v>21299</v>
      </c>
      <c r="F10000">
        <v>4.99</v>
      </c>
      <c r="G10000">
        <v>11</v>
      </c>
      <c r="I10000" s="1">
        <v>7.6783996922485095E-6</v>
      </c>
      <c r="J10000" s="1">
        <v>1.48974580873559E-5</v>
      </c>
      <c r="L10000">
        <v>0.95618862310997998</v>
      </c>
      <c r="N10000" t="s">
        <v>21301</v>
      </c>
      <c r="O10000">
        <v>22</v>
      </c>
    </row>
    <row r="10001" spans="1:15" x14ac:dyDescent="0.2">
      <c r="A10001" t="s">
        <v>21303</v>
      </c>
      <c r="B10001">
        <v>329</v>
      </c>
      <c r="C10001">
        <v>99.1</v>
      </c>
      <c r="D10001">
        <v>3</v>
      </c>
      <c r="E10001" t="s">
        <v>21302</v>
      </c>
      <c r="F10001">
        <v>4.99</v>
      </c>
      <c r="G10001">
        <v>26</v>
      </c>
      <c r="I10001" s="1">
        <v>7.6783996922485095E-6</v>
      </c>
      <c r="J10001" s="1">
        <v>3.5212173661023198E-5</v>
      </c>
      <c r="L10001">
        <v>2.1971967226137701</v>
      </c>
      <c r="N10001" t="s">
        <v>21304</v>
      </c>
      <c r="O10001">
        <v>3</v>
      </c>
    </row>
    <row r="10002" spans="1:15" x14ac:dyDescent="0.2">
      <c r="A10002" t="s">
        <v>21306</v>
      </c>
      <c r="B10002">
        <v>330</v>
      </c>
      <c r="C10002">
        <v>91.8</v>
      </c>
      <c r="D10002">
        <v>27</v>
      </c>
      <c r="E10002" t="s">
        <v>21305</v>
      </c>
      <c r="F10002">
        <v>4.99</v>
      </c>
      <c r="G10002">
        <v>6</v>
      </c>
      <c r="I10002" s="1">
        <v>7.6783996922485095E-6</v>
      </c>
      <c r="J10002" s="1">
        <v>8.1258862294669001E-6</v>
      </c>
      <c r="L10002">
        <v>8.1719505193839595E-2</v>
      </c>
      <c r="N10002" t="s">
        <v>21307</v>
      </c>
      <c r="O10002">
        <v>27</v>
      </c>
    </row>
    <row r="10003" spans="1:15" x14ac:dyDescent="0.2">
      <c r="A10003" t="s">
        <v>21309</v>
      </c>
      <c r="B10003">
        <v>330</v>
      </c>
      <c r="C10003">
        <v>87</v>
      </c>
      <c r="D10003">
        <v>43</v>
      </c>
      <c r="E10003" t="s">
        <v>21308</v>
      </c>
      <c r="F10003">
        <v>4.99</v>
      </c>
      <c r="G10003">
        <v>13</v>
      </c>
      <c r="I10003" s="1">
        <v>7.6783996922485095E-6</v>
      </c>
      <c r="J10003" s="1">
        <v>1.7606086830511599E-5</v>
      </c>
      <c r="L10003">
        <v>1.1971967226137701</v>
      </c>
      <c r="N10003" t="s">
        <v>21310</v>
      </c>
      <c r="O10003">
        <v>43</v>
      </c>
    </row>
    <row r="10004" spans="1:15" x14ac:dyDescent="0.2">
      <c r="A10004" t="s">
        <v>21312</v>
      </c>
      <c r="B10004">
        <v>325</v>
      </c>
      <c r="C10004">
        <v>64</v>
      </c>
      <c r="D10004">
        <v>122</v>
      </c>
      <c r="E10004" t="s">
        <v>21311</v>
      </c>
      <c r="F10004">
        <v>4.99</v>
      </c>
      <c r="G10004">
        <v>5</v>
      </c>
      <c r="I10004" s="1">
        <v>7.6783996922485095E-6</v>
      </c>
      <c r="J10004" s="1">
        <v>6.7715718578890801E-6</v>
      </c>
      <c r="L10004">
        <v>-0.18131490063995401</v>
      </c>
      <c r="N10004" t="s">
        <v>21313</v>
      </c>
      <c r="O10004">
        <v>122</v>
      </c>
    </row>
    <row r="10005" spans="1:15" x14ac:dyDescent="0.2">
      <c r="A10005" t="s">
        <v>21315</v>
      </c>
      <c r="B10005">
        <v>329</v>
      </c>
      <c r="C10005">
        <v>99.4</v>
      </c>
      <c r="D10005">
        <v>2</v>
      </c>
      <c r="E10005" t="s">
        <v>21314</v>
      </c>
      <c r="F10005">
        <v>4.99</v>
      </c>
      <c r="G10005">
        <v>12</v>
      </c>
      <c r="I10005" s="1">
        <v>7.6783996922485095E-6</v>
      </c>
      <c r="J10005" s="1">
        <v>1.62517724589338E-5</v>
      </c>
      <c r="L10005">
        <v>1.08171950519383</v>
      </c>
      <c r="N10005" t="s">
        <v>21316</v>
      </c>
      <c r="O10005">
        <v>2</v>
      </c>
    </row>
    <row r="10006" spans="1:15" x14ac:dyDescent="0.2">
      <c r="A10006" t="s">
        <v>21318</v>
      </c>
      <c r="B10006">
        <v>319</v>
      </c>
      <c r="C10006">
        <v>48.4</v>
      </c>
      <c r="D10006">
        <v>175</v>
      </c>
      <c r="E10006" t="s">
        <v>21317</v>
      </c>
      <c r="F10006">
        <v>4.99</v>
      </c>
      <c r="G10006">
        <v>5</v>
      </c>
      <c r="I10006" s="1">
        <v>7.6783996922485095E-6</v>
      </c>
      <c r="J10006" s="1">
        <v>6.7715718578890801E-6</v>
      </c>
      <c r="L10006">
        <v>-0.18131490063995401</v>
      </c>
      <c r="N10006" t="s">
        <v>21319</v>
      </c>
      <c r="O10006">
        <v>175</v>
      </c>
    </row>
    <row r="10007" spans="1:15" x14ac:dyDescent="0.2">
      <c r="A10007" t="s">
        <v>21321</v>
      </c>
      <c r="B10007">
        <v>329</v>
      </c>
      <c r="C10007">
        <v>99.1</v>
      </c>
      <c r="D10007">
        <v>3</v>
      </c>
      <c r="E10007" t="s">
        <v>21320</v>
      </c>
      <c r="F10007">
        <v>4.99</v>
      </c>
      <c r="G10007">
        <v>68</v>
      </c>
      <c r="I10007" s="1">
        <v>7.6783996922485095E-6</v>
      </c>
      <c r="J10007" s="1">
        <v>9.2093377267291504E-5</v>
      </c>
      <c r="L10007">
        <v>3.5842198457230201</v>
      </c>
      <c r="N10007" t="s">
        <v>21322</v>
      </c>
      <c r="O10007">
        <v>3</v>
      </c>
    </row>
    <row r="10008" spans="1:15" x14ac:dyDescent="0.2">
      <c r="A10008" t="s">
        <v>21324</v>
      </c>
      <c r="B10008">
        <v>330</v>
      </c>
      <c r="C10008">
        <v>91.2</v>
      </c>
      <c r="D10008">
        <v>29</v>
      </c>
      <c r="E10008" t="s">
        <v>21323</v>
      </c>
      <c r="F10008">
        <v>4.99</v>
      </c>
      <c r="G10008">
        <v>9</v>
      </c>
      <c r="I10008" s="1">
        <v>7.6783996922485095E-6</v>
      </c>
      <c r="J10008" s="1">
        <v>1.21888293442003E-5</v>
      </c>
      <c r="L10008">
        <v>0.66668200591499505</v>
      </c>
      <c r="N10008" t="s">
        <v>21325</v>
      </c>
      <c r="O10008">
        <v>29</v>
      </c>
    </row>
    <row r="10009" spans="1:15" x14ac:dyDescent="0.2">
      <c r="A10009" t="s">
        <v>21327</v>
      </c>
      <c r="B10009">
        <v>330</v>
      </c>
      <c r="C10009">
        <v>93.3</v>
      </c>
      <c r="D10009">
        <v>22</v>
      </c>
      <c r="E10009" t="s">
        <v>21326</v>
      </c>
      <c r="F10009">
        <v>4.99</v>
      </c>
      <c r="G10009">
        <v>8</v>
      </c>
      <c r="I10009" s="1">
        <v>7.6783996922485095E-6</v>
      </c>
      <c r="J10009" s="1">
        <v>1.08345149726225E-5</v>
      </c>
      <c r="L10009">
        <v>0.49675700447268301</v>
      </c>
      <c r="N10009" t="s">
        <v>21328</v>
      </c>
      <c r="O10009">
        <v>22</v>
      </c>
    </row>
    <row r="10010" spans="1:15" x14ac:dyDescent="0.2">
      <c r="A10010" t="s">
        <v>21330</v>
      </c>
      <c r="B10010">
        <v>330</v>
      </c>
      <c r="C10010">
        <v>85.5</v>
      </c>
      <c r="D10010">
        <v>48</v>
      </c>
      <c r="E10010" t="s">
        <v>21329</v>
      </c>
      <c r="F10010">
        <v>4.99</v>
      </c>
      <c r="G10010">
        <v>5</v>
      </c>
      <c r="I10010" s="1">
        <v>7.6783996922485095E-6</v>
      </c>
      <c r="J10010" s="1">
        <v>6.7715718578890801E-6</v>
      </c>
      <c r="L10010">
        <v>-0.18131490063995401</v>
      </c>
      <c r="N10010" t="s">
        <v>21331</v>
      </c>
      <c r="O10010">
        <v>48</v>
      </c>
    </row>
    <row r="10011" spans="1:15" x14ac:dyDescent="0.2">
      <c r="A10011" t="s">
        <v>21333</v>
      </c>
      <c r="B10011">
        <v>328</v>
      </c>
      <c r="C10011">
        <v>98.8</v>
      </c>
      <c r="D10011">
        <v>4</v>
      </c>
      <c r="E10011" t="s">
        <v>21332</v>
      </c>
      <c r="F10011">
        <v>4.99</v>
      </c>
      <c r="G10011">
        <v>13</v>
      </c>
      <c r="I10011" s="1">
        <v>7.6783996922485095E-6</v>
      </c>
      <c r="J10011" s="1">
        <v>1.7606086830511599E-5</v>
      </c>
      <c r="L10011">
        <v>1.1971967226137701</v>
      </c>
      <c r="N10011" t="s">
        <v>21334</v>
      </c>
      <c r="O10011">
        <v>4</v>
      </c>
    </row>
    <row r="10012" spans="1:15" x14ac:dyDescent="0.2">
      <c r="A10012" t="s">
        <v>21336</v>
      </c>
      <c r="B10012">
        <v>329</v>
      </c>
      <c r="C10012">
        <v>99.1</v>
      </c>
      <c r="D10012">
        <v>3</v>
      </c>
      <c r="E10012" t="s">
        <v>21335</v>
      </c>
      <c r="F10012">
        <v>4.99</v>
      </c>
      <c r="G10012">
        <v>5</v>
      </c>
      <c r="I10012" s="1">
        <v>7.6783996922485095E-6</v>
      </c>
      <c r="J10012" s="1">
        <v>6.7715718578890801E-6</v>
      </c>
      <c r="L10012">
        <v>-0.18131490063995401</v>
      </c>
      <c r="N10012" t="s">
        <v>21337</v>
      </c>
      <c r="O10012">
        <v>3</v>
      </c>
    </row>
    <row r="10013" spans="1:15" x14ac:dyDescent="0.2">
      <c r="A10013" t="s">
        <v>21339</v>
      </c>
      <c r="B10013">
        <v>329</v>
      </c>
      <c r="C10013">
        <v>99.4</v>
      </c>
      <c r="D10013">
        <v>2</v>
      </c>
      <c r="E10013" t="s">
        <v>21338</v>
      </c>
      <c r="F10013">
        <v>4.99</v>
      </c>
      <c r="G10013">
        <v>19</v>
      </c>
      <c r="I10013" s="1">
        <v>7.6783996922485095E-6</v>
      </c>
      <c r="J10013" s="1">
        <v>2.5731973059978501E-5</v>
      </c>
      <c r="L10013">
        <v>1.74468451791626</v>
      </c>
      <c r="N10013" t="s">
        <v>21340</v>
      </c>
      <c r="O10013">
        <v>2</v>
      </c>
    </row>
    <row r="10014" spans="1:15" x14ac:dyDescent="0.2">
      <c r="A10014" t="s">
        <v>21342</v>
      </c>
      <c r="B10014">
        <v>329</v>
      </c>
      <c r="C10014">
        <v>99.1</v>
      </c>
      <c r="D10014">
        <v>3</v>
      </c>
      <c r="E10014" t="s">
        <v>21341</v>
      </c>
      <c r="F10014">
        <v>4.99</v>
      </c>
      <c r="G10014">
        <v>83</v>
      </c>
      <c r="I10014" s="1">
        <v>7.6783996922485095E-6</v>
      </c>
      <c r="J10014">
        <v>1.1240809284090001E-4</v>
      </c>
      <c r="L10014">
        <v>3.8717964358188501</v>
      </c>
      <c r="N10014" t="s">
        <v>21343</v>
      </c>
      <c r="O10014">
        <v>3</v>
      </c>
    </row>
    <row r="10015" spans="1:15" x14ac:dyDescent="0.2">
      <c r="A10015" t="s">
        <v>21348</v>
      </c>
      <c r="B10015">
        <v>329</v>
      </c>
      <c r="C10015">
        <v>98.2</v>
      </c>
      <c r="D10015">
        <v>6</v>
      </c>
      <c r="E10015" t="s">
        <v>21347</v>
      </c>
      <c r="F10015">
        <v>4.99</v>
      </c>
      <c r="G10015">
        <v>7</v>
      </c>
      <c r="I10015" s="1">
        <v>7.6783996922485095E-6</v>
      </c>
      <c r="J10015" s="1">
        <v>9.4802006010447092E-6</v>
      </c>
      <c r="L10015">
        <v>0.30411192653028701</v>
      </c>
      <c r="N10015" t="s">
        <v>21349</v>
      </c>
      <c r="O10015">
        <v>6</v>
      </c>
    </row>
    <row r="10016" spans="1:15" x14ac:dyDescent="0.2">
      <c r="A10016" t="s">
        <v>21354</v>
      </c>
      <c r="B10016">
        <v>328</v>
      </c>
      <c r="C10016">
        <v>98.8</v>
      </c>
      <c r="D10016">
        <v>4</v>
      </c>
      <c r="E10016" t="s">
        <v>21353</v>
      </c>
      <c r="F10016">
        <v>4.99</v>
      </c>
      <c r="G10016">
        <v>9</v>
      </c>
      <c r="I10016" s="1">
        <v>7.6783996922485095E-6</v>
      </c>
      <c r="J10016" s="1">
        <v>1.21888293442003E-5</v>
      </c>
      <c r="L10016">
        <v>0.66668200591499505</v>
      </c>
      <c r="N10016" t="s">
        <v>21355</v>
      </c>
      <c r="O10016">
        <v>4</v>
      </c>
    </row>
    <row r="10017" spans="1:15" x14ac:dyDescent="0.2">
      <c r="A10017" t="s">
        <v>21357</v>
      </c>
      <c r="B10017">
        <v>328</v>
      </c>
      <c r="C10017">
        <v>97.6</v>
      </c>
      <c r="D10017">
        <v>8</v>
      </c>
      <c r="E10017" t="s">
        <v>21356</v>
      </c>
      <c r="F10017">
        <v>4.99</v>
      </c>
      <c r="G10017">
        <v>8</v>
      </c>
      <c r="I10017" s="1">
        <v>7.6783996922485095E-6</v>
      </c>
      <c r="J10017" s="1">
        <v>1.08345149726225E-5</v>
      </c>
      <c r="L10017">
        <v>0.49675700447268301</v>
      </c>
      <c r="N10017" t="s">
        <v>21358</v>
      </c>
      <c r="O10017">
        <v>8</v>
      </c>
    </row>
    <row r="10018" spans="1:15" x14ac:dyDescent="0.2">
      <c r="A10018" t="s">
        <v>21360</v>
      </c>
      <c r="B10018">
        <v>329</v>
      </c>
      <c r="C10018">
        <v>98.8</v>
      </c>
      <c r="D10018">
        <v>4</v>
      </c>
      <c r="E10018" t="s">
        <v>21359</v>
      </c>
      <c r="F10018">
        <v>4.99</v>
      </c>
      <c r="G10018">
        <v>86</v>
      </c>
      <c r="I10018" s="1">
        <v>7.6783996922485095E-6</v>
      </c>
      <c r="J10018">
        <v>1.1647103595560001E-4</v>
      </c>
      <c r="L10018">
        <v>3.9230217591736301</v>
      </c>
      <c r="N10018" t="s">
        <v>21361</v>
      </c>
      <c r="O10018">
        <v>4</v>
      </c>
    </row>
    <row r="10019" spans="1:15" x14ac:dyDescent="0.2">
      <c r="A10019" t="s">
        <v>21363</v>
      </c>
      <c r="B10019">
        <v>329</v>
      </c>
      <c r="C10019">
        <v>98.5</v>
      </c>
      <c r="D10019">
        <v>5</v>
      </c>
      <c r="E10019" t="s">
        <v>21362</v>
      </c>
      <c r="F10019">
        <v>4.99</v>
      </c>
      <c r="G10019">
        <v>5</v>
      </c>
      <c r="I10019" s="1">
        <v>7.6783996922485095E-6</v>
      </c>
      <c r="J10019" s="1">
        <v>6.7715718578890801E-6</v>
      </c>
      <c r="L10019">
        <v>-0.18131490063995401</v>
      </c>
      <c r="N10019" t="s">
        <v>21364</v>
      </c>
      <c r="O10019">
        <v>5</v>
      </c>
    </row>
    <row r="10020" spans="1:15" x14ac:dyDescent="0.2">
      <c r="A10020" t="s">
        <v>21366</v>
      </c>
      <c r="B10020">
        <v>328</v>
      </c>
      <c r="C10020">
        <v>97.9</v>
      </c>
      <c r="D10020">
        <v>7</v>
      </c>
      <c r="E10020" t="s">
        <v>21365</v>
      </c>
      <c r="F10020">
        <v>4.99</v>
      </c>
      <c r="G10020">
        <v>13</v>
      </c>
      <c r="I10020" s="1">
        <v>7.6783996922485095E-6</v>
      </c>
      <c r="J10020" s="1">
        <v>1.7606086830511599E-5</v>
      </c>
      <c r="L10020">
        <v>1.1971967226137701</v>
      </c>
      <c r="N10020" t="s">
        <v>21367</v>
      </c>
      <c r="O10020">
        <v>7</v>
      </c>
    </row>
    <row r="10021" spans="1:15" x14ac:dyDescent="0.2">
      <c r="A10021" t="s">
        <v>21369</v>
      </c>
      <c r="B10021">
        <v>330</v>
      </c>
      <c r="C10021">
        <v>93.6</v>
      </c>
      <c r="D10021">
        <v>21</v>
      </c>
      <c r="E10021" t="s">
        <v>21368</v>
      </c>
      <c r="F10021">
        <v>4.99</v>
      </c>
      <c r="G10021">
        <v>11</v>
      </c>
      <c r="I10021" s="1">
        <v>7.6783996922485095E-6</v>
      </c>
      <c r="J10021" s="1">
        <v>1.48974580873559E-5</v>
      </c>
      <c r="L10021">
        <v>0.95618862310997998</v>
      </c>
      <c r="N10021" t="s">
        <v>21370</v>
      </c>
      <c r="O10021">
        <v>21</v>
      </c>
    </row>
    <row r="10022" spans="1:15" x14ac:dyDescent="0.2">
      <c r="A10022" t="s">
        <v>21372</v>
      </c>
      <c r="B10022">
        <v>329</v>
      </c>
      <c r="C10022">
        <v>99.1</v>
      </c>
      <c r="D10022">
        <v>3</v>
      </c>
      <c r="E10022" t="s">
        <v>21371</v>
      </c>
      <c r="F10022">
        <v>4.99</v>
      </c>
      <c r="G10022">
        <v>5</v>
      </c>
      <c r="I10022" s="1">
        <v>7.6783996922485095E-6</v>
      </c>
      <c r="J10022" s="1">
        <v>6.7715718578890801E-6</v>
      </c>
      <c r="L10022">
        <v>-0.18131490063995401</v>
      </c>
      <c r="N10022" t="s">
        <v>21373</v>
      </c>
      <c r="O10022">
        <v>3</v>
      </c>
    </row>
    <row r="10023" spans="1:15" x14ac:dyDescent="0.2">
      <c r="A10023" t="s">
        <v>21375</v>
      </c>
      <c r="B10023">
        <v>330</v>
      </c>
      <c r="C10023">
        <v>93</v>
      </c>
      <c r="D10023">
        <v>23</v>
      </c>
      <c r="E10023" t="s">
        <v>21374</v>
      </c>
      <c r="F10023">
        <v>4.99</v>
      </c>
      <c r="G10023">
        <v>9</v>
      </c>
      <c r="I10023" s="1">
        <v>7.6783996922485095E-6</v>
      </c>
      <c r="J10023" s="1">
        <v>1.21888293442003E-5</v>
      </c>
      <c r="L10023">
        <v>0.66668200591499505</v>
      </c>
      <c r="N10023" t="s">
        <v>21376</v>
      </c>
      <c r="O10023">
        <v>23</v>
      </c>
    </row>
    <row r="10024" spans="1:15" x14ac:dyDescent="0.2">
      <c r="A10024" t="s">
        <v>21378</v>
      </c>
      <c r="B10024">
        <v>330</v>
      </c>
      <c r="C10024">
        <v>87</v>
      </c>
      <c r="D10024">
        <v>43</v>
      </c>
      <c r="E10024" t="s">
        <v>21377</v>
      </c>
      <c r="F10024">
        <v>4.99</v>
      </c>
      <c r="G10024">
        <v>7</v>
      </c>
      <c r="I10024" s="1">
        <v>7.6783996922485095E-6</v>
      </c>
      <c r="J10024" s="1">
        <v>9.4802006010447092E-6</v>
      </c>
      <c r="L10024">
        <v>0.30411192653028701</v>
      </c>
      <c r="N10024" t="s">
        <v>21379</v>
      </c>
      <c r="O10024">
        <v>43</v>
      </c>
    </row>
    <row r="10025" spans="1:15" x14ac:dyDescent="0.2">
      <c r="A10025" t="s">
        <v>21381</v>
      </c>
      <c r="B10025">
        <v>312</v>
      </c>
      <c r="C10025">
        <v>19</v>
      </c>
      <c r="D10025">
        <v>264</v>
      </c>
      <c r="E10025" t="s">
        <v>21380</v>
      </c>
      <c r="F10025">
        <v>4.99</v>
      </c>
      <c r="G10025">
        <v>6</v>
      </c>
      <c r="I10025" s="1">
        <v>7.6783996922485095E-6</v>
      </c>
      <c r="J10025" s="1">
        <v>8.1258862294669001E-6</v>
      </c>
      <c r="L10025">
        <v>8.1719505193839595E-2</v>
      </c>
      <c r="N10025" t="s">
        <v>21382</v>
      </c>
      <c r="O10025">
        <v>264</v>
      </c>
    </row>
    <row r="10026" spans="1:15" x14ac:dyDescent="0.2">
      <c r="A10026" t="s">
        <v>21384</v>
      </c>
      <c r="B10026">
        <v>329</v>
      </c>
      <c r="C10026">
        <v>98.5</v>
      </c>
      <c r="D10026">
        <v>5</v>
      </c>
      <c r="E10026" t="s">
        <v>21383</v>
      </c>
      <c r="F10026">
        <v>4.99</v>
      </c>
      <c r="G10026">
        <v>5</v>
      </c>
      <c r="I10026" s="1">
        <v>7.6783996922485095E-6</v>
      </c>
      <c r="J10026" s="1">
        <v>6.7715718578890801E-6</v>
      </c>
      <c r="L10026">
        <v>-0.18131490063995401</v>
      </c>
      <c r="N10026" t="s">
        <v>21385</v>
      </c>
      <c r="O10026">
        <v>5</v>
      </c>
    </row>
    <row r="10027" spans="1:15" x14ac:dyDescent="0.2">
      <c r="A10027" t="s">
        <v>21387</v>
      </c>
      <c r="B10027">
        <v>330</v>
      </c>
      <c r="C10027">
        <v>87</v>
      </c>
      <c r="D10027">
        <v>43</v>
      </c>
      <c r="E10027" t="s">
        <v>21386</v>
      </c>
      <c r="F10027">
        <v>4.99</v>
      </c>
      <c r="G10027">
        <v>5</v>
      </c>
      <c r="I10027" s="1">
        <v>7.6783996922485095E-6</v>
      </c>
      <c r="J10027" s="1">
        <v>6.7715718578890801E-6</v>
      </c>
      <c r="L10027">
        <v>-0.18131490063995401</v>
      </c>
      <c r="N10027" t="s">
        <v>21388</v>
      </c>
      <c r="O10027">
        <v>43</v>
      </c>
    </row>
    <row r="10028" spans="1:15" x14ac:dyDescent="0.2">
      <c r="A10028" t="s">
        <v>21390</v>
      </c>
      <c r="B10028">
        <v>329</v>
      </c>
      <c r="C10028">
        <v>99.1</v>
      </c>
      <c r="D10028">
        <v>3</v>
      </c>
      <c r="E10028" t="s">
        <v>21389</v>
      </c>
      <c r="F10028">
        <v>4.99</v>
      </c>
      <c r="G10028">
        <v>5</v>
      </c>
      <c r="I10028" s="1">
        <v>7.6783996922485095E-6</v>
      </c>
      <c r="J10028" s="1">
        <v>6.7715718578890801E-6</v>
      </c>
      <c r="L10028">
        <v>-0.18131490063995401</v>
      </c>
      <c r="N10028" t="s">
        <v>21391</v>
      </c>
      <c r="O10028">
        <v>3</v>
      </c>
    </row>
    <row r="10029" spans="1:15" x14ac:dyDescent="0.2">
      <c r="A10029" t="s">
        <v>21393</v>
      </c>
      <c r="B10029">
        <v>319</v>
      </c>
      <c r="C10029">
        <v>48.4</v>
      </c>
      <c r="D10029">
        <v>175</v>
      </c>
      <c r="E10029" t="s">
        <v>21392</v>
      </c>
      <c r="F10029">
        <v>4.99</v>
      </c>
      <c r="G10029">
        <v>6</v>
      </c>
      <c r="I10029" s="1">
        <v>7.6783996922485095E-6</v>
      </c>
      <c r="J10029" s="1">
        <v>8.1258862294669001E-6</v>
      </c>
      <c r="L10029">
        <v>8.1719505193839595E-2</v>
      </c>
      <c r="N10029" t="s">
        <v>21394</v>
      </c>
      <c r="O10029">
        <v>175</v>
      </c>
    </row>
    <row r="10030" spans="1:15" x14ac:dyDescent="0.2">
      <c r="A10030" t="s">
        <v>21396</v>
      </c>
      <c r="B10030">
        <v>329</v>
      </c>
      <c r="C10030">
        <v>98.8</v>
      </c>
      <c r="D10030">
        <v>4</v>
      </c>
      <c r="E10030" t="s">
        <v>21395</v>
      </c>
      <c r="F10030">
        <v>4.99</v>
      </c>
      <c r="G10030">
        <v>7</v>
      </c>
      <c r="I10030" s="1">
        <v>7.6783996922485095E-6</v>
      </c>
      <c r="J10030" s="1">
        <v>9.4802006010447092E-6</v>
      </c>
      <c r="L10030">
        <v>0.30411192653028701</v>
      </c>
      <c r="N10030" t="s">
        <v>21397</v>
      </c>
      <c r="O10030">
        <v>4</v>
      </c>
    </row>
    <row r="10031" spans="1:15" x14ac:dyDescent="0.2">
      <c r="A10031" t="s">
        <v>21399</v>
      </c>
      <c r="B10031">
        <v>329</v>
      </c>
      <c r="C10031">
        <v>99.1</v>
      </c>
      <c r="D10031">
        <v>3</v>
      </c>
      <c r="E10031" t="s">
        <v>21398</v>
      </c>
      <c r="F10031">
        <v>4.99</v>
      </c>
      <c r="G10031">
        <v>5</v>
      </c>
      <c r="I10031" s="1">
        <v>7.6783996922485095E-6</v>
      </c>
      <c r="J10031" s="1">
        <v>6.7715718578890801E-6</v>
      </c>
      <c r="L10031">
        <v>-0.18131490063995401</v>
      </c>
      <c r="N10031" t="s">
        <v>21400</v>
      </c>
      <c r="O10031">
        <v>3</v>
      </c>
    </row>
    <row r="10032" spans="1:15" x14ac:dyDescent="0.2">
      <c r="A10032" t="s">
        <v>21402</v>
      </c>
      <c r="B10032">
        <v>327</v>
      </c>
      <c r="C10032">
        <v>90.1</v>
      </c>
      <c r="D10032">
        <v>33</v>
      </c>
      <c r="E10032" t="s">
        <v>21401</v>
      </c>
      <c r="F10032">
        <v>4.99</v>
      </c>
      <c r="G10032">
        <v>5</v>
      </c>
      <c r="I10032" s="1">
        <v>7.6783996922485095E-6</v>
      </c>
      <c r="J10032" s="1">
        <v>6.7715718578890801E-6</v>
      </c>
      <c r="L10032">
        <v>-0.18131490063995401</v>
      </c>
      <c r="N10032" t="s">
        <v>21403</v>
      </c>
      <c r="O10032">
        <v>33</v>
      </c>
    </row>
    <row r="10033" spans="1:15" x14ac:dyDescent="0.2">
      <c r="A10033" t="s">
        <v>21405</v>
      </c>
      <c r="B10033">
        <v>330</v>
      </c>
      <c r="C10033">
        <v>93.6</v>
      </c>
      <c r="D10033">
        <v>21</v>
      </c>
      <c r="E10033" t="s">
        <v>21404</v>
      </c>
      <c r="F10033">
        <v>4.99</v>
      </c>
      <c r="G10033">
        <v>8</v>
      </c>
      <c r="I10033" s="1">
        <v>7.6783996922485095E-6</v>
      </c>
      <c r="J10033" s="1">
        <v>1.08345149726225E-5</v>
      </c>
      <c r="L10033">
        <v>0.49675700447268301</v>
      </c>
      <c r="N10033" t="s">
        <v>21406</v>
      </c>
      <c r="O10033">
        <v>21</v>
      </c>
    </row>
    <row r="10034" spans="1:15" x14ac:dyDescent="0.2">
      <c r="A10034" t="s">
        <v>21408</v>
      </c>
      <c r="B10034">
        <v>312</v>
      </c>
      <c r="C10034">
        <v>18.600000000000001</v>
      </c>
      <c r="D10034">
        <v>267</v>
      </c>
      <c r="E10034" t="s">
        <v>21407</v>
      </c>
      <c r="F10034">
        <v>4.99</v>
      </c>
      <c r="G10034">
        <v>8</v>
      </c>
      <c r="I10034" s="1">
        <v>7.6783996922485095E-6</v>
      </c>
      <c r="J10034" s="1">
        <v>1.08345149726225E-5</v>
      </c>
      <c r="L10034">
        <v>0.49675700447268301</v>
      </c>
      <c r="N10034" t="s">
        <v>21409</v>
      </c>
      <c r="O10034">
        <v>267</v>
      </c>
    </row>
    <row r="10035" spans="1:15" x14ac:dyDescent="0.2">
      <c r="A10035" t="s">
        <v>21411</v>
      </c>
      <c r="B10035">
        <v>329</v>
      </c>
      <c r="C10035">
        <v>99.1</v>
      </c>
      <c r="D10035">
        <v>3</v>
      </c>
      <c r="E10035" t="s">
        <v>21410</v>
      </c>
      <c r="F10035">
        <v>4.99</v>
      </c>
      <c r="G10035">
        <v>5</v>
      </c>
      <c r="I10035" s="1">
        <v>7.6783996922485095E-6</v>
      </c>
      <c r="J10035" s="1">
        <v>6.7715718578890801E-6</v>
      </c>
      <c r="L10035">
        <v>-0.18131490063995401</v>
      </c>
      <c r="N10035" t="s">
        <v>21412</v>
      </c>
      <c r="O10035">
        <v>3</v>
      </c>
    </row>
    <row r="10036" spans="1:15" x14ac:dyDescent="0.2">
      <c r="A10036" t="s">
        <v>21414</v>
      </c>
      <c r="B10036">
        <v>324</v>
      </c>
      <c r="C10036">
        <v>56.9</v>
      </c>
      <c r="D10036">
        <v>143</v>
      </c>
      <c r="E10036" t="s">
        <v>21413</v>
      </c>
      <c r="F10036">
        <v>4.99</v>
      </c>
      <c r="G10036">
        <v>5</v>
      </c>
      <c r="I10036" s="1">
        <v>7.6783996922485095E-6</v>
      </c>
      <c r="J10036" s="1">
        <v>6.7715718578890801E-6</v>
      </c>
      <c r="L10036">
        <v>-0.18131490063995401</v>
      </c>
      <c r="N10036" t="s">
        <v>21415</v>
      </c>
      <c r="O10036">
        <v>143</v>
      </c>
    </row>
    <row r="10037" spans="1:15" x14ac:dyDescent="0.2">
      <c r="A10037" t="s">
        <v>21417</v>
      </c>
      <c r="B10037">
        <v>328</v>
      </c>
      <c r="C10037">
        <v>98.8</v>
      </c>
      <c r="D10037">
        <v>4</v>
      </c>
      <c r="E10037" t="s">
        <v>21416</v>
      </c>
      <c r="F10037">
        <v>4.99</v>
      </c>
      <c r="G10037">
        <v>8</v>
      </c>
      <c r="I10037" s="1">
        <v>7.6783996922485095E-6</v>
      </c>
      <c r="J10037" s="1">
        <v>1.08345149726225E-5</v>
      </c>
      <c r="L10037">
        <v>0.49675700447268301</v>
      </c>
      <c r="N10037" t="s">
        <v>21418</v>
      </c>
      <c r="O10037">
        <v>4</v>
      </c>
    </row>
    <row r="10038" spans="1:15" x14ac:dyDescent="0.2">
      <c r="A10038" t="s">
        <v>21420</v>
      </c>
      <c r="B10038">
        <v>312</v>
      </c>
      <c r="C10038">
        <v>18.7</v>
      </c>
      <c r="D10038">
        <v>270</v>
      </c>
      <c r="E10038" t="s">
        <v>21419</v>
      </c>
      <c r="F10038">
        <v>4.99</v>
      </c>
      <c r="G10038">
        <v>5</v>
      </c>
      <c r="I10038" s="1">
        <v>7.6783996922485095E-6</v>
      </c>
      <c r="J10038" s="1">
        <v>6.7715718578890801E-6</v>
      </c>
      <c r="L10038">
        <v>-0.18131490063995401</v>
      </c>
      <c r="N10038" t="s">
        <v>21421</v>
      </c>
      <c r="O10038">
        <v>270</v>
      </c>
    </row>
    <row r="10039" spans="1:15" x14ac:dyDescent="0.2">
      <c r="A10039" t="s">
        <v>21423</v>
      </c>
      <c r="B10039">
        <v>328</v>
      </c>
      <c r="C10039">
        <v>97.3</v>
      </c>
      <c r="D10039">
        <v>9</v>
      </c>
      <c r="E10039" t="s">
        <v>21422</v>
      </c>
      <c r="F10039">
        <v>4.99</v>
      </c>
      <c r="G10039">
        <v>5</v>
      </c>
      <c r="I10039" s="1">
        <v>7.6783996922485095E-6</v>
      </c>
      <c r="J10039" s="1">
        <v>6.7715718578890801E-6</v>
      </c>
      <c r="L10039">
        <v>-0.18131490063995401</v>
      </c>
      <c r="N10039" t="s">
        <v>21424</v>
      </c>
      <c r="O10039">
        <v>9</v>
      </c>
    </row>
    <row r="10040" spans="1:15" x14ac:dyDescent="0.2">
      <c r="A10040" t="s">
        <v>21426</v>
      </c>
      <c r="B10040">
        <v>329</v>
      </c>
      <c r="C10040">
        <v>97.9</v>
      </c>
      <c r="D10040">
        <v>7</v>
      </c>
      <c r="E10040" t="s">
        <v>21425</v>
      </c>
      <c r="F10040">
        <v>4.99</v>
      </c>
      <c r="G10040">
        <v>5</v>
      </c>
      <c r="I10040" s="1">
        <v>7.6783996922485095E-6</v>
      </c>
      <c r="J10040" s="1">
        <v>6.7715718578890801E-6</v>
      </c>
      <c r="L10040">
        <v>-0.18131490063995401</v>
      </c>
      <c r="N10040" t="s">
        <v>21427</v>
      </c>
      <c r="O10040">
        <v>7</v>
      </c>
    </row>
    <row r="10041" spans="1:15" x14ac:dyDescent="0.2">
      <c r="A10041" t="s">
        <v>21429</v>
      </c>
      <c r="B10041">
        <v>330</v>
      </c>
      <c r="C10041">
        <v>92.4</v>
      </c>
      <c r="D10041">
        <v>25</v>
      </c>
      <c r="E10041" t="s">
        <v>21428</v>
      </c>
      <c r="F10041">
        <v>4.99</v>
      </c>
      <c r="G10041">
        <v>6</v>
      </c>
      <c r="I10041" s="1">
        <v>7.6783996922485095E-6</v>
      </c>
      <c r="J10041" s="1">
        <v>8.1258862294669001E-6</v>
      </c>
      <c r="L10041">
        <v>8.1719505193839595E-2</v>
      </c>
      <c r="N10041" t="s">
        <v>21430</v>
      </c>
      <c r="O10041">
        <v>25</v>
      </c>
    </row>
    <row r="10042" spans="1:15" x14ac:dyDescent="0.2">
      <c r="A10042" t="s">
        <v>21435</v>
      </c>
      <c r="B10042">
        <v>322</v>
      </c>
      <c r="C10042">
        <v>55.3</v>
      </c>
      <c r="D10042">
        <v>151</v>
      </c>
      <c r="E10042" t="s">
        <v>21434</v>
      </c>
      <c r="F10042">
        <v>4.99</v>
      </c>
      <c r="G10042">
        <v>6</v>
      </c>
      <c r="I10042" s="1">
        <v>7.6783996922485095E-6</v>
      </c>
      <c r="J10042" s="1">
        <v>8.1258862294669001E-6</v>
      </c>
      <c r="L10042">
        <v>8.1719505193839595E-2</v>
      </c>
      <c r="N10042" t="s">
        <v>21436</v>
      </c>
      <c r="O10042">
        <v>151</v>
      </c>
    </row>
    <row r="10043" spans="1:15" x14ac:dyDescent="0.2">
      <c r="A10043" t="s">
        <v>21438</v>
      </c>
      <c r="B10043">
        <v>325</v>
      </c>
      <c r="C10043">
        <v>73.3</v>
      </c>
      <c r="D10043">
        <v>88</v>
      </c>
      <c r="E10043" t="s">
        <v>21437</v>
      </c>
      <c r="F10043">
        <v>4.99</v>
      </c>
      <c r="G10043">
        <v>9</v>
      </c>
      <c r="I10043" s="1">
        <v>7.6783996922485095E-6</v>
      </c>
      <c r="J10043" s="1">
        <v>1.21888293442003E-5</v>
      </c>
      <c r="L10043">
        <v>0.66668200591499505</v>
      </c>
      <c r="N10043" t="s">
        <v>21439</v>
      </c>
      <c r="O10043">
        <v>88</v>
      </c>
    </row>
    <row r="10044" spans="1:15" x14ac:dyDescent="0.2">
      <c r="A10044" t="s">
        <v>21441</v>
      </c>
      <c r="B10044">
        <v>329</v>
      </c>
      <c r="C10044">
        <v>98.8</v>
      </c>
      <c r="D10044">
        <v>4</v>
      </c>
      <c r="E10044" t="s">
        <v>21440</v>
      </c>
      <c r="F10044">
        <v>4.99</v>
      </c>
      <c r="G10044">
        <v>14</v>
      </c>
      <c r="I10044" s="1">
        <v>7.6783996922485095E-6</v>
      </c>
      <c r="J10044" s="1">
        <v>1.8960401202089401E-5</v>
      </c>
      <c r="L10044">
        <v>1.3041119265302801</v>
      </c>
      <c r="N10044" t="s">
        <v>21442</v>
      </c>
      <c r="O10044">
        <v>4</v>
      </c>
    </row>
    <row r="10045" spans="1:15" x14ac:dyDescent="0.2">
      <c r="A10045" t="s">
        <v>21444</v>
      </c>
      <c r="B10045">
        <v>316</v>
      </c>
      <c r="C10045">
        <v>39.5</v>
      </c>
      <c r="D10045">
        <v>210</v>
      </c>
      <c r="E10045" t="s">
        <v>21443</v>
      </c>
      <c r="F10045">
        <v>4.99</v>
      </c>
      <c r="G10045">
        <v>7</v>
      </c>
      <c r="I10045" s="1">
        <v>7.6783996922485095E-6</v>
      </c>
      <c r="J10045" s="1">
        <v>9.4802006010447092E-6</v>
      </c>
      <c r="L10045">
        <v>0.30411192653028701</v>
      </c>
      <c r="N10045" t="s">
        <v>21445</v>
      </c>
      <c r="O10045">
        <v>210</v>
      </c>
    </row>
    <row r="10046" spans="1:15" x14ac:dyDescent="0.2">
      <c r="A10046" t="s">
        <v>21447</v>
      </c>
      <c r="B10046">
        <v>329</v>
      </c>
      <c r="C10046">
        <v>98.8</v>
      </c>
      <c r="D10046">
        <v>4</v>
      </c>
      <c r="E10046" t="s">
        <v>21446</v>
      </c>
      <c r="F10046">
        <v>4.99</v>
      </c>
      <c r="G10046">
        <v>5</v>
      </c>
      <c r="I10046" s="1">
        <v>7.6783996922485095E-6</v>
      </c>
      <c r="J10046" s="1">
        <v>6.7715718578890801E-6</v>
      </c>
      <c r="L10046">
        <v>-0.18131490063995401</v>
      </c>
      <c r="N10046" t="s">
        <v>21448</v>
      </c>
      <c r="O10046">
        <v>4</v>
      </c>
    </row>
    <row r="10047" spans="1:15" x14ac:dyDescent="0.2">
      <c r="A10047" t="s">
        <v>21450</v>
      </c>
      <c r="B10047">
        <v>318</v>
      </c>
      <c r="C10047">
        <v>45.2</v>
      </c>
      <c r="D10047">
        <v>187</v>
      </c>
      <c r="E10047" t="s">
        <v>21449</v>
      </c>
      <c r="F10047">
        <v>4.99</v>
      </c>
      <c r="G10047">
        <v>10</v>
      </c>
      <c r="I10047" s="1">
        <v>7.6783996922485095E-6</v>
      </c>
      <c r="J10047" s="1">
        <v>1.3543143715778101E-5</v>
      </c>
      <c r="L10047">
        <v>0.81868509936004497</v>
      </c>
      <c r="N10047" t="s">
        <v>21451</v>
      </c>
      <c r="O10047">
        <v>187</v>
      </c>
    </row>
    <row r="10048" spans="1:15" x14ac:dyDescent="0.2">
      <c r="A10048" t="s">
        <v>21453</v>
      </c>
      <c r="B10048">
        <v>329</v>
      </c>
      <c r="C10048">
        <v>98.8</v>
      </c>
      <c r="D10048">
        <v>4</v>
      </c>
      <c r="E10048" t="s">
        <v>21452</v>
      </c>
      <c r="F10048">
        <v>4.99</v>
      </c>
      <c r="G10048">
        <v>21</v>
      </c>
      <c r="I10048" s="1">
        <v>7.6783996922485095E-6</v>
      </c>
      <c r="J10048" s="1">
        <v>2.8440601803134099E-5</v>
      </c>
      <c r="L10048">
        <v>1.8890744272514399</v>
      </c>
      <c r="N10048" t="s">
        <v>21454</v>
      </c>
      <c r="O10048">
        <v>4</v>
      </c>
    </row>
    <row r="10049" spans="1:15" x14ac:dyDescent="0.2">
      <c r="A10049" t="s">
        <v>21456</v>
      </c>
      <c r="B10049">
        <v>311</v>
      </c>
      <c r="C10049">
        <v>18.399999999999999</v>
      </c>
      <c r="D10049">
        <v>270</v>
      </c>
      <c r="E10049" t="s">
        <v>21455</v>
      </c>
      <c r="F10049">
        <v>4.99</v>
      </c>
      <c r="G10049">
        <v>6</v>
      </c>
      <c r="I10049" s="1">
        <v>7.6783996922485095E-6</v>
      </c>
      <c r="J10049" s="1">
        <v>8.1258862294669001E-6</v>
      </c>
      <c r="L10049">
        <v>8.1719505193839595E-2</v>
      </c>
      <c r="N10049" t="s">
        <v>21457</v>
      </c>
      <c r="O10049">
        <v>270</v>
      </c>
    </row>
    <row r="10050" spans="1:15" x14ac:dyDescent="0.2">
      <c r="A10050" t="s">
        <v>21459</v>
      </c>
      <c r="B10050">
        <v>329</v>
      </c>
      <c r="C10050">
        <v>99.1</v>
      </c>
      <c r="D10050">
        <v>3</v>
      </c>
      <c r="E10050" t="s">
        <v>21458</v>
      </c>
      <c r="F10050">
        <v>4.99</v>
      </c>
      <c r="G10050">
        <v>9</v>
      </c>
      <c r="I10050" s="1">
        <v>7.6783996922485095E-6</v>
      </c>
      <c r="J10050" s="1">
        <v>1.21888293442003E-5</v>
      </c>
      <c r="L10050">
        <v>0.66668200591499505</v>
      </c>
      <c r="N10050" t="s">
        <v>21460</v>
      </c>
      <c r="O10050">
        <v>3</v>
      </c>
    </row>
    <row r="10051" spans="1:15" x14ac:dyDescent="0.2">
      <c r="A10051" t="s">
        <v>21462</v>
      </c>
      <c r="B10051">
        <v>329</v>
      </c>
      <c r="C10051">
        <v>96.4</v>
      </c>
      <c r="D10051">
        <v>12</v>
      </c>
      <c r="E10051" t="s">
        <v>21461</v>
      </c>
      <c r="F10051">
        <v>4.99</v>
      </c>
      <c r="G10051">
        <v>10</v>
      </c>
      <c r="I10051" s="1">
        <v>7.6783996922485095E-6</v>
      </c>
      <c r="J10051" s="1">
        <v>1.3543143715778101E-5</v>
      </c>
      <c r="L10051">
        <v>0.81868509936004497</v>
      </c>
      <c r="N10051" t="s">
        <v>21463</v>
      </c>
      <c r="O10051">
        <v>12</v>
      </c>
    </row>
    <row r="10052" spans="1:15" x14ac:dyDescent="0.2">
      <c r="A10052" t="s">
        <v>21465</v>
      </c>
      <c r="B10052">
        <v>329</v>
      </c>
      <c r="C10052">
        <v>98.2</v>
      </c>
      <c r="D10052">
        <v>6</v>
      </c>
      <c r="E10052" t="s">
        <v>21464</v>
      </c>
      <c r="F10052">
        <v>4.99</v>
      </c>
      <c r="G10052">
        <v>8</v>
      </c>
      <c r="I10052" s="1">
        <v>7.6783996922485095E-6</v>
      </c>
      <c r="J10052" s="1">
        <v>1.08345149726225E-5</v>
      </c>
      <c r="L10052">
        <v>0.49675700447268301</v>
      </c>
      <c r="N10052" t="s">
        <v>21466</v>
      </c>
      <c r="O10052">
        <v>6</v>
      </c>
    </row>
    <row r="10053" spans="1:15" x14ac:dyDescent="0.2">
      <c r="A10053" t="s">
        <v>21471</v>
      </c>
      <c r="B10053">
        <v>329</v>
      </c>
      <c r="C10053">
        <v>99.1</v>
      </c>
      <c r="D10053">
        <v>3</v>
      </c>
      <c r="E10053" t="s">
        <v>21470</v>
      </c>
      <c r="F10053">
        <v>4.99</v>
      </c>
      <c r="G10053">
        <v>6</v>
      </c>
      <c r="I10053" s="1">
        <v>7.6783996922485095E-6</v>
      </c>
      <c r="J10053" s="1">
        <v>8.1258862294669001E-6</v>
      </c>
      <c r="L10053">
        <v>8.1719505193839595E-2</v>
      </c>
      <c r="N10053" t="s">
        <v>21472</v>
      </c>
      <c r="O10053">
        <v>3</v>
      </c>
    </row>
    <row r="10054" spans="1:15" x14ac:dyDescent="0.2">
      <c r="A10054" t="s">
        <v>21474</v>
      </c>
      <c r="B10054">
        <v>312</v>
      </c>
      <c r="C10054">
        <v>19</v>
      </c>
      <c r="D10054">
        <v>264</v>
      </c>
      <c r="E10054" t="s">
        <v>21473</v>
      </c>
      <c r="F10054">
        <v>4.99</v>
      </c>
      <c r="G10054">
        <v>5</v>
      </c>
      <c r="I10054" s="1">
        <v>7.6783996922485095E-6</v>
      </c>
      <c r="J10054" s="1">
        <v>6.7715718578890801E-6</v>
      </c>
      <c r="L10054">
        <v>-0.18131490063995401</v>
      </c>
      <c r="N10054" t="s">
        <v>21475</v>
      </c>
      <c r="O10054">
        <v>264</v>
      </c>
    </row>
    <row r="10055" spans="1:15" x14ac:dyDescent="0.2">
      <c r="A10055" t="s">
        <v>21477</v>
      </c>
      <c r="B10055">
        <v>329</v>
      </c>
      <c r="C10055">
        <v>99.1</v>
      </c>
      <c r="D10055">
        <v>3</v>
      </c>
      <c r="E10055" t="s">
        <v>21476</v>
      </c>
      <c r="F10055">
        <v>4.99</v>
      </c>
      <c r="G10055">
        <v>6</v>
      </c>
      <c r="I10055" s="1">
        <v>7.6783996922485095E-6</v>
      </c>
      <c r="J10055" s="1">
        <v>8.1258862294669001E-6</v>
      </c>
      <c r="L10055">
        <v>8.1719505193839595E-2</v>
      </c>
      <c r="N10055" t="s">
        <v>21478</v>
      </c>
      <c r="O10055">
        <v>3</v>
      </c>
    </row>
    <row r="10056" spans="1:15" x14ac:dyDescent="0.2">
      <c r="A10056" t="s">
        <v>21480</v>
      </c>
      <c r="B10056">
        <v>329</v>
      </c>
      <c r="C10056">
        <v>98.2</v>
      </c>
      <c r="D10056">
        <v>6</v>
      </c>
      <c r="E10056" t="s">
        <v>21479</v>
      </c>
      <c r="F10056">
        <v>4.99</v>
      </c>
      <c r="G10056">
        <v>7</v>
      </c>
      <c r="I10056" s="1">
        <v>7.6783996922485095E-6</v>
      </c>
      <c r="J10056" s="1">
        <v>9.4802006010447092E-6</v>
      </c>
      <c r="L10056">
        <v>0.30411192653028701</v>
      </c>
      <c r="N10056" t="s">
        <v>21481</v>
      </c>
      <c r="O10056">
        <v>6</v>
      </c>
    </row>
    <row r="10057" spans="1:15" x14ac:dyDescent="0.2">
      <c r="A10057" t="s">
        <v>21483</v>
      </c>
      <c r="B10057">
        <v>329</v>
      </c>
      <c r="C10057">
        <v>99.4</v>
      </c>
      <c r="D10057">
        <v>2</v>
      </c>
      <c r="E10057" t="s">
        <v>21482</v>
      </c>
      <c r="F10057">
        <v>4.99</v>
      </c>
      <c r="G10057">
        <v>88</v>
      </c>
      <c r="I10057" s="1">
        <v>7.6783996922485095E-6</v>
      </c>
      <c r="J10057">
        <v>1.1917966469879999E-4</v>
      </c>
      <c r="L10057">
        <v>3.9561886231094001</v>
      </c>
      <c r="N10057" t="s">
        <v>21484</v>
      </c>
      <c r="O10057">
        <v>2</v>
      </c>
    </row>
    <row r="10058" spans="1:15" x14ac:dyDescent="0.2">
      <c r="A10058" t="s">
        <v>21486</v>
      </c>
      <c r="B10058">
        <v>324</v>
      </c>
      <c r="C10058">
        <v>90</v>
      </c>
      <c r="D10058">
        <v>33</v>
      </c>
      <c r="E10058" t="s">
        <v>21485</v>
      </c>
      <c r="F10058">
        <v>4.99</v>
      </c>
      <c r="G10058">
        <v>5</v>
      </c>
      <c r="I10058" s="1">
        <v>7.6783996922485095E-6</v>
      </c>
      <c r="J10058" s="1">
        <v>6.7715718578890801E-6</v>
      </c>
      <c r="L10058">
        <v>-0.18131490063995401</v>
      </c>
      <c r="N10058" t="s">
        <v>21487</v>
      </c>
      <c r="O10058">
        <v>33</v>
      </c>
    </row>
    <row r="10059" spans="1:15" x14ac:dyDescent="0.2">
      <c r="A10059" t="s">
        <v>21489</v>
      </c>
      <c r="B10059">
        <v>329</v>
      </c>
      <c r="C10059">
        <v>98.8</v>
      </c>
      <c r="D10059">
        <v>4</v>
      </c>
      <c r="E10059" t="s">
        <v>21488</v>
      </c>
      <c r="F10059">
        <v>4.99</v>
      </c>
      <c r="G10059">
        <v>9</v>
      </c>
      <c r="I10059" s="1">
        <v>7.6783996922485095E-6</v>
      </c>
      <c r="J10059" s="1">
        <v>1.21888293442003E-5</v>
      </c>
      <c r="L10059">
        <v>0.66668200591499505</v>
      </c>
      <c r="N10059" t="s">
        <v>21490</v>
      </c>
      <c r="O10059">
        <v>4</v>
      </c>
    </row>
    <row r="10060" spans="1:15" x14ac:dyDescent="0.2">
      <c r="A10060" t="s">
        <v>21492</v>
      </c>
      <c r="B10060">
        <v>329</v>
      </c>
      <c r="C10060">
        <v>98.5</v>
      </c>
      <c r="D10060">
        <v>5</v>
      </c>
      <c r="E10060" t="s">
        <v>21491</v>
      </c>
      <c r="F10060">
        <v>4.99</v>
      </c>
      <c r="G10060">
        <v>12</v>
      </c>
      <c r="I10060" s="1">
        <v>7.6783996922485095E-6</v>
      </c>
      <c r="J10060" s="1">
        <v>1.62517724589338E-5</v>
      </c>
      <c r="L10060">
        <v>1.08171950519383</v>
      </c>
      <c r="N10060" t="s">
        <v>21493</v>
      </c>
      <c r="O10060">
        <v>5</v>
      </c>
    </row>
    <row r="10061" spans="1:15" x14ac:dyDescent="0.2">
      <c r="A10061" t="s">
        <v>21495</v>
      </c>
      <c r="B10061">
        <v>329</v>
      </c>
      <c r="C10061">
        <v>98.8</v>
      </c>
      <c r="D10061">
        <v>4</v>
      </c>
      <c r="E10061" t="s">
        <v>21494</v>
      </c>
      <c r="F10061">
        <v>4.99</v>
      </c>
      <c r="G10061">
        <v>5</v>
      </c>
      <c r="I10061" s="1">
        <v>7.6783996922485095E-6</v>
      </c>
      <c r="J10061" s="1">
        <v>6.7715718578890801E-6</v>
      </c>
      <c r="L10061">
        <v>-0.18131490063995401</v>
      </c>
      <c r="N10061" t="s">
        <v>21496</v>
      </c>
      <c r="O10061">
        <v>4</v>
      </c>
    </row>
    <row r="10062" spans="1:15" x14ac:dyDescent="0.2">
      <c r="A10062" t="s">
        <v>21498</v>
      </c>
      <c r="B10062">
        <v>312</v>
      </c>
      <c r="C10062">
        <v>19.3</v>
      </c>
      <c r="D10062">
        <v>267</v>
      </c>
      <c r="E10062" t="s">
        <v>21497</v>
      </c>
      <c r="F10062">
        <v>4.99</v>
      </c>
      <c r="G10062">
        <v>5</v>
      </c>
      <c r="I10062" s="1">
        <v>7.6783996922485095E-6</v>
      </c>
      <c r="J10062" s="1">
        <v>6.7715718578890801E-6</v>
      </c>
      <c r="L10062">
        <v>-0.18131490063995401</v>
      </c>
      <c r="N10062" t="s">
        <v>21499</v>
      </c>
      <c r="O10062">
        <v>267</v>
      </c>
    </row>
    <row r="10063" spans="1:15" x14ac:dyDescent="0.2">
      <c r="A10063" t="s">
        <v>21501</v>
      </c>
      <c r="B10063">
        <v>329</v>
      </c>
      <c r="C10063">
        <v>98.5</v>
      </c>
      <c r="D10063">
        <v>5</v>
      </c>
      <c r="E10063" t="s">
        <v>21500</v>
      </c>
      <c r="F10063">
        <v>4.99</v>
      </c>
      <c r="G10063">
        <v>14</v>
      </c>
      <c r="I10063" s="1">
        <v>7.6783996922485095E-6</v>
      </c>
      <c r="J10063" s="1">
        <v>1.8960401202089401E-5</v>
      </c>
      <c r="L10063">
        <v>1.3041119265302801</v>
      </c>
      <c r="N10063" t="s">
        <v>21502</v>
      </c>
      <c r="O10063">
        <v>5</v>
      </c>
    </row>
    <row r="10064" spans="1:15" x14ac:dyDescent="0.2">
      <c r="A10064" t="s">
        <v>21504</v>
      </c>
      <c r="B10064">
        <v>330</v>
      </c>
      <c r="C10064">
        <v>92.4</v>
      </c>
      <c r="D10064">
        <v>25</v>
      </c>
      <c r="E10064" t="s">
        <v>21503</v>
      </c>
      <c r="F10064">
        <v>4.99</v>
      </c>
      <c r="G10064">
        <v>5</v>
      </c>
      <c r="I10064" s="1">
        <v>7.6783996922485095E-6</v>
      </c>
      <c r="J10064" s="1">
        <v>6.7715718578890801E-6</v>
      </c>
      <c r="L10064">
        <v>-0.18131490063995401</v>
      </c>
      <c r="N10064" t="s">
        <v>21505</v>
      </c>
      <c r="O10064">
        <v>25</v>
      </c>
    </row>
    <row r="10065" spans="1:15" x14ac:dyDescent="0.2">
      <c r="A10065" t="s">
        <v>21507</v>
      </c>
      <c r="B10065">
        <v>330</v>
      </c>
      <c r="C10065">
        <v>87</v>
      </c>
      <c r="D10065">
        <v>43</v>
      </c>
      <c r="E10065" t="s">
        <v>21506</v>
      </c>
      <c r="F10065">
        <v>4.99</v>
      </c>
      <c r="G10065">
        <v>8</v>
      </c>
      <c r="I10065" s="1">
        <v>7.6783996922485095E-6</v>
      </c>
      <c r="J10065" s="1">
        <v>1.08345149726225E-5</v>
      </c>
      <c r="L10065">
        <v>0.49675700447268301</v>
      </c>
      <c r="N10065" t="s">
        <v>21508</v>
      </c>
      <c r="O10065">
        <v>43</v>
      </c>
    </row>
    <row r="10066" spans="1:15" x14ac:dyDescent="0.2">
      <c r="A10066" t="s">
        <v>21513</v>
      </c>
      <c r="B10066">
        <v>325</v>
      </c>
      <c r="C10066">
        <v>64.3</v>
      </c>
      <c r="D10066">
        <v>121</v>
      </c>
      <c r="E10066" t="s">
        <v>21512</v>
      </c>
      <c r="F10066">
        <v>4.99</v>
      </c>
      <c r="G10066">
        <v>5</v>
      </c>
      <c r="I10066" s="1">
        <v>7.6783996922485095E-6</v>
      </c>
      <c r="J10066" s="1">
        <v>6.7715718578890801E-6</v>
      </c>
      <c r="L10066">
        <v>-0.18131490063995401</v>
      </c>
      <c r="N10066" t="s">
        <v>21514</v>
      </c>
      <c r="O10066">
        <v>121</v>
      </c>
    </row>
    <row r="10067" spans="1:15" x14ac:dyDescent="0.2">
      <c r="A10067" t="s">
        <v>21516</v>
      </c>
      <c r="B10067">
        <v>329</v>
      </c>
      <c r="C10067">
        <v>99.1</v>
      </c>
      <c r="D10067">
        <v>3</v>
      </c>
      <c r="E10067" t="s">
        <v>21515</v>
      </c>
      <c r="F10067">
        <v>4.99</v>
      </c>
      <c r="G10067">
        <v>5</v>
      </c>
      <c r="I10067" s="1">
        <v>7.6783996922485095E-6</v>
      </c>
      <c r="J10067" s="1">
        <v>6.7715718578890801E-6</v>
      </c>
      <c r="L10067">
        <v>-0.18131490063995401</v>
      </c>
      <c r="N10067" t="s">
        <v>21517</v>
      </c>
      <c r="O10067">
        <v>3</v>
      </c>
    </row>
    <row r="10068" spans="1:15" x14ac:dyDescent="0.2">
      <c r="A10068" t="s">
        <v>21519</v>
      </c>
      <c r="B10068">
        <v>329</v>
      </c>
      <c r="C10068">
        <v>98.2</v>
      </c>
      <c r="D10068">
        <v>6</v>
      </c>
      <c r="E10068" t="s">
        <v>21518</v>
      </c>
      <c r="F10068">
        <v>4.99</v>
      </c>
      <c r="G10068">
        <v>6</v>
      </c>
      <c r="I10068" s="1">
        <v>7.6783996922485095E-6</v>
      </c>
      <c r="J10068" s="1">
        <v>8.1258862294669001E-6</v>
      </c>
      <c r="L10068">
        <v>8.1719505193839595E-2</v>
      </c>
      <c r="N10068" t="s">
        <v>21520</v>
      </c>
      <c r="O10068">
        <v>6</v>
      </c>
    </row>
    <row r="10069" spans="1:15" x14ac:dyDescent="0.2">
      <c r="A10069" t="s">
        <v>21522</v>
      </c>
      <c r="B10069">
        <v>330</v>
      </c>
      <c r="C10069">
        <v>93.6</v>
      </c>
      <c r="D10069">
        <v>21</v>
      </c>
      <c r="E10069" t="s">
        <v>21521</v>
      </c>
      <c r="F10069">
        <v>4.99</v>
      </c>
      <c r="G10069">
        <v>19</v>
      </c>
      <c r="I10069" s="1">
        <v>7.6783996922485095E-6</v>
      </c>
      <c r="J10069" s="1">
        <v>2.5731973059978501E-5</v>
      </c>
      <c r="L10069">
        <v>1.74468451791626</v>
      </c>
      <c r="N10069" t="s">
        <v>21523</v>
      </c>
      <c r="O10069">
        <v>21</v>
      </c>
    </row>
    <row r="10070" spans="1:15" x14ac:dyDescent="0.2">
      <c r="A10070" t="s">
        <v>21528</v>
      </c>
      <c r="B10070">
        <v>312</v>
      </c>
      <c r="C10070">
        <v>19</v>
      </c>
      <c r="D10070">
        <v>264</v>
      </c>
      <c r="E10070" t="s">
        <v>21527</v>
      </c>
      <c r="F10070">
        <v>4.99</v>
      </c>
      <c r="G10070">
        <v>8</v>
      </c>
      <c r="I10070" s="1">
        <v>7.6783996922485095E-6</v>
      </c>
      <c r="J10070" s="1">
        <v>1.08345149726225E-5</v>
      </c>
      <c r="L10070">
        <v>0.49675700447268301</v>
      </c>
      <c r="N10070" t="s">
        <v>21529</v>
      </c>
      <c r="O10070">
        <v>264</v>
      </c>
    </row>
    <row r="10071" spans="1:15" x14ac:dyDescent="0.2">
      <c r="A10071" t="s">
        <v>21534</v>
      </c>
      <c r="B10071">
        <v>312</v>
      </c>
      <c r="C10071">
        <v>18.7</v>
      </c>
      <c r="D10071">
        <v>270</v>
      </c>
      <c r="E10071" t="s">
        <v>21533</v>
      </c>
      <c r="F10071">
        <v>4.99</v>
      </c>
      <c r="G10071">
        <v>8</v>
      </c>
      <c r="I10071" s="1">
        <v>7.6783996922485095E-6</v>
      </c>
      <c r="J10071" s="1">
        <v>1.08345149726225E-5</v>
      </c>
      <c r="L10071">
        <v>0.49675700447268301</v>
      </c>
      <c r="N10071" t="s">
        <v>21535</v>
      </c>
      <c r="O10071">
        <v>270</v>
      </c>
    </row>
    <row r="10072" spans="1:15" x14ac:dyDescent="0.2">
      <c r="A10072" t="s">
        <v>21537</v>
      </c>
      <c r="B10072">
        <v>328</v>
      </c>
      <c r="C10072">
        <v>98.8</v>
      </c>
      <c r="D10072">
        <v>4</v>
      </c>
      <c r="E10072" t="s">
        <v>21536</v>
      </c>
      <c r="F10072">
        <v>4.99</v>
      </c>
      <c r="G10072">
        <v>5</v>
      </c>
      <c r="I10072" s="1">
        <v>7.6783996922485095E-6</v>
      </c>
      <c r="J10072" s="1">
        <v>6.7715718578890801E-6</v>
      </c>
      <c r="L10072">
        <v>-0.18131490063995401</v>
      </c>
      <c r="N10072" t="s">
        <v>21538</v>
      </c>
      <c r="O10072">
        <v>4</v>
      </c>
    </row>
    <row r="10073" spans="1:15" x14ac:dyDescent="0.2">
      <c r="A10073" t="s">
        <v>21540</v>
      </c>
      <c r="B10073">
        <v>329</v>
      </c>
      <c r="C10073">
        <v>99.4</v>
      </c>
      <c r="D10073">
        <v>2</v>
      </c>
      <c r="E10073" t="s">
        <v>21539</v>
      </c>
      <c r="F10073">
        <v>4.99</v>
      </c>
      <c r="G10073">
        <v>7</v>
      </c>
      <c r="I10073" s="1">
        <v>7.6783996922485095E-6</v>
      </c>
      <c r="J10073" s="1">
        <v>9.4802006010447092E-6</v>
      </c>
      <c r="L10073">
        <v>0.30411192653028701</v>
      </c>
      <c r="N10073" t="s">
        <v>21541</v>
      </c>
      <c r="O10073">
        <v>2</v>
      </c>
    </row>
    <row r="10074" spans="1:15" x14ac:dyDescent="0.2">
      <c r="A10074" t="s">
        <v>21543</v>
      </c>
      <c r="B10074">
        <v>315</v>
      </c>
      <c r="C10074">
        <v>24.7</v>
      </c>
      <c r="D10074">
        <v>262</v>
      </c>
      <c r="E10074" t="s">
        <v>21542</v>
      </c>
      <c r="F10074">
        <v>4.99</v>
      </c>
      <c r="G10074">
        <v>17</v>
      </c>
      <c r="I10074" s="1">
        <v>7.6783996922485095E-6</v>
      </c>
      <c r="J10074" s="1">
        <v>2.3023344316822802E-5</v>
      </c>
      <c r="L10074">
        <v>1.5842198457230201</v>
      </c>
      <c r="N10074" t="s">
        <v>21544</v>
      </c>
      <c r="O10074">
        <v>262</v>
      </c>
    </row>
    <row r="10075" spans="1:15" x14ac:dyDescent="0.2">
      <c r="A10075" t="s">
        <v>21546</v>
      </c>
      <c r="B10075">
        <v>328</v>
      </c>
      <c r="C10075">
        <v>84.8</v>
      </c>
      <c r="D10075">
        <v>50</v>
      </c>
      <c r="E10075" t="s">
        <v>21545</v>
      </c>
      <c r="F10075">
        <v>4.99</v>
      </c>
      <c r="G10075">
        <v>12</v>
      </c>
      <c r="I10075" s="1">
        <v>7.6783996922485095E-6</v>
      </c>
      <c r="J10075" s="1">
        <v>1.62517724589338E-5</v>
      </c>
      <c r="L10075">
        <v>1.08171950519383</v>
      </c>
      <c r="N10075" t="s">
        <v>21547</v>
      </c>
      <c r="O10075">
        <v>50</v>
      </c>
    </row>
    <row r="10076" spans="1:15" x14ac:dyDescent="0.2">
      <c r="A10076" t="s">
        <v>21549</v>
      </c>
      <c r="B10076">
        <v>329</v>
      </c>
      <c r="C10076">
        <v>98.8</v>
      </c>
      <c r="D10076">
        <v>4</v>
      </c>
      <c r="E10076" t="s">
        <v>21548</v>
      </c>
      <c r="F10076">
        <v>4.99</v>
      </c>
      <c r="G10076">
        <v>30</v>
      </c>
      <c r="I10076" s="1">
        <v>7.6783996922485095E-6</v>
      </c>
      <c r="J10076" s="1">
        <v>4.0629431147334502E-5</v>
      </c>
      <c r="L10076">
        <v>2.4036476000812002</v>
      </c>
      <c r="N10076" t="s">
        <v>21550</v>
      </c>
      <c r="O10076">
        <v>4</v>
      </c>
    </row>
    <row r="10077" spans="1:15" x14ac:dyDescent="0.2">
      <c r="A10077" t="s">
        <v>21552</v>
      </c>
      <c r="B10077">
        <v>329</v>
      </c>
      <c r="C10077">
        <v>98.2</v>
      </c>
      <c r="D10077">
        <v>6</v>
      </c>
      <c r="E10077" t="s">
        <v>21551</v>
      </c>
      <c r="F10077">
        <v>4.99</v>
      </c>
      <c r="G10077">
        <v>7</v>
      </c>
      <c r="I10077" s="1">
        <v>7.6783996922485095E-6</v>
      </c>
      <c r="J10077" s="1">
        <v>9.4802006010447092E-6</v>
      </c>
      <c r="L10077">
        <v>0.30411192653028701</v>
      </c>
      <c r="N10077" t="s">
        <v>21553</v>
      </c>
      <c r="O10077">
        <v>6</v>
      </c>
    </row>
    <row r="10078" spans="1:15" x14ac:dyDescent="0.2">
      <c r="A10078" t="s">
        <v>21558</v>
      </c>
      <c r="B10078">
        <v>329</v>
      </c>
      <c r="C10078">
        <v>90</v>
      </c>
      <c r="D10078">
        <v>33</v>
      </c>
      <c r="E10078" t="s">
        <v>21557</v>
      </c>
      <c r="F10078">
        <v>4.99</v>
      </c>
      <c r="G10078">
        <v>10</v>
      </c>
      <c r="I10078" s="1">
        <v>7.6783996922485095E-6</v>
      </c>
      <c r="J10078" s="1">
        <v>1.3543143715778101E-5</v>
      </c>
      <c r="L10078">
        <v>0.81868509936004497</v>
      </c>
      <c r="N10078" t="s">
        <v>21559</v>
      </c>
      <c r="O10078">
        <v>33</v>
      </c>
    </row>
    <row r="10079" spans="1:15" x14ac:dyDescent="0.2">
      <c r="A10079" t="s">
        <v>21561</v>
      </c>
      <c r="B10079">
        <v>328</v>
      </c>
      <c r="C10079">
        <v>98.8</v>
      </c>
      <c r="D10079">
        <v>4</v>
      </c>
      <c r="E10079" t="s">
        <v>21560</v>
      </c>
      <c r="F10079">
        <v>4.99</v>
      </c>
      <c r="G10079">
        <v>9</v>
      </c>
      <c r="I10079" s="1">
        <v>7.6783996922485095E-6</v>
      </c>
      <c r="J10079" s="1">
        <v>1.21888293442003E-5</v>
      </c>
      <c r="L10079">
        <v>0.66668200591499505</v>
      </c>
      <c r="N10079" t="s">
        <v>21562</v>
      </c>
      <c r="O10079">
        <v>4</v>
      </c>
    </row>
    <row r="10080" spans="1:15" x14ac:dyDescent="0.2">
      <c r="A10080" t="s">
        <v>21567</v>
      </c>
      <c r="B10080">
        <v>329</v>
      </c>
      <c r="C10080">
        <v>98.8</v>
      </c>
      <c r="D10080">
        <v>4</v>
      </c>
      <c r="E10080" t="s">
        <v>21566</v>
      </c>
      <c r="F10080">
        <v>4.99</v>
      </c>
      <c r="G10080">
        <v>5</v>
      </c>
      <c r="I10080" s="1">
        <v>7.6783996922485095E-6</v>
      </c>
      <c r="J10080" s="1">
        <v>6.7715718578890801E-6</v>
      </c>
      <c r="L10080">
        <v>-0.18131490063995401</v>
      </c>
      <c r="N10080" t="s">
        <v>21568</v>
      </c>
      <c r="O10080">
        <v>4</v>
      </c>
    </row>
    <row r="10081" spans="1:15" x14ac:dyDescent="0.2">
      <c r="A10081" t="s">
        <v>21570</v>
      </c>
      <c r="B10081">
        <v>328</v>
      </c>
      <c r="C10081">
        <v>99.1</v>
      </c>
      <c r="D10081">
        <v>3</v>
      </c>
      <c r="E10081" t="s">
        <v>21569</v>
      </c>
      <c r="F10081">
        <v>4.99</v>
      </c>
      <c r="G10081">
        <v>15</v>
      </c>
      <c r="I10081" s="1">
        <v>7.6783996922485095E-6</v>
      </c>
      <c r="J10081" s="1">
        <v>2.03147155736672E-5</v>
      </c>
      <c r="L10081">
        <v>1.4036476000811999</v>
      </c>
      <c r="N10081" t="s">
        <v>21571</v>
      </c>
      <c r="O10081">
        <v>3</v>
      </c>
    </row>
    <row r="10082" spans="1:15" x14ac:dyDescent="0.2">
      <c r="A10082" t="s">
        <v>21579</v>
      </c>
      <c r="B10082">
        <v>329</v>
      </c>
      <c r="C10082">
        <v>99.1</v>
      </c>
      <c r="D10082">
        <v>3</v>
      </c>
      <c r="E10082" t="s">
        <v>21578</v>
      </c>
      <c r="F10082">
        <v>4.99</v>
      </c>
      <c r="G10082">
        <v>111</v>
      </c>
      <c r="I10082" s="1">
        <v>7.6783996922485095E-6</v>
      </c>
      <c r="J10082">
        <v>1.503288952451E-4</v>
      </c>
      <c r="L10082">
        <v>4.2911728708224199</v>
      </c>
      <c r="N10082" t="s">
        <v>21580</v>
      </c>
      <c r="O10082">
        <v>3</v>
      </c>
    </row>
    <row r="10083" spans="1:15" x14ac:dyDescent="0.2">
      <c r="A10083" t="s">
        <v>21582</v>
      </c>
      <c r="B10083">
        <v>330</v>
      </c>
      <c r="C10083">
        <v>93.3</v>
      </c>
      <c r="D10083">
        <v>22</v>
      </c>
      <c r="E10083" t="s">
        <v>21581</v>
      </c>
      <c r="F10083">
        <v>4.99</v>
      </c>
      <c r="G10083">
        <v>5</v>
      </c>
      <c r="I10083" s="1">
        <v>7.6783996922485095E-6</v>
      </c>
      <c r="J10083" s="1">
        <v>6.7715718578890801E-6</v>
      </c>
      <c r="L10083">
        <v>-0.18131490063995401</v>
      </c>
      <c r="N10083" t="s">
        <v>21583</v>
      </c>
      <c r="O10083">
        <v>22</v>
      </c>
    </row>
    <row r="10084" spans="1:15" x14ac:dyDescent="0.2">
      <c r="A10084" t="s">
        <v>21585</v>
      </c>
      <c r="B10084">
        <v>312</v>
      </c>
      <c r="C10084">
        <v>19</v>
      </c>
      <c r="D10084">
        <v>264</v>
      </c>
      <c r="E10084" t="s">
        <v>21584</v>
      </c>
      <c r="F10084">
        <v>4.99</v>
      </c>
      <c r="G10084">
        <v>9</v>
      </c>
      <c r="I10084" s="1">
        <v>7.6783996922485095E-6</v>
      </c>
      <c r="J10084" s="1">
        <v>1.21888293442003E-5</v>
      </c>
      <c r="L10084">
        <v>0.66668200591499505</v>
      </c>
      <c r="N10084" t="s">
        <v>21586</v>
      </c>
      <c r="O10084">
        <v>264</v>
      </c>
    </row>
    <row r="10085" spans="1:15" x14ac:dyDescent="0.2">
      <c r="A10085" t="s">
        <v>21588</v>
      </c>
      <c r="B10085">
        <v>330</v>
      </c>
      <c r="C10085">
        <v>92.1</v>
      </c>
      <c r="D10085">
        <v>26</v>
      </c>
      <c r="E10085" t="s">
        <v>21587</v>
      </c>
      <c r="F10085">
        <v>4.99</v>
      </c>
      <c r="G10085">
        <v>5</v>
      </c>
      <c r="I10085" s="1">
        <v>7.6783996922485095E-6</v>
      </c>
      <c r="J10085" s="1">
        <v>6.7715718578890801E-6</v>
      </c>
      <c r="L10085">
        <v>-0.18131490063995401</v>
      </c>
      <c r="N10085" t="s">
        <v>21589</v>
      </c>
      <c r="O10085">
        <v>26</v>
      </c>
    </row>
    <row r="10086" spans="1:15" x14ac:dyDescent="0.2">
      <c r="A10086" t="s">
        <v>21591</v>
      </c>
      <c r="B10086">
        <v>330</v>
      </c>
      <c r="C10086">
        <v>86.7</v>
      </c>
      <c r="D10086">
        <v>44</v>
      </c>
      <c r="E10086" t="s">
        <v>21590</v>
      </c>
      <c r="F10086">
        <v>4.99</v>
      </c>
      <c r="G10086">
        <v>8</v>
      </c>
      <c r="I10086" s="1">
        <v>7.6783996922485095E-6</v>
      </c>
      <c r="J10086" s="1">
        <v>1.08345149726225E-5</v>
      </c>
      <c r="L10086">
        <v>0.49675700447268301</v>
      </c>
      <c r="N10086" t="s">
        <v>21592</v>
      </c>
      <c r="O10086">
        <v>44</v>
      </c>
    </row>
    <row r="10087" spans="1:15" x14ac:dyDescent="0.2">
      <c r="A10087" t="s">
        <v>21597</v>
      </c>
      <c r="B10087">
        <v>329</v>
      </c>
      <c r="C10087">
        <v>99.1</v>
      </c>
      <c r="D10087">
        <v>3</v>
      </c>
      <c r="E10087" t="s">
        <v>21596</v>
      </c>
      <c r="F10087">
        <v>4.99</v>
      </c>
      <c r="G10087">
        <v>22</v>
      </c>
      <c r="I10087" s="1">
        <v>7.6783996922485095E-6</v>
      </c>
      <c r="J10087" s="1">
        <v>2.9794916174711901E-5</v>
      </c>
      <c r="L10087">
        <v>1.9561886231099801</v>
      </c>
      <c r="N10087" t="s">
        <v>21598</v>
      </c>
      <c r="O10087">
        <v>3</v>
      </c>
    </row>
    <row r="10088" spans="1:15" x14ac:dyDescent="0.2">
      <c r="A10088" t="s">
        <v>21600</v>
      </c>
      <c r="B10088">
        <v>329</v>
      </c>
      <c r="C10088">
        <v>98.8</v>
      </c>
      <c r="D10088">
        <v>4</v>
      </c>
      <c r="E10088" t="s">
        <v>21599</v>
      </c>
      <c r="F10088">
        <v>4.99</v>
      </c>
      <c r="G10088">
        <v>7</v>
      </c>
      <c r="I10088" s="1">
        <v>7.6783996922485095E-6</v>
      </c>
      <c r="J10088" s="1">
        <v>9.4802006010447092E-6</v>
      </c>
      <c r="L10088">
        <v>0.30411192653028701</v>
      </c>
      <c r="N10088" t="s">
        <v>21601</v>
      </c>
      <c r="O10088">
        <v>4</v>
      </c>
    </row>
    <row r="10089" spans="1:15" x14ac:dyDescent="0.2">
      <c r="A10089" t="s">
        <v>21606</v>
      </c>
      <c r="B10089">
        <v>329</v>
      </c>
      <c r="C10089">
        <v>97.3</v>
      </c>
      <c r="D10089">
        <v>9</v>
      </c>
      <c r="E10089" t="s">
        <v>21605</v>
      </c>
      <c r="F10089">
        <v>4.99</v>
      </c>
      <c r="G10089">
        <v>5</v>
      </c>
      <c r="I10089" s="1">
        <v>7.6783996922485095E-6</v>
      </c>
      <c r="J10089" s="1">
        <v>6.7715718578890801E-6</v>
      </c>
      <c r="L10089">
        <v>-0.18131490063995401</v>
      </c>
      <c r="N10089" t="s">
        <v>21607</v>
      </c>
      <c r="O10089">
        <v>9</v>
      </c>
    </row>
    <row r="10090" spans="1:15" x14ac:dyDescent="0.2">
      <c r="A10090" t="s">
        <v>21609</v>
      </c>
      <c r="B10090">
        <v>315</v>
      </c>
      <c r="C10090">
        <v>23.6</v>
      </c>
      <c r="D10090">
        <v>249</v>
      </c>
      <c r="E10090" t="s">
        <v>21608</v>
      </c>
      <c r="F10090">
        <v>4.99</v>
      </c>
      <c r="G10090">
        <v>6</v>
      </c>
      <c r="I10090" s="1">
        <v>7.6783996922485095E-6</v>
      </c>
      <c r="J10090" s="1">
        <v>8.1258862294669001E-6</v>
      </c>
      <c r="L10090">
        <v>8.1719505193839595E-2</v>
      </c>
      <c r="N10090" t="s">
        <v>21610</v>
      </c>
      <c r="O10090">
        <v>249</v>
      </c>
    </row>
    <row r="10091" spans="1:15" x14ac:dyDescent="0.2">
      <c r="A10091" t="s">
        <v>21612</v>
      </c>
      <c r="B10091">
        <v>329</v>
      </c>
      <c r="C10091">
        <v>98.2</v>
      </c>
      <c r="D10091">
        <v>6</v>
      </c>
      <c r="E10091" t="s">
        <v>21611</v>
      </c>
      <c r="F10091">
        <v>4.99</v>
      </c>
      <c r="G10091">
        <v>6</v>
      </c>
      <c r="I10091" s="1">
        <v>7.6783996922485095E-6</v>
      </c>
      <c r="J10091" s="1">
        <v>8.1258862294669001E-6</v>
      </c>
      <c r="L10091">
        <v>8.1719505193839595E-2</v>
      </c>
      <c r="N10091" t="s">
        <v>21613</v>
      </c>
      <c r="O10091">
        <v>6</v>
      </c>
    </row>
    <row r="10092" spans="1:15" x14ac:dyDescent="0.2">
      <c r="A10092" t="s">
        <v>21618</v>
      </c>
      <c r="B10092">
        <v>329</v>
      </c>
      <c r="C10092">
        <v>99.1</v>
      </c>
      <c r="D10092">
        <v>3</v>
      </c>
      <c r="E10092" t="s">
        <v>21617</v>
      </c>
      <c r="F10092">
        <v>4.99</v>
      </c>
      <c r="G10092">
        <v>23</v>
      </c>
      <c r="I10092" s="1">
        <v>7.6783996922485095E-6</v>
      </c>
      <c r="J10092" s="1">
        <v>3.1149230546289697E-5</v>
      </c>
      <c r="L10092">
        <v>2.0203189605296901</v>
      </c>
      <c r="N10092" t="s">
        <v>21619</v>
      </c>
      <c r="O10092">
        <v>3</v>
      </c>
    </row>
    <row r="10093" spans="1:15" x14ac:dyDescent="0.2">
      <c r="A10093" t="s">
        <v>21621</v>
      </c>
      <c r="B10093">
        <v>329</v>
      </c>
      <c r="C10093">
        <v>98.5</v>
      </c>
      <c r="D10093">
        <v>5</v>
      </c>
      <c r="E10093" t="s">
        <v>21620</v>
      </c>
      <c r="F10093">
        <v>4.99</v>
      </c>
      <c r="G10093">
        <v>5</v>
      </c>
      <c r="I10093" s="1">
        <v>7.6783996922485095E-6</v>
      </c>
      <c r="J10093" s="1">
        <v>6.7715718578890801E-6</v>
      </c>
      <c r="L10093">
        <v>-0.18131490063995401</v>
      </c>
      <c r="N10093" t="s">
        <v>21622</v>
      </c>
      <c r="O10093">
        <v>5</v>
      </c>
    </row>
    <row r="10094" spans="1:15" x14ac:dyDescent="0.2">
      <c r="A10094" t="s">
        <v>21624</v>
      </c>
      <c r="B10094">
        <v>328</v>
      </c>
      <c r="C10094">
        <v>98.5</v>
      </c>
      <c r="D10094">
        <v>5</v>
      </c>
      <c r="E10094" t="s">
        <v>21623</v>
      </c>
      <c r="F10094">
        <v>4.99</v>
      </c>
      <c r="G10094">
        <v>9</v>
      </c>
      <c r="I10094" s="1">
        <v>7.6783996922485095E-6</v>
      </c>
      <c r="J10094" s="1">
        <v>1.21888293442003E-5</v>
      </c>
      <c r="L10094">
        <v>0.66668200591499505</v>
      </c>
      <c r="N10094" t="s">
        <v>21625</v>
      </c>
      <c r="O10094">
        <v>5</v>
      </c>
    </row>
    <row r="10095" spans="1:15" x14ac:dyDescent="0.2">
      <c r="A10095" t="s">
        <v>21630</v>
      </c>
      <c r="B10095">
        <v>328</v>
      </c>
      <c r="C10095">
        <v>95.4</v>
      </c>
      <c r="D10095">
        <v>15</v>
      </c>
      <c r="E10095" t="s">
        <v>21629</v>
      </c>
      <c r="F10095">
        <v>4.99</v>
      </c>
      <c r="G10095">
        <v>23</v>
      </c>
      <c r="I10095" s="1">
        <v>7.6783996922485095E-6</v>
      </c>
      <c r="J10095" s="1">
        <v>3.1149230546289697E-5</v>
      </c>
      <c r="L10095">
        <v>2.0203189605296901</v>
      </c>
      <c r="N10095" t="s">
        <v>21631</v>
      </c>
      <c r="O10095">
        <v>15</v>
      </c>
    </row>
    <row r="10096" spans="1:15" x14ac:dyDescent="0.2">
      <c r="A10096" t="s">
        <v>21633</v>
      </c>
      <c r="B10096">
        <v>329</v>
      </c>
      <c r="C10096">
        <v>98.8</v>
      </c>
      <c r="D10096">
        <v>4</v>
      </c>
      <c r="E10096" t="s">
        <v>21632</v>
      </c>
      <c r="F10096">
        <v>4.99</v>
      </c>
      <c r="G10096">
        <v>11</v>
      </c>
      <c r="I10096" s="1">
        <v>7.6783996922485095E-6</v>
      </c>
      <c r="J10096" s="1">
        <v>1.48974580873559E-5</v>
      </c>
      <c r="L10096">
        <v>0.95618862310997998</v>
      </c>
      <c r="N10096" t="s">
        <v>21634</v>
      </c>
      <c r="O10096">
        <v>4</v>
      </c>
    </row>
    <row r="10097" spans="1:15" x14ac:dyDescent="0.2">
      <c r="A10097" t="s">
        <v>21636</v>
      </c>
      <c r="B10097">
        <v>322</v>
      </c>
      <c r="C10097">
        <v>53</v>
      </c>
      <c r="D10097">
        <v>156</v>
      </c>
      <c r="E10097" t="s">
        <v>21635</v>
      </c>
      <c r="F10097">
        <v>4.99</v>
      </c>
      <c r="G10097">
        <v>14</v>
      </c>
      <c r="I10097" s="1">
        <v>7.6783996922485095E-6</v>
      </c>
      <c r="J10097" s="1">
        <v>1.8960401202089401E-5</v>
      </c>
      <c r="L10097">
        <v>1.3041119265302801</v>
      </c>
      <c r="N10097" t="s">
        <v>21637</v>
      </c>
      <c r="O10097">
        <v>156</v>
      </c>
    </row>
    <row r="10098" spans="1:15" x14ac:dyDescent="0.2">
      <c r="A10098" t="s">
        <v>21639</v>
      </c>
      <c r="B10098">
        <v>330</v>
      </c>
      <c r="C10098">
        <v>93.6</v>
      </c>
      <c r="D10098">
        <v>21</v>
      </c>
      <c r="E10098" t="s">
        <v>21638</v>
      </c>
      <c r="F10098">
        <v>4.99</v>
      </c>
      <c r="G10098">
        <v>6</v>
      </c>
      <c r="I10098" s="1">
        <v>7.6783996922485095E-6</v>
      </c>
      <c r="J10098" s="1">
        <v>8.1258862294669001E-6</v>
      </c>
      <c r="L10098">
        <v>8.1719505193839595E-2</v>
      </c>
      <c r="N10098" t="s">
        <v>21640</v>
      </c>
      <c r="O10098">
        <v>21</v>
      </c>
    </row>
    <row r="10099" spans="1:15" x14ac:dyDescent="0.2">
      <c r="A10099" t="s">
        <v>21642</v>
      </c>
      <c r="B10099">
        <v>328</v>
      </c>
      <c r="C10099">
        <v>97.6</v>
      </c>
      <c r="D10099">
        <v>8</v>
      </c>
      <c r="E10099" t="s">
        <v>21641</v>
      </c>
      <c r="F10099">
        <v>4.99</v>
      </c>
      <c r="G10099">
        <v>29</v>
      </c>
      <c r="I10099" s="1">
        <v>7.6783996922485095E-6</v>
      </c>
      <c r="J10099" s="1">
        <v>3.9275116775756598E-5</v>
      </c>
      <c r="L10099">
        <v>2.3547379996002502</v>
      </c>
      <c r="N10099" t="s">
        <v>21643</v>
      </c>
      <c r="O10099">
        <v>8</v>
      </c>
    </row>
    <row r="10100" spans="1:15" x14ac:dyDescent="0.2">
      <c r="A10100" t="s">
        <v>21645</v>
      </c>
      <c r="B10100">
        <v>329</v>
      </c>
      <c r="C10100">
        <v>98.2</v>
      </c>
      <c r="D10100">
        <v>6</v>
      </c>
      <c r="E10100" t="s">
        <v>21644</v>
      </c>
      <c r="F10100">
        <v>4.99</v>
      </c>
      <c r="G10100">
        <v>7</v>
      </c>
      <c r="I10100" s="1">
        <v>7.6783996922485095E-6</v>
      </c>
      <c r="J10100" s="1">
        <v>9.4802006010447092E-6</v>
      </c>
      <c r="L10100">
        <v>0.30411192653028701</v>
      </c>
      <c r="N10100" t="s">
        <v>21646</v>
      </c>
      <c r="O10100">
        <v>6</v>
      </c>
    </row>
    <row r="10101" spans="1:15" x14ac:dyDescent="0.2">
      <c r="A10101" t="s">
        <v>21648</v>
      </c>
      <c r="B10101">
        <v>329</v>
      </c>
      <c r="C10101">
        <v>98.5</v>
      </c>
      <c r="D10101">
        <v>5</v>
      </c>
      <c r="E10101" t="s">
        <v>21647</v>
      </c>
      <c r="F10101">
        <v>4.99</v>
      </c>
      <c r="G10101">
        <v>10</v>
      </c>
      <c r="I10101" s="1">
        <v>7.6783996922485095E-6</v>
      </c>
      <c r="J10101" s="1">
        <v>1.3543143715778101E-5</v>
      </c>
      <c r="L10101">
        <v>0.81868509936004497</v>
      </c>
      <c r="N10101" t="s">
        <v>21649</v>
      </c>
      <c r="O10101">
        <v>5</v>
      </c>
    </row>
    <row r="10102" spans="1:15" x14ac:dyDescent="0.2">
      <c r="A10102" t="s">
        <v>21657</v>
      </c>
      <c r="B10102">
        <v>312</v>
      </c>
      <c r="C10102">
        <v>19</v>
      </c>
      <c r="D10102">
        <v>264</v>
      </c>
      <c r="E10102" t="s">
        <v>21656</v>
      </c>
      <c r="F10102">
        <v>4.99</v>
      </c>
      <c r="G10102">
        <v>6</v>
      </c>
      <c r="I10102" s="1">
        <v>7.6783996922485095E-6</v>
      </c>
      <c r="J10102" s="1">
        <v>8.1258862294669001E-6</v>
      </c>
      <c r="L10102">
        <v>8.1719505193839595E-2</v>
      </c>
      <c r="N10102" t="s">
        <v>21658</v>
      </c>
      <c r="O10102">
        <v>264</v>
      </c>
    </row>
    <row r="10103" spans="1:15" x14ac:dyDescent="0.2">
      <c r="A10103" t="s">
        <v>21660</v>
      </c>
      <c r="B10103">
        <v>316</v>
      </c>
      <c r="C10103">
        <v>23.9</v>
      </c>
      <c r="D10103">
        <v>261</v>
      </c>
      <c r="E10103" t="s">
        <v>21659</v>
      </c>
      <c r="F10103">
        <v>4.99</v>
      </c>
      <c r="G10103">
        <v>7</v>
      </c>
      <c r="I10103" s="1">
        <v>7.6783996922485095E-6</v>
      </c>
      <c r="J10103" s="1">
        <v>9.4802006010447092E-6</v>
      </c>
      <c r="L10103">
        <v>0.30411192653028701</v>
      </c>
      <c r="N10103" t="s">
        <v>21661</v>
      </c>
      <c r="O10103">
        <v>261</v>
      </c>
    </row>
    <row r="10104" spans="1:15" x14ac:dyDescent="0.2">
      <c r="A10104" t="s">
        <v>21663</v>
      </c>
      <c r="B10104">
        <v>330</v>
      </c>
      <c r="C10104">
        <v>92.4</v>
      </c>
      <c r="D10104">
        <v>25</v>
      </c>
      <c r="E10104" t="s">
        <v>21662</v>
      </c>
      <c r="F10104">
        <v>4.99</v>
      </c>
      <c r="G10104">
        <v>5</v>
      </c>
      <c r="I10104" s="1">
        <v>7.6783996922485095E-6</v>
      </c>
      <c r="J10104" s="1">
        <v>6.7715718578890801E-6</v>
      </c>
      <c r="L10104">
        <v>-0.18131490063995401</v>
      </c>
      <c r="N10104" t="s">
        <v>21664</v>
      </c>
      <c r="O10104">
        <v>25</v>
      </c>
    </row>
    <row r="10105" spans="1:15" x14ac:dyDescent="0.2">
      <c r="A10105" t="s">
        <v>21666</v>
      </c>
      <c r="B10105">
        <v>330</v>
      </c>
      <c r="C10105">
        <v>93.6</v>
      </c>
      <c r="D10105">
        <v>21</v>
      </c>
      <c r="E10105" t="s">
        <v>21665</v>
      </c>
      <c r="F10105">
        <v>4.99</v>
      </c>
      <c r="G10105">
        <v>11</v>
      </c>
      <c r="I10105" s="1">
        <v>7.6783996922485095E-6</v>
      </c>
      <c r="J10105" s="1">
        <v>1.48974580873559E-5</v>
      </c>
      <c r="L10105">
        <v>0.95618862310997998</v>
      </c>
      <c r="N10105" t="s">
        <v>21667</v>
      </c>
      <c r="O10105">
        <v>21</v>
      </c>
    </row>
    <row r="10106" spans="1:15" x14ac:dyDescent="0.2">
      <c r="A10106" t="s">
        <v>21669</v>
      </c>
      <c r="B10106">
        <v>330</v>
      </c>
      <c r="C10106">
        <v>87</v>
      </c>
      <c r="D10106">
        <v>43</v>
      </c>
      <c r="E10106" t="s">
        <v>21668</v>
      </c>
      <c r="F10106">
        <v>4.99</v>
      </c>
      <c r="G10106">
        <v>7</v>
      </c>
      <c r="I10106" s="1">
        <v>7.6783996922485095E-6</v>
      </c>
      <c r="J10106" s="1">
        <v>9.4802006010447092E-6</v>
      </c>
      <c r="L10106">
        <v>0.30411192653028701</v>
      </c>
      <c r="N10106" t="s">
        <v>21670</v>
      </c>
      <c r="O10106">
        <v>43</v>
      </c>
    </row>
    <row r="10107" spans="1:15" x14ac:dyDescent="0.2">
      <c r="A10107" t="s">
        <v>21675</v>
      </c>
      <c r="B10107">
        <v>329</v>
      </c>
      <c r="C10107">
        <v>99.1</v>
      </c>
      <c r="D10107">
        <v>3</v>
      </c>
      <c r="E10107" t="s">
        <v>21674</v>
      </c>
      <c r="F10107">
        <v>4.99</v>
      </c>
      <c r="G10107">
        <v>31</v>
      </c>
      <c r="I10107" s="1">
        <v>7.6783996922485095E-6</v>
      </c>
      <c r="J10107" s="1">
        <v>4.1983745518912298E-5</v>
      </c>
      <c r="L10107">
        <v>2.4509533148595501</v>
      </c>
      <c r="N10107" t="s">
        <v>21676</v>
      </c>
      <c r="O10107">
        <v>3</v>
      </c>
    </row>
    <row r="10108" spans="1:15" x14ac:dyDescent="0.2">
      <c r="A10108" t="s">
        <v>21678</v>
      </c>
      <c r="B10108">
        <v>329</v>
      </c>
      <c r="C10108">
        <v>99.1</v>
      </c>
      <c r="D10108">
        <v>3</v>
      </c>
      <c r="E10108" t="s">
        <v>21677</v>
      </c>
      <c r="F10108">
        <v>4.99</v>
      </c>
      <c r="G10108">
        <v>11</v>
      </c>
      <c r="I10108" s="1">
        <v>7.6783996922485095E-6</v>
      </c>
      <c r="J10108" s="1">
        <v>1.48974580873559E-5</v>
      </c>
      <c r="L10108">
        <v>0.95618862310997998</v>
      </c>
      <c r="N10108" t="s">
        <v>21679</v>
      </c>
      <c r="O10108">
        <v>3</v>
      </c>
    </row>
    <row r="10109" spans="1:15" x14ac:dyDescent="0.2">
      <c r="A10109" t="s">
        <v>21681</v>
      </c>
      <c r="B10109">
        <v>330</v>
      </c>
      <c r="C10109">
        <v>93.3</v>
      </c>
      <c r="D10109">
        <v>22</v>
      </c>
      <c r="E10109" t="s">
        <v>21680</v>
      </c>
      <c r="F10109">
        <v>4.99</v>
      </c>
      <c r="G10109">
        <v>7</v>
      </c>
      <c r="I10109" s="1">
        <v>7.6783996922485095E-6</v>
      </c>
      <c r="J10109" s="1">
        <v>9.4802006010447092E-6</v>
      </c>
      <c r="L10109">
        <v>0.30411192653028701</v>
      </c>
      <c r="N10109" t="s">
        <v>21682</v>
      </c>
      <c r="O10109">
        <v>22</v>
      </c>
    </row>
    <row r="10110" spans="1:15" x14ac:dyDescent="0.2">
      <c r="A10110" t="s">
        <v>21684</v>
      </c>
      <c r="B10110">
        <v>329</v>
      </c>
      <c r="C10110">
        <v>92.7</v>
      </c>
      <c r="D10110">
        <v>24</v>
      </c>
      <c r="E10110" t="s">
        <v>21683</v>
      </c>
      <c r="F10110">
        <v>4.99</v>
      </c>
      <c r="G10110">
        <v>5</v>
      </c>
      <c r="I10110" s="1">
        <v>7.6783996922485095E-6</v>
      </c>
      <c r="J10110" s="1">
        <v>6.7715718578890801E-6</v>
      </c>
      <c r="L10110">
        <v>-0.18131490063995401</v>
      </c>
      <c r="N10110" t="s">
        <v>21685</v>
      </c>
      <c r="O10110">
        <v>24</v>
      </c>
    </row>
    <row r="10111" spans="1:15" x14ac:dyDescent="0.2">
      <c r="A10111" t="s">
        <v>21690</v>
      </c>
      <c r="B10111">
        <v>330</v>
      </c>
      <c r="C10111">
        <v>98.2</v>
      </c>
      <c r="D10111">
        <v>6</v>
      </c>
      <c r="E10111" t="s">
        <v>21689</v>
      </c>
      <c r="F10111">
        <v>4.99</v>
      </c>
      <c r="G10111">
        <v>216</v>
      </c>
      <c r="I10111" s="1">
        <v>7.6783996922485095E-6</v>
      </c>
      <c r="J10111">
        <v>2.9253190426079998E-4</v>
      </c>
      <c r="L10111">
        <v>5.2516445066361097</v>
      </c>
      <c r="N10111" t="s">
        <v>21691</v>
      </c>
      <c r="O10111">
        <v>6</v>
      </c>
    </row>
    <row r="10112" spans="1:15" x14ac:dyDescent="0.2">
      <c r="A10112" t="s">
        <v>21696</v>
      </c>
      <c r="B10112">
        <v>312</v>
      </c>
      <c r="C10112">
        <v>19</v>
      </c>
      <c r="D10112">
        <v>264</v>
      </c>
      <c r="E10112" t="s">
        <v>21695</v>
      </c>
      <c r="F10112">
        <v>4.99</v>
      </c>
      <c r="G10112">
        <v>8</v>
      </c>
      <c r="I10112" s="1">
        <v>7.6783996922485095E-6</v>
      </c>
      <c r="J10112" s="1">
        <v>1.08345149726225E-5</v>
      </c>
      <c r="L10112">
        <v>0.49675700447268301</v>
      </c>
      <c r="N10112" t="s">
        <v>21697</v>
      </c>
      <c r="O10112">
        <v>264</v>
      </c>
    </row>
    <row r="10113" spans="1:15" x14ac:dyDescent="0.2">
      <c r="A10113" t="s">
        <v>21699</v>
      </c>
      <c r="B10113">
        <v>330</v>
      </c>
      <c r="C10113">
        <v>87</v>
      </c>
      <c r="D10113">
        <v>43</v>
      </c>
      <c r="E10113" t="s">
        <v>21698</v>
      </c>
      <c r="F10113">
        <v>4.99</v>
      </c>
      <c r="G10113">
        <v>8</v>
      </c>
      <c r="I10113" s="1">
        <v>7.6783996922485095E-6</v>
      </c>
      <c r="J10113" s="1">
        <v>1.08345149726225E-5</v>
      </c>
      <c r="L10113">
        <v>0.49675700447268301</v>
      </c>
      <c r="N10113" t="s">
        <v>21700</v>
      </c>
      <c r="O10113">
        <v>43</v>
      </c>
    </row>
    <row r="10114" spans="1:15" x14ac:dyDescent="0.2">
      <c r="A10114" t="s">
        <v>21702</v>
      </c>
      <c r="B10114">
        <v>329</v>
      </c>
      <c r="C10114">
        <v>98.8</v>
      </c>
      <c r="D10114">
        <v>4</v>
      </c>
      <c r="E10114" t="s">
        <v>21701</v>
      </c>
      <c r="F10114">
        <v>4.99</v>
      </c>
      <c r="G10114">
        <v>12</v>
      </c>
      <c r="I10114" s="1">
        <v>7.6783996922485095E-6</v>
      </c>
      <c r="J10114" s="1">
        <v>1.62517724589338E-5</v>
      </c>
      <c r="L10114">
        <v>1.08171950519383</v>
      </c>
      <c r="N10114" t="s">
        <v>21703</v>
      </c>
      <c r="O10114">
        <v>4</v>
      </c>
    </row>
    <row r="10115" spans="1:15" x14ac:dyDescent="0.2">
      <c r="A10115" t="s">
        <v>21705</v>
      </c>
      <c r="B10115">
        <v>330</v>
      </c>
      <c r="C10115">
        <v>93</v>
      </c>
      <c r="D10115">
        <v>23</v>
      </c>
      <c r="E10115" t="s">
        <v>21704</v>
      </c>
      <c r="F10115">
        <v>4.99</v>
      </c>
      <c r="G10115">
        <v>17</v>
      </c>
      <c r="I10115" s="1">
        <v>7.6783996922485095E-6</v>
      </c>
      <c r="J10115" s="1">
        <v>2.3023344316822802E-5</v>
      </c>
      <c r="L10115">
        <v>1.5842198457230201</v>
      </c>
      <c r="N10115" t="s">
        <v>21706</v>
      </c>
      <c r="O10115">
        <v>23</v>
      </c>
    </row>
    <row r="10116" spans="1:15" x14ac:dyDescent="0.2">
      <c r="A10116" t="s">
        <v>21708</v>
      </c>
      <c r="B10116">
        <v>329</v>
      </c>
      <c r="C10116">
        <v>97.3</v>
      </c>
      <c r="D10116">
        <v>9</v>
      </c>
      <c r="E10116" t="s">
        <v>21707</v>
      </c>
      <c r="F10116">
        <v>4.99</v>
      </c>
      <c r="G10116">
        <v>5</v>
      </c>
      <c r="I10116" s="1">
        <v>7.6783996922485095E-6</v>
      </c>
      <c r="J10116" s="1">
        <v>6.7715718578890801E-6</v>
      </c>
      <c r="L10116">
        <v>-0.18131490063995401</v>
      </c>
      <c r="N10116" t="s">
        <v>21709</v>
      </c>
      <c r="O10116">
        <v>9</v>
      </c>
    </row>
    <row r="10117" spans="1:15" x14ac:dyDescent="0.2">
      <c r="A10117" t="s">
        <v>21711</v>
      </c>
      <c r="B10117">
        <v>318</v>
      </c>
      <c r="C10117">
        <v>49.1</v>
      </c>
      <c r="D10117">
        <v>172</v>
      </c>
      <c r="E10117" t="s">
        <v>21710</v>
      </c>
      <c r="F10117">
        <v>4.99</v>
      </c>
      <c r="G10117">
        <v>10</v>
      </c>
      <c r="I10117" s="1">
        <v>7.6783996922485095E-6</v>
      </c>
      <c r="J10117" s="1">
        <v>1.3543143715778101E-5</v>
      </c>
      <c r="L10117">
        <v>0.81868509936004497</v>
      </c>
      <c r="N10117" t="s">
        <v>21712</v>
      </c>
      <c r="O10117">
        <v>172</v>
      </c>
    </row>
    <row r="10118" spans="1:15" x14ac:dyDescent="0.2">
      <c r="A10118" t="s">
        <v>21714</v>
      </c>
      <c r="B10118">
        <v>329</v>
      </c>
      <c r="C10118">
        <v>99.1</v>
      </c>
      <c r="D10118">
        <v>3</v>
      </c>
      <c r="E10118" t="s">
        <v>21713</v>
      </c>
      <c r="F10118">
        <v>4.99</v>
      </c>
      <c r="G10118">
        <v>6</v>
      </c>
      <c r="I10118" s="1">
        <v>7.6783996922485095E-6</v>
      </c>
      <c r="J10118" s="1">
        <v>8.1258862294669001E-6</v>
      </c>
      <c r="L10118">
        <v>8.1719505193839595E-2</v>
      </c>
      <c r="N10118" t="s">
        <v>21715</v>
      </c>
      <c r="O10118">
        <v>3</v>
      </c>
    </row>
    <row r="10119" spans="1:15" x14ac:dyDescent="0.2">
      <c r="A10119" t="s">
        <v>21720</v>
      </c>
      <c r="B10119">
        <v>330</v>
      </c>
      <c r="C10119">
        <v>93.6</v>
      </c>
      <c r="D10119">
        <v>21</v>
      </c>
      <c r="E10119" t="s">
        <v>21719</v>
      </c>
      <c r="F10119">
        <v>4.99</v>
      </c>
      <c r="G10119">
        <v>7</v>
      </c>
      <c r="I10119" s="1">
        <v>7.6783996922485095E-6</v>
      </c>
      <c r="J10119" s="1">
        <v>9.4802006010447092E-6</v>
      </c>
      <c r="L10119">
        <v>0.30411192653028701</v>
      </c>
      <c r="N10119" t="s">
        <v>21721</v>
      </c>
      <c r="O10119">
        <v>21</v>
      </c>
    </row>
    <row r="10120" spans="1:15" x14ac:dyDescent="0.2">
      <c r="A10120" t="s">
        <v>21723</v>
      </c>
      <c r="B10120">
        <v>328</v>
      </c>
      <c r="C10120">
        <v>98.5</v>
      </c>
      <c r="D10120">
        <v>5</v>
      </c>
      <c r="E10120" t="s">
        <v>21722</v>
      </c>
      <c r="F10120">
        <v>4.99</v>
      </c>
      <c r="G10120">
        <v>5</v>
      </c>
      <c r="I10120" s="1">
        <v>7.6783996922485095E-6</v>
      </c>
      <c r="J10120" s="1">
        <v>6.7715718578890801E-6</v>
      </c>
      <c r="L10120">
        <v>-0.18131490063995401</v>
      </c>
      <c r="N10120" t="s">
        <v>21724</v>
      </c>
      <c r="O10120">
        <v>5</v>
      </c>
    </row>
    <row r="10121" spans="1:15" x14ac:dyDescent="0.2">
      <c r="A10121" t="s">
        <v>21726</v>
      </c>
      <c r="B10121">
        <v>330</v>
      </c>
      <c r="C10121">
        <v>93.6</v>
      </c>
      <c r="D10121">
        <v>21</v>
      </c>
      <c r="E10121" t="s">
        <v>21725</v>
      </c>
      <c r="F10121">
        <v>4.99</v>
      </c>
      <c r="G10121">
        <v>5</v>
      </c>
      <c r="I10121" s="1">
        <v>7.6783996922485095E-6</v>
      </c>
      <c r="J10121" s="1">
        <v>6.7715718578890801E-6</v>
      </c>
      <c r="L10121">
        <v>-0.18131490063995401</v>
      </c>
      <c r="N10121" t="s">
        <v>21727</v>
      </c>
      <c r="O10121">
        <v>21</v>
      </c>
    </row>
    <row r="10122" spans="1:15" x14ac:dyDescent="0.2">
      <c r="A10122" t="s">
        <v>21729</v>
      </c>
      <c r="B10122">
        <v>328</v>
      </c>
      <c r="C10122">
        <v>97.6</v>
      </c>
      <c r="D10122">
        <v>8</v>
      </c>
      <c r="E10122" t="s">
        <v>21728</v>
      </c>
      <c r="F10122">
        <v>4.99</v>
      </c>
      <c r="G10122">
        <v>11</v>
      </c>
      <c r="I10122" s="1">
        <v>7.6783996922485095E-6</v>
      </c>
      <c r="J10122" s="1">
        <v>1.48974580873559E-5</v>
      </c>
      <c r="L10122">
        <v>0.95618862310997998</v>
      </c>
      <c r="N10122" t="s">
        <v>21730</v>
      </c>
      <c r="O10122">
        <v>8</v>
      </c>
    </row>
    <row r="10123" spans="1:15" x14ac:dyDescent="0.2">
      <c r="A10123" t="s">
        <v>21732</v>
      </c>
      <c r="B10123">
        <v>329</v>
      </c>
      <c r="C10123">
        <v>99.4</v>
      </c>
      <c r="D10123">
        <v>2</v>
      </c>
      <c r="E10123" t="s">
        <v>21731</v>
      </c>
      <c r="F10123">
        <v>4.99</v>
      </c>
      <c r="G10123">
        <v>7</v>
      </c>
      <c r="I10123" s="1">
        <v>7.6783996922485095E-6</v>
      </c>
      <c r="J10123" s="1">
        <v>9.4802006010447092E-6</v>
      </c>
      <c r="L10123">
        <v>0.30411192653028701</v>
      </c>
      <c r="N10123" t="s">
        <v>21733</v>
      </c>
      <c r="O10123">
        <v>2</v>
      </c>
    </row>
    <row r="10124" spans="1:15" x14ac:dyDescent="0.2">
      <c r="A10124" t="s">
        <v>21735</v>
      </c>
      <c r="B10124">
        <v>313</v>
      </c>
      <c r="C10124">
        <v>16.5</v>
      </c>
      <c r="D10124">
        <v>278</v>
      </c>
      <c r="E10124" t="s">
        <v>21734</v>
      </c>
      <c r="F10124">
        <v>4.99</v>
      </c>
      <c r="G10124">
        <v>7</v>
      </c>
      <c r="I10124" s="1">
        <v>7.6783996922485095E-6</v>
      </c>
      <c r="J10124" s="1">
        <v>9.4802006010447092E-6</v>
      </c>
      <c r="L10124">
        <v>0.30411192653028701</v>
      </c>
      <c r="N10124" t="s">
        <v>21736</v>
      </c>
      <c r="O10124">
        <v>278</v>
      </c>
    </row>
    <row r="10125" spans="1:15" x14ac:dyDescent="0.2">
      <c r="A10125" t="s">
        <v>21738</v>
      </c>
      <c r="B10125">
        <v>328</v>
      </c>
      <c r="C10125">
        <v>99.1</v>
      </c>
      <c r="D10125">
        <v>3</v>
      </c>
      <c r="E10125" t="s">
        <v>21737</v>
      </c>
      <c r="F10125">
        <v>4.99</v>
      </c>
      <c r="G10125">
        <v>7</v>
      </c>
      <c r="I10125" s="1">
        <v>7.6783996922485095E-6</v>
      </c>
      <c r="J10125" s="1">
        <v>9.4802006010447092E-6</v>
      </c>
      <c r="L10125">
        <v>0.30411192653028701</v>
      </c>
      <c r="N10125" t="s">
        <v>21739</v>
      </c>
      <c r="O10125">
        <v>3</v>
      </c>
    </row>
    <row r="10126" spans="1:15" x14ac:dyDescent="0.2">
      <c r="A10126" t="s">
        <v>21741</v>
      </c>
      <c r="B10126">
        <v>330</v>
      </c>
      <c r="C10126">
        <v>86.5</v>
      </c>
      <c r="D10126">
        <v>45</v>
      </c>
      <c r="E10126" t="s">
        <v>21740</v>
      </c>
      <c r="F10126">
        <v>4.99</v>
      </c>
      <c r="G10126">
        <v>10</v>
      </c>
      <c r="I10126" s="1">
        <v>7.6783996922485095E-6</v>
      </c>
      <c r="J10126" s="1">
        <v>1.3543143715778101E-5</v>
      </c>
      <c r="L10126">
        <v>0.81868509936004497</v>
      </c>
      <c r="N10126" t="s">
        <v>21742</v>
      </c>
      <c r="O10126">
        <v>45</v>
      </c>
    </row>
    <row r="10127" spans="1:15" x14ac:dyDescent="0.2">
      <c r="A10127" t="s">
        <v>21744</v>
      </c>
      <c r="B10127">
        <v>329</v>
      </c>
      <c r="C10127">
        <v>99.4</v>
      </c>
      <c r="D10127">
        <v>2</v>
      </c>
      <c r="E10127" t="s">
        <v>21743</v>
      </c>
      <c r="F10127">
        <v>4.99</v>
      </c>
      <c r="G10127">
        <v>9</v>
      </c>
      <c r="I10127" s="1">
        <v>7.6783996922485095E-6</v>
      </c>
      <c r="J10127" s="1">
        <v>1.21888293442003E-5</v>
      </c>
      <c r="L10127">
        <v>0.66668200591499505</v>
      </c>
      <c r="N10127" t="s">
        <v>21745</v>
      </c>
      <c r="O10127">
        <v>2</v>
      </c>
    </row>
    <row r="10128" spans="1:15" x14ac:dyDescent="0.2">
      <c r="A10128" t="s">
        <v>21747</v>
      </c>
      <c r="B10128">
        <v>329</v>
      </c>
      <c r="C10128">
        <v>98.8</v>
      </c>
      <c r="D10128">
        <v>4</v>
      </c>
      <c r="E10128" t="s">
        <v>21746</v>
      </c>
      <c r="F10128">
        <v>4.99</v>
      </c>
      <c r="G10128">
        <v>6</v>
      </c>
      <c r="I10128" s="1">
        <v>7.6783996922485095E-6</v>
      </c>
      <c r="J10128" s="1">
        <v>8.1258862294669001E-6</v>
      </c>
      <c r="L10128">
        <v>8.1719505193839595E-2</v>
      </c>
      <c r="N10128" t="s">
        <v>21748</v>
      </c>
      <c r="O10128">
        <v>4</v>
      </c>
    </row>
    <row r="10129" spans="1:15" x14ac:dyDescent="0.2">
      <c r="A10129" t="s">
        <v>21750</v>
      </c>
      <c r="B10129">
        <v>314</v>
      </c>
      <c r="C10129">
        <v>22.5</v>
      </c>
      <c r="D10129">
        <v>259</v>
      </c>
      <c r="E10129" t="s">
        <v>21749</v>
      </c>
      <c r="F10129">
        <v>4.99</v>
      </c>
      <c r="G10129">
        <v>8</v>
      </c>
      <c r="I10129" s="1">
        <v>7.6783996922485095E-6</v>
      </c>
      <c r="J10129" s="1">
        <v>1.08345149726225E-5</v>
      </c>
      <c r="L10129">
        <v>0.49675700447268301</v>
      </c>
      <c r="N10129" t="s">
        <v>21751</v>
      </c>
      <c r="O10129">
        <v>259</v>
      </c>
    </row>
    <row r="10130" spans="1:15" x14ac:dyDescent="0.2">
      <c r="A10130" t="s">
        <v>21753</v>
      </c>
      <c r="B10130">
        <v>313</v>
      </c>
      <c r="C10130">
        <v>16.8</v>
      </c>
      <c r="D10130">
        <v>277</v>
      </c>
      <c r="E10130" t="s">
        <v>21752</v>
      </c>
      <c r="F10130">
        <v>4.99</v>
      </c>
      <c r="G10130">
        <v>8</v>
      </c>
      <c r="I10130" s="1">
        <v>7.6783996922485095E-6</v>
      </c>
      <c r="J10130" s="1">
        <v>1.08345149726225E-5</v>
      </c>
      <c r="L10130">
        <v>0.49675700447268301</v>
      </c>
      <c r="N10130" t="s">
        <v>21754</v>
      </c>
      <c r="O10130">
        <v>277</v>
      </c>
    </row>
    <row r="10131" spans="1:15" x14ac:dyDescent="0.2">
      <c r="A10131" t="s">
        <v>21756</v>
      </c>
      <c r="B10131">
        <v>329</v>
      </c>
      <c r="C10131">
        <v>99.1</v>
      </c>
      <c r="D10131">
        <v>3</v>
      </c>
      <c r="E10131" t="s">
        <v>21755</v>
      </c>
      <c r="F10131">
        <v>4.99</v>
      </c>
      <c r="G10131">
        <v>6</v>
      </c>
      <c r="I10131" s="1">
        <v>7.6783996922485095E-6</v>
      </c>
      <c r="J10131" s="1">
        <v>8.1258862294669001E-6</v>
      </c>
      <c r="L10131">
        <v>8.1719505193839595E-2</v>
      </c>
      <c r="N10131" t="s">
        <v>21757</v>
      </c>
      <c r="O10131">
        <v>3</v>
      </c>
    </row>
    <row r="10132" spans="1:15" x14ac:dyDescent="0.2">
      <c r="A10132" t="s">
        <v>21759</v>
      </c>
      <c r="B10132">
        <v>329</v>
      </c>
      <c r="C10132">
        <v>98.8</v>
      </c>
      <c r="D10132">
        <v>4</v>
      </c>
      <c r="E10132" t="s">
        <v>21758</v>
      </c>
      <c r="F10132">
        <v>4.99</v>
      </c>
      <c r="G10132">
        <v>33</v>
      </c>
      <c r="I10132" s="1">
        <v>7.6783996922485095E-6</v>
      </c>
      <c r="J10132" s="1">
        <v>4.4692374262067902E-5</v>
      </c>
      <c r="L10132">
        <v>2.54115112383113</v>
      </c>
      <c r="N10132" t="s">
        <v>21760</v>
      </c>
      <c r="O10132">
        <v>4</v>
      </c>
    </row>
    <row r="10133" spans="1:15" x14ac:dyDescent="0.2">
      <c r="A10133" t="s">
        <v>21762</v>
      </c>
      <c r="B10133">
        <v>329</v>
      </c>
      <c r="C10133">
        <v>98.8</v>
      </c>
      <c r="D10133">
        <v>4</v>
      </c>
      <c r="E10133" t="s">
        <v>21761</v>
      </c>
      <c r="F10133">
        <v>4.99</v>
      </c>
      <c r="G10133">
        <v>5</v>
      </c>
      <c r="I10133" s="1">
        <v>7.6783996922485095E-6</v>
      </c>
      <c r="J10133" s="1">
        <v>6.7715718578890801E-6</v>
      </c>
      <c r="L10133">
        <v>-0.18131490063995401</v>
      </c>
      <c r="N10133" t="s">
        <v>21763</v>
      </c>
      <c r="O10133">
        <v>4</v>
      </c>
    </row>
    <row r="10134" spans="1:15" x14ac:dyDescent="0.2">
      <c r="A10134" t="s">
        <v>21765</v>
      </c>
      <c r="B10134">
        <v>329</v>
      </c>
      <c r="C10134">
        <v>99.1</v>
      </c>
      <c r="D10134">
        <v>3</v>
      </c>
      <c r="E10134" t="s">
        <v>21764</v>
      </c>
      <c r="F10134">
        <v>4.99</v>
      </c>
      <c r="G10134">
        <v>56</v>
      </c>
      <c r="I10134" s="1">
        <v>7.6783996922485095E-6</v>
      </c>
      <c r="J10134" s="1">
        <v>7.5841604808357701E-5</v>
      </c>
      <c r="L10134">
        <v>3.3041119265302799</v>
      </c>
      <c r="N10134" t="s">
        <v>21766</v>
      </c>
      <c r="O10134">
        <v>3</v>
      </c>
    </row>
    <row r="10135" spans="1:15" x14ac:dyDescent="0.2">
      <c r="A10135" t="s">
        <v>21768</v>
      </c>
      <c r="B10135">
        <v>317</v>
      </c>
      <c r="C10135">
        <v>43.5</v>
      </c>
      <c r="D10135">
        <v>192</v>
      </c>
      <c r="E10135" t="s">
        <v>21767</v>
      </c>
      <c r="F10135">
        <v>4.99</v>
      </c>
      <c r="G10135">
        <v>11</v>
      </c>
      <c r="I10135" s="1">
        <v>7.6783996922485095E-6</v>
      </c>
      <c r="J10135" s="1">
        <v>1.48974580873559E-5</v>
      </c>
      <c r="L10135">
        <v>0.95618862310997998</v>
      </c>
      <c r="N10135" t="s">
        <v>21769</v>
      </c>
      <c r="O10135">
        <v>192</v>
      </c>
    </row>
    <row r="10136" spans="1:15" x14ac:dyDescent="0.2">
      <c r="A10136" t="s">
        <v>21771</v>
      </c>
      <c r="B10136">
        <v>330</v>
      </c>
      <c r="C10136">
        <v>90.6</v>
      </c>
      <c r="D10136">
        <v>31</v>
      </c>
      <c r="E10136" t="s">
        <v>21770</v>
      </c>
      <c r="F10136">
        <v>4.99</v>
      </c>
      <c r="G10136">
        <v>16</v>
      </c>
      <c r="I10136" s="1">
        <v>7.6783996922485095E-6</v>
      </c>
      <c r="J10136" s="1">
        <v>2.1669029945244999E-5</v>
      </c>
      <c r="L10136">
        <v>1.4967570044726799</v>
      </c>
      <c r="N10136" t="s">
        <v>21772</v>
      </c>
      <c r="O10136">
        <v>31</v>
      </c>
    </row>
    <row r="10137" spans="1:15" x14ac:dyDescent="0.2">
      <c r="A10137" t="s">
        <v>21774</v>
      </c>
      <c r="B10137">
        <v>328</v>
      </c>
      <c r="C10137">
        <v>98.5</v>
      </c>
      <c r="D10137">
        <v>5</v>
      </c>
      <c r="E10137" t="s">
        <v>21773</v>
      </c>
      <c r="F10137">
        <v>4.99</v>
      </c>
      <c r="G10137">
        <v>6</v>
      </c>
      <c r="I10137" s="1">
        <v>7.6783996922485095E-6</v>
      </c>
      <c r="J10137" s="1">
        <v>8.1258862294669001E-6</v>
      </c>
      <c r="L10137">
        <v>8.1719505193839595E-2</v>
      </c>
      <c r="N10137" t="s">
        <v>21775</v>
      </c>
      <c r="O10137">
        <v>5</v>
      </c>
    </row>
    <row r="10138" spans="1:15" x14ac:dyDescent="0.2">
      <c r="A10138" t="s">
        <v>21780</v>
      </c>
      <c r="B10138">
        <v>329</v>
      </c>
      <c r="C10138">
        <v>98.5</v>
      </c>
      <c r="D10138">
        <v>5</v>
      </c>
      <c r="E10138" t="s">
        <v>21779</v>
      </c>
      <c r="F10138">
        <v>4.99</v>
      </c>
      <c r="G10138">
        <v>21</v>
      </c>
      <c r="I10138" s="1">
        <v>7.6783996922485095E-6</v>
      </c>
      <c r="J10138" s="1">
        <v>2.8440601803134099E-5</v>
      </c>
      <c r="L10138">
        <v>1.8890744272514399</v>
      </c>
      <c r="N10138" t="s">
        <v>21781</v>
      </c>
      <c r="O10138">
        <v>5</v>
      </c>
    </row>
    <row r="10139" spans="1:15" x14ac:dyDescent="0.2">
      <c r="A10139" t="s">
        <v>21783</v>
      </c>
      <c r="B10139">
        <v>317</v>
      </c>
      <c r="C10139">
        <v>36</v>
      </c>
      <c r="D10139">
        <v>220</v>
      </c>
      <c r="E10139" t="s">
        <v>21782</v>
      </c>
      <c r="F10139">
        <v>4.99</v>
      </c>
      <c r="G10139">
        <v>6</v>
      </c>
      <c r="I10139" s="1">
        <v>7.6783996922485095E-6</v>
      </c>
      <c r="J10139" s="1">
        <v>8.1258862294669001E-6</v>
      </c>
      <c r="L10139">
        <v>8.1719505193839595E-2</v>
      </c>
      <c r="N10139" t="s">
        <v>21784</v>
      </c>
      <c r="O10139">
        <v>220</v>
      </c>
    </row>
    <row r="10140" spans="1:15" x14ac:dyDescent="0.2">
      <c r="A10140" t="s">
        <v>21786</v>
      </c>
      <c r="B10140">
        <v>329</v>
      </c>
      <c r="C10140">
        <v>99.1</v>
      </c>
      <c r="D10140">
        <v>3</v>
      </c>
      <c r="E10140" t="s">
        <v>21785</v>
      </c>
      <c r="F10140">
        <v>4.99</v>
      </c>
      <c r="G10140">
        <v>153</v>
      </c>
      <c r="I10140" s="1">
        <v>7.6783996922485095E-6</v>
      </c>
      <c r="J10140">
        <v>2.0721009885140001E-4</v>
      </c>
      <c r="L10140">
        <v>4.7541448471652901</v>
      </c>
      <c r="N10140" t="s">
        <v>21787</v>
      </c>
      <c r="O10140">
        <v>3</v>
      </c>
    </row>
    <row r="10141" spans="1:15" x14ac:dyDescent="0.2">
      <c r="A10141" t="s">
        <v>21789</v>
      </c>
      <c r="B10141">
        <v>330</v>
      </c>
      <c r="C10141">
        <v>92.1</v>
      </c>
      <c r="D10141">
        <v>26</v>
      </c>
      <c r="E10141" t="s">
        <v>21788</v>
      </c>
      <c r="F10141">
        <v>4.99</v>
      </c>
      <c r="G10141">
        <v>8</v>
      </c>
      <c r="I10141" s="1">
        <v>7.6783996922485095E-6</v>
      </c>
      <c r="J10141" s="1">
        <v>1.08345149726225E-5</v>
      </c>
      <c r="L10141">
        <v>0.49675700447268301</v>
      </c>
      <c r="N10141" t="s">
        <v>21790</v>
      </c>
      <c r="O10141">
        <v>26</v>
      </c>
    </row>
    <row r="10142" spans="1:15" x14ac:dyDescent="0.2">
      <c r="A10142" t="s">
        <v>21792</v>
      </c>
      <c r="B10142">
        <v>329</v>
      </c>
      <c r="C10142">
        <v>98.5</v>
      </c>
      <c r="D10142">
        <v>5</v>
      </c>
      <c r="E10142" t="s">
        <v>21791</v>
      </c>
      <c r="F10142">
        <v>4.99</v>
      </c>
      <c r="G10142">
        <v>13</v>
      </c>
      <c r="I10142" s="1">
        <v>7.6783996922485095E-6</v>
      </c>
      <c r="J10142" s="1">
        <v>1.7606086830511599E-5</v>
      </c>
      <c r="L10142">
        <v>1.1971967226137701</v>
      </c>
      <c r="N10142" t="s">
        <v>21793</v>
      </c>
      <c r="O10142">
        <v>5</v>
      </c>
    </row>
    <row r="10143" spans="1:15" x14ac:dyDescent="0.2">
      <c r="A10143" t="s">
        <v>21795</v>
      </c>
      <c r="B10143">
        <v>329</v>
      </c>
      <c r="C10143">
        <v>98.2</v>
      </c>
      <c r="D10143">
        <v>6</v>
      </c>
      <c r="E10143" t="s">
        <v>21794</v>
      </c>
      <c r="F10143">
        <v>4.99</v>
      </c>
      <c r="G10143">
        <v>5</v>
      </c>
      <c r="I10143" s="1">
        <v>7.6783996922485095E-6</v>
      </c>
      <c r="J10143" s="1">
        <v>6.7715718578890801E-6</v>
      </c>
      <c r="L10143">
        <v>-0.18131490063995401</v>
      </c>
      <c r="N10143" t="s">
        <v>21796</v>
      </c>
      <c r="O10143">
        <v>6</v>
      </c>
    </row>
    <row r="10144" spans="1:15" x14ac:dyDescent="0.2">
      <c r="A10144" t="s">
        <v>21801</v>
      </c>
      <c r="B10144">
        <v>329</v>
      </c>
      <c r="C10144">
        <v>99.1</v>
      </c>
      <c r="D10144">
        <v>3</v>
      </c>
      <c r="E10144" t="s">
        <v>21800</v>
      </c>
      <c r="F10144">
        <v>4.99</v>
      </c>
      <c r="G10144">
        <v>8</v>
      </c>
      <c r="I10144" s="1">
        <v>7.6783996922485095E-6</v>
      </c>
      <c r="J10144" s="1">
        <v>1.08345149726225E-5</v>
      </c>
      <c r="L10144">
        <v>0.49675700447268301</v>
      </c>
      <c r="N10144" t="s">
        <v>21802</v>
      </c>
      <c r="O10144">
        <v>3</v>
      </c>
    </row>
    <row r="10145" spans="1:15" x14ac:dyDescent="0.2">
      <c r="A10145" t="s">
        <v>21804</v>
      </c>
      <c r="B10145">
        <v>314</v>
      </c>
      <c r="C10145">
        <v>22.6</v>
      </c>
      <c r="D10145">
        <v>264</v>
      </c>
      <c r="E10145" t="s">
        <v>21803</v>
      </c>
      <c r="F10145">
        <v>4.99</v>
      </c>
      <c r="G10145">
        <v>5</v>
      </c>
      <c r="I10145" s="1">
        <v>7.6783996922485095E-6</v>
      </c>
      <c r="J10145" s="1">
        <v>6.7715718578890801E-6</v>
      </c>
      <c r="L10145">
        <v>-0.18131490063995401</v>
      </c>
      <c r="N10145" t="s">
        <v>21805</v>
      </c>
      <c r="O10145">
        <v>264</v>
      </c>
    </row>
    <row r="10146" spans="1:15" x14ac:dyDescent="0.2">
      <c r="A10146" t="s">
        <v>21807</v>
      </c>
      <c r="B10146">
        <v>330</v>
      </c>
      <c r="C10146">
        <v>93.3</v>
      </c>
      <c r="D10146">
        <v>22</v>
      </c>
      <c r="E10146" t="s">
        <v>21806</v>
      </c>
      <c r="F10146">
        <v>4.99</v>
      </c>
      <c r="G10146">
        <v>5</v>
      </c>
      <c r="I10146" s="1">
        <v>7.6783996922485095E-6</v>
      </c>
      <c r="J10146" s="1">
        <v>6.7715718578890801E-6</v>
      </c>
      <c r="L10146">
        <v>-0.18131490063995401</v>
      </c>
      <c r="N10146" t="s">
        <v>21808</v>
      </c>
      <c r="O10146">
        <v>22</v>
      </c>
    </row>
    <row r="10147" spans="1:15" x14ac:dyDescent="0.2">
      <c r="A10147" t="s">
        <v>21810</v>
      </c>
      <c r="B10147">
        <v>315</v>
      </c>
      <c r="C10147">
        <v>25.4</v>
      </c>
      <c r="D10147">
        <v>256</v>
      </c>
      <c r="E10147" t="s">
        <v>21809</v>
      </c>
      <c r="F10147">
        <v>4.99</v>
      </c>
      <c r="G10147">
        <v>6</v>
      </c>
      <c r="I10147" s="1">
        <v>7.6783996922485095E-6</v>
      </c>
      <c r="J10147" s="1">
        <v>8.1258862294669001E-6</v>
      </c>
      <c r="L10147">
        <v>8.1719505193839595E-2</v>
      </c>
      <c r="N10147" t="s">
        <v>21811</v>
      </c>
      <c r="O10147">
        <v>256</v>
      </c>
    </row>
    <row r="10148" spans="1:15" x14ac:dyDescent="0.2">
      <c r="A10148" t="s">
        <v>21813</v>
      </c>
      <c r="B10148">
        <v>329</v>
      </c>
      <c r="C10148">
        <v>99.1</v>
      </c>
      <c r="D10148">
        <v>3</v>
      </c>
      <c r="E10148" t="s">
        <v>21812</v>
      </c>
      <c r="F10148">
        <v>4.99</v>
      </c>
      <c r="G10148">
        <v>32</v>
      </c>
      <c r="I10148" s="1">
        <v>7.6783996922485095E-6</v>
      </c>
      <c r="J10148" s="1">
        <v>4.33380598904901E-5</v>
      </c>
      <c r="L10148">
        <v>2.4967570044726801</v>
      </c>
      <c r="N10148" t="s">
        <v>21814</v>
      </c>
      <c r="O10148">
        <v>3</v>
      </c>
    </row>
    <row r="10149" spans="1:15" x14ac:dyDescent="0.2">
      <c r="A10149" t="s">
        <v>21816</v>
      </c>
      <c r="B10149">
        <v>312</v>
      </c>
      <c r="C10149">
        <v>19</v>
      </c>
      <c r="D10149">
        <v>264</v>
      </c>
      <c r="E10149" t="s">
        <v>21815</v>
      </c>
      <c r="F10149">
        <v>4.99</v>
      </c>
      <c r="G10149">
        <v>16</v>
      </c>
      <c r="I10149" s="1">
        <v>7.6783996922485095E-6</v>
      </c>
      <c r="J10149" s="1">
        <v>2.1669029945244999E-5</v>
      </c>
      <c r="L10149">
        <v>1.4967570044726799</v>
      </c>
      <c r="N10149" t="s">
        <v>21817</v>
      </c>
      <c r="O10149">
        <v>264</v>
      </c>
    </row>
    <row r="10150" spans="1:15" x14ac:dyDescent="0.2">
      <c r="A10150" t="s">
        <v>21819</v>
      </c>
      <c r="B10150">
        <v>330</v>
      </c>
      <c r="C10150">
        <v>93.3</v>
      </c>
      <c r="D10150">
        <v>22</v>
      </c>
      <c r="E10150" t="s">
        <v>21818</v>
      </c>
      <c r="F10150">
        <v>4.99</v>
      </c>
      <c r="G10150">
        <v>5</v>
      </c>
      <c r="I10150" s="1">
        <v>7.6783996922485095E-6</v>
      </c>
      <c r="J10150" s="1">
        <v>6.7715718578890801E-6</v>
      </c>
      <c r="L10150">
        <v>-0.18131490063995401</v>
      </c>
      <c r="N10150" t="s">
        <v>21820</v>
      </c>
      <c r="O10150">
        <v>22</v>
      </c>
    </row>
    <row r="10151" spans="1:15" x14ac:dyDescent="0.2">
      <c r="A10151" t="s">
        <v>21822</v>
      </c>
      <c r="B10151">
        <v>329</v>
      </c>
      <c r="C10151">
        <v>97</v>
      </c>
      <c r="D10151">
        <v>10</v>
      </c>
      <c r="E10151" t="s">
        <v>21821</v>
      </c>
      <c r="F10151">
        <v>4.99</v>
      </c>
      <c r="G10151">
        <v>9</v>
      </c>
      <c r="I10151" s="1">
        <v>7.6783996922485095E-6</v>
      </c>
      <c r="J10151" s="1">
        <v>1.21888293442003E-5</v>
      </c>
      <c r="L10151">
        <v>0.66668200591499505</v>
      </c>
      <c r="N10151" t="s">
        <v>21823</v>
      </c>
      <c r="O10151">
        <v>10</v>
      </c>
    </row>
    <row r="10152" spans="1:15" x14ac:dyDescent="0.2">
      <c r="A10152" t="s">
        <v>21825</v>
      </c>
      <c r="B10152">
        <v>328</v>
      </c>
      <c r="C10152">
        <v>97.6</v>
      </c>
      <c r="D10152">
        <v>8</v>
      </c>
      <c r="E10152" t="s">
        <v>21824</v>
      </c>
      <c r="F10152">
        <v>4.99</v>
      </c>
      <c r="G10152">
        <v>6</v>
      </c>
      <c r="I10152" s="1">
        <v>7.6783996922485095E-6</v>
      </c>
      <c r="J10152" s="1">
        <v>8.1258862294669001E-6</v>
      </c>
      <c r="L10152">
        <v>8.1719505193839595E-2</v>
      </c>
      <c r="N10152" t="s">
        <v>21826</v>
      </c>
      <c r="O10152">
        <v>8</v>
      </c>
    </row>
    <row r="10153" spans="1:15" x14ac:dyDescent="0.2">
      <c r="A10153" t="s">
        <v>21828</v>
      </c>
      <c r="B10153">
        <v>328</v>
      </c>
      <c r="C10153">
        <v>98.8</v>
      </c>
      <c r="D10153">
        <v>4</v>
      </c>
      <c r="E10153" t="s">
        <v>21827</v>
      </c>
      <c r="F10153">
        <v>4.99</v>
      </c>
      <c r="G10153">
        <v>6</v>
      </c>
      <c r="I10153" s="1">
        <v>7.6783996922485095E-6</v>
      </c>
      <c r="J10153" s="1">
        <v>8.1258862294669001E-6</v>
      </c>
      <c r="L10153">
        <v>8.1719505193839595E-2</v>
      </c>
      <c r="N10153" t="s">
        <v>21829</v>
      </c>
      <c r="O10153">
        <v>4</v>
      </c>
    </row>
    <row r="10154" spans="1:15" x14ac:dyDescent="0.2">
      <c r="A10154" t="s">
        <v>21831</v>
      </c>
      <c r="B10154">
        <v>330</v>
      </c>
      <c r="C10154">
        <v>92.1</v>
      </c>
      <c r="D10154">
        <v>26</v>
      </c>
      <c r="E10154" t="s">
        <v>21830</v>
      </c>
      <c r="F10154">
        <v>4.99</v>
      </c>
      <c r="G10154">
        <v>5</v>
      </c>
      <c r="I10154" s="1">
        <v>7.6783996922485095E-6</v>
      </c>
      <c r="J10154" s="1">
        <v>6.7715718578890801E-6</v>
      </c>
      <c r="L10154">
        <v>-0.18131490063995401</v>
      </c>
      <c r="N10154" t="s">
        <v>21832</v>
      </c>
      <c r="O10154">
        <v>26</v>
      </c>
    </row>
    <row r="10155" spans="1:15" x14ac:dyDescent="0.2">
      <c r="A10155" t="s">
        <v>21834</v>
      </c>
      <c r="B10155">
        <v>330</v>
      </c>
      <c r="C10155">
        <v>93.6</v>
      </c>
      <c r="D10155">
        <v>21</v>
      </c>
      <c r="E10155" t="s">
        <v>21833</v>
      </c>
      <c r="F10155">
        <v>4.99</v>
      </c>
      <c r="G10155">
        <v>5</v>
      </c>
      <c r="I10155" s="1">
        <v>7.6783996922485095E-6</v>
      </c>
      <c r="J10155" s="1">
        <v>6.7715718578890801E-6</v>
      </c>
      <c r="L10155">
        <v>-0.18131490063995401</v>
      </c>
      <c r="N10155" t="s">
        <v>21835</v>
      </c>
      <c r="O10155">
        <v>21</v>
      </c>
    </row>
    <row r="10156" spans="1:15" x14ac:dyDescent="0.2">
      <c r="A10156" t="s">
        <v>21837</v>
      </c>
      <c r="B10156">
        <v>329</v>
      </c>
      <c r="C10156">
        <v>98.2</v>
      </c>
      <c r="D10156">
        <v>6</v>
      </c>
      <c r="E10156" t="s">
        <v>21836</v>
      </c>
      <c r="F10156">
        <v>4.99</v>
      </c>
      <c r="G10156">
        <v>10</v>
      </c>
      <c r="I10156" s="1">
        <v>7.6783996922485095E-6</v>
      </c>
      <c r="J10156" s="1">
        <v>1.3543143715778101E-5</v>
      </c>
      <c r="L10156">
        <v>0.81868509936004497</v>
      </c>
      <c r="N10156" t="s">
        <v>21838</v>
      </c>
      <c r="O10156">
        <v>6</v>
      </c>
    </row>
    <row r="10157" spans="1:15" x14ac:dyDescent="0.2">
      <c r="A10157" t="s">
        <v>21840</v>
      </c>
      <c r="B10157">
        <v>312</v>
      </c>
      <c r="C10157">
        <v>19</v>
      </c>
      <c r="D10157">
        <v>264</v>
      </c>
      <c r="E10157" t="s">
        <v>21839</v>
      </c>
      <c r="F10157">
        <v>4.99</v>
      </c>
      <c r="G10157">
        <v>5</v>
      </c>
      <c r="I10157" s="1">
        <v>7.6783996922485095E-6</v>
      </c>
      <c r="J10157" s="1">
        <v>6.7715718578890801E-6</v>
      </c>
      <c r="L10157">
        <v>-0.18131490063995401</v>
      </c>
      <c r="N10157" t="s">
        <v>21841</v>
      </c>
      <c r="O10157">
        <v>264</v>
      </c>
    </row>
    <row r="10158" spans="1:15" x14ac:dyDescent="0.2">
      <c r="A10158" t="s">
        <v>21843</v>
      </c>
      <c r="B10158">
        <v>312</v>
      </c>
      <c r="C10158">
        <v>19</v>
      </c>
      <c r="D10158">
        <v>264</v>
      </c>
      <c r="E10158" t="s">
        <v>21842</v>
      </c>
      <c r="F10158">
        <v>4.99</v>
      </c>
      <c r="G10158">
        <v>14</v>
      </c>
      <c r="I10158" s="1">
        <v>7.6783996922485095E-6</v>
      </c>
      <c r="J10158" s="1">
        <v>1.8960401202089401E-5</v>
      </c>
      <c r="L10158">
        <v>1.3041119265302801</v>
      </c>
      <c r="N10158" t="s">
        <v>21844</v>
      </c>
      <c r="O10158">
        <v>264</v>
      </c>
    </row>
    <row r="10159" spans="1:15" x14ac:dyDescent="0.2">
      <c r="A10159" t="s">
        <v>30338</v>
      </c>
      <c r="B10159">
        <v>328</v>
      </c>
      <c r="C10159">
        <v>99.4</v>
      </c>
      <c r="D10159">
        <v>2</v>
      </c>
      <c r="E10159" t="s">
        <v>30337</v>
      </c>
      <c r="F10159">
        <v>12</v>
      </c>
      <c r="G10159">
        <v>13</v>
      </c>
      <c r="I10159" s="1">
        <v>1.8465089440276901E-5</v>
      </c>
      <c r="J10159" s="1">
        <v>1.8120133698709499E-5</v>
      </c>
      <c r="L10159">
        <v>-2.72066503212645E-2</v>
      </c>
      <c r="N10159" t="s">
        <v>30339</v>
      </c>
      <c r="O10159">
        <v>2</v>
      </c>
    </row>
  </sheetData>
  <sortState xmlns:xlrd2="http://schemas.microsoft.com/office/spreadsheetml/2017/richdata2" ref="B2:O10159">
    <sortCondition descending="1" ref="M1:M10159"/>
  </sortState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R2_extrapolated_publish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Michael Fox</cp:lastModifiedBy>
  <dcterms:created xsi:type="dcterms:W3CDTF">2022-12-16T23:25:27Z</dcterms:created>
  <dcterms:modified xsi:type="dcterms:W3CDTF">2023-01-02T23:20:23Z</dcterms:modified>
</cp:coreProperties>
</file>